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60" yWindow="0" windowWidth="23580" windowHeight="17460" tabRatio="500" activeTab="2"/>
  </bookViews>
  <sheets>
    <sheet name="Extended nifH database" sheetId="3" r:id="rId1"/>
    <sheet name="Metagenomes" sheetId="4" r:id="rId2"/>
    <sheet name="Metatranscriptomes" sheetId="5" r:id="rId3"/>
  </sheets>
  <externalReferences>
    <externalReference r:id="rId4"/>
  </externalReferences>
  <calcPr calcId="140001" iterateDelta="1E-4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345" i="4" l="1"/>
  <c r="H341" i="5"/>
  <c r="G341" i="5"/>
  <c r="G353" i="5"/>
  <c r="H353" i="5"/>
  <c r="G354" i="5"/>
  <c r="H354" i="5"/>
  <c r="G359" i="5"/>
  <c r="H359" i="5"/>
  <c r="G360" i="5"/>
  <c r="H360" i="5"/>
  <c r="G361" i="5"/>
  <c r="H361" i="5"/>
  <c r="F354" i="5"/>
  <c r="F341" i="5"/>
  <c r="F361" i="5"/>
  <c r="F360" i="5"/>
  <c r="F353" i="5"/>
  <c r="F359" i="5"/>
  <c r="G345" i="4"/>
  <c r="G350" i="4"/>
  <c r="G351" i="4"/>
  <c r="G352" i="4"/>
  <c r="H345" i="4"/>
  <c r="H350" i="4"/>
  <c r="H351" i="4"/>
  <c r="H352" i="4"/>
  <c r="F350" i="4"/>
  <c r="F351" i="4"/>
  <c r="F352" i="4"/>
  <c r="G353" i="4"/>
  <c r="H353" i="4"/>
  <c r="F353" i="4"/>
  <c r="H348" i="4"/>
  <c r="H349" i="4"/>
  <c r="G348" i="4"/>
  <c r="G349" i="4"/>
  <c r="F348" i="4"/>
  <c r="F349" i="4"/>
</calcChain>
</file>

<file path=xl/sharedStrings.xml><?xml version="1.0" encoding="utf-8"?>
<sst xmlns="http://schemas.openxmlformats.org/spreadsheetml/2006/main" count="7213" uniqueCount="6138">
  <si>
    <t>&gt;NifH_TARA_PSW_86_MAG_00080_Gene_225794_Length_828</t>
  </si>
  <si>
    <t>ATGAGAAAGGTCGCAATTTACGGAAAAGGCGGGATAGGTAAATCCACAACAACACAGAACACTGTCGCAGGACTTGCCGAAATGGGACGAAAGGTAATGGTGGTCGGCTGCGACCCGAAA</t>
  </si>
  <si>
    <t>GCGGATTCAACTCGTCTGCTTCTGGGTGGCCTGGCGCAAAAATCGGTCCTGGATACCCTTCGTGAGGAAGGCGAGGACGTGGAACTCGAGGATATCAGAAAACAGAGTTTCGGCGGTTCA</t>
  </si>
  <si>
    <t>TGGTCGGTGGAATCCGGTGGCCCGGAGCCAGGAGTGGGCTGTGCCGGTCGAGGCATTATTACTTCAATAAACATGCTTGAATCACTCGGGGCCTATGAGGAGAGCGAGGGCCTCGATTAC</t>
  </si>
  <si>
    <t>GCCTTCTACGACGTTTTGGGCGATGTTGTCTGCGGTGGTTTTGCCATGCCCATCAGAGATGGCAAGGCTCAGGAAATCTATATTGTCTGTTCCGGGGAAATGATGGCCATGTACGCCGCC</t>
  </si>
  <si>
    <t>AATAATATCTGCAAAGGCATTATGAAGTATGCCCAGTCCGGCGGAGTTCGCCTCGGCGGCCTGATCTGTAACTCAAGGAATGTCGACAACGAAAAGGAAATGATCGAGGAACTCGCCAGA</t>
  </si>
  <si>
    <t>AAGCTCGACACTCAGATGATCTACTTCGTGCCACGTGATAACGATGTCCAGCGGGCCGAGATCAACAGAAAGACGGTTATAGAGTGGAATCCTGAGGCCCCACAGGCTGACGAATACCGT</t>
  </si>
  <si>
    <t>GGTCTGGCAAAGGCCATCGACGATAACGAAATGTTTGTCATTCCCACCCCGCTGGAAATAGAAGAGCTTGAGCAGCTTCTACTCGATTTCGGCCTCATGGAAGCGTAG</t>
  </si>
  <si>
    <t>&gt;NifH_TARA_PSW_86_MAG_00238_Gene_234115_Length_885</t>
  </si>
  <si>
    <t>ATGAGCGAACTTCGTCAGATCGCCTTTTATGGCAAGGGGGGGATCGGCAAGTCGACCACCTCGCAGAACACCCTGGCCGCCCTGGTCGAAATGGGTCAGAAGATCCTGATCGTCGGCTGC</t>
  </si>
  <si>
    <t>GACCCCAAGGCGGATAGCACCCGCCTGATCCTCAACTCCAAGGCGCAGGACACCGTGCTGCACCTGGCCGCCGAGATGGGGTCGGTCGAGGACCTGGAGCTGGAAGACGTCCTGAAGGTT</t>
  </si>
  <si>
    <t>GGATACCAGGACATCAAGTGCGTTGAATCCGGCGGCCCCGAGCCGGGGGTTGGCTGCGCCGGCCGTGGCGTGATCACCTCGATCAACTTCCTGGAAGAAAACGGTGCGTATGACGACGTG</t>
  </si>
  <si>
    <t>GACTACGTGTCCTACGACGTTCTGGGCGACGTGGTCTGCGGCGGTTTCGCCATGCCGATCCGGGAAAACAAGGCCCAGGAAATCTACATCGTCATGTCGGGCGAGATGATGGCGCTGTAC</t>
  </si>
  <si>
    <t>GCTGCCAACAACATCTCCAAGGGCATCCTGAAATACGCCAACTCGGGCGGTGTGCGCCTGGGCGGCCTGATCTGCAACGAGCGCCAGACCGACAAGGAACTGGAACTGGCCGAAGCCATG</t>
  </si>
  <si>
    <t>GCCGCCAAGCTGGGCTCCAAGCTGATCCACTTCGTGCCGCGCGACAACATCGTGCAGCACGCCGAACTGCGCCGCCAGACGGTTCTGCAATACGCCCCCGACAGCGCCCAGGCCGACGAA</t>
  </si>
  <si>
    <t>TACCGCCAGCTGGCCAAGAAGATCCACGAGAACTCGGGCAAGGGTGTCATCCCGACCCCGGTCACCATGGACGAGCTGGAAGAGATGCTGATGGAATTCGGCATCATGCAGTCGGAAGAA</t>
  </si>
  <si>
    <t>GAGCGCCTGGCCGCGATCGCCGCGTCCGAAGCCCAGGCCGGCTAA</t>
  </si>
  <si>
    <t>&gt;NifH_TARA_PSE_93_MAG_00126_Gene_212486_Length_876</t>
  </si>
  <si>
    <t>ATGGCAATGCGTCAATGTGCAATTTACGGAAAAGGCGGCATCGGTAAGTCCACCACTACTCAAAACCTGGTTGCTGCTCTGGCAGAAATGGGTAAGAAAGTAATGATCGTGGGTTGCGAT</t>
  </si>
  <si>
    <t>CCTAAAGCTGACTCCACTCGTTTGATCCTTCACTCCAAAGCTCAAAACACCATTATGGAAATGGCTGCGGAAGCAGGCACTGTTGAAGATCTGGAACTGGAAGATGTACTGAAGACTGGT</t>
  </si>
  <si>
    <t>TACGGCGACGTTCGCTGTGTTGAGTCTGGTGGTCCAGAGCCGGGTGTTGGTTGTGCCGGTCGTGGTGTAATCACCGCTATCAACTTCCTGGAAGAGGAAGGTGCCTACGAAGAAGACCTG</t>
  </si>
  <si>
    <t>GACTTCGTGTTCTACGACGTGCTGGGTGACGTAGTCTGTGGTGGTTTCGCGATGCCTATTCGTGAAAACAAAGCACAGGAAATCTACATCGTTGTATCTGGTGAGATGATGGCTATGTAC</t>
  </si>
  <si>
    <t>GCTGCCAACAACATCTCTAAGGGTATCGTTAAGTATGCCAACTCAGGCGGTGTGCGTCTGGCCGGCCTGATCTGTAACTCTCGTAACACTGACCGTGAAGACGAGCTTATAGAAGCACTG</t>
  </si>
  <si>
    <t>GCTGCCAAGCTGGGCACTCAGATGATCCACTTCGTACCACGTGACAACGTTGTACAGCGCGCTGAAATCCGTCGCATGACCTGCATCGAGTACGACCCTGCTGCCAAGCAGTCTGATGAG</t>
  </si>
  <si>
    <t>TACCGTGCACTGGCTAGCAAAATCGTTAACAACGATAAGTTGGTCATTCCTGCTCCTATCACTATGGATGAGCTGGAAGAACTGCTGATGGAATTCGGCATCATGGAAGAGGAAGACCTG</t>
  </si>
  <si>
    <t>AGCATCGTTGGTAAGACTGCTTCTGAAGAAGTCTAA</t>
  </si>
  <si>
    <t>&gt;NifH_TARA_PSW_MAG_00026_Gene_12551_Length_825</t>
  </si>
  <si>
    <t>ATGAGAAAGATAGCTATTTACGGAAAAGGCGGTATCGGCAAATCCACTACAACCCAGAACACTGTTGCAGGGCTTGTGGAGGCAGGTAAAAAAATCATGGTCGTAGGCTGTGATCCCAAA</t>
  </si>
  <si>
    <t>GCAGACTCCACCCGCCTCCTGCTCAACGGCCTGGCCCAGAAAACCGTCCTGGACACCTTAAGGGATGAGGGGGAGGATGTGCTGCTGGAAGATGTCAGAAAACAGGGGTACGGCGGTACC</t>
  </si>
  <si>
    <t>CTCTGCACCGAATCCGGTGGCCCGGAACCCGGCGTGGGTTGTGCCGGCCGCGGTATCATCACCTCCATCAACCTCCTGGAGCAGCTCGGTGCCTACTCCGAAGACCAGGAACTGGACTAC</t>
  </si>
  <si>
    <t>GTATTCTATGACGTTCTGGGCGACGTTGTCTGCGGCGGTTTTGCCATGCCCATCCGTGAAGGAAAGGCCCAGGAAATCTATATTGTTGTTTCCGGCGAGATGATGGCCATGTATGCGGCC</t>
  </si>
  <si>
    <t>AACAATATCTGTAAGGGTATCGTGAAATTCGCCCAGTCCGGCGGCGTTCGCCTGGGCGGCCTGATCTGCAACTCCCGGAAGGTGGACAACGAACGGGCCATGATTGAAGTCCTTGCCCAG</t>
  </si>
  <si>
    <t>AAACTGGGGACCCAGATGATCCACTTCGTTCCCAGGGACAACATGGTTCAGCACGCGGAGATCAACAGGAAAACGGTTATCGATTTTGCCCCGGAACACACACAGGCCGACGAATACAGG</t>
  </si>
  <si>
    <t>GCACTTGCCAAAAAGATTGATGAAAACGAAATGTTTGTCATCCCCACCCCCCTTGAAATCGAAGAACTCGAGGCCCTCCTGATTGAATACGGCATCGCCGCTTAA</t>
  </si>
  <si>
    <t>&gt;NifH_TARA_PON_109_MAG_00042_Gene_156294_Length_834</t>
  </si>
  <si>
    <t>ATGAGAAAAGTCGCTATCTACGGTAAAGGCGGAATCGGCAAGTCGACCACCACACAAAACACAGTCGCTGCACTGGCGGAGATGGGTAAGAAGGTTTTGGTCGTCGGTTGCGACCCCAAG</t>
  </si>
  <si>
    <t>GCCGACTCCACCCGTTTGCTTCTGGGCGGTCTGTCACAGAAGTCCGTGCTGGATACCATTCGTGATGAAGGTGAAGACATTGAACTTGAAGACATCCGCCGCGGTGGGTTTGGCAGTTGC</t>
  </si>
  <si>
    <t>CAATGCGTTGAGTCCGGTGGCCCAGAACCTGGGGTAGGCTGTGCAGGCCGCGGGATCATCACCTCGATTAACATGCTCGAACAACTCGGTGCCTATGAAGAATCCGAAGAACTCGACTAC</t>
  </si>
  <si>
    <t>GCATTTTATGACGTGCTCGGCGACGTGGTCTGTGGCGGTTTCGCCATGCCGATTCGTCAAGGTAAAGCCCAGGAAATTTACATCGTCTGTTCCGGTGAAATGATGGCCATGTATGCAGCC</t>
  </si>
  <si>
    <t>AACAACATCTGCAAAGGCATCATGAAATTCGCAGAGTCCGGCGGTGTGCGACTGGGCGGCCTGATCTGCAACAGCCGTAACGTCGACAACGAAAAAGAAATGATCGAAGAATTCGCCAAA</t>
  </si>
  <si>
    <t>CGCCTGGGCACGAAAATGGTTCACTTCGTTCCCCGAGACAATGACGTGCAGCGTGCGGAAATCCGCAAGAAAACCGTCATCGAATGGAACCCCGAAGCGCCCCAGGCCAACGAATACCGT</t>
  </si>
  <si>
    <t>GCCTTGGCTCGGAACATCGACAACAACGAAATGTTCGTCGTGCCCAAGCCCATGGAAATCGAAGAACTCGAAAGCCTGCTCATGGAATTCGGTCTGCTCGAAGCCGTAGGCTAA</t>
  </si>
  <si>
    <t>&gt;NifH_TARA_PON_109_MAG_00010_Gene_138378_Length_876</t>
  </si>
  <si>
    <t>ATGGCAATGCGTCAATGTGCAATTTACGGAAAAGGCGGCATCGGTAAGTCAACGACTACTCAGAACCTGGTTGCTGCCCTGGCAGAAGCGGGTAAGAAAGTAATGATCGTGGGCTGTGAT</t>
  </si>
  <si>
    <t>CCTAAAGCAGACTCCACTCGTCTGATTCTTCACTCCAAAGCACAGAACACCATCATGGAAATGGCTGCTGAAGCCGGCACCGTGGAAGATCTGGAACTGGAAGATGTATTAAAAGCCGGT</t>
  </si>
  <si>
    <t>TACGGCGACATCCGCTGTGTTGAATCCGGTGGCCCGGAGCCAGGTGTTGGATGTGCCGGTCGCGGTGTAATCACTGCAATCAACTTCCTGGAAGAGGAAGGTGCATATGAAGATGACCTG</t>
  </si>
  <si>
    <t>GACTTCGTATTCTACGATGTACTGGGTGATGTTGTATGCGGTGGCTTTGCTATGCCGATCCGTGAAAACAAAGCGCAGGAAATCTACATTGTGGTATCCGGCGAAATGATGGCGATGTAT</t>
  </si>
  <si>
    <t>GCCGCCAATAACATTTCCAAGGGTATCGTGAAATACGCCAATTCCGGCGGTGTTCGTCTGGCTGGCCTGATCTGTAACTCACGTAATACAGATCGTGAAGACGAGCTGATCGAAGCTCTG</t>
  </si>
  <si>
    <t>GCTGCCAAGCTCGGCACTCAGATGATCCACTTCATCCCACGAGACAATGTTGTACAGCGTGCTGAGATTCGCCGTATGACCGTCATCGAGTATGACCCTAACGCCGGTCAGGCCGATGAG</t>
  </si>
  <si>
    <t>TATCGTGCTCTTGCCAACAAAATCATCAACAACGAAAAGCTGGTCATTCCAGAGCCTTGCACCATGGATGAGCTGGAAGAGTTGCTGATGGAATTCGGCATCATGGATGAAGAAGACCTG</t>
  </si>
  <si>
    <t>AGCATCGTAGGTAAAACTGCGGCTGACGAAGCCTAA</t>
  </si>
  <si>
    <t>&gt;NifH_TARA_PSE_93_MAG_00043_Gene_195597_Length_828</t>
  </si>
  <si>
    <t>ATGAGAAAGGTAGCAATCTACGGAAAAGGCGGTATCGGCAAATCTACAACAACACAGAATACCGTAGCTGGTCTGGCAGAAATGGGACGCAAAGTAATGGTAGTCGGTTGTGACCCAAAG</t>
  </si>
  <si>
    <t>GCTGATTCAACACGATTACTTTTAGGTGGTTTGGCCCAGAAATCAGTACTGGATACCTTGAGAGAAGAAGGTGAAGATGTTGAACTGGATGATATCCGTAAGCTTGGATACGGCGACACC</t>
  </si>
  <si>
    <t>TGGTGTGTTGAGTCTGGTGGACCTGAGCCGGGGGTAGGGTGTGCCGGTCGTGGAATTATCACCTCTATTAATATGCTTGAGTCCCTTGGTGCATACGAAGAGTCTGAAGGTCTGGATTTT</t>
  </si>
  <si>
    <t>GCTTTTTATGATGTACTTGGCGATGTTGTTTGCGGTGGGTTTGCAATGCCAATCAGGGACGGCAAGGCAGAGGAAATCTATATTGTCTGTTCGGGCGAGATGATGGCTATGTATGCTGCC</t>
  </si>
  <si>
    <t>AACAATATATGCAAAGGGATTGGGAAGTATGCGCAGTCAGGTTCTGTCCGTCTCGGCGGCCTTATCTGTAACTCCAGAACCGTTGACAATGAAAAAGAAATGATTGAAGAGTTGGCCAAA</t>
  </si>
  <si>
    <t>AAACTCGGCACCCAGATGATCTATTTTGTGCCTCGCGACAACGATGTTCAGCGAGCAGAGATCAACCGGAAAACTGTTATTGAATGGAATGGTGAATGTACGCAAGCAGGTGAATATCGT</t>
  </si>
  <si>
    <t>GGGCTTGCCAAGGCAATCGATGAAAATACAAATTTTGTAATACCAACACCGCTGGAGATTGAAGAACTCGAACAGTTGTTACTCGATTTTGGTTTGTTGGAAGCTTAA</t>
  </si>
  <si>
    <t>&gt;NifH_TARA_IOS_50_MAG_00116_Gene_128658_Length_879</t>
  </si>
  <si>
    <t>ATGGCATTACGTCAAGCTGCTATTTATGGAAAAGGCGGTATCGGCAAGTCCACCACGACCCAGAACCTGGTGGCAGCCCTGGCCGAAATGGGCAAGAAAGTCATGATCGTGGGTTGTGAC</t>
  </si>
  <si>
    <t>CCCAAGGCGGATTCCACCCGTCTGATCCTGCACTCGAAAGCCCAGACCACAGTCATGCACCTGGCGGCGGAAGCCGGCTCTGTCGAAGACCTGGAACTGGAAGACGTCATGGCCGTCGGT</t>
  </si>
  <si>
    <t>TACGGCGATGTGAAATGTGTCGAATCCGGTGGTCCTGAGCCCGGTGTCGGCTGCGCCGGTCGCGGTGTCATCACCGCCATCAACTTCCTGGAAGAGGAAGGCGCCTACGACGAGGACCTG</t>
  </si>
  <si>
    <t>GATTTCGTGTTTTACGACGTACTGGGTGACGTTGTCTGTGGCGGCTTCGCCATGCCAATCCGTGAGAACAAGGCCCAGGAAATCTACATCGTGGTGTCCGGCGAGATGATGGCCATGTTC</t>
  </si>
  <si>
    <t>GCGGCCAACAACATCTCCAAGGGCATTGTGAAGTACGCCAACTCCGGTGGCGTGCGTCTGGCCGGCCTGATCTGCAACAGCCGTAACACCGACCGCGAGGACGAGTTGATTGAAGCCCTG</t>
  </si>
  <si>
    <t>GCCAGCCGTCTGGGCACCACCATGATTCACTTCGTGCCCCGGGACAACGTGGTCCAGCACGCAGAAATCCGTCGCATGACCTGCATCGAGTATGACCCCAAGGCCAAGCAGTCCGATGAG</t>
  </si>
  <si>
    <t>TACCGCACCCTGGCCCAGAAGGTGGTGGATAACCAGCGTTTCGTGGTGCCCACCCCCCTGGAGATGGATGAGCTTGAAGATCTGCTGATGGAGTTCGGCATCCTTGAAGAAGAAGACGAA</t>
  </si>
  <si>
    <t>AGCATTGTCGGCAAGAGAGCCGACGAGGCAGTGGCCTGA</t>
  </si>
  <si>
    <t>&gt;NifH_TARA_PSE_93_MAG_00025_Gene_177046_Length_831</t>
  </si>
  <si>
    <t>ATGAGAAAAGTAGCAATTTACGGAAAAGGCGGCATTGGAAAGTCCACTACCACTCAGAACACTGTTGCCGGTCTGGCGGAAATGGGCCGCAAGGTCATGGTCGTCGGTTGTGATCCCAAA</t>
  </si>
  <si>
    <t>GCCGACTCAACCCGCCTCTTGCTCGGTGGTCTGGCCCAGAAGTCCGTTCTCGATACCCTTCGTGAAGAGGGCGAGGATGTTGAACTCGAAGATATCCGCAAGCCCGGCTTCGGTGGAACC</t>
  </si>
  <si>
    <t>TGGTGTGTTGAGTCCGGTGGTCCGGAACCCGGTGTCGGTTGTGCCGGTCGCGGAATCATCACTTCCATCAACATGCTCGAATCCCTCGGTGCCTACGAAGAGTCCGAAGGTCTTGATTAC</t>
  </si>
  <si>
    <t>GCCTTCTATGACGTCCTCGGCGATGTTGTCTGCGGTGGCTTTGCCATGCCGATTCGTGACGGCAAGGCCCAGGAAATTTACATCGTCTGTTCCGGCGAGATGATGGCCATGTATGCGGCC</t>
  </si>
  <si>
    <t>AACAACATCTGCAAAGGTATCATGAAATACGCCGAGTCCGGTGGTGTCCGTCTTGGTGGACTGATCTGTAACTCCCGTAACACCGACCGCGAAGCTGACCTGATCACTGAGCTTGCCTCA</t>
  </si>
  <si>
    <t>AAGCTCGGTACCCAGATGATCTACTTCGTGCCCCGCGACAACGACGTCCAGCGCGCAGAGATCAACCGTAAAACCGTCATCGAATGGGATGGTTCCGTGACCCAGGCCAATGAGTACCGC</t>
  </si>
  <si>
    <t>GGTCTGGCCAAAGCCATCGACGAAAACGAAATGTTCGTCGTCCCGACTCCTTTGGAAATCGAAGATCTGGAACAGCTGCTGCTCGACTACGGCATTATGGAAGCTGCCTAG</t>
  </si>
  <si>
    <t>&gt;NifH_TARA_PSE_93_MAG_00042_Gene_191638_Length_876</t>
  </si>
  <si>
    <t>ATGGCAATGCGTCAATGTGCAATTTACGGTAAAGGCGGTATCGGTAAGTCTACCACTACTCAGAACCTGGTAGCCGCTCTGGCCGAAATGGGCAAGAAAGTTATGATCGTCGGCTGCGAC</t>
  </si>
  <si>
    <t>CCGAAAGCTGACTCTACTCGTCTGATCCTGCACTCCAAGGCCCAGAACACCATCATGGAAATGGCTGCTGAAGCCGGTACCGTTGAAGATCTGGAACTGGAAGATGTACTGAAGACCGGT</t>
  </si>
  <si>
    <t>TACGGCGACGTTAAGTGCGTTGAGTCCGGTGGTCCGGAGCCGGGTGTTGGTTGCGCCGGTCGTGGTGTTATCACCGCTATCAACTTCCTGGAAGAGGAAGGTGCCTACGAAGACGATCTG</t>
  </si>
  <si>
    <t>GACTTCGTCTTCTACGACGTACTGGGTGACGTTGTATGCGGTGGCTTCGCGATGCCTATCCGTGAAAACAAAGCTCAGGAAATCTACATTGTTTGCTCTGGTGAGATGATGGCTATGTAC</t>
  </si>
  <si>
    <t>GCTGCCAACAACATCTCCAAGGGTATCGTTAAGTACGCCAACTCCGGTGGTGTGCGTCTGGCTGGTCTGATCTGTAACTCCCGTAACACTGACCGCGAAGACGAGCTGATCGAAGCACTG</t>
  </si>
  <si>
    <t>GCTGCCAAGATCGGCACTCAGATGATCCACTTCATCCCGCGTGACAACGTAGTACAGCGCGCAGAAATCCGTCGTATGACTGTTATCGAGTACGACCCGGCTGCTAAGCAGGCTGACGAG</t>
  </si>
  <si>
    <t>TACCGTGCTCTGGCTCAGAAAGTCGTAGACAACAAAATGCTGGTTATCCCCTCTCCTGTAACCATGGATGAGCTTGAAGCTCTGCTGATGGAATTCGGCATCATGGAAGAAGAAGACACC</t>
  </si>
  <si>
    <t>AGCATCATCGGTAAGACTGCGGCTGACGAAGCCTAA</t>
  </si>
  <si>
    <t>&gt;NifH_Trichodesmium_erythraeum_IMS101_Gene_239517_Length_891</t>
  </si>
  <si>
    <t>ATGCGTCAGATTGCATTTTACGGAAAAGGTGGTATCGGTAAGTCCACTACTTCTCAGAATACTCTAGCTGCAATGGCTAACCGTCACGGTCAAAGAATCATGATCGTAGGTTGTGACCCT</t>
  </si>
  <si>
    <t>AAAGCTGACTCTACTCGTTTAATCTTAAACGCTAAAGCTCAAACTACTGTACTTCACGTTGCTGCTGAGCGCGGTGCAGTTGAAGACGTAGAACTAGATGAAGTATTGAAACCAGGTTTC</t>
  </si>
  <si>
    <t>GGTGGCATTAAGTGTGTTGAGTCTGGTGGTCCTGAGCCTGGTGTAGGTTGCGCTGGCCGTGGTATTATTACTGCTATCAACTTCCTAGAAGAAGAAGGAGCTTATACCGATCTAGACTTC</t>
  </si>
  <si>
    <t>GTAAGCTATGACGTACTAGGTGACGTTGTTTGCGGTGGATTTGCAATGCCTATCCGTGAAAACAAAGCTCAAGAAATCTACATCGTATGTTCCGGTGAGATGATGGCTATGTATGCTGCT</t>
  </si>
  <si>
    <t>AACAACATCGCTCGTGGTGTTCTTAAGTATGCTCATGCTGGTGGTGTCCGTTTAGGTGGTTTAATCTGCAACAGCCGTAAAGTTGATCGTGAAACTGAGTTAATTGAGAACTTAGCAGCT</t>
  </si>
  <si>
    <t>CGTCTCAACACTCAAATGATTCACTTCGTACCTCGCGACAACGTTGTACAGCGCGCTGAAATTCGTCGTATGACTGTTGAGCAATACGCTCCAGAAGATAACCAAGCTCAAGAGTACGAT</t>
  </si>
  <si>
    <t>CAATTAGCTCAAAAGATAATCAACAACGAAAAACTAACTATTCCTACTCCTCTAGAAATGGATGAATTAGAAGAGTTGTTAATTGAGTTCGGTCTATTAGGTGACGAAGAAGATCGTCAG</t>
  </si>
  <si>
    <t>AAACAAATTGCAGCACAAGATGCAGCTATAAAAGCAACAGCAGCTAAATAA</t>
  </si>
  <si>
    <t>&gt;NifH_TARA_ION_45_MAG_00019_Gene_119456_Length_885</t>
  </si>
  <si>
    <t>ATGGCCAAACTTCGTCAGATCGCGTTTTACGGCAAGGGCGGTATCGGTAAATCCACCACCTCCCAGAACACTCTGGCTGCGCTGGTCGAGCTTGACCAGAAGATTCTCATCGTCGGCTGT</t>
  </si>
  <si>
    <t>GACCCCAAGGCTGACTCCACCCGTCTTATCCTGAACGCCAAGGCCCAGGACACCGTTCTGAGCTTGGCTGCTCGTGAGGGTTCCGTTGAGGACCTTGAGCTGGAAGACGTTCTGAAGATC</t>
  </si>
  <si>
    <t>GGCTACCGCGGCATCAAGTGCGTGGAGTCCGGTGGTCCAGAGCCAGGCGTGGGTTGTGCCGGTCGCGGCGTTATCACCTCGATCAACTTCCTCGAGGAAAACGGCGCATATGACGACGTT</t>
  </si>
  <si>
    <t>GACTACGTCTCCTATGACGTGTTGGGCGACGTTGTTTGCGGTGGCTTTGCTATGCCCATCCGCGAGAACAAGGCCCAGGAAATTTACATCGTTATGTCCGGTGAGATGATGGCGCTTTAC</t>
  </si>
  <si>
    <t>GCTGCCAACAACATCTCCAAGGGCATTCTCAAGTACGCCCACTCCGGTGGCGTGCGCTTGGGTGGTCTGATCTGTAACGAGCGTCGTACCGACCGTGAGTACGAACTGGCTGAGGCGCTT</t>
  </si>
  <si>
    <t>GCTCAGCGTCTCGGCTCCAAGCTCATCCACTTCGTGCCTCGCGACAACACCGTGCAGCACGCTGAGCTTCGTCGTCAGACCGTTATTCAGTACGACCCAGACTGCAAGCAGTCCGGTGAG</t>
  </si>
  <si>
    <t>TACCGCGAGCTGGCTCGCAAGATCCATGACAACTCTGGTCAGGGCGTGGTTCCCACCCCGATCAGCATGGAAGAGCTCGAGCAGATGCTGCTTGACTTCGGCATCATGAAGACCGAGGAG</t>
  </si>
  <si>
    <t>CAGGCCCTGAAGGAGCTTCAGGAAAAGGAAGCAGCCGCCAAGTAG</t>
  </si>
  <si>
    <t>&gt;NifH_TARA_AON_82_MAG_00027_Gene_63395_Length_828</t>
  </si>
  <si>
    <t>ATGAGAAAGGTAGCGATCTACGGTAAGGGTGGAATTGGTAAATCCACAACCACACAGAACACAGTGGCAGCATTGGCCGAAATGGGAAAGAAAGTCATGGTAGTCGGATGTGATCCGAAG</t>
  </si>
  <si>
    <t>GCAGACTCAACCCGTCTTCTGCTTGGTGGACTGGCTCAGAAAACCGTTTTGGATACCCTTCGCGAAGAAGGAGAAGATGTCGAACTCGACGATATTCGTCGTGATGGATATGGTTTCACC</t>
  </si>
  <si>
    <t>AAATGCGTGGAATCCGGTGGACCGGAACCCGGTGTAGGATGCGCCGGTCGTGGTATCATTACCTCCATCAATATGCTGGAACAATTGGGTGCCTATGAAGAAGATCAGGCCCTTGATTAT</t>
  </si>
  <si>
    <t>GCTTTTTACGATGTGCTTGGTGATGTGGTTTGCGGTGGCTTTGCCATGCCAATCCGCGAAGGCAAAGCCGAAGAGATTTACATCGTCTGTTCCGGTGAAATGATGGCCATGTATGCTGCA</t>
  </si>
  <si>
    <t>AACAATATCTGCAAAGGTATCATGAAGTTTGCGCAGTCCGGCGTGGTTCGTTTGGGCGGTCTGATCTGCAACAGCCGTAACGTTGATAACGAAAAAGAAATGATCGAAGAGTTCGCCAAA</t>
  </si>
  <si>
    <t>CGCCTGGGAACAAAGATGGTTCACTTCCTGCCTCGTAACAACGATGTTCAACGGGCTGAAATCAAGAAGAAGACTGTCATTGACTGGAATCCAGAATGTGACATGGCTGATGAATACAGA</t>
  </si>
  <si>
    <t>ACCCTGGCCCGTAATATCGATAAGAACGAACTCTTCGTCGTGCCAAAACCTCTGGCGATTGAAGAGCTGGAATCTCTGCTCATCGAGTACGGTCTGGTCGCTGTCTGA</t>
  </si>
  <si>
    <t>&gt;NifH_TARA_AON_82_MAG_00070_Gene_81447_Length_873</t>
  </si>
  <si>
    <t>ATGTCACTTCGTCAAATCGCCTTCTACGGCAAGGGCGGCATCGGCAAGTCCACCACCTCGCAGAATACCCTCGCCGCGCTCGCCGACCTCGGCCAGCGCATCCTCATCGTCGGCTGCGAT</t>
  </si>
  <si>
    <t>CCCAAGGCCGACTCCACCCGCCTGATGCTGCACGCCAAGGCCCAGGACACCATCCTTTCGCTCGCCGCCGAAGCCGGCTCGGTCGAGGACCTCGAGCTCGAGGACGTGATGAAGATCGGC</t>
  </si>
  <si>
    <t>TACAAGGACATCCGCTGCGTTGAATCGGGCGGTCCCGAGCCGGGCGTCGGCTGCGCCGGTCGCGGTGTTATCACCTCGATCAACTTCCTCGAGGAAGAAGGCGCCTACGACGACATCGAC</t>
  </si>
  <si>
    <t>TACGTCTCCTACGACGTGCTCGGCGACGTCGTCTGCGGCGGCTTCGCGATGCCGATCCGCGAGAACAAGGCTCAGGAAATCTACATCGTCATGTCGGGCGAGATGATGGCCATGTACGCG</t>
  </si>
  <si>
    <t>GCCAACAACATCTCCAAGGGCATTCTCAAGTATGCCAATTCCGGCGGCGTGCGCCTGGGCGGCCTCATCTGCAACGAGCGCCAGACCGACAAGGAACTGGAACTGGCAGAATCGCTCGCC</t>
  </si>
  <si>
    <t>GGCAAGCTGGGCACCTCGCTCATCCACTTCGTGCCGCGCGACAACATCGTGCAGCATGCCGAGCTGCGCCGCATGACGGTGATCGAATATGCGCCTGAAAGCAACCAGGCCAACGAGTAC</t>
  </si>
  <si>
    <t>CGCGAGCTGGCCCAGAAGATCCACAACAACTCGGGCAACGGCATCATCCCGACCCCGATCACGATGGACGAACTGGAAGACCTGCTCATGGAGCACGGCATCATGTCGGCCGTCGATGAA</t>
  </si>
  <si>
    <t>AACCAGGTCGGCAAGGCTGCCGAAGTCGCCTGA</t>
  </si>
  <si>
    <t>&gt;NifH_TARA_PSE_93_MAG_00078_Gene_202663_Length_909</t>
  </si>
  <si>
    <t>ATGTCAGATTTAAGACAAATAGCGTTTTACGGAAAAGGTGGGATTGGTAAATCAACTACATCTCAAAATACATTAGCAGCAATGTGTCACTACTATGGTAAGAAAATTTTAATTGTTGGG</t>
  </si>
  <si>
    <t>TGTGACCCAAAAGCAGATTCAACAAGATTAATCTTACACGAAAAAGCACAATCAACTATTATGCAATTAGCTTCTGAAGCTGGAACAGTTGAAGATTTAGAATTAGAAGATGTATGTAAA</t>
  </si>
  <si>
    <t>CCAGGTGCAGCTGAATTCCATATGGATAACAATGATATCACTGAAGGTTATATTAACTGTACTGAGTCTGGAGGTCCTGAGCCAGGTGTTGGATGTGCAGGTAGAGGTGTTATTACAGCA</t>
  </si>
  <si>
    <t>ATTAACTTTTTAGAAGAAGAAGGTGCATATGATGACGAATTAGATTTCGTATCTTATGATGTACTTGGGGACGTTGTTTGTGGTGGATTTGCTATGCCAATTAGAGAAGGTAAAGCGCAA</t>
  </si>
  <si>
    <t>GAAATTTATATTGTTATGTCTGGGGAAATGATGGCTATGTATGCAGCTAATAATATTTCTAAAGGTATTTTAAAATATGCAAACACTGGTGGAGTAAGACTTGCTGGTTTAGTATGTAAT</t>
  </si>
  <si>
    <t>GCGAGAATGACAGATAAAGAGTATGATTTAGCTAAACACTTAGCACACCAAATTGGTACTCAAATGATTCACTTTGTTCCAAGATCTAACCACGTTCAAAGAGCTGAGTTAAGAAGAATG</t>
  </si>
  <si>
    <t>ACTGTTGTTGAATTCAGTCCTAGTTCTGATCAAGCTATGGAATATAAAGAATTAGCTAGAAAAATTATTGAAAATGATATGAAAGTAATTCCTGAGCCATTAGAAATGGATGACTTAGAA</t>
  </si>
  <si>
    <t>AATCTATTAATGGAATTCGGATTAGAAGAAGAAGTAGATGAAGAAAACTTAGGACAAAAAGAAGCATAG</t>
  </si>
  <si>
    <t>&gt;NifH_TARA_AOS_82_MAG_00008_Gene_113963_Length_873</t>
  </si>
  <si>
    <t>ATGGCTATGCGTCAGTGTGCAATATACGGTAAAGGTGGTATCGGTAAATCGACCACCACCCAGAATCTGGTGGCTGCTTTAGCAGAAGCCGGAAAAAAAGTAATGATCGTGGGTTGTGAC</t>
  </si>
  <si>
    <t>CCAAAAGCGGATTCTACGCGTCTTATTCTTCATTCAAAAGCCCAAAACACCATTATGGAAATGGCAGCCGAAGCAGGTACGGTTGAAGATCTTGAGCTGGAAGATGTACTTAAGATGGGA</t>
  </si>
  <si>
    <t>TACGGAAACGTTAAATGCGTTGAGTCTGGTGGTCCGGAGCCAGGTGTTGGTTGTGCCGGTCGCGGTGTAATTACGGCGATTAACTTCCTTGAAGAAGAAGGTGCTTACGACGACGATCTG</t>
  </si>
  <si>
    <t>GATTTTGTTTTCTACGACGTTCTTGGTGACGTTGTATGTGGTGGCTTCGCTATGCCTATCCGCGAAAACAAAGCTCAAGAAATTTATATCGTTTGCTCTGGTGAAATGATGGCGATGTAT</t>
  </si>
  <si>
    <t>GCAGCCAACAACATTTCAAAGGGTATCGTTAAATATGCTAACTCAGGTGGCGTGCGTTTGGCTGGTCTGATTTGTAACAGCCGTAACACCGACCGTGAAGACGAGCTTATTGAAGCGCTA</t>
  </si>
  <si>
    <t>GCTGCACGTCTTGGTACGCAAATGATTCACTTCATTCCGCGTGACAACGTTGTACAGCGTGCTGAAATTCGTCGTATGACAGTGATCGAATACGATCCATCTGCTAAGCAGGCGGATGAG</t>
  </si>
  <si>
    <t>TATCGAGCGCTTGCCAACAAAATTATTGACAACGAACTTCTTGTTATTCCTACGCCAATTTCAATGGACGACTTGGAAGACTTGCTGATGGATTTCGGCATCATGGAAGAAGAAGACGAG</t>
  </si>
  <si>
    <t>TCAATCGTCGGCAAAACTGCAGCTGAACTTTAA</t>
  </si>
  <si>
    <t>&gt;NifH_TARA_AON_82_MAG_00193_Gene_107180_Length_882</t>
  </si>
  <si>
    <t>ATGTCGGATCTTCGACAAATCGCTTTCTACGGCAAAGGCGGCATCGGCAAATCGACGACGTCGCAAAACACGCTGGCCGCACTGGCCGATCTTGGTCAACGCATCATGATCGTCGGCTGC</t>
  </si>
  <si>
    <t>GACCCCAAGGCGGACTCCACTCGCCTGATGCTCCACGCCAAGGCCCAGGACACCATCCTGAGCCTCGCGGCTGAAGCCGGCAGCGTCGAGGACCTCGAACTCGAAGACGTCCTCAAGCTT</t>
  </si>
  <si>
    <t>GGCTACAAGGACATCAAGTGCGTTGAATCCGGCGGTCCGGAACCGGGCGTCGGCTGCGCTGGTCGCGGCGTCATCACCTCGATCAACTTCCTCGAGGAAGAGGGCGCCTATGAAGACCTC</t>
  </si>
  <si>
    <t>GACTACGTCTCCTACGACGTGCTCGGCGACGTCGTGTGCGGCGGTTTCGCCATGCCCATCCGCGAGAACAAGGCGCAGGAAATCTACATCGTCATGTCCGGCGAGATGATGGCCATGTAC</t>
  </si>
  <si>
    <t>GCCGCCAACAACATCTCCAAGGGCATTCTCAAATACGCCAATTCCGGCGGCGTCCGGTTGGGCGGCCTGATCTGCAACGAGCGTCAGACCGACAAGGAACTGGAGCTGGCGGAAAACCTC</t>
  </si>
  <si>
    <t>GCCAAGAAACTCGGCACCGAACTGACCTACTTCATCCCGCGCGACAACGTCGTGCAGCACGCCGAGCTGCGCCGGATGACGGTTATCGAATACGCCCCGGACTCCGCCCAGGCCCAGCAC</t>
  </si>
  <si>
    <t>TACCGCAACCTGGCCGAGAAGATCCACAACAACAAAGGCAAGGGCGTGATCCCGACGCCGATCACGATGGACGAGCTCGAAGACATGCTGATGGAGCACGGCATCATCAAGTCGATCGAC</t>
  </si>
  <si>
    <t>GAAAGCCAGGTTGGCAAGACCGCCGCGGAACTCACCGCGTAA</t>
  </si>
  <si>
    <t>&gt;NifH_TARA_AON_82_MAG_00263_Gene_107952_Length_882</t>
  </si>
  <si>
    <t>ATGTCTTCGCTGCGACAGATCGCGTTTTACGGGAAGGGTGGCATCGGCAAGTCCACCACGTCTCAGAATACCCTGGCTGCGCTTGCGCAGATGGGTCACAAGATCCTCATCGTGGGTTGC</t>
  </si>
  <si>
    <t>GACCCCAAGGCCGACTCGACCCGCCTGATCCTGCACGCCAAGGCCCAGGACACCATCCTGTCGCTTGCGGCGAACGCCGGCTCGGTGGAAGACCTCGAGCTCGAGGACGTGATGAAGATC</t>
  </si>
  <si>
    <t>GGCTACCAGGACATCCGCTGCGTGGAGTCCGGTGGTCCTGAGCCGGGCGTCGGCTGCGCCGGCCGCGGCGTGATCACCTCGATCAACTTCCTGGAAGAGAACGGCGCCTACGAGGACATC</t>
  </si>
  <si>
    <t>GACTACGTGTCCTACGACGTGCTCGGCGACGTGGTGTGCGGCGGCTTCGCCATGCCCATCCGCGAGAACAAGGCCCAGGAAATCTACATCGTCATGTCCGGCGAGATGATGGCCATGTAT</t>
  </si>
  <si>
    <t>GCGGCCAACAACATCTCCAAGGGCATTCTGAAGTATGCCAACTCCGGCGGCGTGCGCCTGGGCGGGCTGGTGTGCAACGAGCGCCAGACCGACAAGGAGCTGGAGCTGGCCGAGAACCTG</t>
  </si>
  <si>
    <t>GCCAAGAAGCTCGGCACCGAGCTGATCTACTTCGTGCCGCGCGACAACATCGTGCAGCACGCCGAGCTGCGCCGCATGACCGTGATCGAGTATGCGCCCGATTCGGAGCAGGCCCAGCAC</t>
  </si>
  <si>
    <t>TACCGGAACCTTGCCACCAAGGTTCACGCCAACAAGGGCAACGGCATCATCCCGACCCCCATCACGATGGACGAGCTCGAGGACATGCTGATGGAGCACGGCATCATGAAGGCCGTCGAC</t>
  </si>
  <si>
    <t>GAGAGCCAGGTCGGCAAGACCGCCGCCGAGCTCACCGCCTGA</t>
  </si>
  <si>
    <t>&gt;NifH_TARA_AON_82_MAG_00128_Gene_96560_Length_897</t>
  </si>
  <si>
    <t>AAAGCTGACTCTACTCGTTTAATCTTAAACGCTAAAGCTCAAACTACTGTACTTCACGTTGCTGCTGAACTCGGTGCAGTTGAAGACGTAGAACTAGACCAAGTATTGAAGCCAGGTTTC</t>
  </si>
  <si>
    <t>GGTGGCATTAAGTGTGTTGAGTCTGGTGGTCCTGAGCCTGGTGTAGGTTGCGCTGGCCGTGGTATTATTACTGCTATCAACTTTCTAGAAGAAGAAGGAGCTTATACAGATCTAGATTTC</t>
  </si>
  <si>
    <t>GTAAGCTATGACGTACTAGGTGACGTTGTTTGCGGTGGATTTGCAATGCCTATCCGTGAAAACAAAGCTCAAGAAATCTACATCGTATGTTCCGGTGAGATGATGGCTATGTACGCTGCT</t>
  </si>
  <si>
    <t>AACAACATTGCTCGTGGTGTTCTCAAGTATGCTCACGCTGGTGGCGTACGTTTAGGTGGTTTAATCTGCAACAGCCGTAAAGTTGACCGTGAAACTGAGTTAATTGAGAACTTGGCAGCT</t>
  </si>
  <si>
    <t>CGTCTCAACACTCAAATGATTCACTTCGTACCTCGCGACAACGTTGTACAACGCGCTGAAATTCGTCGTATGACAGTTGAGCAATATGCTCCAGAAGACAACCAAGCTCAAGAGTACAAT</t>
  </si>
  <si>
    <t>AAATTAGCTGAAAAGATCATCAACAACGAAAAACTAACTATTCCTACTCCTCTAGAAATGGATGAATTAGAAGAGTTGTTAATTGAGTTCGGTCTATTAGGCGACGAAGAAGATCGTCAG</t>
  </si>
  <si>
    <t>AAACAAATTGCAGCACAAGATGCAGCAGCAGCAGAAAAAGTAACAGCAGCTAAATAA</t>
  </si>
  <si>
    <t>&gt;NifH_UCYN_A2_SIO64986_Gene_246967_Length_870</t>
  </si>
  <si>
    <t>ATGCGTCAAATTGCATTCTACGGAAAAGGCGGTATCGGTAAATCTACCACATCTCAAAACACCATCGCAGCATTATCTGAAAACAACCGTATCATGATCGTTGGTTGTGACCCTAAAGCA</t>
  </si>
  <si>
    <t>GATTCCACCCGTTTAATGTTGCACTGTAAAGCACAAACCACTGTTTTACATTTAGCTGCAGAAAGAGGAACTGTAGAAGATATTGAACTTGACGAAGTAGTAATTCCTGGTTACAACAAC</t>
  </si>
  <si>
    <t>GTTTTATGTGTTGAATCTGGTGGTCCTGAGCCCGGAGTTGGATGTGCTGGTCGTGGTATTATTACTGCTATCAACTTTCTTGAAGAAGAAGGTGCTTACGAAAATCTAGATTTCGTATCT</t>
  </si>
  <si>
    <t>TACGATGTATTAGGAGACGTTGTTTGTGGTGGTTTCGCTATGCCTATCCGTGAAGGAAAAGCACAAGAAATCTACATCGTTACTTCTGGTGAAATGATGGCAATGTACGCTGCTAACAAC</t>
  </si>
  <si>
    <t>ATTGCACGAGGTATTCTTAAATATGCTCACACCGGTGGTGTTCGTTTAGGCGGTTTGATCTGTAACAGCCGTAATGTTAACTGTGAAGCTGAGTTAATTACAGAATTAGCTTCTCGTCTT</t>
  </si>
  <si>
    <t>GGTACTCAAATGATTCACTTCGTACCTCGTAGTAAACAGGTACAAGAAGCTGAATTACGTCGTATGACAGTTATTGAGTATACTCCTAACCATCCTCAAGCTGATGAGTACCGTACTCTA</t>
  </si>
  <si>
    <t>GCTAACAAAATCCAAAACAACGAAATGTTCATCGTTCCTACTCCTATCTCAATGGAAGAACTTGAAGAACTACTAGTTGACTTTGGTATTCTTGGTGGTGAAGACGAATACGAAAAAGCT</t>
  </si>
  <si>
    <t>CTTGAAGCTGATAAAGCTTCTGGCAAATAA</t>
  </si>
  <si>
    <t>&gt;NifH_TARA_PSE_93_MAG_00020_Gene_171832_Length_885</t>
  </si>
  <si>
    <t>ATGAGCAAACTTCGTCAGATCGCCTTTTACGGCAAGGGGGGGATCGGCAAGTCGACCACCTCGCAGAACACCCTGGCCGCCCTGGTGGAGATGGGTCAGAAGATCCTGATCGTCGGCTGC</t>
  </si>
  <si>
    <t>GACCCCAAGGCCGATTCCACCCGCCTGATCCTCAATTCCAAGGCGCAGGACACCGTGCTGCACCTGGCCGCGGAAATGGGGTCGGTCGAGGACCTGGAACTGGAAGACGTCCTCAAGGTC</t>
  </si>
  <si>
    <t>GGCTTCAAGGACATCAAATGCGTTGAATCGGGCGGCCCCGAGCCGGGCGTTGGCTGTGCAGGGCGCGGCGTGATCACCTCGATCAACTTCCTGGAAGAAAACGGCGCCTACGATGACGTC</t>
  </si>
  <si>
    <t>GATTACGTCTCTTACGACGTTCTGGGCGACGTGGTCTGCGGCGGCTTCGCCATGCCGATCCGCGAGAACAAGGCGCAGGAAATCTATATCGTCATGTCGGGCGAGATGATGGCGCTGTAC</t>
  </si>
  <si>
    <t>GCCGCCAACAACATCGCCAAGGGCATCCTGAAATATGCCAATTCCGGCGGCGTGCGCCTGGGCGGGCTGATCTGCAACGAACGCCAGACCGACAAGGAACTGGAACTGGCCGAAGCCATG</t>
  </si>
  <si>
    <t>GCCGCCAAGCTGGGGTCCAAGCTGATCCACTTCGTGCCGCGCGACAACATCGTGCAGCACGCCGAACTGCGTCGCCAGACGGTTCTGCAATACGCGCCCGAAAGCCAGCAGGCCGAGGAA</t>
  </si>
  <si>
    <t>TACCGCCAGCTCGCCCACAAGATCCACAACAACTCGGGCAAGGGTGTCATCCCCACCCCGATCACCATGGAAGAGCTGGAAGAGATGCTGATGGAATTCGGCATCATGCAGTCCGAAGAC</t>
  </si>
  <si>
    <t>GAACGTCTGGCCGCCATCGCGGCGACCGAAGCCGCCGCAGGCTGA</t>
  </si>
  <si>
    <t>&gt;NifH_TARA_PSE_93_MAG_00026_Gene_180286_Length_828</t>
  </si>
  <si>
    <t>ATGAGGAAAGTAGCAATTTACGGAAAAGGCGGCATTGGCAAGTCTACCACCACCCAGAACACAGTGGCCGGTTTGGCCGAGATGGGACGTAAGGTCATGGTCGTTGGTTGTGATCCCAAG</t>
  </si>
  <si>
    <t>GCTGACTCCACCCGCCTTCTGCTCGGTGGTCTGGCTCAGAAGTCCGTTCTCGATACCCTTCGTGAAGAAGGCGAGGACGTTGAGCTCGACGATATCCGCAAGCCTGGTTACGGCGGCACA</t>
  </si>
  <si>
    <t>TGGTGTGTTGAGTCCGGTGGTCCGGAGCCGGGAGTCGGCTGTGCAGGTCGTGGCATCATCACTTCCATCAACATGCTGGAATCCCTTGGTGCCTACGAAGAGTCCGAAGGTCTTGACTAC</t>
  </si>
  <si>
    <t>TCTTTCTACGATGTCCTCGGTGACGTTGTCTGTGGTGGATTCGCCATGCCCATCCGTGATGGCAAGGCCGAAGAAATCTACATCGTCTGCTCCGGTGAGATGATGGCCATGTATGCAGCC</t>
  </si>
  <si>
    <t>AACAACATCTGCAAGGGCATCATGAAGTACGCCGAATCCGGTGGCGTTCGCCTCGGTGGTCTCATCTGCAACTCCCGTAACACTGACCGCGAAGCCGATCTGATCACCGAGTTGGCCAGC</t>
  </si>
  <si>
    <t>AAGCTCGGCACCCAGATGATCTACTTTGTCCCCCGCCACAACGATGTCCAGCGTGCAGAGATCAACCGTAAAACCGTCATCGAATGGGACGGCACTGTTTCCCAGGCCGCTGAATACCGT</t>
  </si>
  <si>
    <t>GGACTGGCCAAAGCCATCGACGAAAACGAGATGTTTGTCATTCCCAACCCCTTGGAGATCGAAGACCTCGAACAGCTCCTGCTCGATTACGGCATCATGGAAGCCTAG</t>
  </si>
  <si>
    <t>&gt;NifH_TARA_PSW_86_MAG_00073_Gene_223940_Length_831</t>
  </si>
  <si>
    <t>ATGCGTAAGGTTGCTATCTACGGTAAAGGCGGTATCGGCAAGTCCACCACCACACAGAACACAGTTGCTGCTCTGGCAGAAATGGGCAAGAAGGTCATGGTCGTCGGTTGCGACCCCAAG</t>
  </si>
  <si>
    <t>GCTGACTCCACCCGCTTGCTGCTGGGCGGCTTGGCTCAGAAGTCGGTGCTTGACACCATTCGTGATGAAGGTGAAGACATCGAACTTGACGACATCCGTCGCGACGGCTTCGGCAGCTGC</t>
  </si>
  <si>
    <t>AAGTGCGTCGAATCCGGTGGCCCGGAACCCGGCGTCGGTTGTGCAGGTCGTGGGATCATCACCTCGATCAACATGCTCGAACAACTCGGTGCCTACGATGAGTCCGAGGAATTGGACTAC</t>
  </si>
  <si>
    <t>GCGTTTTACGACGTGCTCGGCGACGTGGTGTGCGGCGGTTTCGCCATGCCCATCCGTCAGGGTAAAGCCCAGGAAATTTACATCGTCTGCTCCGGTGAAATGATGGCCATGTATGCTGCC</t>
  </si>
  <si>
    <t>AACAACATCTGCAAAGGCATCATGAAATTTGCCGAGTCCGGCGGCGTGCGTCTTGGTGGTCTGATCTGTAACAGCCGTAACGTCGACAATGAATCGGAAATGATTCAGGAATTCGCCAAG</t>
  </si>
  <si>
    <t>CGTCTGGGCACCCAGATGATTCACTTCGTGCCCCGTGACAATGACGTGCAGCGTGCGGAAATCCGCAAGATGACCGTCATCGACTGGAACCCCGAAGCACCCCAGGCTGACGAATATCGC</t>
  </si>
  <si>
    <t>ACCCTGGCCCGCAACATCGACAACAACGAACTGTTCGTCATTCCCAAGCCGCTGGAAATCGAAGAACTCGAAAGCCTGCTGCTTGAATACGGTCTGCTCGAAGCAGCGTAA</t>
  </si>
  <si>
    <t>&gt;NifH_TARA_IOS_50_MAG_00050_Gene_123460_Length_864</t>
  </si>
  <si>
    <t>ATGCGTCAGATTGCATTTTACGGAAAAGGCGGTATCGGTAAGTCCACTACTTCTCAGAATACTCTAGCTGCAATGGCTAACCGTCACGGTCAAAGAATCATGATCGTAGGTTGTGACCCT</t>
  </si>
  <si>
    <t>AAAGCTGACTCTACTCGTTTAATCTTAAACGCTAAAGCTCAAACTACTGTACTTCACGTTGCTGCTGAACGCGGTGCAGTTGAAGATGTAGAACTAGACGAAGTATTGAAGCCAGGTTTC</t>
  </si>
  <si>
    <t>GGTGGCATTAAGTGTGTTGAATCTGGTGGTCCTGAGCCTGGTGTAGGTTGCGCTGGCCGTGGTATTATTACTGCCATCAACTTCCTAGAAGAAGAAGGAGCTTATACAGATCTAGATTTC</t>
  </si>
  <si>
    <t>AAACAAATTGCAGCACAAGATGCA</t>
  </si>
  <si>
    <t>&gt;NifH_TARA_PON_109_MAG_00047_Gene_158148_Length_882</t>
  </si>
  <si>
    <t>ATGGCAATGCGTCAATGCGCTATTTACGGGAAGGGTGGAATCGGCAAATCCACCACGACCCAGAACCTCGTGGCGGCCCTGGCCGAACTCGGCAAGAAGGTCATGATCGTCGGCTGCGAC</t>
  </si>
  <si>
    <t>CCCAAGGCCGACTCCACTCGCCTGATCCTGCACTCCAAGGCGCAGAACACCATCATGGAAATGGCCGCCGAGGCCGGTACCGTGGAAGACCTGGAACTCGAGGACGTGCTCAAGACCGGC</t>
  </si>
  <si>
    <t>TACGGCGACATCAAGTGCGTCGAGTCGGGCGGTCCGGAGCCGGGCGTGGGCTGCGCCGGTCGCGGCGTGATCACCGCGATCAACTTCCTCGAAGAGGAAGGCGCCTACGAGGATGACCTG</t>
  </si>
  <si>
    <t>GACTTCGTCTTCTACGACGTGCTCGGCGACGTGGTCTGTGGCGGCTTCGCCATGCCCATCCGCGAGAACAAGGCCCAGGAGATCTACGTGGTCTGCTCCGGCGAGATGATGGCGATGTAT</t>
  </si>
  <si>
    <t>GCCGCCAACAACATCTGCAAGGGCATCGTGAAGTACGCCAACTCCGGCAGCGTGCGGCTCGGCGGGCTGATCTGCAACAGCCGCAACACCGACCGCGAGGACGAGCTGATCATGGCCCTG</t>
  </si>
  <si>
    <t>GCCGACAAGCTGGGCTCGCAGATGATCCACTTCGTCCCGCGCGACAACGTCGTGCAGCGCGCCGAAATCCGCCGCATGACCGTCATCGAGTACGACCCCGCCGCCAAGCAGGCCGACGAA</t>
  </si>
  <si>
    <t>TACCGGACCCTGGCGAAGAAGATCGTCGAGAACAAGAAACTGGTCATCCCCACCCCGATCAGCATGGACGAGCTGGAAGCCTTGCTTATGGAGTTCGGGATCATGGACGAGGAAGACATG</t>
  </si>
  <si>
    <t>ACCATCGTCGGCAAGACCGCCGCCGAGGAAGTCGTTGCCTGA</t>
  </si>
  <si>
    <t>&gt;NifH_Crocosphaera_watsonii_WH_8501_Gene_3530_Length_891</t>
  </si>
  <si>
    <t>ATGCGTCAAATTGCATTCTACGGAAAAGGTGGTATCGGTAAGTCCACCACTTCTCAAAACACCTTAGCTGGAATGGCTCAATCTGGCAATCGCATCATGATTGTAGGTTGTGACCCCAAA</t>
  </si>
  <si>
    <t>GCTGACTCTACCCGTTTAATCCTCAACTGTAAAGCTCAGGTAACTGTATTACACTTAGCTGCTGAAATGGGTTCTGTTGAAGACTTAGAACTCGAAGACGTAATGCTCGAAGGGTTTGAA</t>
  </si>
  <si>
    <t>GGCATCAAGTGTGTAGAATCTGGTGGTCCTGAGCCTGGAGTTGGTTGTGCTGGTCGTGGTATTATCACCTCCATCAACTTCCTAGAAGAAGAAGGAGCTTACGAAGACTTAGAATTCGTA</t>
  </si>
  <si>
    <t>TCCTACGACGTATTAGGGGACGTTGTATGTGGTGGTTTCGCTATGCCTATCCGTGAAGGAAAAGCACAAGAAATCTACATCGTTACCTCTGGTGAAATGATGGCGATGTACGCTGCTAAC</t>
  </si>
  <si>
    <t>AACATCGCTCGTGGTATCTTAAAATACGCTCACACCGGTGGTGTACGTTTAGGTGGTTTAATTTGTAACAGCCGTAACGTTAACAAAGAGATTGACTTAATCGAAGAGTTAGCTGAACGC</t>
  </si>
  <si>
    <t>TTGAACACCCAAATGATCCACTTTGTACCTCGTTCTAAAATGGTACAAGAAGCTGAATTACGTCGTCAGACCGTTATTCAATACGCTCCTGAATGCGACCAAGCTGAAGAATACCGTCAA</t>
  </si>
  <si>
    <t>TTGGGTAACAAGATTGTTGCCAACGAGAAACTCACCATTCCTACTCCCATCGACAACGACGAACTAGAAGAACTGTTGATCAACTACGGTTTACTAGGTTCCGAAGAAGAATACAAGAAA</t>
  </si>
  <si>
    <t>GTTATGGAAGCGGACAGAGCGGCGCAAGAACTCACCAAAAACTCCAAGTAG</t>
  </si>
  <si>
    <t>&gt;NifH_TARA_PSE_93_MAG_00041_Gene_188619_Length_876</t>
  </si>
  <si>
    <t>ATGGCTCTTCGTCAATGTGCTATTTATGGTAAAGGTGGTATCGGTAAATCCACCACTACACAAAACTTGGTTGCTGCTCTCGCAGAATCAGGTAAAAAAGTCATGATCGTTGGTTGTGAC</t>
  </si>
  <si>
    <t>CCTAAAGCGGATTCAACTCGTTTGATCCTTCACTCTAAAGCTCAAAACACCATCATGCAGATGGCTGCTGACGCTGGTTCTGTAGAAGACCTGGAACTGGAAGATGTACTTAAAGTCGGT</t>
  </si>
  <si>
    <t>TACGGCGATGTACGTTGCACAGAATCTGGTGGTCCTGAGCCAGGGGTTGGTTGTGCCGGTCGTGGTGTTATCACTGCCATCAACTTCCTCGAAGAAGAAGGCGCTTATGAAGAAGATCTG</t>
  </si>
  <si>
    <t>GACTTCGTATTCTATGATGTTCTTGGTGACGTTGTTTGCGGTGGCTTCGCTATGCCAATCCGTGAAAACAAAGCCCAAGAGATCTACATTGTATGTTCAGGCGAAATGATGGCAATGTAT</t>
  </si>
  <si>
    <t>GCTGCCAACAACATCGCTAAAGGTATCGTGAAATACGCTAACTCTGGTAGCGTACGTCTTGCGGGTCTGATCTGTAACTCTCGTAACACAGACCGTGAAGATGAACTGATCGAAGCTTTG</t>
  </si>
  <si>
    <t>GCTGCACGTCTTGGCACGCAAATGATCCACTTCGTACCGCGTGATAATGTTGTTCAACGCGCTGAAATCCGTCGTATGACGGTTATTGAATATGATCCCGCTGCTAAACAAGCTGAAGAA</t>
  </si>
  <si>
    <t>TATCGCCAGTTGGCCAACAAGCTTGTTGACAACAAATTGTTCGTTATCCCGACACCGATCGAAATGGAAGAACTCGAAGAGCTTCTCATGGAATTCGGTATCATGGAAGAAGAAGACGAA</t>
  </si>
  <si>
    <t>AGCATCGTCGGTCAAACGGCTGCTGCTGAAGGCTAA</t>
  </si>
  <si>
    <t>&gt;NifH_TARA_AON_82_MAG_00085_Gene_88652_Length_882</t>
  </si>
  <si>
    <t>ATGGCAATGCGTCAATGTGCAATTTACGGGAAAGGCGGCATCGGTAAGTCAACCACCACTCAGAATCTGGTGGCTGCTCTGGCGGAAGCTGGCAAAAAAGTGATGATCGTGGGCTGCGAT</t>
  </si>
  <si>
    <t>CCCAAGGCGGACTCCACTCGACTGATTCTTCACTCCAAAGCGCAAAACACCATCATGGAAATGGCTGCCGAAGCCGGTACCGTGGAAGACCTGGAGCTGGAAGATGTGTTGAAAGCCGGT</t>
  </si>
  <si>
    <t>TACGGCGACATTCGCTGTGTAGAGTCTGGTGGTCCGGAGCCGGGCGTAGGCTGCGCCGGTCGCGGTGTTATCACTGCCATTAACTTCCTGGAAGAGGAAGGTGCCTACGAGGAAGACCTG</t>
  </si>
  <si>
    <t>GACTTCGTATTCTATGACGTACTGGGCGACGTGGTGTGTGGTGGTTTTGCCATGCCTATCCGCGAAAACAAAGCTCAGGAAATCTACATCGTGGTATCCGGAGAAATGATGGCCATGTAT</t>
  </si>
  <si>
    <t>GCGGCCAACAACATTTCCAAGGGTATCGTGAAGTACGCCAACTCCGGCGGTGTGCGTCTGGCTGGTCTGATCTGTAACTCTCGTAATACCGACCGTGAAGACGAACTGATCGAAGCCCTG</t>
  </si>
  <si>
    <t>GCTGCCAAGCTGGGAACCCAGATGGTCCACTTCATCCCCCGTGACAATGTGGTTCAGCGTGCGGAAATCCGTCGTATGACCGTCATTGAATACGATCCCGCAGCCAAGCAGGCTGATGAG</t>
  </si>
  <si>
    <t>TATCGCACTCTGGCTCAAAAGGTTATCGATAACGAAAAACTGGTAATCCCTGAGCCCTGCACCATGGATGAGCTGGAAGAGCTGCTGATGGAATTCGGCATCATGGAAGAAGAAGATATG</t>
  </si>
  <si>
    <t>AGTATCGTAGGTAAAACCGCTGCTGACGAGGCTGTTGCCTAA</t>
  </si>
  <si>
    <t>&gt;NifH_TARA_ION_MAG_00014_Gene_17997_Length_873</t>
  </si>
  <si>
    <t>ATGGCTATGCGTCAATGCGCCATTTATGGCAAAGGCGGTATCGGTAAGTCCACTACCACCCAGAACCTGGTTGCTGCTCTGGCAGAATCCGGTAAAAAAGTAATGATCGTGGGTTGTGAC</t>
  </si>
  <si>
    <t>CCAAAAGCAGACTCAACCCGTCTGATCCTGCACTCAAAAGCTCAGAACACCATCATGGAAATGGCTGCTGAAGCCGGCACCGTGGAAGATCTGGAACTGGAAGATGTACTGAAAGCCGGT</t>
  </si>
  <si>
    <t>TACGGCGATATCCGTTGTGTTGAATCCGGTGGTCCAGAGCCAGGCGTAGGTTGCGCTGGTCGTGGTGTTATCACCGCCATTAACTTCCTGGAAGAAGAAGGCGCATACGAAGACGATCTG</t>
  </si>
  <si>
    <t>GATTTCGTATTCTACGACGTACTGGGTGACGTTGTGTGTGGTGGTTTCGCGATGCCTATCCGTGAAAACAAAGCACAGGAAATTTACATCGTATGTTCCGGTGAAATGATGGCTATGTAC</t>
  </si>
  <si>
    <t>GCAGCCAACAACATTTCCAAAGGTATTGTGAAATACGCAAACTCCGGCGGTGTTCGTCTGGCGGGTCTGATCTGTAACTCTCGTAACACTGACCGTGAAGACGAGCTGATCATGGCTCTG</t>
  </si>
  <si>
    <t>GCTGCCAAACTGGGCACTCAGATGATCCACTTCGTTCCACGTGACAACGTGGTACAGCGTGCAGAAATCCGTCGTATGACAGTAATCGAATACGATCCTTCTGCTAACCAGGCTGACGAA</t>
  </si>
  <si>
    <t>TACCGTCAACTGGCTTCAAAAATTGTTGCCAACGAAAAGTTTGTGATTCCAACGCCTATCACTATGGATGAGCTGGAAGAGCTGCTGATGGAATTCGGCATCATGGACGAAGAAGACATG</t>
  </si>
  <si>
    <t>AGCATTGTAGGTAAAACTGCAGCTGAAGAATAA</t>
  </si>
  <si>
    <t>&gt;NifH_TARA_PSE_93_MAG_00118_Gene_206925_Length_822</t>
  </si>
  <si>
    <t>ATGAGAAAAATAGCGATCTACGGAAAAGGCGGAATTGGAAAGTCAACGACCACCCAGAATACGGTGGCCGGTCTGGCGGAAGCCGGTAACAAAGTAATGGTGGTCGGTTGCGACCCGAAA</t>
  </si>
  <si>
    <t>GCAGACTCCACCCGTCTGCTGCTTGGTGGTCTGGCTCAGGGAACTGTGCTTGATACCCTGCGTGAAGAGGGCGAAGACGTAGAGCTGGACGATGTTGTGAAAGACGGTTACGGCGGAACC</t>
  </si>
  <si>
    <t>CGTTGCGTGGAGTCCGGTGGACCGGAGCCGGGTGTTGGATGTGCCGGCCGCGGGATCATCACCTCGATCAACCTGCTCGAGCAGCTGGGTGCCTACGAAGAAGATCAGAATATCGACTAC</t>
  </si>
  <si>
    <t>GTTTTCTACGACGTACTCGGTGACGTGGTTTGCGGTGGTTTTGCTATGCCGATCCGTGAAGGCAAAGCTCAGGAAATTTATATTGTTGTTTCCGGTGAAATGATGGCGATGTACGCTGCG</t>
  </si>
  <si>
    <t>AACAACATCTGTAAAGGGATTGTGAAGTTTGCTGACGCCGGTGGTGTTCGCCTCGGTGGTCTGATCTGCAACAGCCGTAAAGTGGACAACGAAGACAAACTGATCGAAGCTCTTGCTGAG</t>
  </si>
  <si>
    <t>CGCCTCGGCACCCAGATGCTTCACTTCGTTCCGCGCGACAACATGGTGCAGCGCGCTGAACTCAACCGTAAAACGGTTATCGAATACGATCCGGAACACCCGCAGGCCGATGAGTACCGT</t>
  </si>
  <si>
    <t>CAGCTGGCGAAGAAAATGGCTGAAAACACAATGAAAGTCATTCCCGACCCGCTGTCCATCGAAGAGCTTGAAGATCTGCTCGTTAAGTTCGGAATTGTTTAA</t>
  </si>
  <si>
    <t>&gt;NifH_TARA_AON_82_MAG_00045_Gene_69581_Length_837</t>
  </si>
  <si>
    <t>ATGCGTAAAGTCGCGATCTATGGCAAGGGCGGAATCGGTAAGAGCACCACCACACAGAACACCGTCGCCGCGTTGGCGGAGATGGGCAAGAAGGTCATGGTCGTCGGATGCGACCCCAAG</t>
  </si>
  <si>
    <t>GCCGACTCGACCCGTCTGCTGCTGCACGGTCTGGCGCAGAAGTCGGTGCTGGACACCATCCGCGAAGAAGGTGAAGACGTTGAGCTCGAAGACATCCGTCGCGCCGGTTTCGGCGAGTGC</t>
  </si>
  <si>
    <t>ATGTGCGTCGAGTCGGGCGGCCCCGAGCCGGGCGTCGGTTGCGCCGGCCGCGGCATCATCACGAGCATCAACCTGCTCGAACAGCTCGGCGCTTACGCTGAATCCGAAGCGCTCGACTAC</t>
  </si>
  <si>
    <t>GCCTTTTATGACGTGCTCGGCGACGTGGTCTGCGGCGGTTTTGCCATGCCGATTCGCCAGGGCAAGGCCCAGGAAATCTACATCGTCTGCTCCGGCGAGATGATGGCGATGTACGCGGCG</t>
  </si>
  <si>
    <t>AACAACATCTGCAAGGGCATTCGCAAGTTCGCCGAGGCCGGCGGCGTGCGGCTTGGCGGTCTGATCTGCAACAGCCGCAAGGTCGACAACGAAAAGGAAATGATCGAGGAATTCGCCAAG</t>
  </si>
  <si>
    <t>CGCCTGGGCACGCAGATGATTCACTTCGTTCCGCGTGACAACGACGTGCAGCGCGCCGAGATCCGCAAGATGACCGTCATCGACTGGAACAAGGACTGCACCCAGGCTGACGAGTATCGC</t>
  </si>
  <si>
    <t>ACCCTCGCCCGCAACATCGACGGCAACGACATGTTTGTCGTGCCCAAGCCGATGGCGATCGAAGAGCTCGAAAGCCTGCTGCTGGACTTCGGCCTGCTCGAAGGCGCCGGCGCGTAA</t>
  </si>
  <si>
    <t>&gt;NifH_TARA_PSE_93_MAG_00024_Gene_176597_Length_828</t>
  </si>
  <si>
    <t>ATGAGAAAGGTAGCAATCTACGGAAAAGGCGGAATCGGTAAATCCACCACCACTCAGAACACAGTGGCTGGACTGGCAACAATGGGCCGTAAAGTCATGGTTGTCGGTTGTGACCCCAAA</t>
  </si>
  <si>
    <t>GCAGACTCCACTCGTCTGCTCCTCGGCGGTCTCGCTCAGAAGTCGGTTCTCGATACCCTGCGCGAAGAAGGTGAAGACGTAGAACTTGAGGATATCCGCAAGCCCGGCTTCGGTGATTCC</t>
  </si>
  <si>
    <t>TGGTGTGTTGAATCCGGCGGTCCTGAACCCGGAGTTGGTTGTGCAGGACGCGGTATCATCACTTCCATCAACATGCTTGAAAACCTAGGCGCATATGAAGAATCCGAAGGTCTTGATTAC</t>
  </si>
  <si>
    <t>GCTTTCTACGATGTACTCGGTGACGTTGTGTGCGGTGGATTCGCAATGCCTATCCGCGACGGGAAAGCAGAAGAAATTTACATCGTCTGTTCCGGTGAAATGATGGCTATGTATGCAGCA</t>
  </si>
  <si>
    <t>AACAACATCTGCAAAGGTATTATGAAATATGCTGAATCCGGCGGTGTTCGTCTTGGCGGCCTGATCTGCAACTCCCGTAATGTTGATAACGAGAAAGAGATGATTGAAGAGCTGGCTAAA</t>
  </si>
  <si>
    <t>AAGCTGGGCACCCAGATGATCTACTTCGTTCCCCGCGATAACGACGTACAGCGTGCAGAGATCAATCGTAAAACAGTTATCGAATGGGACGACACAGTACCTCAGGCCAGCGCATATAAA</t>
  </si>
  <si>
    <t>GGGCTCGCTGAAGCCATCGACAAAAACGAAATGTTCGTTGTCCCCAATCCCCTTGAAATTGAAGAACTCGAGCAGCTCCTTCTCGATTACGGCCTGATGGAAGTATAG</t>
  </si>
  <si>
    <t>&gt;NifH_UCYN_A1_isolate_ALOHA_Gene_245464_Length_864</t>
  </si>
  <si>
    <t>ATGCGTCAAATTGCATTCTACGGAAAAGGCGGTATCGGTAAATCTACCACATCTCAAAATACTATCGCAGCATTATCTGAAAACAACCGCATCATGATCGTTGGTTGTGACCCTAAAGCA</t>
  </si>
  <si>
    <t>GATTCCACACGTCTAATGTTGCATTGTAAAGCACAAACCACTGTTTTACATTTAGCTGCAGAAAGAGGAACTGTAGAAGATATTGAACTTGATGAAGTAGTAATTCCTGGCTATAACAAC</t>
  </si>
  <si>
    <t>GTTTTATGCGTTGAGTCCGGTGGTCCTGAGCCTGGAGTTGGATGTGCTGGTCGTGGTATTATTACTGCTATCAACTTCCTTGAAGAAGAAGGTGCTTACGAAAACCTAGATTTCGTATCT</t>
  </si>
  <si>
    <t>TATGATGTATTAGGAGACGTTGTTTGTGGTGGTTTCGCTATGCCTATCCGTGAAGGAAAAGCACAAGAAATCTACATCGTTACTTCTGGTGAAATGATGGCAATGTACGCTGCTAACAAC</t>
  </si>
  <si>
    <t>ATTGCAAGAGGTATTCTTAAATATGCTCACACCGGTGGTGTTCGTTTAGGTGGTTTAATCTGTAACAGTCGTAATGTTAACTGTGAAGCTGAATTAATCACAGAATTAGCTCGTCGTCTT</t>
  </si>
  <si>
    <t>GGTACTCAAATGATTCACTTCGTACCTCGTAGTAAACAGGTACAAGAAGCTGAATTACGTCGTATGACAGTTATCGAATATACTCCTAACCATCCTCAAGCTGATGAGTATCGTACTCTA</t>
  </si>
  <si>
    <t>GCTAACAAAATTGAGAAAAACGAAATGTTCATCGTTCCTACTCCTATTTCCATGGAAGAACTTGAAGAACTATTAGTTGACTTCGGTATCCTTGGTGGTGAAGACGAATACGAACAAGCT</t>
  </si>
  <si>
    <t>ATCGCTGCTGATAAAGCTAAATAG</t>
  </si>
  <si>
    <t>&gt;NifH_TARA_AON_82_MAG_00055_Gene_77406_Length_885</t>
  </si>
  <si>
    <t>ATGGCTAAACTGCGTCAATGCGCCATCTACGGTAAGGGTGGCATCGGCAAGTCGACCACCACCCAGAACCTGGTGGCGGCGCTGGCCGAGTCCGGCAAGAAAGTGATGATCGTGGGCTGC</t>
  </si>
  <si>
    <t>GACCCCAAGGCCGACTCCACCCGCCTCATCCTCCACTCCAAAGCCCAGACCACCGTCATGCACCTGGCGGCTGAAGCGGGTTCCGTTGAAGACCTCGAACTCGAAGACGTCCTGTCTGTC</t>
  </si>
  <si>
    <t>GGTTTCGGCGGCGTCAAGTGCGTTGAATCCGGTGGTCCGGAGCCTGGCGTGGGCTGCGCCGGCCGCGGCGTGATTACCGCCATCAACTTCCTGGAAGAAGAAGGCGCCTACGACGAAGAC</t>
  </si>
  <si>
    <t>CTCGACTTCGTGTTCTACGACGTGCTCGGCGACGTGGTGTGTGGTGGTTTCGCCATGCCCATCCGCGAGAACAAGGCTCAGGAAATCTACATCGTCTGCTCCGGCGAAATGATGGCCATG</t>
  </si>
  <si>
    <t>TATGCGGCCAACAACATTTCCAAGGGCATCGTGAAGTACGCCAACTCCGGTGGCGTGCGTCTGGCTGGCCTGATCTGCAACTCGCGTAACACCGACCGCGAAGACGAACTCATCATGGCT</t>
  </si>
  <si>
    <t>CTGGCCGAGCGCCTGGGTACCACGATGATCCACTTCGTGCCGCGTGACAACGCCGTGCAGCACGCCGAAATCCGCCGCATGACCGTCATCGAGTATGACGCGAAGCACAAACAAGCCGAC</t>
  </si>
  <si>
    <t>GAGTACCGCGCTCTGGCTCGCAAGATCAACGAAAACACCAACTTCGTGATCCCGACCCCGATCGAGATGGAAGAGCTCGAAGAGCTGCTGATGGAGTTCGGCATCATGGAAGCCGAAGAC</t>
  </si>
  <si>
    <t>GAATCCATCATCGGCAAGACCGCCGAAGAACTGGCCGCTGGCTGA</t>
  </si>
  <si>
    <t>&gt;NifH_TARA_AON_82_MAG_00083_Gene_83807_Length_822</t>
  </si>
  <si>
    <t>ATGAGAAAGATTGCGATTTACGGTAAAGGCGGAATTGGAAAATCAACCACAACACAGAACACGGTTGCCGGTCTCGCTGAAATGGGTAAAAAAGTAATGGTAGTTGGATGTGACCCGAAA</t>
  </si>
  <si>
    <t>GCTGACTCAACCCGTCTGCTTCTGGGTGGTCTGGCACAGAAGACCGTTCTCGACACTCTTCGTGAAGAAGGTGAAGACGTAGAGATTGATGACGTAATCAAACCGGGATACGGCGGCACT</t>
  </si>
  <si>
    <t>CGCTGCGTTGAGTCCGGTGGTCCGGAACCTGGTGTTGGTTGTGCCGGTCGCGGTATCATTACTTCGATCACTCTGTTGGAACAGCTGGGTGCTTATGATGACGAATGGGAACTGGATTAC</t>
  </si>
  <si>
    <t>GCTTTCTACGACGTACTTGGTGACGTTGTTTGTGGTGGATTCGCGATGCCTATCCGTGATGGTAAAGCTCAGGAAATCTACATTGTTGTATCCGGCGAAATGATGGCCATGTACGCAGCC</t>
  </si>
  <si>
    <t>AACAACATCTGTAAAGGTATTGTAAAATACGCTGATACCGGTGGTGTTCGTCTCGGTGGTCTGATCTGTAACAGCCGTAAAGTTGACAACGAACGTGAAATGATCGAAGAGCTGGCAAAA</t>
  </si>
  <si>
    <t>CGCCTCGGCACTCAGATGATCCACTTCGTACCTCGCGACAACATGGTACAGCGCGCTGAAATCAACCGTAAAACGGTTATCGATTTCGAGCCGACTCACCAGCAGGCTAACGAGTACCGC</t>
  </si>
  <si>
    <t>ACTCTGGCCAAGAACATCGAGGAAAACGAAATGTTCGTAATTCCGAAACCGCTGGAAATCGAAGAACTGGAAAAACTGTTGATCGACTTCGGTATTTGTTAA</t>
  </si>
  <si>
    <t>&gt;NifH_TARA_PSE_93_MAG_00003_Gene_164576_Length_885</t>
  </si>
  <si>
    <t>ATGTCGTCACTGCGACAGATTGCGTTCTACGGTAAAGGTGGCATTGGGAAATCGACCACTTCGCAGAACACCCTTGCGGCCCTTGCCGAAATGGGTCAGCGCATCATGATCGTCGGCTGC</t>
  </si>
  <si>
    <t>GATCCCAAGGCTGACTCCACCCGTCTGATGCTTCATGCCAAAGCCCAGGACACCATCCTGAGCCTCGCCGCGGAAGCCGGCAGCGTCGAAGATCTCGAACTCGAAGACGTGCTCAAGATT</t>
  </si>
  <si>
    <t>GGCTACAAGGACATCAAATGCGTCGAATCCGGCGGTCCGGAGCCGGGCGTCGGCTGCGCCGGCCGGGGCGTGATCACTTCGATCAACTTCCTCGAAGAAAACGGCGCCTATGACGATCTC</t>
  </si>
  <si>
    <t>GACTATGTCTCCTACGACGTGCTGGGCGACGTGGTGTGCGGCGGCTTCGCCATGCCGATCCGCGAGAACAAGGCGCAGGAAATCTACATCGTGATGTCTGGCGAGATGATGGCGATGTAT</t>
  </si>
  <si>
    <t>GCCGCCAACAACATCTCCAAGGGCATTCTGAAATATGCGAACTCCGGCGGTGTGCGCCTCGGCGGTCTGATCTGCAACGAACGTCAGACCGACAAGGAACTTGAGCTGGCGGAATCGCTG</t>
  </si>
  <si>
    <t>GCGAAGAAGCTCGGCACTGAGCTCATCTACTTCGTGCCGCGGGACAACATCGTTCAGCATGCGGAACTTCGCCGCATGACCGTGGTCGAATACGCGCCGGATAGCGCCCAGGCCGACCAC</t>
  </si>
  <si>
    <t>TACCGTGCGCTCGCCCAGAAGATCCACAACAATTCCGGCCGGGGCATCATCCCGAGCCCGATCACCATGGACGAGTTGGAAGACCTCCTCATGGAGCACGGCATCATGAAGGAAGTCGAC</t>
  </si>
  <si>
    <t>GAAAGCGTCGTCGGCAAGACCGCAGCCGAATTGGCGGTGGGCTAA</t>
  </si>
  <si>
    <t>&gt;NifH_TARA_PON_109_MAG_00015_Gene_139618_Length_876</t>
  </si>
  <si>
    <t>ATGGCTATGCGTCAATGCGCCATTTACGGCAAAGGCGGTATCGGTAAATCAACTACTACCCAGAACCTGGTAGCAGCTCTGGCCGAAGCCGGCAAAAAAGTAATGATCGTGGGTTGTGAC</t>
  </si>
  <si>
    <t>CCTAAAGCAGACTCAACTCGTCTGATTCTGCACTCAAAAGCTCAGAACACCATCATGGAAATGGCTGCTGAAGCCGGCACCGTTGAAGATCTCGAACTGGAAGATGTACTGAAATCCGGT</t>
  </si>
  <si>
    <t>TACGGCGATGTTCGCTGTGTTGAATCAGGCGGTCCGGAGCCCGGTGTTGGCTGTGCAGGTCGCGGTGTTATCACTGCAATTAACTTCCTCGAAGAGGAAGGTGCATACGAAGACGACCTC</t>
  </si>
  <si>
    <t>GACTTCGTTTTCTATGACGTACTGGGTGACGTTGTTTGCGGTGGCTTCGCTATGCCTATCCGCGAAAACAAAGCACAGGAAATCTACATCGTATGTTCTGGTGAGATGATGGCTATGTAC</t>
  </si>
  <si>
    <t>GCCGCTAACAACATCTCTAAAGGCATCGTGAAGTACGCCAACTCCGGCGGCGTTCGTCTGGCAGGCCTGATCTGTAACAGCCGTAACACTGACCGCGAAGACGAGCTGATCGAAGCTCTG</t>
  </si>
  <si>
    <t>GCTGCCAAGCTGGGCACTCAGATGATCCACTTCGTTCCTCGTGACAACGTGGTTCAGCGCGCTGAAATCCGTCGTATGACTGTTATCGAGTATGACCCATCTGCCAAACAGGCTGATGAG</t>
  </si>
  <si>
    <t>TACCGTGCTCTGGCTAACAAGATCATGGCTAACGAGAAGTTCGTAATTCCTTCGCCTATCACTATGGACGAACTGGAAGACCTGCTCATGGAATTCGGCATCATGGATGAAGAAGACCTG</t>
  </si>
  <si>
    <t>AGCATCGTTGGTAAGACTGCAGCAGACGAAGCTTAA</t>
  </si>
  <si>
    <t>&gt;NifH_TARA_PON_MAG_00023_Gene_21859_Length_873</t>
  </si>
  <si>
    <t>&gt;NifH_TARA_PSW_86_MAG_00010_Gene_216550_Length_831</t>
  </si>
  <si>
    <t>ATGAGAAAAGTAGCAATTTACGGAAAAGGCGGCATTGGAAAGTCCACCACCACTCAGAACACTGTCGCCGGTTTGGCGGAAATGGGCCGCAAGGTCATGGTCGTCGGCTGTGATCCCAAA</t>
  </si>
  <si>
    <t>GCCGACTCCACCCGCCTGTTGCTCGGTGGTCTGGCTCAGAAGTCCGTTCTCGATACCCTTCGTGAAGAGGGCGAGGATGTGGAACTCGAAGATATCCGTAAGCCCGGATTCGGTGGAACC</t>
  </si>
  <si>
    <t>TGGTGTGTTGAGTCCGGTGGCCCGGAACCCGGTGTCGGTTGTGCCGGTCGCGGAATCATCACTTCCATCAACATGCTCGAATCCCTCGGCGCCTACGAAGAGTCCGAAGGCCTTGATTAC</t>
  </si>
  <si>
    <t>GCCTTCTACGACGTCCTCGGTGACGTTGTCTGCGGTGGGTTTGCCATGCCGATTCGTGATGGCAAGGCCCAGGAGATCTACATCGTCTGTTCCGGCGAGATGATGGCCATGTATGCGGCC</t>
  </si>
  <si>
    <t>AACAACATCTGCAAAGGTATCATGAAATATGCCGAATCCGGTGGCGTCCGCCTTGGTGGTCTGATCTGTAACTCCCGTAATACCGACCGTGAAGCGGACCTGATCACCGAGCTTGCCTCT</t>
  </si>
  <si>
    <t>AAACTCGGCACCCAGATGATCTACTTCGTGCCCCGTGACAACGACGTCCAGCGCGCAGAGATCAACCGTAAAACCGTCATCGAATGGGATGGTTCCGTGAATCAGGCCAACGAGTACCGC</t>
  </si>
  <si>
    <t>GGACTGGCCAAAGCCATCGATGAAAACGAAATGTTTGTCATTCCTACCCCACTGGAAATCGAAGACCTGGAACAGCTGCTGCTGGACTACGGCATCATGGAAGCTGCCTAG</t>
  </si>
  <si>
    <t>&gt;NifH_TARA_PSE_93_MAG_00027_Gene_185580_Length_879</t>
  </si>
  <si>
    <t>ATGGCTATGCGTCAATGCGCCATTTATGGCAAAGGCGGTATCGGTAAGTCTACCACCACTCAGAACCTGGTGGCTGCTCTGGCAGAAGCCGGTAAAAAAGTAATGATCGTGGGTTGTGAC</t>
  </si>
  <si>
    <t>CCGAAAGCAGACTCAACCCGTCTGATCCTGCACTCAAAAGCTCAGAACACCATCATGGAAATGGCTGCAGAAGCCGGCACCGTGGAAGATCTGGAACTGGAAGATGTACTGAAAACCGGT</t>
  </si>
  <si>
    <t>TACGGCGATATCCGTTGTGTTGAATCCGGTGGTCCTGAGCCAGGTGTTGGTTGTGCAGGTCGTGGTGTAATCACTGCGATCAACTTCCTCGAAGAGGAAGGTGCCTACGAAGACGATATC</t>
  </si>
  <si>
    <t>GATTTCGTTTTCTACGACGTACTGGGTGACGTTGTGTGTGGTGGTTTCGCGATGCCTATCCGTGAAAACAAAGCACAGGAAATTTACATCGTATGTTCTGGTGAAATGATGGCTATGTAT</t>
  </si>
  <si>
    <t>GCAGCCAACAACATTTCCAAAGGTATTGTGAAATACGCCAACTCAGGCGGTGTACGTCTGGCAGGTCTGATCTGTAACTCACGTAACACTGACCGTGAAGACGAGCTGATCGAAGCACTG</t>
  </si>
  <si>
    <t>GCTGCCAAACTGGGCACCCAGATGATTCACTTCGTTCCTCGTGACAACGTGGTACAGCGTGCAGAGATCCGTCGTATGACCTGTATTGAGTACGATCCTTCTGCTAACCAGTCCGATGAA</t>
  </si>
  <si>
    <t>TACCGTCAACTGGCTCAGAAAATCATCGATAACAAGAAGTTGGTTATCCCAACTCCCTGCACCATGGATGAACTGGAAGAGCTGCTGATGGAATTCGGCATCATGGACGAAGAAGATATG</t>
  </si>
  <si>
    <t>AGCGTTGTAGGTAAAACTGCCGCTGAACTGGAAGGCTGA</t>
  </si>
  <si>
    <t>&gt;NifH_TARA_AON_82_MAG_00185_Gene_101491_Length_876</t>
  </si>
  <si>
    <t>ATGACTCTCAGGCAATGTGCGATCTACGGAAAAGGCGGTATCGGCAAATCAACCACGACTCAGAACCTCGTAGCAGGTCTGGCCGAAGCCGGCAAAAAAGTCATGATCGTTGGCTGTGAT</t>
  </si>
  <si>
    <t>CCGAAAGCGGATTCCACCCGTCTGATCCTGCACTCTAAAGCACAGGAAACTATCATGCACCTGGCTGCCGAGGCTGGCTCTGTCGAAGATCTGGAGCTCGAAGATGTACTGAAAACCGGC</t>
  </si>
  <si>
    <t>TACGCAGAAATCAAATGCGTTGAGTCCGGTGGTCCGGAGCCGGGCGTTGGCTGCGCGGGCCGCGGTGTTATCACTGCGATCAACTTCCTCGAGGAAGAAGGCGCATACGAAGAAGATCTC</t>
  </si>
  <si>
    <t>GACTTCGTATTCTACGACGTACTGGGTGACGTTGTTTGCGGTGGCTTCGCTATGCCGATCCGCGAAAACAAAGCGCAGGAAATCTACATCGTTGTATCTGGTGAGATGATGGCTATGTAC</t>
  </si>
  <si>
    <t>GCTGCCAACAACATCTCTAAAGGTATCGTGAAGTATGCAACTTCTGGTGGCGTTCGTCTGGCAGGTCTGATCTGCAACAGCCGTAACACTGACCGTGAAGACGAACTGATCGAAGCACTG</t>
  </si>
  <si>
    <t>GCTGCCAAGCTCGGCACTCAGATGATCCACTTCGTACCGCGTGACAACGTTGTACAGCGCGCCGAAATCCGCCGTATGACTTGTATCGAATACGATCCGTCTGCCAAGCAGTCTGATGAG</t>
  </si>
  <si>
    <t>TATCGCGCCCTGGCGAACAAAATCATCGAAAACACAAATCTCGTGATTCCTGAGCCTTTGACTATGGACGAGCTCGAAGAGCTGCTGATGGAATTCGGCATCATGGACGAAGAAGACGAG</t>
  </si>
  <si>
    <t>TCTATCGTCGGTCAGACAGCGTCCGAAGAAGCCTGA</t>
  </si>
  <si>
    <t>&gt;NifH_TARA_PSE_93_MAG_00053_Gene_200948_Length_879</t>
  </si>
  <si>
    <t>ATGGCTATGCGTCAATGTGCCATCTACGGCAAAGGCGGTATCGGTAAGTCAACGACTACCCAGAACCTGGTTGCTGCTCTGGCAGAAGCTGGCAAGAAGGTAATGATCGTTGGTTGTGAT</t>
  </si>
  <si>
    <t>CCAAAAGCAGATTCAACGCGTCTGATCCTGCACTCAAAGGCTCAGAACACCATCATGGAAATGGCTGCAGAAGCCGGCACGGTGGAAGATCTGGAACTGGAAGATGTATTGAAAGCTGGT</t>
  </si>
  <si>
    <t>TACGGCGACATCAAGTGCGTTGAATCCGGTGGCCCAGAGCCAGGTGTTGGTTGTGCCGGTCGTGGTGTTATCACGGCAATTAACTTCCTCGAAGAGGAAGGTGCTTACGAAGACGATCTG</t>
  </si>
  <si>
    <t>GATTTCGTTTTCTACGACGTACTGGGTGACGTTGTATGCGGTGGCTTCGCTATGCCTATCCGTGAAAACAAGGCTCAGGAAATCTACATCGTATGTTCCGGTGAGATGATGGCGATGTAT</t>
  </si>
  <si>
    <t>GCCGCCAACAACATCTCCAAGGGCATCGTGAAGTACGCCAACTCTGGCGGCGTGCGTTTGGCTGGCCTGATCTGTAACTCTCGTGAAACAGATCGCGAAGACGAGCTGATCGAAGCACTG</t>
  </si>
  <si>
    <t>GCTGCCAAAATCGGTACTCAGATGATTCACTTCATCCCTCGTGACAACGTGGTACAGCGTGCTGAGATCCGTCGTATGACTGTGATCGAGTACGACCCGGCTGCCAACCAGGCAGACGAG</t>
  </si>
  <si>
    <t>TACCGTGCTCTGGCTCAGAAAATCATCGACAACAAAATGTTGGTGATCCCGGAGCCAGTGACCATGGATGAGCTGGAAGACCTGCTGATGGAATTCGGCATCATGGAAGAAGAAGACGAA</t>
  </si>
  <si>
    <t>ACCATCGTTGGTAAGACAGCCGCTGAACTGGACGCTTAA</t>
  </si>
  <si>
    <t>&gt;NifH_Trichodesmium_thiebautii_H9_4_Gene_242171_Length_756</t>
  </si>
  <si>
    <t>AACAACATTGCTCGTGGTGTTCTCAAGTATGCTCATGCTGGTGGTGTACGTTTAGGTGGTTTAATCTGCAACAGCCGTAAAGTTGACCGTGAAACTGAGTTAATCGAGAACTTGGCAGCT</t>
  </si>
  <si>
    <t>CGTCTCAACACTCAAATGATTCACTTCGTACCTCGCGACAACGTTGTACAAAGGGCTGAAATTCGTCGTATGACAGTTGAGCAATACGCTCCAGAAGATAACCAAGCTCAAGAGTACGAT</t>
  </si>
  <si>
    <t>AAATTAGCTCAGAAGATCATCAACAACGAAAACTAA</t>
  </si>
  <si>
    <t>&gt;NifH_TARA_PSW_86_MAG_00031_Gene_220413_Length_876</t>
  </si>
  <si>
    <t>ATGGCTATGCGTCAATGTGCCATCTACGGCAAAGGCGGTATCGGTAAATCAACTACGACCCAGAACCTGGTTGCTGCGCTCGCAGAAGCTGGCAAGAAGGTGATGATCGTTGGTTGTGAC</t>
  </si>
  <si>
    <t>CCTAAAGCAGACTCCACTCGTCTGATCCTGCATTCAAAGGCTCAGAACACCATCATGGAAATGGCTGCGGAAGCAGGCACCGTGGAAGATCTGGAACTGGAAGATGTATTGAAAGCTGGT</t>
  </si>
  <si>
    <t>TACGGCGACATCAAGTGTGTTGAGTCCGGCGGTCCAGAGCCAGGTGTTGGTTGTGCAGGTCGTGGTGTTATCACTGCAATTAACTTCCTCGAAGAGGAAGGCGCTTACGAAGACGATCTG</t>
  </si>
  <si>
    <t>GATTTCGTTTTCTACGACGTTCTGGGTGACGTTGTATGCGGCGGTTTCGCGATGCCTATTCGTGAAAACAAGGCTCAGGAGATCTACATCGTTGTATCCGGCGAGATGATGGCTATGTAC</t>
  </si>
  <si>
    <t>GCAGCCAACAACATCTCCAAGGGTATCGTGAAGTACGCCAACTCAGGCGGCGTTCGTCTGGCTGGCCTGATCTGTAACTCACGTAACACTGACCGTGAAGATGAGCTGATCGAAGCTCTG</t>
  </si>
  <si>
    <t>GCTGCCAAGCTGGGCACTCAGATGATCCACTTCATCCCTCGCGACAACGTGGTTCAGCGTGCAGAAATCCGTCGTATGACTTGTATCGAATACGACCCGGCTGCCAAGCAGTCTGACGAG</t>
  </si>
  <si>
    <t>TACCGCGCTCTGGCTCAGAAAGTGATTGCTAACGAACTGTTGGTAATTCCAGAGCCTTGCACCATGGATGAGCTGGAAGACCTGCTGATGGAATTCGGCATCATGGAAGAAGAAGATCTG</t>
  </si>
  <si>
    <t>AGCATCGTTGGTCAGACCGCTGCTGAAGAAGGATAA</t>
  </si>
  <si>
    <t>&gt;NifH_Gamma-24774A11_MATOU</t>
  </si>
  <si>
    <t>ATGGCACTTCGTCAGGCAGCAATTTACGGCAAAGGGGGGATTGGAAAATCCACCACAACACAAAACCTAGTCTCCGCGCTTGCAGAGTCTGGCAAAAAAGTGATGATTGTCGGCTGTGAT</t>
  </si>
  <si>
    <t>CCAAAAGCTGATTCCACACGTCTTATTCTGCACTCAAAAGCGCAAAACACAATAATGGAGATGGCTGCACAGGCTGGCACGGTAGAGGATCTTGAGCTTGAAGAAGTGCTTAAGGTTGGC</t>
  </si>
  <si>
    <t>TTTGGCGACATTAAGTGCGTGGAGTCAGGTGGTCCTGAGCCTGGAGTTGGCTGTGCTGGTCGTGGTGTTATTACCGCGATTAACTTCCTTGAAGAGGAAGGTGCATACTCAGACGACCTA</t>
  </si>
  <si>
    <t>GATTTCGTTTTTTATGATGTTCTAGGTGATGTGGTTTGTGGCGGATTTGCAATGCCTATTCGTGAGAATAAGGCTCAGGAAATCTACATTGTTTGCTCTGGTGAAATGATGGCCATGTAC</t>
  </si>
  <si>
    <t>GCTGCAAACAACATTTCTAAAGGCATCGTGAAGTACGCTAATTCTGGCGGTGTCCGTCTTGCTGGTTTGATCTGCAACTCTCGCAAGACTGACCGTGAAGATGAGCTTATTATGGCTCTT</t>
  </si>
  <si>
    <t>GCGGCTAAACTTGGCACGCAAATGATTCACTTTGTGCCACGTGACAATGTTGTGCAACGTGCTGAAATCCGCCGTATGACAGTCATAGAGTATGATCCAAAAGCCAAACAAGCAGATGAA</t>
  </si>
  <si>
    <t>TATCGCGCTTTGGCTAAAAAGATTGTTGACAATAAACTTTTTGTCATTCCAACACCTCTGACCATGGATGAGCTTGAAGAGCTCTTAATGGAATTTGGCATTATGGATGAGGAAGATATG</t>
  </si>
  <si>
    <t>TCTGTCATTGGTAAGACTGCCGAAGAGCTTGCCGAGGATAATGCAGCTGCCTAA</t>
  </si>
  <si>
    <t>&gt;NifH_TARA_PON_109_MAG_00086_fragment_1</t>
  </si>
  <si>
    <t>atgcctattcgtgaaggcaaagcacaagaaatctacattgttacttctggtgagatgatg</t>
  </si>
  <si>
    <t>gcaatgtatgctgctaataacattgctcgtggtattttaaaatatgctcacaccggtggt</t>
  </si>
  <si>
    <t>gtgcgcttaggtggcttgatttgtaacagccgtaaagttgaccgtgaagctgatttaatc</t>
  </si>
  <si>
    <t>gaaaacttggctgaacgtatcaatacccaaatgatccacttcgtacctcgtgacaacatc</t>
  </si>
  <si>
    <t>gttcaacacgctgaattgcgtcgtatgaccgttaacgaatattctcctgagagcaaccaa</t>
  </si>
  <si>
    <t>tctcaagaatatcgaacattagctaagaaaattatcaacaatgaaaagctcaccattccc</t>
  </si>
  <si>
    <t>acccccatggaaatggatgaattagaatctttgttaattgaatacggtattcttgacgat</t>
  </si>
  <si>
    <t>gataccaagaacgataatatcggtcagcctgcagaagctagtgctaagtaa</t>
  </si>
  <si>
    <t>&gt;NifH_TARA_PON_109_MAG_00086_fragment_2</t>
  </si>
  <si>
    <t>atgtccgaagagaagattagacagatagcgttctacggtaaaggtggtattggtaaatct</t>
  </si>
  <si>
    <t>accacctctcaaaacacccttgctgctatggctgaaatgggtcagcgtattatgattgtg</t>
  </si>
  <si>
    <t>ggttgtgaccccaaagctgactctactcgtttaatgttgcactccaaggctcaaaccact</t>
  </si>
  <si>
    <t>gttctgcacttagcagcagaaagaggctcagtagaagacttagagcttgaagaagtaatg</t>
  </si>
  <si>
    <t>ttaagtggtttccgtgatgtaagttgtgtggaatcaggtggtcctgagcctggtgttggt</t>
  </si>
  <si>
    <t>tgtgctggtcgcggcattattaccgctatcaacttcttggaggaaaacggtgcttaccaa</t>
  </si>
  <si>
    <t>aacttagattttgtgtcttatgatgtattaggggacgttgtatgcggtggttttgctaac</t>
  </si>
  <si>
    <t>taa</t>
  </si>
  <si>
    <t>&gt;NifH_TARA_AON_82_MAG_00096_fragment_1</t>
  </si>
  <si>
    <t>atgtcacttcggcagattgcattttacggcaagggcggcatcggcaagtcgacgacgtcg</t>
  </si>
  <si>
    <t>cagaacactttggcggcactcgccgagctgggtcagcgcgttctgatcgtcggctgcgat</t>
  </si>
  <si>
    <t>cccaaggctgattccacgcgcctcatcctgcacgcaaaggctcaggacacgatcctcagc</t>
  </si>
  <si>
    <t>ctggccgctcaggaaggcagcgtcgaagacctcgagatcgaggacgtcatgaagatgggc</t>
  </si>
  <si>
    <t>tacaaggacatccgctgcgtggagtccggcggtcctgagccgggcgttggttgcgccggc</t>
  </si>
  <si>
    <t>cgcggcgtcatcacctccatcaacttccttgaagagaacggcgcctacgaggacatcgac</t>
  </si>
  <si>
    <t>tacgtctcctacgacgtgctcggcgacgttgtctgcggcggcttcgcaatgccgatccgc</t>
  </si>
  <si>
    <t>gagaacaaggcgcaagagatctacatcgtcatgtccggcgagatgatggcgatgtatgcc</t>
  </si>
  <si>
    <t>gccaacaac</t>
  </si>
  <si>
    <t>tacgccaactccggcggtgtccgtctcggtggcctgatctgcaacgagcgccagaccgac</t>
  </si>
  <si>
    <t>aaggagctggagcttgctgagagcctcgcaaagaagcttggcacccagctcatctacttc</t>
  </si>
  <si>
    <t>gtgccgcgcgacaacgtcgtgcagcacgccgagcttcgccgcatgaccgtgatcgagtac</t>
  </si>
  <si>
    <t>gcgcctgaatccaagcaggccgagcactatcgcaatcttgcggagaagatccacgccaat</t>
  </si>
  <si>
    <t>gccggcaatggcatcatccccacgcccatcacgatggatgagcttgaggagctgctcatg</t>
  </si>
  <si>
    <t>gagcacggcatcatgaagcagatcgacgagacccaggtcggcaagacggccgccgagctc</t>
  </si>
  <si>
    <t>gcttctgcctaa</t>
  </si>
  <si>
    <t>&gt;NifH_TARA_PSE_93_MAG_00170</t>
  </si>
  <si>
    <t>atgtcagatttaagacaaatagcgttttacggaaaaggtgggattggtaaatcaactaca</t>
  </si>
  <si>
    <t>tctcaaaatacattagcagcaatgtgtcactactaccaaaagaaaattttaattgtaggt</t>
  </si>
  <si>
    <t>tgtgat</t>
  </si>
  <si>
    <t>&gt;OM-RGC.v2.031542952</t>
  </si>
  <si>
    <t>ATGATTCATGCCTGGCTATCTCTTTCATTGAAAAACAAGGGGTTACTTTTTGTTGGCCCGGCTGGCACGTGCCTTGCGATTTCCGGTTACGGGGCGGAGAAGGCTTCGCCACTGGTACTAACTCTTAGTGTTCCGATGAGGAGAAGCGCAATGGCATTACGTCAAGCTGCTATTTATGGAAAAGGCGGTATCGGCAAGTCCACCACGACCCAGAACCTGGTGGCAGCCCTGGCCGAAATGGGCAAGAAAGTCATGATCGTGGGTTGTGACCCCAAGGCGGATTCCACCCGTCTGATCCTGCACTCGAAAGCCCAGACCACAGTCATGCACCTGGCGGCGGAAGCCGGCTCTGTCGAAGACCTGGAACTGGAAGACGTCATGGCCGTCGGTTAC</t>
  </si>
  <si>
    <t>&gt;PseStut2</t>
  </si>
  <si>
    <t>atggcaatgcgtcaatgcgctatttacgggaagggtggaatcggcaaatc</t>
  </si>
  <si>
    <t>caccacgacccagaacctcgtggcggccctggccgaactcggcaagaagg</t>
  </si>
  <si>
    <t>tcatgatcgtcggctgcgaccccaaggccgactccactcgcctgatcctg</t>
  </si>
  <si>
    <t>cactccaaggcgcagaacaccatcatggaaatggccgccgaggccggtac</t>
  </si>
  <si>
    <t>cgtggaagacctggaactcgaggacgtgctcaagaccggctacggcgaca</t>
  </si>
  <si>
    <t>tcaagtgcgtcgagtcgggcggtccggagccgggcgtgggctgcgccggt</t>
  </si>
  <si>
    <t>cgcggcgtgatcaccgcgatcaacttcctcgaagaggaaggcgcctacga</t>
  </si>
  <si>
    <t>ggatgacctggacttcgtcttctacgacgtgctcggcgacgtggtctgtg</t>
  </si>
  <si>
    <t>gcggcttcgccatgcccatccgcgagaacaaggcccaggagatctacgtg</t>
  </si>
  <si>
    <t>gtctgctccggcgagatgatggcgatgtatgccgccaacaacatctgcaa</t>
  </si>
  <si>
    <t>gggcatcgtgaagtacgccaactccggcagcgtgcggctcggcgggctga</t>
  </si>
  <si>
    <t>tctgcaacagccgcaacaccgaccgcgaggacgagctgatcatggccctg</t>
  </si>
  <si>
    <t>gccgacaagctgggctcgcagatgatccacttcgtcccgcgcgacaacgt</t>
  </si>
  <si>
    <t>cgtgcagcgcgccgaaatccgccgcatgaccgtcatcgagtacgaccccg</t>
  </si>
  <si>
    <t>ccgccaagcaggccgacgaataccggaccctggcgaagaagatcgtcgag</t>
  </si>
  <si>
    <t>aacaagaaactggtcatccccaccccgatcagcatggacgagctggaagc</t>
  </si>
  <si>
    <t>cttgcttatggagttcgggatcatggacgaggaagacatgaccatcgtcg</t>
  </si>
  <si>
    <t>gcaagaccgccgccgaggaagtcgttgcctga</t>
  </si>
  <si>
    <t>&gt;XanAuto3</t>
  </si>
  <si>
    <t>atgtcttcgctgcgacagatcgcgttttacgggaagggtggcatcggcaa</t>
  </si>
  <si>
    <t>gtccaccacgtctcagaataccctggctgcgcttgcgcagatgggtcaca</t>
  </si>
  <si>
    <t>agatcctcatcgtgggttgcgaccccaaggccgactcgacccgcctgatc</t>
  </si>
  <si>
    <t>ctgcacgccaaggcccaggacaccatcctgtcgcttgcggcgaacgccgg</t>
  </si>
  <si>
    <t>ctcggtggaagacctcgagctcgaggacgtgatgaagatcggctaccagg</t>
  </si>
  <si>
    <t>acatccgctgcgtggagtccggtggtcctgagccgggcgtcggctgcgcc</t>
  </si>
  <si>
    <t>ggccgcggcgtgatcacctcgatcaacttcctggaagagaacggcgccta</t>
  </si>
  <si>
    <t>cgaggacatcgactacgtgtcctacgacgtgctcggcgacgtggtgtgcg</t>
  </si>
  <si>
    <t>gcggcttcgccatgcccatccgcgagaacaaggcccaggaaatctacatc</t>
  </si>
  <si>
    <t>gtcatgtccggcgagatgatggccatgtatgcggccaacaacatctccaa</t>
  </si>
  <si>
    <t>gggcattctgaagtatgccaactccggcggcgtgcgcctgggcgggctgg</t>
  </si>
  <si>
    <t>tgtgcaacgagcgccagaccgacaaggagctggagctggccgagaacctg</t>
  </si>
  <si>
    <t>gccaagaagctcggcaccgagctgatctacttcgtgccgcgcgacaacat</t>
  </si>
  <si>
    <t>cgtgcagcacgccgagctgcgccgcatgaccgtgatcgagtatgcgcccg</t>
  </si>
  <si>
    <t>attcggagcaggcccagcactaccggaaccttgccaccaaggttcacgcc</t>
  </si>
  <si>
    <t>aacaagggcaacggcatcatcccgacccccatcacgatggacgagctcga</t>
  </si>
  <si>
    <t>ggacatgctgatggagcacggcatcatgaaggccgtcgacgagagccagg</t>
  </si>
  <si>
    <t>tcggcaagaccgccgccgagctcaccgcctga</t>
  </si>
  <si>
    <t>&gt;2022832730CYJSC1_DRAFT_6856066715</t>
  </si>
  <si>
    <t>ATGACTGACGAAAATATTAGACAGATTGCGTTCTACGGCAAAGGCGGGAT</t>
  </si>
  <si>
    <t>TGGTAAATCGACCACTTCGCAAAATACCATCGCTGGTTTAGCCGAGATAG</t>
  </si>
  <si>
    <t>GCGAGCGCATCATGATCGTTGGCTGTGACCCCAAGGCCGATTCCACCCGC</t>
  </si>
  <si>
    <t>TTGATGCTGCACAGCAAAGCCCAAACCACGATTCTCCACTTGGCGGCTGA</t>
  </si>
  <si>
    <t>GCGTGGTGCTGTAGAAGATCTGGAAATCGAAGAAGTGCTGCTGGAAGGGT</t>
  </si>
  <si>
    <t>ATCTCGGCGTCCGTTGCGTTGAATCGGGCGGTCCGGAACCCGGTGTGGGA</t>
  </si>
  <si>
    <t>TGCGCAGGCCGGGGTATCATCACCGCCATCAACTTCCTAGAAGAAAACGG</t>
  </si>
  <si>
    <t>TGCCTACGAAGATCTAGATTTCGTATCCTACGACGTGTTGGGTGACGTTG</t>
  </si>
  <si>
    <t>TTTGCGGTGGTTTTGCGATGCCAATCCGGGAAGGTAAAGCCCAGGAAATC</t>
  </si>
  <si>
    <t>TACATCGTCACTTCCGGTGAAATGATGGCAATGTATGCGGCCAACAACAT</t>
  </si>
  <si>
    <t>TGCTCGCGGTATTTTGAAGTATGCCCACTCTGGCGGTGTGCGCTTGGGTG</t>
  </si>
  <si>
    <t>GTCTGATCTGCAACAGCCGCAAAGTAGACCGGGAGATTGAGCTAATCGAA</t>
  </si>
  <si>
    <t>ACCCTGGCCGAGCGGTTGAACACCCAGATGATTCACTTCGTCCCCCGCGA</t>
  </si>
  <si>
    <t>CAATATTGTTCAACATGCTGAGTTGCGCCGCATGACCGTGATCGAATACG</t>
  </si>
  <si>
    <t>CACCCGGCAGCAACCAAGCCAACGAATATCGCACCCTCGCCAAGAAGATC</t>
  </si>
  <si>
    <t>AAAGAAAACACCAAGCTCACAATTCCGACGCCAATCACCATGGACGAGTT</t>
  </si>
  <si>
    <t>GGAAGAACTGCTGGTCGAATTCGGCATCCTGGCCGGTGAAGAAGACTACC</t>
  </si>
  <si>
    <t>AAAAAGCAATCCAGTCTGGCACTAAGGCACCGGCTGGCGTTGTTTAG</t>
  </si>
  <si>
    <t>&gt;2501547408fdiDRAFT845409732716</t>
  </si>
  <si>
    <t>ATGTCAGGTGAAAAAATTAGACAAATAGCTTTCTACGGTAAAGGTGGTAT</t>
  </si>
  <si>
    <t>TGGTAAATCTACTACCTCTCAAAATACCCTAGCTGCAATGGCAGAAGTGG</t>
  </si>
  <si>
    <t>GTCAACGGATTCTGATTGTGGGTTGTGATCCTAAAGCTGACTCCACCCGT</t>
  </si>
  <si>
    <t>TTGATTCTACATACCAAAGCTCAAACCACCGTACTACATTTGGCTGCTGA</t>
  </si>
  <si>
    <t>AAGAGGCGCAGTAGAAGACCTAGAACTTGATGAAGTCGTACTTCAAGGCT</t>
  </si>
  <si>
    <t>TCCGAGGCATTAAATGCGTAGAATCTGGTGGCCCAGAACCAGGTGTAGGT</t>
  </si>
  <si>
    <t>TGCGCCGGTCGGGGTATTATTACCGCTATTAACTTCTTGGAAGAAAACGG</t>
  </si>
  <si>
    <t>TGCTTACTCCAACGTAGACTTCGTATCCTATGACGTATTAGGTGACGTTG</t>
  </si>
  <si>
    <t>TGTGCGGTGGTTTTGCAATGCCAATTCGGGAAGGTAAAGCACAAGAAATC</t>
  </si>
  <si>
    <t>TACATTGTGACTTCCGGTGAAATGATGGCGATGTACGCTGCTAACAACAT</t>
  </si>
  <si>
    <t>CGCTCGTGGTATTTTAAAATATGCTCACTCTGGTGGTGTACGCTTGGGTG</t>
  </si>
  <si>
    <t>GTTTGATTTGTAACAGCCGCAAAACAGACCGGGAAGATGAATTAATTACC</t>
  </si>
  <si>
    <t>ACCCTCGCCAACAGACTCAGCACCCAAATGATTCACTTCGTCCCTCGTGA</t>
  </si>
  <si>
    <t>CAACATCGTACAACACGCTGAGTTGCGCCGGATGACAGTCAACGAGTACG</t>
  </si>
  <si>
    <t>CACCTGATAGTAATCAAGCGAATGAATACCGGATATTAGCCGACAAGGTT</t>
  </si>
  <si>
    <t>ATCAACAATCAAAATATGGCTATTCCTACACCCATCGAAATGGATGAGCT</t>
  </si>
  <si>
    <t>AGAAGCATTGTTGATTGAATTCGGTATTCTCGAAAGCGACGATGAAAAAG</t>
  </si>
  <si>
    <t>AAAAATTAGTTGGTATCAGCAAAGCTCAAGAAGAAACTACCAAAAAGCAA</t>
  </si>
  <si>
    <t>GAGGATGCTCAAGGTGAAGCACTCGAAGCAGTCAAAAAAGGCAACGTAGA</t>
  </si>
  <si>
    <t>AATCGTTTCCGGTAGAGATAAAAAGTAA</t>
  </si>
  <si>
    <t>&gt;2503307613CWat_WH0003_DRAFT_000354808778</t>
  </si>
  <si>
    <t>ATGCGTCAAATTGCATTCTACGGAAAAGGTGGTATCGGTAAGTCCACCAC</t>
  </si>
  <si>
    <t>TTCTCAAAACACCTTAGCTGGAATGGCTCAATCTGGCAATCGCATCATGA</t>
  </si>
  <si>
    <t>TTGTAGGTTGTGACCCCAAAGCTGACTCTACCCGTTTAATCCTCAACTGT</t>
  </si>
  <si>
    <t>AAAGCTCAGGTAACTGTATTACACTTAGCTGCTGAAATGGGTTCTGTTGA</t>
  </si>
  <si>
    <t>AGACTTAGAACTCGAAGACGTAATGCTCGACGGGTTTGAAGGCATCAAGT</t>
  </si>
  <si>
    <t>GTGTAGAATCTGGTGGTCCTGAGCCTGGAGTTGGTTGTGCTGGTCGTGGT</t>
  </si>
  <si>
    <t>ATTATCACCTCCATCAACTTCCTAGAAGAAGAAGGAGCTTACGAAGACTT</t>
  </si>
  <si>
    <t>AGAATTCGTATCCTACGACGTATTAGGGGACGTTGTATGTGGTGGTTTCG</t>
  </si>
  <si>
    <t>CTATGCCTATCCGTGAAGGAAAAGCACAAGAAATCTACATCGTTACCTCT</t>
  </si>
  <si>
    <t>GGTGAAATGATGGCGATGTACGCTGCTAACAACATCGCTCGTGGTATCTT</t>
  </si>
  <si>
    <t>AAAATACGCTCACACCGGTGGTGTACGTTTAGGTGGTTTAATTTGTAACA</t>
  </si>
  <si>
    <t>GCCGTAACGTTAACAAAGAGATTGACTTAATCGAAGAGTTAGCTGAACGC</t>
  </si>
  <si>
    <t>TTGAACACCCAAATGATCCACTTTGTACCTCGTTCTAAAATGGTACAAGA</t>
  </si>
  <si>
    <t>AGCTGAATTACGTCGTCAGACCGTTATTCAATACGCTCCTGAATGCGACC</t>
  </si>
  <si>
    <t>AAGCTGAAGAATACCGTCAATTGGGTAACAAGATTGTTGCCAACGAGAAA</t>
  </si>
  <si>
    <t>CTCACCATTCCTACTCCCATCGACAACGACGAACTAGAAGAACTGTTGAT</t>
  </si>
  <si>
    <t>CAACTACGGTTTACTAGGTTCCGAAGAAGAATACAAGAAAGTTATGGAAG</t>
  </si>
  <si>
    <t>CGGACAGAGCGGCGCAAGCACTCACCAAAAACTCCAAGTAG</t>
  </si>
  <si>
    <t>&gt;2503319342CWat_WH0401_DRAFT_0002332016914</t>
  </si>
  <si>
    <t>AGACTTAGAACTCGAAGACGTAATGCTCGAAGGGTTTGAAGGCATCAAGT</t>
  </si>
  <si>
    <t>AGCTGAATTACGTCGTCAGACCGTTATTCAATACGCTCCTGAATGCGCCC</t>
  </si>
  <si>
    <t>CGGACAGAGCGGCGCAAGAACTCACCAAAAACTCCAAGTAG</t>
  </si>
  <si>
    <t>&gt;2503329921CWat_WH8501_draft2_0000820049792</t>
  </si>
  <si>
    <t>&gt;2503636510PCC7418_17851952094</t>
  </si>
  <si>
    <t>ATGAGACAGATTGCATTTTACGGAAAAGGCGGAATTGGAAAATCCACTAC</t>
  </si>
  <si>
    <t>CTCTCAAAACACCCTCGCTGCACTTTCAGAAAAACAACGCGTCATGATCG</t>
  </si>
  <si>
    <t>TGGGCTGTGACCCGAAAGCAGACTCCACCCGCTTAATGCTGCACACCAAA</t>
  </si>
  <si>
    <t>GCGCAAACCACCATTCTCCACTTAGCAGCCGAACGCGGTGCAGTGGAAGA</t>
  </si>
  <si>
    <t>CCTGGAACTCGACGAAGTTTTACTCGAAGGCTACAACAACGTCCGTTGTG</t>
  </si>
  <si>
    <t>TTGAATCTGGTGGTCCTGAACCAGGCGTTGGCTGTGCAGGACGCGGGATT</t>
  </si>
  <si>
    <t>ATCACCGCTATTAACTTCTTAGAAGAAGAAGGCGCTTATGAAGATATTGA</t>
  </si>
  <si>
    <t>TTTCGTTTCCTACGACGTATTAGGGGACGTTGTCTGCGGTGGTTTTGCCA</t>
  </si>
  <si>
    <t>TGCCGATTCGGGAAGGAAAAGCCCAAGAGATTTATATTGTCACCTCTGGT</t>
  </si>
  <si>
    <t>GAAATGATGGCGATGTACGCTGCTAACAACATCGCTCGTGGGATTCTGAA</t>
  </si>
  <si>
    <t>ATATGCTCACTCTGGCGGAGTGCGTCTCGGTGGTTTAATTTGCAACAGCC</t>
  </si>
  <si>
    <t>GTAAATGTGACCAAGAACATGAATTAATTGAAGCCCTTGCCGAAAAACTG</t>
  </si>
  <si>
    <t>GGCACGCAGATGATTCACTTTGTTCCTCGTGACAACGTAGTGCAACAAGC</t>
  </si>
  <si>
    <t>GGAACTGCGTCGGATGACGGTCATTGAATATCAACCCGATCACCCGCAAG</t>
  </si>
  <si>
    <t>CCGATGAGTATCGTGAACTTGCCCGCAAAATTGAAGAGAACAAAAACTTA</t>
  </si>
  <si>
    <t>GTCATTCCGACCCCCATTGATATGGATGAACTGGAAGCACTTCTAGTTGA</t>
  </si>
  <si>
    <t>ATTCGGAATTATTGACAGCGATGAAGAGTACAAAAAAGCCCTTGCAGCTG</t>
  </si>
  <si>
    <t>AAAAAGAAGGGACAAGCGTCTCTGTGTAA</t>
  </si>
  <si>
    <t>&gt;2504093218Cal6303_0239276626</t>
  </si>
  <si>
    <t>GGCGGTTTCGCTATGCCTATCCGTGAAGGTAAAGCGCAAGAAATCTACAT</t>
  </si>
  <si>
    <t>CGTTACCTCAGGTGAGATGATGGCGATGTATGCTGCTAACAACATTGCTC</t>
  </si>
  <si>
    <t>GTGGTGTCTTGAAGTATGCTCACACAGGTGGCGTACGTTTGGGTGGTTTG</t>
  </si>
  <si>
    <t>ATTTGTAACAGCCGTAAAGTTGACCGGGAAGTCGAGTTGATCGAAACCTT</t>
  </si>
  <si>
    <t>GGCAAAACGCTTGAACACTCAAATGATTCACTTCGTACCCCGCGACAACA</t>
  </si>
  <si>
    <t>TTGTTCAACACGCTGAACTTCGTCGGATGACTGTTAACGAGTACGCACCT</t>
  </si>
  <si>
    <t>GATAGCGATCAGGGTAATGAATACCGTACCTTGGCTAAGAAAATCATCAA</t>
  </si>
  <si>
    <t>CAACAAAAACCTCACCATTCCTACACCTATTGAAATGGATGAACTCGAAG</t>
  </si>
  <si>
    <t>CACTACTCATCGAGTTCGGTATCCTTGATGATGATACCAAGCACGCAGCA</t>
  </si>
  <si>
    <t>CCTGAAATCAAAGCTGCTGCTAGCAAATAA</t>
  </si>
  <si>
    <t>&gt;2504131751Anacy_2108join</t>
  </si>
  <si>
    <t>ATGAGTACCGACGCAAATATTAGACAAATAGCTTTCTACGGCAAGGGCGG</t>
  </si>
  <si>
    <t>TATCGGTAAATCTACCACCTCTCAAAACACCCTCGCAGCAATGGCTGAAA</t>
  </si>
  <si>
    <t>TGGGTCAACGCATCATGATCGTAGGTTGCGACCCTAAAGCTGACTCTACC</t>
  </si>
  <si>
    <t>CGTTTGATGCTTCACTCCAAGGCTCAAACCACCGTTCTTTCCTTGGCTGC</t>
  </si>
  <si>
    <t>TGAAAGAGGTGCAGTTGAAGATTTAGAACTCCACGAAGTCATGTTGACCG</t>
  </si>
  <si>
    <t>GTTTCCGTGGTGTTAAGTGCGTTGAATCTGGTGGTCCAGAACCCGGTGTA</t>
  </si>
  <si>
    <t>GGTTGTGCTGGTCGTGGTATTATCACCGCTATTAACTTCCTAGAAGAAAA</t>
  </si>
  <si>
    <t>CGGTGCTTACACAGACTTAGATTTCGTATCTTACGACGTATTAGGTGACG</t>
  </si>
  <si>
    <t>TTGTATGTGGTGGTTTTGCTATGCCTATCCGTGAAGGTAAAGCACAAGAA</t>
  </si>
  <si>
    <t>ATCTACATCGTTACATCAGGTGAAATGATGGCGATGTACGCTGCAAACAA</t>
  </si>
  <si>
    <t>CATCGCTCGTGGTGTTCTTAAATATGCTCACTCCGGTGGTGTACGTTTAG</t>
  </si>
  <si>
    <t>GTGGTTTGATCTGTAACAGCCGTAAGGTTGACCGTGAAATCGAATTGATC</t>
  </si>
  <si>
    <t>GAAACCTTGGCTGAACGTTTGAACACTCAAATGATTCACTTCGTACCCCG</t>
  </si>
  <si>
    <t>CGACAACATCGTTCAACACGCAGAATTGCGTCGGATGACTGTTAACGAGT</t>
  </si>
  <si>
    <t>ACGCACCTGATAGCGATCAGGGTAATGAATACCGTGCATTGGCTAAGAAG</t>
  </si>
  <si>
    <t>ATCATCAACAACAAGAACCTCACCATCCCCACACCAATTGAAATGGATGA</t>
  </si>
  <si>
    <t>ATTGGAAGCATTGTTGATTGAATTCGGTATTCTTGATGATGACACCAAGC</t>
  </si>
  <si>
    <t>ACGCTGAAATCATTGGTAAGCCCGCAGGTGCTACCAAGTAG</t>
  </si>
  <si>
    <t>&gt;2504133119Anacy_34523936017</t>
  </si>
  <si>
    <t>ATGGCTACTGATTCAAATATTAGACAGATTGCTTTTTACGGTAAAGGTGG</t>
  </si>
  <si>
    <t>TATTGGTAAATCTACCACTTCTCAAAACACCCTTGCTGCTATGGCAGAAA</t>
  </si>
  <si>
    <t>TGGGTCAACGCATCATGATTGTAGGTTGTGACCCTAAAGCTGACTCTACC</t>
  </si>
  <si>
    <t>CGTTTGATGCTCCACTCCAAGGCTCAAACCACCGTTCTTTCCTTGGCTGC</t>
  </si>
  <si>
    <t>TGAAAGAGGTGCTGTTGAAGATTTAGAACTCAGCGAAGTACTTTTGACCG</t>
  </si>
  <si>
    <t>GTTTCCGTGGTGTTAAGTGTGTAGAATCTGGTGGTCCAGAACCCGGTGTT</t>
  </si>
  <si>
    <t>GGTTGTGCTGGTCGTGGTATTATCACTGCTATTAACTTCCTAGAAGAAAA</t>
  </si>
  <si>
    <t>CGGTGCTTACCAAGACTTAGATTTCGTATCTTACGACGTATTAGGTGACG</t>
  </si>
  <si>
    <t>TTGTATGTGGTGGTTTCGCCATGCCAATTCGGGAAGGAAAAGCGCAAGAA</t>
  </si>
  <si>
    <t>ATCTACATCGTGACATCAGGTGAAATGATGGCGATGTATGCTGCTAACAA</t>
  </si>
  <si>
    <t>TATTGCTCGTGGTGTTTTAAAGTATGCTCACACTGGTGGTGTGCGTTTAG</t>
  </si>
  <si>
    <t>GTGGCTTGATTTGTAATAGCCGTAACGTTGACCGGGAAGTCGAATTAATT</t>
  </si>
  <si>
    <t>GAAACCCTGGCAAAACGCTTGAACACCCACATGATTCACTTCGTACCTCG</t>
  </si>
  <si>
    <t>TGATAATATTGTTCAACACGCAGAATTGCGTCGGATGACTGTTAACGAGT</t>
  </si>
  <si>
    <t>ATGCACCTGATAGTGATCAGGGTAATGAATATCGGACATTGGCTAAGAAG</t>
  </si>
  <si>
    <t>ATCATCAACAACAAAAATCTAACTATTCCTACTCCTATTGAAATGGAAGA</t>
  </si>
  <si>
    <t>ATTAGAAGAATTGTTGATTGAGTTCGGTATTCTTGAAAGTGACGAAAATA</t>
  </si>
  <si>
    <t>CTGAAAAGCTAGTTGGTAAATCAGCTACTGAAGCACCAGTCAAAAAGTAG</t>
  </si>
  <si>
    <t>&gt;2505785337Chr6712_15841682575</t>
  </si>
  <si>
    <t>ATGAGACAAATTGCATTTTACGGTAAAGGCGGTATTGGTAAGTCTACTAC</t>
  </si>
  <si>
    <t>TTCTCAAAACACCATTGCTGCACTTTCCGAAACTCAAAGAGTCATGATCG</t>
  </si>
  <si>
    <t>TTGGTTGTGACCCTAAAGCAGACTCTACCCGCTTGATGCTGCACTCTAAA</t>
  </si>
  <si>
    <t>GCTCAAACTACTATTCTCCACTTGGCAGCAGAAAGAGGTTCAGTAGAAGA</t>
  </si>
  <si>
    <t>CCTCGAACTAGATGAAGTATTATTAACTGGCTATAACAACGTTCGTTGCG</t>
  </si>
  <si>
    <t>TTGAATCTGGTGGTCCTGAACCAGGTGTAGGCTGTGCTGGTCGCGGTATT</t>
  </si>
  <si>
    <t>ATCACTGCCATTAACTTCCTCGAAGAAGAAGGTGCTTACGAAAACCTAGA</t>
  </si>
  <si>
    <t>CTTAGTATCCTATGACGTATTGGGTGACGTTGTTTGCGGTGGTTTCGCAA</t>
  </si>
  <si>
    <t>TGCCTATCCGTGAAGGAAAAGCTCAAGAAATCTACATTGTTACCTCTGGT</t>
  </si>
  <si>
    <t>GAGATGATGGCAATGTATGCAGCTAACAACATCGCTCGCGGTATTCTCAA</t>
  </si>
  <si>
    <t>ATATGCTCACTCTGGCGGTGTTCGCTTAGGTGGTTTAATCTGCAACAGCC</t>
  </si>
  <si>
    <t>GTAAAGTTGACCGTGAAGTTGAATTAATCGAAGCTTTAGCTGAAAAACTC</t>
  </si>
  <si>
    <t>GGCACTAAAATGATTCACTTTGTTCCTCGTGACAATGTTGTCCAACGTGC</t>
  </si>
  <si>
    <t>AGAGTTACGTCGTATGACTGTTATTGAGTATGAACCCGATCACCCTCAAG</t>
  </si>
  <si>
    <t>CAGCTGAATATCGCGCTTTAGCTCGTAAAATCGAAAACAACACCGACTTA</t>
  </si>
  <si>
    <t>GTTATTCCTACTCCTATCAGCATGGATGAACTGGAAGAACTTCTAGTTGA</t>
  </si>
  <si>
    <t>GTACGGATTTATGGATTCTGATGCAGAATACCAAAAAGCGATCGAAGCTG</t>
  </si>
  <si>
    <t>ATAAAGCTGCTGCTGCTTCAGTTTAA</t>
  </si>
  <si>
    <t>&gt;2507085908Pse6802_0592617437</t>
  </si>
  <si>
    <t>ATGTCCTTGCGTCAAATCGCATTCTACGGTAAAGGTGGTATCGGCAAGTC</t>
  </si>
  <si>
    <t>CACAACCTCCCAAAATACAATCGCTGGTCTAGCTGAACAAGGCGAGCGCA</t>
  </si>
  <si>
    <t>TCATGATTGTAGGCTGCGACCCGAAAGCAGATTCCACCCGTTTGATGTTA</t>
  </si>
  <si>
    <t>CACAGTAAAGCGCAAACCACAATTCTTCACTTAGCAGCCGAACGCGGTGC</t>
  </si>
  <si>
    <t>TGTAGAAGATTTGGAAATTGAAGAAGTACTGTTAACTGGTTACAAGGGAG</t>
  </si>
  <si>
    <t>TCCGCTGCGTTGAATCTGGCGGTCCAGAACCAGGGGTTGGCTGTGCCGGT</t>
  </si>
  <si>
    <t>CGTGGGATCATCACTGCCATTAACTTCCTTGAAGAAAATGGTGCCTACGA</t>
  </si>
  <si>
    <t>AGATCTTGACTTCGTCAGCTATGACGTATTGGGCGACGTTGTTTGCGGTG</t>
  </si>
  <si>
    <t>GATTTGCCATGCCAATCCGCGAAGGAAAAGCTCAAGAAATCTACATTGTC</t>
  </si>
  <si>
    <t>ACCTCTGGTGAAATGATGGCAATGTATGCAGCCAACAACATTGCCCGAGG</t>
  </si>
  <si>
    <t>CATTCTCAAATACGCTCACTCTGGTGGCGTGCGCTTGGGCGGTCTCATCT</t>
  </si>
  <si>
    <t>GCAACAGCCGCAAAGTCGATCGAGAAGTCGAATTAATCGAAACCCTGGCG</t>
  </si>
  <si>
    <t>AAGCGTCTGAACACGCAAATGATCCACTTCGTCCCACGCGACAACGTGGT</t>
  </si>
  <si>
    <t>GCAACATGCAGAGCTGCGTCGCATGACTGTGATTGAATACAATCCCACCC</t>
  </si>
  <si>
    <t>ACTCACAGGCAGACGAATATCGCACGCTTGCCAAGAAAATCAAGGAAAAC</t>
  </si>
  <si>
    <t>ACGAATCTCACCATTCCGACTCCTATCTCTATGGATGAATTGGAAGAGCT</t>
  </si>
  <si>
    <t>ACTTGTGGAATTCGGTATCCTTGGCGATGACAAGGAATTCGAGCATCTAG</t>
  </si>
  <si>
    <t>TTGGCAAGACAGCAGCAGAAGTTGCAGTTGTCTAG</t>
  </si>
  <si>
    <t>&gt;2507336069Tol9009DRAFT_00060580362638</t>
  </si>
  <si>
    <t>ATGTCCGTTGATGAAAAAATTAGACAGATAGCTTTCTACGGTAAAGGCGG</t>
  </si>
  <si>
    <t>TATTGGTAAATCTACCACCTCTCAAAATACCCTTGCAGCTATGGCAGAAA</t>
  </si>
  <si>
    <t>TGGGTCAGCGCATTTTGATTGTGGGTTGCGACCCCAAAGCTGACTCCACC</t>
  </si>
  <si>
    <t>CGTTTGATGCTGCACAGCAAAGCTCAAACAAGCGTTCTTCAATTGGCTGC</t>
  </si>
  <si>
    <t>TGAACGTGGTGCTGTTGAAGATATAGAACTGCATGAAGTCATGCTCACCG</t>
  </si>
  <si>
    <t>GCTTCCGCAACGTTCGTTGCGTAGAATCTGGTGGTCCAGAACCCGGTGTA</t>
  </si>
  <si>
    <t>GGTTGCGCCGGTCGTGGTATCATCACCGCTATTAACTTCTTAGAAGAAAA</t>
  </si>
  <si>
    <t>CGGTGCTTACCAAGACGTTGACTTCGTATCTTACGACGTATTAGGTGACG</t>
  </si>
  <si>
    <t>TTGTATGTGGCGGTTTCGCTATGCCTATCCGTGAAGGCAAAGCACAAGAA</t>
  </si>
  <si>
    <t>ATCTACATCGTTACATCTGGTGAAATGATGGCGATGTATGCAGCTAACAA</t>
  </si>
  <si>
    <t>CATCGCTCGCGGTGTTTTGAAATATGCTCACACTGGTGGTGTGCGCTTGG</t>
  </si>
  <si>
    <t>GTGGATTGATTTGTAACAGCCGTAACGTTGACCGGGAAATCGAACTAATC</t>
  </si>
  <si>
    <t>GAAACCCTGGCAAAACGCTTGAACACCCAAATGATTCACTATGTACCTCG</t>
  </si>
  <si>
    <t>CGACAACATCGTTCAACACGCAGAATTGCGTCGGATGACTGTCAACGAGT</t>
  </si>
  <si>
    <t>ACGCACCTGACAGCAATCAAAGTCAAGAATATCGTGCATTAGCTACCAAG</t>
  </si>
  <si>
    <t>ATCATCGAAAACAAAAATCTAGCTATCCCCACACCCATCGAAATGGAAGA</t>
  </si>
  <si>
    <t>GCTAGAAGAATTGTTGATTGAATTTGGTGTTCTCGAAAGCGACGAAAACA</t>
  </si>
  <si>
    <t>CAGAGAAGATGGTTGGTAAGAGTGCTGTCGAAGCTCCTGTAGTATAA</t>
  </si>
  <si>
    <t>&gt;2507500759Cy51472_16181701851</t>
  </si>
  <si>
    <t>ATGGGACGCAACTCCCAAGGTTTCCTAACCACAATACGAATCATCGTTAC</t>
  </si>
  <si>
    <t>GTCAGCAACGGATCAACCTTCCAACTTTATACACTCACTGTCTAACAAGC</t>
  </si>
  <si>
    <t>GAGAATCAACTATGCGTCAGATTGCATTTTACGGAAAAGGCGGTATCGGT</t>
  </si>
  <si>
    <t>AAGTCTACCACTTCTCAGAATACCATTGCTGCGTTAGCTGAAACCAACCG</t>
  </si>
  <si>
    <t>CATCATGATTGTTGGTTGTGACCCTAAAGCTGATTCTACCCGCTTAATGC</t>
  </si>
  <si>
    <t>TTCACACCAAAGCACAAACCACCATTCTGCACTTAGCAGCAGAACGGGGA</t>
  </si>
  <si>
    <t>ACCGTTGAAGACATCGAACTCGAAGAAGTATTACTCGAAGGATACCAAGG</t>
  </si>
  <si>
    <t>AGTCAAGTGTGTTGAGTCCGGTGGTCCTGAGCCTGGAGTTGGATGTGCGG</t>
  </si>
  <si>
    <t>GTCGTGGTATTATCACCGCCATTAACTTCTTAGAAGAAGAAGGTGCTTAC</t>
  </si>
  <si>
    <t>GAAGACCTAGACTTCGTATCCTACGACGTATTAGGAGACGTTGTATGTGG</t>
  </si>
  <si>
    <t>TGGTTTCGCTATGCCTATCCGTGAAGGAAAAGCACAAGAAATCTACATCG</t>
  </si>
  <si>
    <t>TAACCTCCGGGGAAATGATGGCGATGTACGCTGCAAACAACATTGCTCGT</t>
  </si>
  <si>
    <t>GGTATTTTAAAATACGCTCACACTGGTGGTGTTCGTTTAGGTGGTTTAAT</t>
  </si>
  <si>
    <t>TTGTAACAGCCGTAACGTTAACTGTGAAGCTGAGTTAATCGAAGAATTAG</t>
  </si>
  <si>
    <t>CTCGTCGTCTCGGAACCCAAATGATTCACTTCGTACCCCGTTCTAAGCAG</t>
  </si>
  <si>
    <t>GTACAAGAAGCTGAATTACGTCGTATGACTGTTATCGAATATTCTCCTGA</t>
  </si>
  <si>
    <t>TCACCCTCAGGCTCAGGAATACCGTGAGTTATCTCGCAAAATCGAGAATA</t>
  </si>
  <si>
    <t>ACACCAACCTCGTTATTCCTACTCCTATCACCATGGAAGAACTCGAAGAA</t>
  </si>
  <si>
    <t>CTCTTAGTTGACTTCGGTATTCTCGGTGGTGAAGACGAGTATGAGAAAGC</t>
  </si>
  <si>
    <t>TCTTCAAGCTGATAAAGCTGCTACCAAAGCTTAG</t>
  </si>
  <si>
    <t>&gt;2508648322Xen7305DRAFT_000042005336</t>
  </si>
  <si>
    <t>ATGAGACAAATTGCATTTTACGGTAAAGGCGGAATCGGTAAATCCACAAC</t>
  </si>
  <si>
    <t>TTCTCAAAACACTATCGCAGCACTATCAGAAACTCAAAGAGTCATGATTG</t>
  </si>
  <si>
    <t>TAGGCTGTGACCCCAAAGCAGACTCCACTCGTTTGATGCTGCACACTAAA</t>
  </si>
  <si>
    <t>GCCCAAACTACTATTCTTTCTCTTGCAGCAGAAAGAGGTTCTGTCGAAGA</t>
  </si>
  <si>
    <t>CCTTGAACTCGAAGAAGTATTACTCACTGGCTATAACAACGTTCGCTGCG</t>
  </si>
  <si>
    <t>TTGAATCTGGTGGTCCCGAACCTGGTGTAGGTTGTGCTGGTCGCGGTATT</t>
  </si>
  <si>
    <t>ATTACAGCAATTAACTTCCTAGAAGAAGAAGGTGCTTACGAAGATCTAGA</t>
  </si>
  <si>
    <t>CTTAGTATCCTACGATGTATTGGGTGACGTTGTTTGCGGTGGTTTTGCGA</t>
  </si>
  <si>
    <t>TGCCAATTCGTGAAGGTAAAGCCCAAGAAATCTACATTGTCACTTCTGGG</t>
  </si>
  <si>
    <t>GAAATGATGGCGATGTATGCAGCGAATAACATTGCTCGCGGTATTCTTAA</t>
  </si>
  <si>
    <t>ATACGCTCAGTCTGGTGGTGTACGCTTAGGTGGTTTAATCTGTAACAGCC</t>
  </si>
  <si>
    <t>GTAAAGTTGATCGTGAAATTGAATTAATCGAAGCTCTAGCTGACAAACTA</t>
  </si>
  <si>
    <t>GGCACTAAAATGATTCACTATGTTCCTCGCGATAACGTGGTTCAAAGAGC</t>
  </si>
  <si>
    <t>AGAATTACGTCGGATGACTGTTATTGAATATGAGCCCGAGCATCCTCAAG</t>
  </si>
  <si>
    <t>CCCATGAATATCGTGCCTTAGCTCGCAAAATCGAGCATAACAAAGATTTG</t>
  </si>
  <si>
    <t>GTCATTCCTACTCCCATCACCATGGATGAACTTGAAGAACTTCTAGTTCA</t>
  </si>
  <si>
    <t>ATACGGATTCATGGATTCTGATGCCGAATACCAAAAAGCACTTGCAGCAG</t>
  </si>
  <si>
    <t>ATAAAGCTGCGGCTGTTGTTTAA</t>
  </si>
  <si>
    <t>&gt;2509433127Mic7113_12921480545</t>
  </si>
  <si>
    <t>ATGTCTGACGATGCAATGAGACAAATAGCTTTCTACGGCAAAGGCGGTAT</t>
  </si>
  <si>
    <t>CGGTAAATCCACCACATCCCAAAATACAATTTCCGGTTTAGCAGAACTGG</t>
  </si>
  <si>
    <t>GCGAGCGCATCATGATTGTGGGTTGCGACCCGAAAGCCGACTCGACTCGT</t>
  </si>
  <si>
    <t>CTAATGCTGCACTCTAAAGCTCAGACCACCATTCTATCGCTAGCTGCTGA</t>
  </si>
  <si>
    <t>GCGTGGCGCAGTAGAAGACCTAGAACTCGAAGAAGTACTACTCACTGGCT</t>
  </si>
  <si>
    <t>ACAAAGGTGTCAAGTGCGTTGAGTCTGGTGGCCCAGAACCCGGTGTAGGT</t>
  </si>
  <si>
    <t>TGTGCAGGACGGGGTATCATCACCGCCATCAACTTCCTCGAAGAAAATGG</t>
  </si>
  <si>
    <t>CGCTTACGAAGACCTCGACTTTGTTAGCTACGACGTGTTAGGAGACGTTG</t>
  </si>
  <si>
    <t>TTTGCGGTGGATTTGCCATGCCAATCCGCGAAGGCAAAGCTCAAGAAATC</t>
  </si>
  <si>
    <t>TACATCGTCACCTCCGGTGAAATGATGGCAATGTATGCCGCCAACAACAT</t>
  </si>
  <si>
    <t>TGCACGAGGCGTTCTCAAGTACGCTCACTCTGGCGGTGTACGCCTAGGTG</t>
  </si>
  <si>
    <t>GCTTAATCTGCAACAGCCGTAAAGTTGACCGGGAAATCGAGCTGATTGAA</t>
  </si>
  <si>
    <t>ACCTTGGCAGAGCGGTTGAATACTCAAATGATTCACTTCGTTCCCCGCGA</t>
  </si>
  <si>
    <t>CAACGTTGTGCAACACGCAGAACTACGCCGCATGACGGTCATTGAGTATG</t>
  </si>
  <si>
    <t>CACCTAACTGCAACCAAGCCAATGAGTACCGTGCTCTTGCCAAGAAGATC</t>
  </si>
  <si>
    <t>AAGGAAAACAAGAACCTCACCATTCCTACACCCATCTCGATGGACGAGTT</t>
  </si>
  <si>
    <t>AGAAGACTTACTCGTGCAATTCGGAATCCTCGGCGACGACAAAGAGTTCG</t>
  </si>
  <si>
    <t>AGCACCTCGTCGGCAAGACCGCAGACGAAGTACCTGTCGCTGCTGTCTAG</t>
  </si>
  <si>
    <t>&gt;2509509609Osc10802DRAFT_32602408921</t>
  </si>
  <si>
    <t>ATGCGACAAATAGCATTTTACGGCAAAGGCGGTATCGGTAAGTCTACGAC</t>
  </si>
  <si>
    <t>CTCTCAAAATACCATCGCAGCACTGGCTGAACTGGGCGAGCGCATCATGA</t>
  </si>
  <si>
    <t>TTGTGGGCTGCGACCCGAAAGCAGACTCCACCCGCCTGATGCTCCACTCC</t>
  </si>
  <si>
    <t>AAAGCGCAGACGACTATTCTATCACTGGCTGCCGAACGCGGTGCAGTGGA</t>
  </si>
  <si>
    <t>AGACCTGGAAATCGAAGAAGTGCTGCTCACAGGCTACAAAGGCGTCCGCT</t>
  </si>
  <si>
    <t>GCGTTGAGTCTGGCGGTCCGGAACCCGGGGTGGGCTGCGCCGGTCGCGGG</t>
  </si>
  <si>
    <t>ATCATCACCGCCATCAACTTCCTCGAAGAAAATGGCGCTTATGAAGACCT</t>
  </si>
  <si>
    <t>GGACTTTGTGAGCTACGACGTGCTGGGTGACGTGGTTTGCGGCGGTTTCG</t>
  </si>
  <si>
    <t>CCATGCCAATCCGCGAAGGCAAAGCCCAAGAAATCTACATCGTCACCTCC</t>
  </si>
  <si>
    <t>GGCGAAATGATGGCCATGTATGCCGCCAACAACATCGCCCGAGGCATTCT</t>
  </si>
  <si>
    <t>CAAGTACGCTCACTCCGGCGGCGTCCGTCTGGGCGGCCTGATCTGCAACT</t>
  </si>
  <si>
    <t>CCCGCAAAGTTGACCGCGAGCTCGACCTGATTCAAGCTTTGGCTGAGCGG</t>
  </si>
  <si>
    <t>CTCAACACGCAAGTGATTCACTTCGTCCCTCGCGACAACGTGGTCCAGCA</t>
  </si>
  <si>
    <t>CGCAGAACTGCGCCGCATGACCGTGATCGAGTACGATCCGACCCACAAGC</t>
  </si>
  <si>
    <t>AAGCCGAGGAGTACCGCAAACTCGCCAAGGCGATCAAGGAAAACACCCGC</t>
  </si>
  <si>
    <t>CTCACCATTCCCACCCCCCTGGAAATGGACGACTTGGAAGCACTGCTTGT</t>
  </si>
  <si>
    <t>CGAGTTCGGTTTCATGGGCGACGAAAAAGAAGTGGAAGGGATCATTGGCA</t>
  </si>
  <si>
    <t>AAACCGCTGCGGAAGAAAGAGCCACCGCTGCAGTCTAA</t>
  </si>
  <si>
    <t>&gt;2509575412Ple7327_35293768599</t>
  </si>
  <si>
    <t>GTGCGACAAATAGCGTTCTACGGCAAAGGCGGAATCGGTAAATCTACCAC</t>
  </si>
  <si>
    <t>TTCTCAAAACACCATTGCAGCCTTAGCAGAACAAGGTCAGCGCATCATGA</t>
  </si>
  <si>
    <t>TCGTCGGTTGCGACCCTAAAGCTGACTCTACCCGCTTAATGCTTCACTGT</t>
  </si>
  <si>
    <t>AAAGCTCAAACCACCATTCTGCACCTAGCAGCAGAACGGGGATCTGTAGA</t>
  </si>
  <si>
    <t>AGATCTAGAACTCGAAGAAGTATTATTGACTGGCTATCGCAATGTTCGTT</t>
  </si>
  <si>
    <t>GTGTGGAATCCGGCGGTCCTGAGCCTGGAGTTGGCTGTGCTGGTCGCGGC</t>
  </si>
  <si>
    <t>ATTATCACTGCCATTAACTTCCTAGAAGAAAATGGCGCATACGAAGACCT</t>
  </si>
  <si>
    <t>AGATTTCGTCTCCTACGACGTATTGGGCGACGTTGTCTGCGGTGGTTTTG</t>
  </si>
  <si>
    <t>CCATGCCAATCCGTGAAGGAAAAGCACAAGAAATTTACATCGTCACCTCG</t>
  </si>
  <si>
    <t>GGTGAAATGATGGCAATGTATGCAGCTAATAACATCGCGCGAGGCATTCT</t>
  </si>
  <si>
    <t>CAAGTACGCTCACTCCGGCGGCGTTCGCTTGGGCGGGTTGATTTGCAACA</t>
  </si>
  <si>
    <t>GCCGCAAAGTTAACAAGGAAATCGAATTAATCGAAGCGCTTGCCGAGCGT</t>
  </si>
  <si>
    <t>CTCGGCACGCAAATGATTCACTTCCTTCCCCGCGACAACCAAGTTCAGGA</t>
  </si>
  <si>
    <t>AGCTGAACTGCGCCGTCAAACCGTGATCGAGTACTCTCCCGATCACAAAC</t>
  </si>
  <si>
    <t>AGGCAGATGAGTATCGCGCTCTTGCCAAGAAGATCGAGCAAAACACCAAC</t>
  </si>
  <si>
    <t>CTAGTCATTCCAACTCCTATCGAGATGGAAGAACTAGAAAATCTGTTGAT</t>
  </si>
  <si>
    <t>CGAATTCGGTCTCCTCGGCGGCGAAGAAGAGTATCAAAAAGCGCTTGAGG</t>
  </si>
  <si>
    <t>CAGACAAAGCGAAAGCTGCGGCTGCCGTCTAA</t>
  </si>
  <si>
    <t>&gt;2509746633CyanoDRAFT_0000651077162</t>
  </si>
  <si>
    <t>ATGACTGACGAGAACATTAGACAGATAGCCTTCTATGGCAAGGGCGGGAT</t>
  </si>
  <si>
    <t>TGGTAAATCCACTACGTCGCAAAACACGATCGCAGGGATGGCTGAACTGG</t>
  </si>
  <si>
    <t>GTCAGCGCGTGATGATCGTAGGCTGTGACCCGAAGGCAGACTCCACCCGC</t>
  </si>
  <si>
    <t>CTGATGCTGCACAGCAAAGCGCAAACCACCATTCTGCACCTGGCAGCCGA</t>
  </si>
  <si>
    <t>GCGGGGCGCAGTAGAAGACCTGGAACTCGAAGAAGTGCTGCTGACCGGAT</t>
  </si>
  <si>
    <t>ATCGCGATGTGCGCTGCGTGGAGTCGGGTGGTCCTGAGCCGGGTGTGGGC</t>
  </si>
  <si>
    <t>TGCGCTGGACGAGGCATCATCACCGCAATTAACNTTCTGGAAGAGAACGG</t>
  </si>
  <si>
    <t>TGCTTACGAAGACCTCGATTTCGTATCCTATGACGTGCTAGGAGACGTGG</t>
  </si>
  <si>
    <t>TTTGCGGTGGTTTCGCGATGCCGATCCGGGAAGGTAAGGCACAGGAAATC</t>
  </si>
  <si>
    <t>TACATTGTGACTTCCGGTGAAATGATGGCAATGTATGCTGCCAACAATAT</t>
  </si>
  <si>
    <t>CGCACGAGGCGTTTTAAAGTACGCTCACTCTGGCGGCGTTCGTCTAGGCG</t>
  </si>
  <si>
    <t>GTCTGATCTGCAACAGCCGTAAGGTCGATCGGGAACTGGAACTGATCGAA</t>
  </si>
  <si>
    <t>ACCCTGGCGAAGCGTCTGAACACCCAGATGATTCACTTCGTTCCCCGCGA</t>
  </si>
  <si>
    <t>CAACATCGTCCAACACGCAGAACTGCGCCGGATGACGGTGATTGAATACG</t>
  </si>
  <si>
    <t>CGCCGGACAGCCAGCAGGCTGAGGAGTATCGCACCCTCGCCCACAAGATC</t>
  </si>
  <si>
    <t>ATCGACAACAAGAATCTTGCAATTCCCACGCCCATCAGCATGGACGAACT</t>
  </si>
  <si>
    <t>GGAAGATCTGCTGGTTGAATTTGGTATCTTGGGCGGCGAAGAAGAGTACC</t>
  </si>
  <si>
    <t>AGAAGGCGGTTGCAGCCGGTATCAAAGCACCCGCAGGCGTGTAG</t>
  </si>
  <si>
    <t>&gt;2509775993Lepto7104DRAFT_32142612110</t>
  </si>
  <si>
    <t>ATGCGACAAATTGCATTTTACGGAAAAGGCGGCATCGGCAAATCGACCAC</t>
  </si>
  <si>
    <t>CTCCCAGAACACCATCGCCGGGATGGCCGATCGCAACCGGATCATGATCG</t>
  </si>
  <si>
    <t>TCGGCTGTGACCCCAAGGCCGACTCCACTCGTCTGATGCTGCACAGCAAA</t>
  </si>
  <si>
    <t>GCCCAAACCACCATTCTGCACCTGGCCGCCGAGCGCGGCGCAGTCGAAGA</t>
  </si>
  <si>
    <t>CCTGGAACTCGAAGAAGTGCTGCTCACCGGCTACAAAAACGTCAAGTGCG</t>
  </si>
  <si>
    <t>TTGAGTCGGGCGGCCCAGAGCCCGGGGTGGGCTGCGCCGGTCGGGGCATC</t>
  </si>
  <si>
    <t>ATCACCGCCATCAACTTCCTGGAAGAAGAAGGCGCCTACGAAGACCTCGA</t>
  </si>
  <si>
    <t>TTTCGTCTCCTACGACGTGCTGGGAGACGTGGTTTGCGGCGGGTTTGCCA</t>
  </si>
  <si>
    <t>TGCCCATTCGGGAGGGCAAAGCCCAGGAAATCTACATCGTCTGCTCCGGC</t>
  </si>
  <si>
    <t>GAAATGATGGCCATGTACGCGGCCAACAACATCGCCCGAGGCATTCTCAA</t>
  </si>
  <si>
    <t>GTACGCCCACTCCGGCGGGGTGCGCCTGGGCGGCCTGATCTGCAACAGCC</t>
  </si>
  <si>
    <t>GCAACGTAGACCGGGAAATCGACCTGATCGAAACCCTGGCCGCCCGTCTG</t>
  </si>
  <si>
    <t>GGCACTCAGATGATCCACTACGTGCCCCGCGACAACATCGTGCAGCACGC</t>
  </si>
  <si>
    <t>CGAACTGCGCCGCATGACGGTGATTGAGTACGCCCCCGACAGCAAGCAGG</t>
  </si>
  <si>
    <t>CCGAGGAATATCGCACCCTGGCCCGCAAGATCGAAGACAACAAGAACCTG</t>
  </si>
  <si>
    <t>GTCATTCCCACGCCCATCTCCATGGACGAACTGGAAGATCTGCTGGTTGA</t>
  </si>
  <si>
    <t>GTTCGGCCTGCTGAATGGTGACGAAGAGTACGAGAAGGCCCTGGCTGCGG</t>
  </si>
  <si>
    <t>ATAAAGCCGTAGTTGCCGTCTAA</t>
  </si>
  <si>
    <t>&gt;2509808799Nos7524_12301388298</t>
  </si>
  <si>
    <t>ATCATTGCTCTTTTCCGTGAAGGTAAAGCACAAGAAATTTACATCGTTAC</t>
  </si>
  <si>
    <t>CTCCGGTGAAATGATGGCGATGTACGCTGCAAACAACATCGCTCGCGGTA</t>
  </si>
  <si>
    <t>TTTTGAAATATGCTCACTCCGGTGGTGTACGTTTAGGTGGTTTGATCTGT</t>
  </si>
  <si>
    <t>AACAGCCGTAAAGTTGACCGTGAAGACGAGTTAATCATGAACTTGGCTGA</t>
  </si>
  <si>
    <t>ACGTTTGAACACCCAAATGATTCACTTCGTACCTCGTGACAACATCGTTC</t>
  </si>
  <si>
    <t>AACACGCTGAATTGCGTCGGATGACCGTTAACGAGTACGCACCAGACAGC</t>
  </si>
  <si>
    <t>AACCAAGGTCAAGAGTACCGTGCATTGGCTAAGAAGATCATCAACAACGA</t>
  </si>
  <si>
    <t>CAAACTCACCATTCCTACACCAATGGAAATGGATGAACTAGAAGCTCTGT</t>
  </si>
  <si>
    <t>TGATCGAATACGGTCTATTAGACGACGACACCAAGCACTCTGAAATCATT</t>
  </si>
  <si>
    <t>GGTAAGCCCGCAGAAGCTACCAAATAG</t>
  </si>
  <si>
    <t>&gt;2509828926CfriDRAFT_0000732048645</t>
  </si>
  <si>
    <t>ATGACTGAGAATATCAGACAGATCGCATTCTACGGTAAAGGCGGTATCGG</t>
  </si>
  <si>
    <t>TAAATCTACCACCTCCCAAAATACCCTAGCTGCGATGGCAGAAATGGGTC</t>
  </si>
  <si>
    <t>AGCGCATTATGATCGTAGGTTGTGACCCCAAAGCTGACTCTACCCGTTTG</t>
  </si>
  <si>
    <t>ATGCTGCACAGCAAAGCTCAAACCACCGTGTTACACCTCGCCGCAGAGCG</t>
  </si>
  <si>
    <t>CGGCGCAGTAGAAGACTTAGAACTAGAAGAAGTAATGCTCACCGGTTTCC</t>
  </si>
  <si>
    <t>GTGGCGTGAAATGCGTGGAGTCTGGTGGCCCTGAGCCTGGTGTAGGTTGC</t>
  </si>
  <si>
    <t>GCTGGTCGTGGTATCATCACCGCTATCAACTTCTTGGAAGAAAACGGTGC</t>
  </si>
  <si>
    <t>TTACCAAGACTTAGACTTCGTATCCTACGACGTATTGGGTGACGTTGTCT</t>
  </si>
  <si>
    <t>GCGGTGGTTTCGCTATGCCTATCCGTGAAGGTAAAGCACAAGAAATCTAC</t>
  </si>
  <si>
    <t>ATCGTTACCTCCGGTGAAATGATGGCGATGTACGCTGCTAACAACATCGC</t>
  </si>
  <si>
    <t>TCGCGGTATTCTCAAGTATGCTCACTCTGGTGGTGTGCGCTTGGGTGGTT</t>
  </si>
  <si>
    <t>TGATTTGTAACAGCCGTAAAGTTGACCGTGAAGCCGAATTGATCGAAAAC</t>
  </si>
  <si>
    <t>CTGGCTGAAAGACTCAACACCCAGATGATTCACTTCGTACCTCGTGACAA</t>
  </si>
  <si>
    <t>CATCGTTCAACACGCAGAATTGCGTCGTATGACCGTTAACGAGTACGCAC</t>
  </si>
  <si>
    <t>CCGACAGCAACCAATCTCAAGAATACCGCGCACTAGCTAAGAAGATCATC</t>
  </si>
  <si>
    <t>AACAACGATAAACTCACCATTCCCACACCAATGGAAATGGACGACCTAGA</t>
  </si>
  <si>
    <t>AGCATTGTTGATTGAGTACGGTATCCTCGACGACGATACCAAGCACGCAG</t>
  </si>
  <si>
    <t>AAATCATCGGTAAGCCTGCTGAAGCTACCAGCAAATAA</t>
  </si>
  <si>
    <t>&gt;2509842133Lepto7375DRAFT_21501160216</t>
  </si>
  <si>
    <t>ATGAGACAAATTGCATTTTACGGAAAAGGCGGTATCGGTAAATCCACCAC</t>
  </si>
  <si>
    <t>CTCCCAGAACACCCTGGCCGCCATGGCTGAGCAAGGCCAACGCATCATGA</t>
  </si>
  <si>
    <t>TTGTGGGTTGTGACCCGAAGGCTGATTCCACTCGCCTGATGCTCCACAGC</t>
  </si>
  <si>
    <t>AAAGCCCAAACCTCCGTACTACAACTGGCTGCCGAACTCGGTGCCGTTGA</t>
  </si>
  <si>
    <t>AGATGTCGAACTTGACCAGGTGCTGCAAGAAGGCTATCGCGGCGTTAAGT</t>
  </si>
  <si>
    <t>GCGTCGAGTCCGGTGGTCCTGAGCCCGGCGTCGGCTGTGCCGGTCGCGGC</t>
  </si>
  <si>
    <t>ATTATCACTGCCATCAACTTCCTGGAAGAAGAGGGCGCTTACGAAGATCT</t>
  </si>
  <si>
    <t>TGATTTCGTCTCCTACGACGTACTCGGTGACGTAGTTTGCGGCGGTTTCG</t>
  </si>
  <si>
    <t>CCATGCCCATTCGGGAAGGCAAAGCCCAAGAAATCTACATTGTTGTCTCC</t>
  </si>
  <si>
    <t>GGTGAAATGATGGCCATGTATGCGGCCAATAACATCGCCCGAGGCGTTCT</t>
  </si>
  <si>
    <t>GAAGTATGCCCAATCTGGCGGTGTGCGCTTAGGTGGTCTGATTTGCAACA</t>
  </si>
  <si>
    <t>GCCGGAATACAGACCGGGAAATTGAGCTAATTGAAGCCCTAGCCGACAAG</t>
  </si>
  <si>
    <t>CTCAATACTCAAATGATTCACTTTGTCCCCCGTGACAACGTGGTACAGCA</t>
  </si>
  <si>
    <t>TGCTGAACTCCGCCGGATGACTGTAAATGAGTATGCCCCAGAGTGCAACC</t>
  </si>
  <si>
    <t>AAGCCAATGAGTATGCTCAACTCGCCGATAAGATCATCAACAACACCAAA</t>
  </si>
  <si>
    <t>CTGACGATTCCGACGCCCATTAGCATGGACGAACTGGAAGAACTCTTGAT</t>
  </si>
  <si>
    <t>TGAATTCGGCATCCTAGATAGTGATGAAAAGTATCAAGAAGCGCTAGCCT</t>
  </si>
  <si>
    <t>CTGATACTACTGCCGTCGCTGCTGTCTAA</t>
  </si>
  <si>
    <t>&gt;2510091501Riv7116_63558056704</t>
  </si>
  <si>
    <t>ATGACTGACGAAAATATCAGACAGATAGCGTTCTACGGTAAAGGTGGTAT</t>
  </si>
  <si>
    <t>CGGTAAGTCCACCACATCTCAGAATACTCTTGCAGCTATGGCTGAGATGG</t>
  </si>
  <si>
    <t>GACAAAGAATTATGATCGTAGGTTGCGATCCAAAGGCAGATTCCACCCGT</t>
  </si>
  <si>
    <t>TTGATGTTGCACTCCAAAGCACAAACAACCGTACTCTCGTTGGCTGCCGA</t>
  </si>
  <si>
    <t>GCGCGGTGCAGTAGAAGATTTGGAACTTGAAGAAGTAATGCTCGAAGGTT</t>
  </si>
  <si>
    <t>TTCGCGGCGTTCGCTGCGTAGAATCTGGTGGTCCTGAGCCTGGTGTAGGT</t>
  </si>
  <si>
    <t>TGTGCAGGTCGTGGTATTATCACCTCCATTAACTTCTTGGAAGAAAATGG</t>
  </si>
  <si>
    <t>CGCTTACCAAGACTTAGATTTTGTATCTTACGACGTATTAGGTGACGTTG</t>
  </si>
  <si>
    <t>TATGTGGTGGATTTGCTATGCCTATCCGCGAAGGAAAAGCACAAGAAATC</t>
  </si>
  <si>
    <t>TACATTGTTACCTCTGGTGAGATGATGGCAATGTACGCAGCCAACAACAT</t>
  </si>
  <si>
    <t>CGCTCGTGGTGTACTCAAGTACGCTCACAGTGGTGGAGTAAGATTAGGTG</t>
  </si>
  <si>
    <t>GTTTGATTTGTAACAGCCGTAATGTTGACAGAGAAGTTGAACTTATCGAA</t>
  </si>
  <si>
    <t>ACTTTGGCTGACCGTTTGAACACCCAAATGATTCACTTCGTACCTCGCGA</t>
  </si>
  <si>
    <t>CAACATTGTACAGCACGCTGAATTGCGTCGTATGACTGTTAACGAGTACG</t>
  </si>
  <si>
    <t>CACCTGACAGCAACCAAGCTAAGGAATACGCTACCTTAGCGACTAAAATC</t>
  </si>
  <si>
    <t>ATCAACAACAAGAATCTAGCTATTCCTACACCAAATGAACTTACAACGCT</t>
  </si>
  <si>
    <t>AACTTTTGTGATATGCTCTTTAAAGTCGTGA</t>
  </si>
  <si>
    <t>&gt;2512979838Fis9431DRAFT_41674812803</t>
  </si>
  <si>
    <t>ATGACTGAGAATATCAGACAGATCGCTTTCTACGGTAAAGGCGGTATCGG</t>
  </si>
  <si>
    <t>TAAGTCTACAACTTCTCAAAATACCCTTGCTGCTATGGCAGAAATGGGTC</t>
  </si>
  <si>
    <t>AGCGGATTATGATTGTCGGATGTGACCCAAAAGCTGACTCCACTCGTTTG</t>
  </si>
  <si>
    <t>ATGCTTCACAGTAAAGCTCAAACCACTGTGCTGCACTTAGCAGCAGAAAG</t>
  </si>
  <si>
    <t>AGGTGCAGTAGAAGACTTAGAACTCGAAGAAGTAATGTTAGCCGGTTTCC</t>
  </si>
  <si>
    <t>GTGGTGTGAAGTGCGTGGAATCTGGTGGTCCTGAACCTGGTGTAGGTTGC</t>
  </si>
  <si>
    <t>GCTGGTCGTGGTATCATCACCGCCATTAACTTCTTGGAAGAAAACGGTGC</t>
  </si>
  <si>
    <t>TTACCAAGACTTAGACTTCGTATCCTACGACGTATTAGGTGACGTTGTAT</t>
  </si>
  <si>
    <t>GTGGTGGTTTCGCTATGCCTATTCGTGAAGGTAAAGCACAAGAAATCTAC</t>
  </si>
  <si>
    <t>ATTGTTACCTCTGGTGAAATGATGGCGATGTACGCTGCAAACAACATCGC</t>
  </si>
  <si>
    <t>TCGCGGTATTTTGAAGTATGCTCACTCTGGTGGTGTACGCTTAGGTGGTT</t>
  </si>
  <si>
    <t>TGATTTGTAACAGCCGTAAAGTTGACCGGGAAGCTGAACTGATCGAAAAC</t>
  </si>
  <si>
    <t>CTGGCTGAAAGACTCAACACCCAGATGATCCACTTCGTACCTCGTGACAA</t>
  </si>
  <si>
    <t>CATCGTTCAACACGCTGAGTTGCGTCGTATGACCGTTAACGAGTACGCAC</t>
  </si>
  <si>
    <t>CCGACAGCAACCAATCTCAGGAATACCGTGCATTAGCTAAGAAAATCATC</t>
  </si>
  <si>
    <t>AACAACACCAAACTCACCATTCCTACACCAATGGAAATGGATGACCTAGA</t>
  </si>
  <si>
    <t>AGCACTGTTGATTGAATACGGTATCCTTGACGACGATACCAAGCACGCAG</t>
  </si>
  <si>
    <t>ATATCATCGGCAAACCAGCTGAAGCTTCTGCTAAGTAA</t>
  </si>
  <si>
    <t>&gt;2513241534DOLICI_045424163686</t>
  </si>
  <si>
    <t>ATGACTACTGACGCAAATATTAGACAGATAGCTTTCTACGGCAAGGGCGG</t>
  </si>
  <si>
    <t>TATCGGTAAATCTACCACTTCTCAAAACACCCTCGCAGCTATGGCTGAAA</t>
  </si>
  <si>
    <t>TGGGTCAACGCATCATGATCGTAGGTTGCGACCCTAAAGCTGACTCCACC</t>
  </si>
  <si>
    <t>CGTTTGATGCTTCACTCCAAGGCTCAAACCACCGTATTACACTTAGCTGC</t>
  </si>
  <si>
    <t>TGAAAGAGGCGCTGTTGAAGATTTGGAACTCCACGAAGTCATGTTAACCG</t>
  </si>
  <si>
    <t>GTTTCCGTGGTGTTAAGTGCGTAGAATCTGGTGGTCCAGAACCCGGTGTA</t>
  </si>
  <si>
    <t>GGTTGCGCTGGTCGTGGTATTATCACCGCTATTAACTTCCTAGAAGAAAA</t>
  </si>
  <si>
    <t>CGGTGCTTACCAAGATTTAGACTTCGTATCTTACGACGTATTAGGTGACG</t>
  </si>
  <si>
    <t>ATCTACATCGTTACCTCTGGTGAAATGATGGCGATGTACGCTGCAAACAA</t>
  </si>
  <si>
    <t>CATCGCTCGTGGTATTTTGAAATATGCTCACTCCGGTGGTGTACGTTTAG</t>
  </si>
  <si>
    <t>GTGGTTTGATTTGTAACAGCCGTAAGGTTGACCGCGAAATCGAATTAATC</t>
  </si>
  <si>
    <t>GAAACCTTAGCTGAACGTTTGAACACCCAAATGATTCACTTCGTACCCCG</t>
  </si>
  <si>
    <t>CGACAACATCGTTCAACACGCAGAATTGCGTCGTATGACCGTTAACGAAT</t>
  </si>
  <si>
    <t>ATGCACCTGATAGCACTCAAGGTAATGAATACCGCGCATTAGCGAAGAAA</t>
  </si>
  <si>
    <t>ATCATCAACAACCAAAAACTCACCATCCCCACACCTATCGAAATGGATGA</t>
  </si>
  <si>
    <t>GTTGGAAGCATTGTTGGTTGAATTTGGTATTCTTGATGATGACACTAAGC</t>
  </si>
  <si>
    <t>ACGCTGAAATCATCGGTAAACCCGCTGCTGCTACCAAGTAG</t>
  </si>
  <si>
    <t>&gt;2516149990FIS9605DRAFT_06998285379</t>
  </si>
  <si>
    <t>ATGTCCGACGATAAAATCAGACAGATAGCCTTCTACGGTAAAGGCGGTAT</t>
  </si>
  <si>
    <t>CGGTAAGTCTACTACTTCTCAAAACACCCTTGCCGCTATGGCAGAAATGG</t>
  </si>
  <si>
    <t>GTCAGCGGATTATGATTGTGGGATGCGACCCCAAAGCTGACTCCACCCGT</t>
  </si>
  <si>
    <t>TTGATGCTGCACGCTAAAGCTCAAACCACCGTGCTGCACTTAGCAGCAGA</t>
  </si>
  <si>
    <t>AAGAGGTGCAGTAGAAGACTTAGAACTTGAAGAAGTAATGTTAACCGGTT</t>
  </si>
  <si>
    <t>TTCGCGGTGTTCGTTGCGTGGAATCTGGTGGTCCCGAGCCTGGTGTAGGT</t>
  </si>
  <si>
    <t>TGCGCCGGTCGTGGTATCATCACCGCCATCAACTTCTTGGAAGAAAACGG</t>
  </si>
  <si>
    <t>TGCTTACCAAGACCTAGACTTTGTATCTTACGACGTGTTGGGTGACGTTG</t>
  </si>
  <si>
    <t>TCTGTGGTGGTTTCGCTATGCCTATCCGTGAAGGTAAAGCACAAGAAATC</t>
  </si>
  <si>
    <t>TACATTGTTACCTCCGGTGAAATGATGGCGATGTACGCTGCAAACAACAT</t>
  </si>
  <si>
    <t>CGCTCGCGGTATTCTCAAATACGCTCACTCCGGTGGTGTGCGCTTGGGTG</t>
  </si>
  <si>
    <t>GTTTGATTTGTAACAGCCGTAAAGTTGACCGGGAAGCTGAATTGATCGAA</t>
  </si>
  <si>
    <t>AACCTGGCTGAACGTTTGAACACCCAAATGATTCACTTTGTACCTCGTGA</t>
  </si>
  <si>
    <t>CAACATCGTTCAACACGCAGAATTGCGTCGTATGACCGTTAACGAGTACG</t>
  </si>
  <si>
    <t>CACCTGACAGCAACCAATCTCAAGAATACCGCGCATTAGCTAAGAAGATC</t>
  </si>
  <si>
    <t>ATCAACAACACCAAGCTCACCATTCCTACTCCTATGGAAATGGATGAACT</t>
  </si>
  <si>
    <t>AGAAGCCCTGTTGATTGAGTACGGTATTCTCGACGATGATACCAAGCATG</t>
  </si>
  <si>
    <t>CAGAGATCATCGGTAAGCCAGCTGAAGCTTCTGCTAAATAA</t>
  </si>
  <si>
    <t>&gt;2517239414Mas10914DRAFT_0657701658</t>
  </si>
  <si>
    <t>ATGTCCGTTGACGAAAAAATTAGACAGATAGCTTTCTACGGCAAGGGCGG</t>
  </si>
  <si>
    <t>TATCGGTAAATCCACCACCTCTCAAAACACCCTCGCCGCTATGGCAGAAA</t>
  </si>
  <si>
    <t>TGGGTCAGCGCATTTTGATTGTGGGTTGCGACCCCAAAGCTGACTCTACC</t>
  </si>
  <si>
    <t>CGTTTGATGCTGCACAGCAAAGCTCAAACCACCGTGTTGCACTTGGCTGC</t>
  </si>
  <si>
    <t>TGAACGGGGTGCTGTAGAAGACCTAGAACTCGAAGAAGTGATGCTCACAG</t>
  </si>
  <si>
    <t>GTTTCCGTGGTGTGCGTTGCGTGGAGTCTGGTGGTCCTGAACCCGGTGTA</t>
  </si>
  <si>
    <t>GGTTGCGCCGGTCGTGGTATCATCACCGCCATTAATTTCTTGGAAGAAAA</t>
  </si>
  <si>
    <t>CGGTGCTTACCAAGACGTTGACTTCGTTAGCTACGACGTGTTGGGTGACG</t>
  </si>
  <si>
    <t>TTGTCTGCGGTGGTTTCGCTATGCCTATTCGTGAAGGCAAAGCACAAGAA</t>
  </si>
  <si>
    <t>ATCTACATCGTGACCTCTGGTGAGATGATGGCGATGTATGCAGCTAATAA</t>
  </si>
  <si>
    <t>CATCGCTCGCGGTATTCTTAAGTATGCTCACACCGGCGGTGTGCGCTTGG</t>
  </si>
  <si>
    <t>GTGGTTTGATTTGTAACAGCCGTAATACTGACCGGGAAATCGAACTTATC</t>
  </si>
  <si>
    <t>GAAACCTTGGCAAAACGCTTGAACACCCAAATGATTCACTTCGTACCCCG</t>
  </si>
  <si>
    <t>TGACAACATCGTTCAGCACGCAGAATTGCGTCGGATGACTGTTAACGAGT</t>
  </si>
  <si>
    <t>ACGCACCTGAAAGCAACCAAGCTAAAGAATATCGGACATTGGCTACGAAG</t>
  </si>
  <si>
    <t>ATCATCAACAACAAAAATCTAGCTATCCCCACACCAATCGAGATGGAAGA</t>
  </si>
  <si>
    <t>GTTAGAAGAATTGTTGATTGAATTCGGTATTCTCGAAAGCGAGGAAAATG</t>
  </si>
  <si>
    <t>CTGCAATGCTGATTGGCAAGAGTGCTGCTGAAGCTCCTGTAGTATAA</t>
  </si>
  <si>
    <t>&gt;2517647691A3MYDRAFT_24002683616</t>
  </si>
  <si>
    <t>ATGAGACAGATTGCATTTTACGGAAAAGGCGGTATCGGTAAATCCACCAC</t>
  </si>
  <si>
    <t>TTCTCAAAACACCATCGCAGCCTTATCAGAAACCGAGCGCGTCATGATCG</t>
  </si>
  <si>
    <t>TTGGGTGTGACCCGAAAGCCGACTCCACCCGCTTGATGCTCCACTGCAAA</t>
  </si>
  <si>
    <t>GCCCAAACCACAATTCTTAGCCTCGCTGCTGAACGCGGTTCAGTAGAAGA</t>
  </si>
  <si>
    <t>TGTCGAACTCGAAGAAGTATTAGTCCCAGGCTACAACAACGTCCGTTGCG</t>
  </si>
  <si>
    <t>TTGAATCCGGTGGTCCAGAACCCGGAGTCGGCTGTGCAGGACGGGGGATT</t>
  </si>
  <si>
    <t>ATCACCGCCATTAACTTCCTCGAAGAAGAAGGCGCTTACGAAGACCTCGA</t>
  </si>
  <si>
    <t>CTTAGTGTCCTACGATGTATTAGGTGACGTAGTTTGCGGTGGTTTCGCCA</t>
  </si>
  <si>
    <t>TGCCCATTCGGGAAGGCAAAGCCCAAGAAATCTACATCGTCACCTCCGGC</t>
  </si>
  <si>
    <t>GAAATGATGGCCATGTACGCAGCCAACAACATCGCTCGTGGTATTCTCAA</t>
  </si>
  <si>
    <t>ATATGCCCAATCCGGCGGTGTGCGTTTAGGCGGCTTAATCTGCAACAGCC</t>
  </si>
  <si>
    <t>GTAAAGTTGACAAAGAAGTTGAACTCATTGAAGCCCTCGCTGAAAAACTC</t>
  </si>
  <si>
    <t>GGCACCAAAATGATTCACTTCGTTCCCCGCGACAACGTGGTGCAACGGGC</t>
  </si>
  <si>
    <t>AGAACTCCGTCGTATGACCGTGATCGAATACGAGCCGGAACATCCCCAAG</t>
  </si>
  <si>
    <t>CCAATGAATACCGCGCTCTTGCTGACAAGATTAAAAACAACAAAGACTTA</t>
  </si>
  <si>
    <t>GTAATTCCGACTCCTATCACCATGGATGAACTTGAAGACTTATTAGTTGA</t>
  </si>
  <si>
    <t>GTTCGGCTTCATGGATTCTGACGAAGAATATCAAAAAGTAATCGAAGCTG</t>
  </si>
  <si>
    <t>ATAAAGCAACGACTTCCGTCTAA</t>
  </si>
  <si>
    <t>&gt;2517693975LEP6406DRAFT_34333792513</t>
  </si>
  <si>
    <t>ATGCGACAGATTGCATTTTACGGAAAAGGCGGCATCGGCAAATCCACCAC</t>
  </si>
  <si>
    <t>CTCCCAGAACACCCTGGCCGCCATGGCCGAACAAGGCCAACGCATCATGA</t>
  </si>
  <si>
    <t>TCGTTGGCTGTGACCCCAAGGCCGACTCCACCCGCCTGATGCTCCACAGC</t>
  </si>
  <si>
    <t>AAAGCCCAAACCTCCGTGCTGCAACTGGCTGCCGAACTCGGTGCCGTTGA</t>
  </si>
  <si>
    <t>AGATGTCGAACTTGAGCAAGTGCTGCAAATCGGCTATCGCGGCGTCAAGT</t>
  </si>
  <si>
    <t>GCGTTGAGTCGGGCGGCCCAGAACCCGGCGTCGGCTGTGCCGGTCGAGGC</t>
  </si>
  <si>
    <t>ATCATTACCGCCATCAACTTCCTCGAAGAAGAAGGCGCTTACGAAGATCT</t>
  </si>
  <si>
    <t>CGACTTCGTTTCCTACGACGTACTGGGCGACGTAGTCTGCGGCGGTTTCG</t>
  </si>
  <si>
    <t>CTATGCCCATTCGGGAAGGCAAAGCCCAAGAGATTTACATCGTAGTTTCC</t>
  </si>
  <si>
    <t>GGCGAAATGATGGCCATGTATGCAGCCAATAACATCGCCCGAGGCGTACT</t>
  </si>
  <si>
    <t>CAAGTATGCCCAATCCGGCGGTGTGCGCCTGGGCGGTCTGATCTGCAACA</t>
  </si>
  <si>
    <t>GCCGCAACACCGACAAAGAAGTTGAGCTGATCGAAGAACTGGCCAGACGA</t>
  </si>
  <si>
    <t>CTCAACACCCAGATGATTCACTTTGTCCCCCGTGACAACATTGTGCAGCA</t>
  </si>
  <si>
    <t>CGCCGAACTGCGCCGCATGACCGTGAACGAGTACGCCCCCGACAGCAAGC</t>
  </si>
  <si>
    <t>AAGCAGGGGAATACGCCCAACTGGCCGACAAGATCATCAACAACAAAAAA</t>
  </si>
  <si>
    <t>CTCACCATCCCCACCCCGATCTCCATGGATGAGTTGGAAGAGCTGCTGAT</t>
  </si>
  <si>
    <t>TCAATTCGGCATTCTCGACAGCGATGAGAAATACCAAGAGGCCCTCGCCG</t>
  </si>
  <si>
    <t>CCGATCAAGCCGTCGTCGCTGTTTAG</t>
  </si>
  <si>
    <t>&gt;2522374954Mo-nitrogenaseironproteinsubunitNifH</t>
  </si>
  <si>
    <t>ATGAGCGACGAAAGAATTAGACAGATAGCATTCTACGGCAAAGGCGGTAT</t>
  </si>
  <si>
    <t>TGGTAAATCTACCACCTCTCAAAACACTCTAGCAGCTATGGCTGAAATGG</t>
  </si>
  <si>
    <t>GCCAACGCATTCTAATTGTAGGTTGTGATCCCAAAGCTGACTCTACTCGT</t>
  </si>
  <si>
    <t>TTGATGCTGCACTCTAAGGCTCAAACTACCGTATTGCACTTGGCTGCTGA</t>
  </si>
  <si>
    <t>GAAAGGTGCTGTAGAAGACCTGGAATTGGAAGAAGTAATGCTGGCCGGAT</t>
  </si>
  <si>
    <t>TCCGTGGTGTTAAATGCGTGGAATCTGGTGGTCCAGAACCCGGTGTAGGT</t>
  </si>
  <si>
    <t>TGTGCTGGTCGTGGTATTATCACTGCCATTAACTTTTTAGAAGAAAATGG</t>
  </si>
  <si>
    <t>TGCTTACCAAGATTTAGACTTCGTTTCCTACGACGTATTGGGTGACGTTG</t>
  </si>
  <si>
    <t>TATGTGGTGGTTTCGCTATGCCCATTCGTGAAGGTAAAGCACAAGAAATC</t>
  </si>
  <si>
    <t>TACATCGTTACCTCCGGTGAAATGATGGCGATGTATGCTGCAAACAACAT</t>
  </si>
  <si>
    <t>CGCTCGTGGTATTTTGAAATATGCTCACTCCGGTGGTGTGCGTTTAGGTG</t>
  </si>
  <si>
    <t>GTTTAATCTGTAATAGCCGTAAGGTTGACCGTGAAGCTGAATTGATTGAA</t>
  </si>
  <si>
    <t>AACTTAGCTGAACGTTTAAACACCCAAATGATTCACTTCGTACCTCGTGA</t>
  </si>
  <si>
    <t>TAACATTGTTCAACACGCGGAGTTGCGTCGTATGACAGTTAACGAGTATG</t>
  </si>
  <si>
    <t>CACCTGATAGTAACCAGGCTCATGAATACCGTGCATTGGGTAAAAAGATC</t>
  </si>
  <si>
    <t>ATCAATAACACCAAGCTAACTATTCCTACCCCCATGGAAATGGATGATTT</t>
  </si>
  <si>
    <t>AGAAGCTCTGTTGATTGAGTATGGTATTCTTGATGATGACAGCAAAAACG</t>
  </si>
  <si>
    <t>CTGAAGTAATTGGCAAGCCTGCTTCTGCAAGCAAGTAG</t>
  </si>
  <si>
    <t>&gt;2528848177ucyna2DRAFT_0092450716</t>
  </si>
  <si>
    <t>ATGCGTCAAATTGCATTCTACGGAAAAGGCGGTATCGGTAAATCTACCAC</t>
  </si>
  <si>
    <t>ATCTCAAAACACCATCGCAGCATTATCTGAAAACAACCGTATCATGATCG</t>
  </si>
  <si>
    <t>TTGGTTGTGACCCTAAAGCAGATTCCACCCGTTTAATGTTGCACTGTAAA</t>
  </si>
  <si>
    <t>GCACAAACCACTGTTTTACATTTAGCTGCAGAAAGAGGAACTGTAGAAGA</t>
  </si>
  <si>
    <t>TATTGAACTTGACGAAGTAGTAATTCCTGGTTACAACAACGTTTTATGTG</t>
  </si>
  <si>
    <t>TTGAATCTGGTGGTCCTGAGCCCGGAGTTGGATGTGCTGGTCGTGGTATT</t>
  </si>
  <si>
    <t>ATTACTGCTATCAACTTTCTTGAAGAAGAAGGTGCTTACGAAAATCTAGA</t>
  </si>
  <si>
    <t>TTTCGTATCTTACGATGTATTAGGAGACGTTGTTTGTGGTGGTTTCGCTA</t>
  </si>
  <si>
    <t>TGCCTATCCGTGAAGGAAAAGCACAAGAAATCTACATCGTTACTTCTGGT</t>
  </si>
  <si>
    <t>GAAATGATGGCAATGTACGCTGCTAACAACATTGCACGAGGTATTCTTAA</t>
  </si>
  <si>
    <t>ATATGCTCACACCGGTGGTGTTCGTTTAGGCGGTTTGATCTGTAACAGCC</t>
  </si>
  <si>
    <t>GTAATGTTAACTGTGAAGCTGAGTTAATTACAGAATTAGCTTCTCGTCTT</t>
  </si>
  <si>
    <t>GGTACTCAAATGATTCACTTCGTACCTCGTAGTAAACAGGTACAAGAAGC</t>
  </si>
  <si>
    <t>TGAATTACGTCGTATGACAGTTATTGAGTATACTCCTAACCATCCTCAAG</t>
  </si>
  <si>
    <t>CTGATGAGTACCGTACTCTAGCTAACAAAATCCAAAACAACGAAATGTTC</t>
  </si>
  <si>
    <t>ATCGTTCCTACTCCTATCTCAATGGAAGAACTTGAAGAACTACTAGTTGA</t>
  </si>
  <si>
    <t>CTTTGGTATTCTTGGTGGTGAAGACGAATACGAAAAAGCTCTTGAAGCTG</t>
  </si>
  <si>
    <t>ATAAAGCTTCTGGCAAATAA</t>
  </si>
  <si>
    <t>&gt;2551957424WA1DRAFT_0385047924</t>
  </si>
  <si>
    <t>ATGCTACACAGCAAAGCTCAAACCACCGTATTACACCTTGCTGCTGAGCG</t>
  </si>
  <si>
    <t>CGGCGCAGTAGAAGATTTAGAAATTGAAGAAGTAATGCTCACTGGCTTCC</t>
  </si>
  <si>
    <t>GTGGTGTTCGTTGCGTAGAATCTGGTGGTCCTGAGCCTGGAGTAGGTTGT</t>
  </si>
  <si>
    <t>GCTGGACGTGGTATTATCACTGCCATCAACTTCTTGGAAGAAAACGGTGC</t>
  </si>
  <si>
    <t>TTACCAAAACCTAGATTTCGTCTCCTACGACGTATTGGGTGACGTTGTCT</t>
  </si>
  <si>
    <t>GTGGTGGTTTCGCAATGCCCATTCGTGAAGGCAAAGCTCAAGAAATTTAC</t>
  </si>
  <si>
    <t>ATCGTTACCTCTGGTGAAATGATGGCGATGTACGCTGCTAACAACATCGC</t>
  </si>
  <si>
    <t>TCGTGGTATTCTCAAGTACGCTCACTCTGGTGGTGTACGTTTGGGTGGTC</t>
  </si>
  <si>
    <t>TGATTTGTAACAGCCGTAAAGTTGACCGGGAAATCGAACTCATCGAAACC</t>
  </si>
  <si>
    <t>TTGGCAGAACGTTTGAACACCCAAATGATTCACTTCGTACCTCGCGACAA</t>
  </si>
  <si>
    <t>CATCGTTCAGCACGCTGAATTGCGCCGGATGACTGTTAACGAGTACGCAC</t>
  </si>
  <si>
    <t>CCGACAGCAACCAAAGCAATGAATACCGCGCATTAGCTCAGAAGATCATT</t>
  </si>
  <si>
    <t>AAGAACGACAAACTAACAATCCCCACACCTTTGGAAATGGACGAGCTAGA</t>
  </si>
  <si>
    <t>AGCTCTACTCGTAGAGTTCGGTATCCTCGACGACGATACCAAGCACGCAA</t>
  </si>
  <si>
    <t>ACATTGTTGGCAAGCCAGCTTCCGAAGTTCCTGCATAA</t>
  </si>
  <si>
    <t>&gt;2562230999ANA_C13419join</t>
  </si>
  <si>
    <t>ATGACTGAAGAAAAAATTAGACAGATAGCTTTCTACGGCAAGGGCGGTAT</t>
  </si>
  <si>
    <t>CGGTAAATCTACCACTTCTCAAAATACTTTAGCCGCTATGGCTGAAATGG</t>
  </si>
  <si>
    <t>GTCAACGCATCATGATCGTAGGTTGCGATCCTAAAGCTGACTCTACTCGT</t>
  </si>
  <si>
    <t>TTTATGCTTCACTCTAAGGCTCAAACAACCGTTCTTCACTTGGCTGCTGA</t>
  </si>
  <si>
    <t>AAGAGGATCTGTTGAAGACCTAGAACTTCATGAAGTAATGCTCAAAGGTT</t>
  </si>
  <si>
    <t>TCCGCGATGTTAAATGCGTGGAATCCGGTGGTCCAGAACCCGGTGTAGGT</t>
  </si>
  <si>
    <t>TGCGCCGGTCGTGGTATTATCACCGCTATTAACTTCCTAGAAGAAAACGG</t>
  </si>
  <si>
    <t>TGCTTACACAGACTTAGATTTCGTATCTTACGACGTATTGGGTGACGTTG</t>
  </si>
  <si>
    <t>TATGCGGTGGATTTGCTATGCCTATCCGTGAAGGTAAAGCACAAGAAATC</t>
  </si>
  <si>
    <t>TACATCGTTACATCAGGTGAAATGATGGCGATGTATGCTGCAAACAACAT</t>
  </si>
  <si>
    <t>CGCTCGTGGTGTACTTAAATATGCTCACTCCGGTGGAGTTCGTTTAGGTG</t>
  </si>
  <si>
    <t>GTTTGATCTGTAACAGCCGTAACACAGACCGAGAAATCGAATTAATCGAA</t>
  </si>
  <si>
    <t>ACCTTGGCAAAACGGTTGAACACCCAAATGATTCACTACGTTCCCCGCGA</t>
  </si>
  <si>
    <t>CAACATAGTTCAACACGCTGAATTACGTCGGATGACAGTGAACGAGTATG</t>
  </si>
  <si>
    <t>CGCCTGATAGCAAACAAGCTAACGAATACCGCGCACTAGCTAAGAAGATC</t>
  </si>
  <si>
    <t>ATCAACAACAAAAACCTCACCATTCCTACACCTATCGAAATGGAAGAGTT</t>
  </si>
  <si>
    <t>GGAAGAATTGTTGATTGAGTTCGGTATTCTCGAAAGCGAAGAAAACGCTG</t>
  </si>
  <si>
    <t>CAAAAATGCTGGCTAAATAG</t>
  </si>
  <si>
    <t>&gt;2563162461NSP_345403512043</t>
  </si>
  <si>
    <t>ATGACTGACGAAAAAATTAGACAAATAGCATTCTACGGTAAAGGTGGTAT</t>
  </si>
  <si>
    <t>TGGTAAATCTACTACCTCTCAAAATACCTTGGCTGCTATGGCAGAAATGG</t>
  </si>
  <si>
    <t>GTCAGCGCATTCTTATCGTCGGTTGTGACCCCAAAGCTGACTCCACCCGT</t>
  </si>
  <si>
    <t>TTGATGCTACACAGTAAAGCTCAAACCAGTGTTCTACAATTGGCTGCTGA</t>
  </si>
  <si>
    <t>AAGAGGCGCTGTAGAAGACATCGAATTACATGAAGTCATGCTGACCGGCT</t>
  </si>
  <si>
    <t>TCCGCGATGTCCGTTGTGTAGAATCAGGTGGTCCAGAACCCGGTGTAGGT</t>
  </si>
  <si>
    <t>TGCGCCGGTCGGGGTATTATTACCGCCATCAACTTCTTAGAAGAAAATGG</t>
  </si>
  <si>
    <t>TGCATATACAGATGTTGACTTCGTATCTTACGACGTATTAGGCGACGTTG</t>
  </si>
  <si>
    <t>TATGCGGTGGTTTTGCGATGCCAATAAGAGAAGGTAAAGCGCAAGAAATC</t>
  </si>
  <si>
    <t>TACATTGTCACATCAGGTGAAATGATGGCGATGTACGCTGCTAATAACAT</t>
  </si>
  <si>
    <t>CGCTCGTGGTGTTCTTAAATATGCTCACACTGGTGGTGTGCGCTTGGGTG</t>
  </si>
  <si>
    <t>GTTTGATTTGTAACAGCCGTAACGTTGACCGGGAAGTTGATTTAATCGAA</t>
  </si>
  <si>
    <t>ACCCTGGCGAAACGCTTGAACACCCAAATGATTCACTTCGTACCTCGCGA</t>
  </si>
  <si>
    <t>CAACATTGTACAACACGCTGAGTTGCGTCGGATGACTGTCAACGAGTACG</t>
  </si>
  <si>
    <t>CACCTGATAGTAATCAAAGTAACGAATATCGGACCTTGGCTACCAAGATT</t>
  </si>
  <si>
    <t>ATCAACAACAAAAATCTGACAATTCCTACACCCATCGAAATGGAAGAACT</t>
  </si>
  <si>
    <t>AGAAGAATTGTTGATTGAATTTGGTATTCTTGAAAGTGAAGAAAATGCAG</t>
  </si>
  <si>
    <t>CTAAGTTAGTTGGTAAAACATCTACTGAAGCACCAGTCAGTAAGTAA</t>
  </si>
  <si>
    <t>&gt;2578016225M595_152871771</t>
  </si>
  <si>
    <t>ATGCGACAAATTGCATTTTACGGTAAAGGCGGTATCGGTAAATCCACCAC</t>
  </si>
  <si>
    <t>TTCTCAAAACACCCTGGCTGGAATGGCACAAAACGGCAATCGCATCATGA</t>
  </si>
  <si>
    <t>TTGTTGGTTGTGACCCGAAAGCTGACTCCACTCGTTTGATCCTCAACACC</t>
  </si>
  <si>
    <t>AAAGCTCAGGTTACAGTTCTAGCGTTGGCTGCAGAACGGGGTTCTGTTGA</t>
  </si>
  <si>
    <t>AGATATAGAACTCGAAGATGTACTGCTCGAAGGATTTGAAGGCATCAAGT</t>
  </si>
  <si>
    <t>GCGTAGAATCTGGTGGTCCTGAGCCTGGAGTTGGATGTGCAGGTCGTGGA</t>
  </si>
  <si>
    <t>ATTATCACCTCCATCAACTTCCTCGAAGAAGAAGGCGCTTACGAAGATCT</t>
  </si>
  <si>
    <t>AGACTTCGTATCCTATGACGTACTAGGTGACGTTGTTTGCGGTGGTTTCG</t>
  </si>
  <si>
    <t>CCATGCCTATCCGTGAAGGAAAAGCACAAGAAATCTACATCGTAACTTCC</t>
  </si>
  <si>
    <t>GGGGAAATGATGGCGATGTATGCGGCGAACAACATTGCCCGAGGCGTTCT</t>
  </si>
  <si>
    <t>GAAATATGCTCATACAGGCGGAGTTCGCTTAGGTGGCTTAATCTGTAACA</t>
  </si>
  <si>
    <t>GCCGTAACGTTAACCGTGAAGTTAACTTGATTGAAGAATTGGCAGAACGG</t>
  </si>
  <si>
    <t>TTAAACACTCAAATGATTCACTTCGTTCCTCGCTCCAAGCAGGTACAAGA</t>
  </si>
  <si>
    <t>AGCTGAATTACGCCGGATGACTTGTATCCAATATTCTCCCGACCACGAAC</t>
  </si>
  <si>
    <t>AATCGGCAGAATATCGCACATTAGCTAAGAAGATCGAAGAAAACACCAAG</t>
  </si>
  <si>
    <t>CTGACCATCCCGACACCGATTGACAACGACACCCTCGAAGAACTGTTAAT</t>
  </si>
  <si>
    <t>CAACTACGGTCTGTTGGGTTCTGAAGAAGAGTACGCGAAAGTACGAGAAG</t>
  </si>
  <si>
    <t>CTGACGAAAAAGAGCAAGAGCTTCTCAAAGCAACTAACGTCAAGAAAGCT</t>
  </si>
  <si>
    <t>TAA</t>
  </si>
  <si>
    <t>&gt;2579006069N836_159803371</t>
  </si>
  <si>
    <t>TTCCCAAAACACCTTGGCCGCCATGGCTGAGCAAGGCCAACGCATCATGA</t>
  </si>
  <si>
    <t>TTGTGGGCTGTGACCCGAAAGCAGATTCCACCCGTTTGATGCTTCACAGT</t>
  </si>
  <si>
    <t>AAAGCCCAAACCACTATCTTGCACCTGGCAGCTGAGCGCGGTGCCGTTGA</t>
  </si>
  <si>
    <t>AGACTTAGAATTAGATGAAGTTCTGCTCGAAGGTTATCGCGGCGTTAAGT</t>
  </si>
  <si>
    <t>GCGTTGAGTCGGGTGGTCCTGAGCCGGGTGTTGGCTGTGCGGGTCGAGGT</t>
  </si>
  <si>
    <t>ATTATCACTGCCATCAACTTCTTAGAAGAAGAAGGGGCTTACGAAGATCT</t>
  </si>
  <si>
    <t>CGACTTTGTTTCCTATGATGTACTAGGAGACGTGGTCTGTGGTGGTTTTG</t>
  </si>
  <si>
    <t>CAATGCCGATTCGGGAAGGTAAAGCTCAGGAAATCTACATTGTTGTCTCC</t>
  </si>
  <si>
    <t>GGTGAAATGATGGCCATGTATGCGGCCAACAACATTGCCCGAGGCGTTCT</t>
  </si>
  <si>
    <t>GAAGTATGCCCACTCCGGTGGTGTGCGATTGGGCGGCCTGATTTGCAACA</t>
  </si>
  <si>
    <t>GCCGGAACACGGACCGAGAAGTTGAGCTGATTGAAGCTCTAGCAGACAAG</t>
  </si>
  <si>
    <t>CTGAATACTCAAATGATTCACTTTGTCCCCCGTGACAACGTAGTACAGCA</t>
  </si>
  <si>
    <t>CGCTGAACTCCGTCGGATGACTGTGAATGAGTATGCACCGCAGAGCAATC</t>
  </si>
  <si>
    <t>AGGCTAATGAGTATGCTCAACTTGCCGATAAGATCATCAATAACAAGAAG</t>
  </si>
  <si>
    <t>CTGACTATTCCTACGCCCATTAGCATGGACGAACTGGAAGAACTCTTGAT</t>
  </si>
  <si>
    <t>TGAATTCGGCATCCTAGATAGTGATGAAAAGTATCAAGAAGCGTTAGCCT</t>
  </si>
  <si>
    <t>CTGATCCTGCTGTCGCCACCGTCTAG</t>
  </si>
  <si>
    <t>&gt;2580946817RINTHH_3070join</t>
  </si>
  <si>
    <t>ATGTCCGACGAGAAGATTAGACAGATAGCGTTCTACGGTAAAGGTGGTAT</t>
  </si>
  <si>
    <t>TGGTAAGTCTACCACCTCTCAAAACACCCTTGCTGCTATGGCTGAAATGG</t>
  </si>
  <si>
    <t>GTCAGCGCATTATGATTGTGGGTTGTGACCCCAAAGCTGACTCTACTCGT</t>
  </si>
  <si>
    <t>TTAATGTTACACTCCAAGGCTCAAACCACTGTGCTGCACTTAGCAGCAGA</t>
  </si>
  <si>
    <t>GAGAGGCGCAGTAGAAGACTTAGAGCTCGAAGAGGTAATGTTACCTGGTT</t>
  </si>
  <si>
    <t>ACCGTGATGTACGTTGTGTGGAATCCGGTGGTCCTGAGCCTGGTGTTGGT</t>
  </si>
  <si>
    <t>TGTGCTGGTCGCGGCATTATTACCGCTATCAACTTCTTGGAGGAAAACGG</t>
  </si>
  <si>
    <t>TGCTTACCAAAACTTAGATTTTGTGTCTTATGATGTATTAGGAGACGTTG</t>
  </si>
  <si>
    <t>TATGCGGTGGTTTTGCTATGCCTATTCGTGAAGGCAAAGCACAAGAAATT</t>
  </si>
  <si>
    <t>TACATTGTTACCTCTGGTGAGATGATGGCAATGTATGCTGCTAATAACAT</t>
  </si>
  <si>
    <t>TGCTCGTGGTATTTTGAAATACGCTCACTCCGGTGGTGTGCGCTTAGGTG</t>
  </si>
  <si>
    <t>GCTTGATTTGTAATAGCCGTAAAGTTGACCGTGAAGCTGAATTGATCGAA</t>
  </si>
  <si>
    <t>AACTTGGCTGAACGCATCAATACCCAAATGATCCACTTCGTACCTCGTGA</t>
  </si>
  <si>
    <t>CAACATCGTTCAACACGCTGAATTGCGTCGTATGACCGTTAACGAATATG</t>
  </si>
  <si>
    <t>CTCCTGACAGTAACCAATCTCAGGAATATCGAGCATTAGCTAAGAAAATC</t>
  </si>
  <si>
    <t>ATCAACAATGAAAAGCTAACCATTCCCACTCCCATGGAAATGGATGATTT</t>
  </si>
  <si>
    <t>AGAAGCTCTGTTAATTGAATACGGTATTCTTGACGATGATACCAAAAACA</t>
  </si>
  <si>
    <t>AGGATATCGGTCAGCCTGCAGAAGCTGGTGCTAAGTAA</t>
  </si>
  <si>
    <t>&gt;2582634979ME112DRAFT_027021062</t>
  </si>
  <si>
    <t>GTCAACGCATCATGATCGTAGGTTGCGACCCTAAAGCTGACTCTACCCGT</t>
  </si>
  <si>
    <t>TTGATGCTTCACTCTAAGGCTCAAACAACCGTTCTTCACTTGGCTGCTGA</t>
  </si>
  <si>
    <t>AAGAGGATCTGTTGAAGATCTAGAACTTCATGAAGTAATGCTCAAAGGTT</t>
  </si>
  <si>
    <t>TCCGCGACGTTAAATGCGTGGAATCCGGTGGTCCAGAACCCGGTGTAGGT</t>
  </si>
  <si>
    <t>TGCTTACACAGATTTAGATTTTGTATCTTACGACGTACTAGGTGACGTTG</t>
  </si>
  <si>
    <t>TATGTGGTGGTTTTGCTATGCCTATCCGTGAAGGTAAAGCACAAGAAATC</t>
  </si>
  <si>
    <t>CGCTCGTGGTGTACTTAAATATGCTCACTCCGGTGGAGTACGTTTAGGTG</t>
  </si>
  <si>
    <t>GTTTGATCTGTAACAGCCGTAACACAGACCGAGAAATCGAATTAATTGAA</t>
  </si>
  <si>
    <t>ACCTTGGCTGCACGTTTGAACACTCAAATGATTCACTATGTTCCCCGCGA</t>
  </si>
  <si>
    <t>CAACATAGTTCAACACGCTGAACTACGTCGTATGACAGTGAACGAATATG</t>
  </si>
  <si>
    <t>CACCAGAAAGCAAACAAGCTAACGAATACCGCGCACTAGCTAAGAAGATC</t>
  </si>
  <si>
    <t>ATCAACAACACTAACCTCACCATCCCTACACCTATCGAAATGGAAGAGTT</t>
  </si>
  <si>
    <t>AGAAGAGTTGTTAATTGAGTTCGGTATTCTCGAAAGCGAAGAAAATGCAG</t>
  </si>
  <si>
    <t>CAAAATTGATTGCTAAATCAGTATAA</t>
  </si>
  <si>
    <t>&gt;2587699395HL1CC011_0429277118</t>
  </si>
  <si>
    <t>ATGAGACAAATTGCATTTTACGGCAAAGGCGGTATCGGCAAATCCACTAC</t>
  </si>
  <si>
    <t>GTCGCAAAACACCCTTGCAGCTATGGCCGAGAAAGGCCAGCGGATCATGA</t>
  </si>
  <si>
    <t>TTGTAGGCTGTGACCCCAAAGCAGATTCCACTCGCCTCATGCTTCACAGC</t>
  </si>
  <si>
    <t>AAAGCTCAAACCTCCGTGCTACAGTTGGCTGCCGAACTCGGCGCGGTTGA</t>
  </si>
  <si>
    <t>AGATGTCGAACTTGACCAAGTGCTGCAAGTAGGCTATCGCGGCGTTAAGT</t>
  </si>
  <si>
    <t>GCGTCGAATCCGGTGGTCCTGAACCCGGTGTCGGCTGCGCTGGTCGAGGC</t>
  </si>
  <si>
    <t>ATTATTACCGCAATCAACTTCCTTGAAGAAGAAGGCGCTTATGAAGACCT</t>
  </si>
  <si>
    <t>CGACTTCATTTCCTATGACGTACTAGGAGACGTGGTTTGCGGCGGTTTTG</t>
  </si>
  <si>
    <t>CCATGCCCATTCGCGAAGGCAAAGCCCAAGAGATCTACATTGTTGTTTCA</t>
  </si>
  <si>
    <t>GGTGAAATGATGGCCATGTACGCGGCCAACAACATTGCCCGAGGCGTACT</t>
  </si>
  <si>
    <t>AAAGTATGCTCAGTCTGGCGGTGTCCGCCTCGGCGGCCTAATTTGCAACA</t>
  </si>
  <si>
    <t>GCCGCAATACCGACCGAGAAATCGAACTCATCGAAGCCTTGGCTGAAAAG</t>
  </si>
  <si>
    <t>CTCAACACTCAAATGATTCACTTTGTCCCTCGCGACAACGTGGTTCAACA</t>
  </si>
  <si>
    <t>TGCTGAGCTACGCCGGATGACGGTAAACGAATATGCACCCGAAAGCAAGC</t>
  </si>
  <si>
    <t>AAGCAGGCGAATACGCTGAACTCGCTAACAAAATCATCAACAACAAAAAA</t>
  </si>
  <si>
    <t>CTCACCATCCCAACACCCATCACCATGGACGAACTAGAGGAGCTAATGAT</t>
  </si>
  <si>
    <t>TGAATTTGGTATTCTCGATAGCGACGAGAAGTATCAAGAAGCCATCGCTG</t>
  </si>
  <si>
    <t>CTGGGCCTGTCGCAGCGACTGTATAA</t>
  </si>
  <si>
    <t>&gt;2587711327HLSNC16_007137745</t>
  </si>
  <si>
    <t>ATGCGTAAGATTGCTGTTTACGGAAAAGGCGGAATCGGCAAATCCACCAC</t>
  </si>
  <si>
    <t>CACACAAAACACCGTGGCAGGTTTAGTCGAACTCGGTCGCAAAGTCATGA</t>
  </si>
  <si>
    <t>TTGTCGGTTGTGACCCCAAAGCCGACTCCACCCGTCTCCTACTCGGAGGC</t>
  </si>
  <si>
    <t>TTGCACCAGAAGAGTGTTTTAGACAGCCTGCGGGAAGAAGGAGACGAAGT</t>
  </si>
  <si>
    <t>CGAACTCGAAGATATCCGCAAAGAAGGATTTGGCAAAACCCTCTGTGTGG</t>
  </si>
  <si>
    <t>AATCCGGCGGTCCTGAACCCGGAGTTGGCTGTGCTGGACGGGGGATTATC</t>
  </si>
  <si>
    <t>ACCTCCATCAGTATGCTGGAACAACTCGGGGCCTACGATGAAGAAGTGGG</t>
  </si>
  <si>
    <t>ACTCGACTACGCCTTCTACGATGTCTTAGGAGACGTGGTTTGTGGTGGCT</t>
  </si>
  <si>
    <t>TTGCCATGCCAATTCGGGAAGGAAAAGCCCAAGAAATCTACATCGTCACC</t>
  </si>
  <si>
    <t>TCCGGCGAAATGATGGCCATGTATGCCGCCAACAACATCTGTCGGGGGAT</t>
  </si>
  <si>
    <t>TCAGAAATACGCAGGAACCGGCGGTGTGCGCCTCGGTGGTTTGATTTGTA</t>
  </si>
  <si>
    <t>ACTCCCGTAAAGTGGACCGGGAAGATGAACTCATCTCCGCCTTGGCGAAA</t>
  </si>
  <si>
    <t>TCTCTAGGCACTCAAATGATTTACTTCATGCCTCGGGACAACATTGTTCA</t>
  </si>
  <si>
    <t>ACACGCTGAACTGAACCGCCAGACGGTGATTGAATATGCACCGGAATCAG</t>
  </si>
  <si>
    <t>ATCAGGCAAACCACTACCGCAACTTGGCCCGGGCCATTGATGAAAACACC</t>
  </si>
  <si>
    <t>AATCATGTGGTTCCCAAGCCGTTGGCGAATGAAGAGTTAGAAACCCTGCT</t>
  </si>
  <si>
    <t>CATGGAATTCGGACTCTACGCCACCGTCTAA</t>
  </si>
  <si>
    <t>&gt;2598895478Ga0059189_06299109684</t>
  </si>
  <si>
    <t>ATGAGACAAATTGCATTCTACGGAAAAGGCGGTATCGGTAAGTCCACTAC</t>
  </si>
  <si>
    <t>TTCTCAAAACACCATTGCTGCACTTTCAGAAACTCAAAGAGTCATGATCG</t>
  </si>
  <si>
    <t>TAGGTTGTGACCCCAAAGCAGACTCTACTCGCTTAATGCTTCACTCTAAA</t>
  </si>
  <si>
    <t>GCTCAGACTACTATTCTCCACTTAGCAGCCGAAAGAGGTTCAGTCGAAGA</t>
  </si>
  <si>
    <t>CCTCGAACTAGAAGAAGTATTACTCACTGGCTACAACAACGTGCGTTGCG</t>
  </si>
  <si>
    <t>TTGAGTCTGGCGGTCCCGAACCTGGTGTAGGCTGTGCGGGTCGCGGTATT</t>
  </si>
  <si>
    <t>ATCACTGCTATCAACTTCCTCGAAGAAGAAGGTGCTTACGAAGATCTAGA</t>
  </si>
  <si>
    <t>TTTAGTATCCTACGACGTATTGGGTGACGTTGTTTGCGGTGGTTTTGCTA</t>
  </si>
  <si>
    <t>TGCCCATCCGTGAAGGTAAAGCCCAAGAAATCTACATTGTTACTTCTGGT</t>
  </si>
  <si>
    <t>GAAATGATGGCAATGTACGCCGCCAACAATATCGCTCGCGGTATTCTCAA</t>
  </si>
  <si>
    <t>ATATGCTCACTCTGGCGGTGTTCGTTTGGGCGGTTTGATCTGCAACAGCC</t>
  </si>
  <si>
    <t>GTAAAGTTGACCGCGAAATCGAACTAATCGAAGCTTTAGCTGAAAAACTC</t>
  </si>
  <si>
    <t>GGTACTCAAATGATTCACTATATTCCTCGCGACAACGTGGTTCAAAGAGC</t>
  </si>
  <si>
    <t>AGAATTACGTCGTATGACTGTTATTGAGTACGAACCCGATCACCCTCAAG</t>
  </si>
  <si>
    <t>CTGGTGAATACCGTGCTTTAGCTCGCAAAATCGAACATAATACCAACTTA</t>
  </si>
  <si>
    <t>GTAATTCCTACTCCCATCAGCATGGATGAACTCGAAGAGTTATTAGTTGA</t>
  </si>
  <si>
    <t>ATATGGATTTATGGATTCTGACGCAGAATACCAAAAAGCGATCGAAGCTG</t>
  </si>
  <si>
    <t>ATAAAGCTGCTGCTGCTGCTGCCAAATAA</t>
  </si>
  <si>
    <t>&gt;2619250546Ga0060318_119275322003</t>
  </si>
  <si>
    <t>ATGTCTGACGAAAAAATTAGACAAATAGCTTTTTACGGTAAAGGCGGTAT</t>
  </si>
  <si>
    <t>CGGTAAGTCCACCACTTCTCAAAATACCCTTGCCGCTATGGCAGAAATGG</t>
  </si>
  <si>
    <t>GTCAGCGCATTTTGATTGTAGGTTGCGACCCCAAAGCAGATTCCACCCGT</t>
  </si>
  <si>
    <t>TTGATGCTACACAGCAAAGCTCAAACCACCGTATTACACCTTGCTGCTGA</t>
  </si>
  <si>
    <t>GCGTGGCGCAGTAGAAGATTTAGAACTCGAAGAAGTAATGCTCACCGGCT</t>
  </si>
  <si>
    <t>TCCGTGGTGTTCGTTGCGTAGAATCTGGTGGTCCTGAGCCTGGAGTAGGT</t>
  </si>
  <si>
    <t>TGTGCTGGACGTGGTATTATCACTGCCATCAATTTCTTGGAAGAAAACGG</t>
  </si>
  <si>
    <t>TGCTTACCAAGATCTAGATTTCGTTTCCTACGACGTATTGGGTGACGTTG</t>
  </si>
  <si>
    <t>TTTGCGGTGGTTTCGCAATGCCAATTCGTGAAGGCAAAGCACAAGAAATC</t>
  </si>
  <si>
    <t>TACATCGTGACTTCTGGTGAAATGATGGCGATGTACGCTGCTAACAACAT</t>
  </si>
  <si>
    <t>CGCTCGTGGTATTCTCAAGTACGCTCACTCTGGTGGTGTACGCTTGGGTG</t>
  </si>
  <si>
    <t>GTCTGATTTGTAACAGCCGTAAAGTTGACCGGGAAATCGAACTCATCGAA</t>
  </si>
  <si>
    <t>ACCTTGGCAGAACGCTTGAACACCCAAATGATTCACTTCGTACCTCGCGA</t>
  </si>
  <si>
    <t>TAACATCGTTCAGCACGCTGAATTGCGCCGGATGACTGTTAACGAGTACG</t>
  </si>
  <si>
    <t>CACCTGACAGCAACCAAAGCAATGAATACCGCGCATTAGCTAAGAAGATC</t>
  </si>
  <si>
    <t>ATCAACAACGAAAAACTAACAATCCCCACACCTCTCGAAATGGACGAGTT</t>
  </si>
  <si>
    <t>GGAAGCTCTACTCGTAGAGTTCGGTATCCTCGACGACGATTCCAAGCATG</t>
  </si>
  <si>
    <t>CAGATATCGTTGGCAAGCCAGCTTCCGAAGTTCCTGCATAA</t>
  </si>
  <si>
    <t>&gt;2619437837Ga0062155_102561598945</t>
  </si>
  <si>
    <t>ATGCGACAGATTGCATTCTATGGAAAAGGCGGTATTGGCAAGTCCACCAC</t>
  </si>
  <si>
    <t>CTCCCAAAACACCCTGGCCGCCATGGCCGAAAAGGGCCAGCGGATCATGA</t>
  </si>
  <si>
    <t>TCGTCGGCTGTGACCCCAAGGCCGACTCTACCCGCCTGATGCTGCACAGC</t>
  </si>
  <si>
    <t>AAGGCCCAGACCACCATTCTGCACCTGGCTGCCGAGCGCGGCGCGGTGGA</t>
  </si>
  <si>
    <t>AGACCTGGAACTGGAAGAGGTGCTGCTCACCGGCTATCGCGGCGTCAAGT</t>
  </si>
  <si>
    <t>GCGTCGAGTCAGGCGGGCCTGAGCCTGGGGTCGGCTGCGCCGGTCGGGGT</t>
  </si>
  <si>
    <t>ATCATCACCGCCATCAACTTCCTGGAAGAAGAGGGTGCCTACGAAGACCT</t>
  </si>
  <si>
    <t>GGATTTCGTCTCCTACGACGTACTGGGCGACGTGGTGTGCGGCGGTTTCG</t>
  </si>
  <si>
    <t>CCATGCCCATCCGGGAAGGCAAAGCCCAGGAAATCTACATCGTGGTATCC</t>
  </si>
  <si>
    <t>GGCGAAATGATGGCCATGTATGCGGCCAACAACATCGCCCGGGGCGTTCT</t>
  </si>
  <si>
    <t>GAAGTATGCCCACTCCGGCGGCGTGCGCCTGGGCGGCCTGATCTGCAACA</t>
  </si>
  <si>
    <t>GCCGCAACACCGACCGGGAGGTGGAGCTGATCGAGGCCCTAGCCGCCAAG</t>
  </si>
  <si>
    <t>CTCAACACCCAAATGCTGCACTTTGTGCCCCGCGACAACGTGGTCCAGCA</t>
  </si>
  <si>
    <t>CGCCGAACTGCGCCGCATGACGGTGAATGAGTACGCCCCCACCAGCAACC</t>
  </si>
  <si>
    <t>AGGCCCAGGAATACGCCCAACTGGCCGACAAGATCATCAACAACAAGAAC</t>
  </si>
  <si>
    <t>CTCACCATCCCCACGCCCATCACCATGGACGAGCTGGAGGAACTGTTGAT</t>
  </si>
  <si>
    <t>CGAGTTCGGCATCCTCGATGGCGACGAAGAGTACCAGAAGGCGCTGGAGG</t>
  </si>
  <si>
    <t>CCGACAAGCTGGCCGCTGTTTAG</t>
  </si>
  <si>
    <t>&gt;2622770899Ga0055315_14301312935</t>
  </si>
  <si>
    <t>ATGCCTATTCGTGAAGGTAAAGCGCAAGAAATCTACATCGTTACCTCTGG</t>
  </si>
  <si>
    <t>TGAGATGATGGCGATGTATGCTGCTAACAACATCGCTCGTGGTATTTTGA</t>
  </si>
  <si>
    <t>AATATGCTCACTCCGGTGGTGTGCGCTTAGGTGGATTAATTTGTAACAGC</t>
  </si>
  <si>
    <t>CGTAAAGTTGACCGTGAAGACGAGTTAATCATGAATCTGGCTGAAAGATT</t>
  </si>
  <si>
    <t>AAACACCCAGATGATCCACTTCGTACCTCGTGACAACATCGTTCAACACG</t>
  </si>
  <si>
    <t>CAGAATTGCGTCGTATGACCGTTAACGAATATGCTCCTGACAGCAACCAA</t>
  </si>
  <si>
    <t>GGTCAAGAGTACCGTGCATTAGCTAAGAAGATCATCAACAATGAGAAGCT</t>
  </si>
  <si>
    <t>TACCATTCCTACTCCTATGGAAATGGATGAGCTAGAAGCTCTGTTGATCG</t>
  </si>
  <si>
    <t>AATACGGTTTATTAGATGATGACACCAAGAACAAAGAGACCATCGGTAAG</t>
  </si>
  <si>
    <t>CCTGCTGAAGCTAGTGCTAAGTAA</t>
  </si>
  <si>
    <t>&gt;2628060324Ga0079927_11771615288</t>
  </si>
  <si>
    <t>ATGAGGAAAATCGCTGTTTACGGAAAAGGCGGAATTGGTAAATCAACCAC</t>
  </si>
  <si>
    <t>CACTCAAAATACAGTTGCTGGGTTAGTTGAATTAGGCCGCAAAGTCATGA</t>
  </si>
  <si>
    <t>TTGTCGGTTGTGACCCCAAAGCTGACTCCACTCGGTTACTGCTCGGTGGC</t>
  </si>
  <si>
    <t>TTACACCAGAAAAGTGTCTTAGATACCTTACGCGAAGAAGGCGATGACGT</t>
  </si>
  <si>
    <t>AGACTTAGAAGACATCCGCAAAGAAGGCTTTGGGAAAACCTTATGTGTTG</t>
  </si>
  <si>
    <t>AATCTGGTGGACCAGAACCGGGTGTTGGTTGTGCAGGACGGGGGATTATT</t>
  </si>
  <si>
    <t>ACCTCCATCAGTATGCTCGAACAACTCGGAGCCTATGAAGAACAAGTTGG</t>
  </si>
  <si>
    <t>TTTAGACTACGCCTTCTACGACGTTTTAGGAGACGTAGTTTGTGGTGGAT</t>
  </si>
  <si>
    <t>TTGCCATGCCCATCCGCGAAGGCAAAGCTCAAGAAATCTATATTGTCACC</t>
  </si>
  <si>
    <t>TCTGGTGAAATGATGGCAATGTATGCTGCCAACAACATTTGTCGAGGTAT</t>
  </si>
  <si>
    <t>TATGAAATATGCCGAGTCTGGTGGCGTTCGGTTAGGTGGATTGATTTGTA</t>
  </si>
  <si>
    <t>ACTCCCGTAAAGTTGACCGAGAAGCAGAACTGATCATGGCTTTAGCCGAC</t>
  </si>
  <si>
    <t>GCATTAGGCACACAAATGATTTACTTCATGCCACGGGACAACATGGTACA</t>
  </si>
  <si>
    <t>ACGGGCAGAATTAAACCGGAAGACGGTGATTGAATACGCTCCCGAATCCG</t>
  </si>
  <si>
    <t>AACAAGCGCAACATTATCGCAACTTGGCTAAAGCCATTGATGAAAATACC</t>
  </si>
  <si>
    <t>AATCAAGTCATTCCTACTCCCGTGTCTAATGATGACCTGGAAAAATTACT</t>
  </si>
  <si>
    <t>CGTGAAATATGGATTATTCGGTTAA</t>
  </si>
  <si>
    <t>&gt;2629542210Ga0078341_127126522999847</t>
  </si>
  <si>
    <t>ATGCGTCAAATCGCGTTTTACGGCAAAGGCGGCATTGGCAAGTCCACTAC</t>
  </si>
  <si>
    <t>TTCCCAAAACACCCTCGCTGCCATGGCTGAAAAAGGCCAACGTATTATGA</t>
  </si>
  <si>
    <t>TCGTCGGCTGCGACCCTAAGGCCGATTCCACCCGCTTAATGCTGCACAGC</t>
  </si>
  <si>
    <t>AAAGCTCAGACGACTATCCTGCACCTGGCAGCCGAGCGTGGCGCAGTCGA</t>
  </si>
  <si>
    <t>AGATCTGGAACTCGAAGAAGTACTGCTCACCGGCTATCGCGGCGTTAAGT</t>
  </si>
  <si>
    <t>GCGTCGAGTCCGGTGGTCCTGAACCGGGCGTCGGCTGTGCCGGACGCGGC</t>
  </si>
  <si>
    <t>ATCATCACAGCCATCAACTTCCTGGAAGAAGAAGGTGCTTACGAAGACCT</t>
  </si>
  <si>
    <t>CGATTTCGTTTCCTATGACGTACTGGGCGACGTAGTTTGCGGCGGTTTTG</t>
  </si>
  <si>
    <t>CCATGCCCATCCGGGAAGGCAAAGCCCAGGAAATCTACATTGTCTGCTCC</t>
  </si>
  <si>
    <t>GGTGAAATGATGGCCATGTACGCGGCCAACAACATCGCCCGAGGCGTTCT</t>
  </si>
  <si>
    <t>GAAGTATGCCCACTCAGGCGGAGTCCGGTTAGGCGGTCTGATCTGTAACA</t>
  </si>
  <si>
    <t>GCCGGAATACTGACCGAGAAGTTGAGTTGATTGAAGCCCTCGCTGAAAAA</t>
  </si>
  <si>
    <t>CTCAACACCCAGATGATCCACTTCGTGCCCCGCGACAACGTGGTCCAACA</t>
  </si>
  <si>
    <t>CGCTGAGCTGCGCCGCATGACGGTGAACGAGTACGCGCCCGACAGCAACC</t>
  </si>
  <si>
    <t>AAGCTCAAGAGTACGCGCAACTCGCCGACAAGATCATCAACAACAAGAAG</t>
  </si>
  <si>
    <t>CTCACCATTCCGACGCCCATCTCAATGGACGAACTGGAAGATCTGTTGAT</t>
  </si>
  <si>
    <t>CGAATTCGGCATCCTCGACAGCGACGAAGAGTACCAGAAGGCTCTAGCTT</t>
  </si>
  <si>
    <t>CAGACGCGGCTACGGCTGCTGTCTAA</t>
  </si>
  <si>
    <t>&gt;2629602058Ga0074568_1141255762682</t>
  </si>
  <si>
    <t>ATGCGTCAGATTGCATTTTACGGAAAAGGTGGTATCGGTAAGTCCACTAC</t>
  </si>
  <si>
    <t>TTCTCAGAATACTCTAGCTGCAATGGCTAACCGTCACGGTCAAAGAATCA</t>
  </si>
  <si>
    <t>TGATCGTAGGTTGTGACCCTAAAGCTGACTCTACTCGTTTAATCTTAAAC</t>
  </si>
  <si>
    <t>GCTAAAGCTCAAACTACTGTACTTCACGTTGCTGCTGAGCGCGGTGCAGT</t>
  </si>
  <si>
    <t>TGAAGACGTAGAACTAGATGAAGTATTGAAACCAGGTTTCGGTGGCATTA</t>
  </si>
  <si>
    <t>AGTGTGTTGAGTCTGGTGGTCCTGAGCCTGGTGTAGGTTGCGCTGGCCGT</t>
  </si>
  <si>
    <t>GGTATTATTACTGCTATCAACTTCCTAGAAGAAGAAGGAGCTTATACCGA</t>
  </si>
  <si>
    <t>TCTAGACTTCGTAAGCTATGACGTACTAGGTGACGTTGTTTGCGGTGGAT</t>
  </si>
  <si>
    <t>TTGCAATGCCTATCCGTGAAAACAAAGCTCAAGAAATCTACATCGTATGT</t>
  </si>
  <si>
    <t>TCCGGTGAGATGATGGCTATGTATGCTGCTAACAACATCGCTCGTGGTGT</t>
  </si>
  <si>
    <t>TCTTAAGTATGCTCATGCTGGTGGTGTCCGTTTAGGTGGTTTAATCTGCA</t>
  </si>
  <si>
    <t>ACAGCCGTAAAGTTGATCGTGAAACTGAGTTAATTGAGAACTTAGCAGCT</t>
  </si>
  <si>
    <t>CGTCTCAACACTCAAATGATTCACTTCGTACCTCGCGACAACGTTGTACA</t>
  </si>
  <si>
    <t>GCGCGCTGAAATTCGTCGTATGACTGTTGAGCAATACGCTCCAGAAGATA</t>
  </si>
  <si>
    <t>ACCAAGCTCAAGAGTACGATCAATTAGCTCAAAAGATAATCAACAACGAA</t>
  </si>
  <si>
    <t>AAACTAACTATTCCTACTCCTCTAGAAATGGATGAATTAGAAGAGTTGTT</t>
  </si>
  <si>
    <t>AATTGAGTTCGGTCTATTAGGTGACGAAGAAGATCGTCAGAAACAAATTG</t>
  </si>
  <si>
    <t>CAGCACAAGATGCAGCTATAAAAGCAACAGCAGCTAAATAA</t>
  </si>
  <si>
    <t>&gt;2630466411Ga0077756_1105109786</t>
  </si>
  <si>
    <t>ATGCGTCAGATTGCATTTTACGGAAAAGGCGGTATCGGTAAGTCCACTAC</t>
  </si>
  <si>
    <t>GCTAAAGCTCAAACTACTGTACTTCACGTTGCTGCTGAACGCGGTGCAGT</t>
  </si>
  <si>
    <t>TGAAGATGTAGAACTAGACGAAGTATTGAAGCCAGGTTTCGGTGGCATTA</t>
  </si>
  <si>
    <t>AGTGTGTTGAATCTGGTGGTCCTGAGCCTGGTGTAGGTTGCGCTGGCCGT</t>
  </si>
  <si>
    <t>GGTATTATTACTGCCATCAACTTCCTAGAAGAAGAAGGAGCTTATACAGA</t>
  </si>
  <si>
    <t>TCTAGATTTCGTAAGCTATGACGTACTAGGTGACGTTGTTTGCGGTGGAT</t>
  </si>
  <si>
    <t>TCCGGTGAGATGATGGCTATGTACGCTGCTAACAACATTGCTCGTGGTGT</t>
  </si>
  <si>
    <t>TCTCAAGTATGCTCATGCTGGTGGTGTACGTTTAGGTGGTTTAATCTGCA</t>
  </si>
  <si>
    <t>ACAGCCGTAAAGTTGACCGTGAAACTGAGTTAATCGAGAACTTGGCAGCT</t>
  </si>
  <si>
    <t>AAGGGCTGAAATTCGTCGTATGACAGTTGAGCAATACGCTCCAGAAGATA</t>
  </si>
  <si>
    <t>ACCAAGCTCAAGAGTACGATAAATTAGCTCAGAAGATCATCAACAACGAA</t>
  </si>
  <si>
    <t>AACTAA</t>
  </si>
  <si>
    <t>&gt;2631163842Ga0080674_104237248779</t>
  </si>
  <si>
    <t>ATGACTGACAACATTAGACAAATCGCTTTCTACGGTAAAGGTGGTATCGG</t>
  </si>
  <si>
    <t>TAAATCCACAACCTCGCAAAACACGATCGCTGGTCTTGCAGAAATGGGCG</t>
  </si>
  <si>
    <t>AACGCATCATGATTGTCGGATGCGACCCCAAAGCAGACTCCACTCGTTTG</t>
  </si>
  <si>
    <t>ATGTTGCACAGCAAAGCTCAAACTACCATTCTCCACTTAGCTGCGGAACG</t>
  </si>
  <si>
    <t>CGGTGCAGTCGAAGATTTAGAACTGGACGAAGTATTATTGACTGGTTATC</t>
  </si>
  <si>
    <t>AAGGCGTTAAGTGTGTCGAGTCTGGCGGCCCCGAACCCGGTGTGGGTTGC</t>
  </si>
  <si>
    <t>GCTGGACGTGGTATCATCACCGCCATTAACTTCTTAGAAGAAAACGGCGC</t>
  </si>
  <si>
    <t>TTACGAAGACCTCGATTTCGTTTCTTACGACGTATTAGGCGACGTTGTTT</t>
  </si>
  <si>
    <t>GTGGTGGTTTCGCCATGCCAATTCGGGAGGGGAAAGCACAAGAAATCTAC</t>
  </si>
  <si>
    <t>ATCGTTTGCTCCGGTGAGATGATGGCGATGTATGCGGCAAACAACATTGC</t>
  </si>
  <si>
    <t>TCGCGGTATTCTCAAATATGCTCACTCCGGTGGTGTACGCTTGGGTGGTC</t>
  </si>
  <si>
    <t>TCATCTGCAACAGCCGTAATGTTGACCGAGAAGTCGAATTGATTGAAGCA</t>
  </si>
  <si>
    <t>CTGGCTGAAAGACTCAATACCCAAATGATTCACTTTGTCCCTCGCAACAA</t>
  </si>
  <si>
    <t>CGTAGTACAACACGCAGAACTGCGCCGGATGACAGTAATTGAATACGCTA</t>
  </si>
  <si>
    <t>CCGAACATCCCCAAGCCAACGAATACCGCACCTTGGCTAAGAAAATCAAA</t>
  </si>
  <si>
    <t>GAAAATACCAAACTGACCATCCCCACCCCCATCTCAATGGACGAATTGGA</t>
  </si>
  <si>
    <t>AGAACTGCTGGTGGAGTTCGGTATTCTTGGCGGCGAAGAAGAATATCAAA</t>
  </si>
  <si>
    <t>AAGCGATCGCTCAAGACGCAGGCAAAGCAGTAGTAGTCTAA</t>
  </si>
  <si>
    <t>&gt;2631177033Ga0080676_12118412156505</t>
  </si>
  <si>
    <t>ATGACTGACGAAAATATTAGACAGATAGCTTTTTACGGTAAAGGTGGTAT</t>
  </si>
  <si>
    <t>CGGTAAATCTACCACCTCCCAAAACACCCTGGCAGCTATGGCAGAAATGG</t>
  </si>
  <si>
    <t>GTCAACGCATCCTCATCGTCGGTTGCGACCCTAAAGCTGACTCCACCCGT</t>
  </si>
  <si>
    <t>TTGATGCTACACAGCAAAGCTCAAACAACCGTTCTTCACCTCGCCGCAGA</t>
  </si>
  <si>
    <t>ACGTGGTGCAGTAGAAGATATCGAAATTGAAGAAGTAATGCTGACCGGTT</t>
  </si>
  <si>
    <t>TCCGCAACGTTCGTTGCGTAGAATCTGGTGGTCCAGAACCCGGTGTAGGT</t>
  </si>
  <si>
    <t>TGCGCTGGTCGTGGTATCATCACCGCCATCAACTTCTTAGAAGAAAATGG</t>
  </si>
  <si>
    <t>TGCTTACCAAGACCTAGACTTCGTATCTTACGACGTATTAGGTGACGTTG</t>
  </si>
  <si>
    <t>TGTGTGGTGGTTTCGCAATGCCAATCCGCGAAGGTAAGGCACAAGAAATC</t>
  </si>
  <si>
    <t>TACATCGTGACATCAGGTGAAATGATGGCGATGTATGCTGCTAACAACAT</t>
  </si>
  <si>
    <t>CGCTCGTGGTGTTCTCAAGTATGCTCACACCGGTGGCGTGCGTTTGGGTG</t>
  </si>
  <si>
    <t>GTTTGATTTGTAACAGCCGTAACACAGACCGAGAAATCGAATTAATCGAA</t>
  </si>
  <si>
    <t>ACCTTGGCAAAACGGTTGAACACCCAAATGATTCACTACGTACCTCGTGA</t>
  </si>
  <si>
    <t>CAACATTGTTCAACACGCAGAATTGCGCCGGATGACCGTTAACGAGTACG</t>
  </si>
  <si>
    <t>CTCCTGAAAGCAACCAAGCTAACGAATATCGGATTTTGGCTCAGAAAATT</t>
  </si>
  <si>
    <t>ATTGACAACAAGAACCTAGCTATTCCTACACCCATCGAAATGGAAGAACT</t>
  </si>
  <si>
    <t>AGAAGAATTGTTGATTGAATTCGGTATTCTCGAAAGCGACGAAAATGCTG</t>
  </si>
  <si>
    <t>CCAAGTTAGTTGGTAAGACTGCTGCTGAAGCTCCTGTAGTCTAA</t>
  </si>
  <si>
    <t>&gt;2634163034Ga0080671_6670885347</t>
  </si>
  <si>
    <t>ATGGCTGTTGACGAAAAAATCAGACAGATAGCTTTCTACGGTAAAGGTGG</t>
  </si>
  <si>
    <t>TATTGGTAAATCTACTACCTCCCAAAACACCCTGGCTGCTATGGCAGAAA</t>
  </si>
  <si>
    <t>TGGGTCAGCGCATTTTGATCGTCGGTTGTGACCCTAAAGCTGACTCCACC</t>
  </si>
  <si>
    <t>CGTTTGATGCTGCACAGTAAAGCTCAAACTACCGTTCTTCACTTGGCTGC</t>
  </si>
  <si>
    <t>TGAACGTGGTGCAGTTGAAGATTTAGAACTCGAAGAAGTAATGCTCACCG</t>
  </si>
  <si>
    <t>GCTTCCGTGGTGTGCGTTGCGTGGAATCTGGTGGTCCAGAACCCGGTGTG</t>
  </si>
  <si>
    <t>GGTTGCGCCGGTCGTGGTATCATCACCGCCATCAACTTCCTAGAAGAAAA</t>
  </si>
  <si>
    <t>TGGCGCATACCAAGACGTAGACTTCGTATCTTACGACGTACTAGGTGACG</t>
  </si>
  <si>
    <t>TTGTATGCGGTGGTTTCGCTATGCCTATTCGTGAAGGTAAAGCGCAAGAA</t>
  </si>
  <si>
    <t>ATCTACATCGTTACCTCCGGTGAAATGATGGCGATGTACGCTGCTAACAA</t>
  </si>
  <si>
    <t>CATCGCTCGTGGTATTTTGAAATATGCTCACACTGGTGGTGTGCGCTTAG</t>
  </si>
  <si>
    <t>GTGGGTTGATCTGTAACAGCCGGAAAGTTGATCGCGAAATCGAATTGATC</t>
  </si>
  <si>
    <t>GAAACTCTGGCAGAACGTTTGAACACCCAGATGATTCACTTCGTACCCCG</t>
  </si>
  <si>
    <t>CGACAACATTGTTCAACACGCTGAATTGCGCCGGATGACTGTTAACGAGT</t>
  </si>
  <si>
    <t>ACGCACCTGACAGCAACCAAGGTCAGGAATACCGCGCATTAGCTAAAAAG</t>
  </si>
  <si>
    <t>ATCATCAACAATGAAAAGCTCACCATCCCCACACCCATCGAGATGGACGA</t>
  </si>
  <si>
    <t>ACTAGAAGCATTGTTAATCGAATTCGGTATTCTCGAAAGCGACGAAGAAG</t>
  </si>
  <si>
    <t>CAGAAAAACTCCTAGCTGCTGACGCTGCTGCTAAGGCTGCTGTCAAATAA</t>
  </si>
  <si>
    <t>&gt;2637006495Ga0072884_1003108103216</t>
  </si>
  <si>
    <t>ATGACTGACGAAACCATTAGACAGATAGCCTTCTACGGCAAAGGTGGGAT</t>
  </si>
  <si>
    <t>TGGTAAATCTACCACCTCTCAAAACACAATCGCGGGTATGGCTGAACTGG</t>
  </si>
  <si>
    <t>GTCAGCGCGTCATGATCGTGGGTTGCGACCCCAAAGCCGACTCCACCCGC</t>
  </si>
  <si>
    <t>TTGATGCTCCATAGCAAAGCCCAAACCACCATTCTGCACTTGGCAGCGGA</t>
  </si>
  <si>
    <t>GCGTGGTGCAGTAGAAGACCTGGAACTCGAAGAAGTATTGCTCACTGGCT</t>
  </si>
  <si>
    <t>ACCGCGATGTTCGTTGCGTGGAGTCGGGTGGTCCTGAACCTGGTGTCGGT</t>
  </si>
  <si>
    <t>TGCGCTGGACGAGGCATCATCACCGCCATCAACTTTCTGGAAGAAGAAGG</t>
  </si>
  <si>
    <t>CGCTTACGAAGACCTCGATTTCGTGTCTTATGACGTATTGGGCGACGTAG</t>
  </si>
  <si>
    <t>TTTGCGGCGGTTTTGCCATGCCCATCCGGGAAGGCAAAGCCCAAGAAATC</t>
  </si>
  <si>
    <t>TACATCGTCACTTCCGGTGAAATGATGGCAATGTATGCCGCCAACAACAT</t>
  </si>
  <si>
    <t>TGCCCGTGGTGTACTCAAGTATGCCCACTCCGGCGGTGTACGTCTGGGTG</t>
  </si>
  <si>
    <t>GTTTGATCTGCAACAGCCGTAAGGTAGATCGGGAACTCGAACTGATCGAA</t>
  </si>
  <si>
    <t>ACCCTTGCCAAGCGGCTCAATACTCAAATGTTGCACTTCGTACCTCGCGA</t>
  </si>
  <si>
    <t>CAACATCGTTCAACATGCCGAATTGCGCCGTATGACGGTGATTGAGTACG</t>
  </si>
  <si>
    <t>CCCCCGATAGCAAGCAAGCTGAAGAGTACCGCACCCTTGCCAAGAAGATC</t>
  </si>
  <si>
    <t>ATCGACAACAAAAATCTTGCCATCCCCACCCCCATCTCGATGGATGAACT</t>
  </si>
  <si>
    <t>GGAAGATCTGTTGGTCGAATTCGGCATCTTGGGTGGCGAAGAAGAGTACG</t>
  </si>
  <si>
    <t>AAAAGGCAATCAAAGAAGGCACCAAAGCTCCCGCTGGCGTTGCCTAG</t>
  </si>
  <si>
    <t>&gt;2673877691Ga0123611_1338864477280</t>
  </si>
  <si>
    <t>ATGACTGACGAAAACATTAGACAGATAGCTTTCTACGGTAAAGGCGGTAT</t>
  </si>
  <si>
    <t>CGGTAAGTCTACCACCTCCCAAAACACCCTCGCAGCTATGGCAGAAATGG</t>
  </si>
  <si>
    <t>GTCAACGCATCATGATCGTAGGTTGCGACCCTAAAGCTGACTCCACCCGT</t>
  </si>
  <si>
    <t>TTGATGCTCCACGCCAAAGCACAAACCACCGTATTACACTTAGCTGCTGA</t>
  </si>
  <si>
    <t>ACGTGGTGCAGTAGAAGACTTAGAACTCGAAGAAGTAATGCTCACCGGTT</t>
  </si>
  <si>
    <t>TCCGTGGCGTTAAGTGCGTAGAATCTGGTGGCCCAGAACCCGGTGTAGGT</t>
  </si>
  <si>
    <t>TGCGCTGGTCGTGGTATCATCACCGCTATTAACTTCTTGGAAGAAAATGG</t>
  </si>
  <si>
    <t>TGCTTACCAAGACCTAGACTTCGTTTCCTACGACGTATTGGGTGACGTTG</t>
  </si>
  <si>
    <t>TATGTGGTGGTTTCGCTATGCCTATCCGTGAAGGTAAAGCACAAGAAATT</t>
  </si>
  <si>
    <t>TACATCGTTACATCAGGTGAAATGATGGCGATGTACGCTGCAAACAACAT</t>
  </si>
  <si>
    <t>CGCTCGTGGTATTTTGAAATACGCTCACTCCGGTGGTGTACGCTTGGGTG</t>
  </si>
  <si>
    <t>GTTTGATTTGTAACAGCCGTAAAACTGACCGGGAACACGAACTCATCGAA</t>
  </si>
  <si>
    <t>ACCTTGGCAAAACGGTTGAACACCCAAATGATTCACTTCGTACCTCGTGA</t>
  </si>
  <si>
    <t>CAACATCGTTCAACACGCAGAATTGCGTCGGATGACCGTTAACGAGTACG</t>
  </si>
  <si>
    <t>CACCAGACAGCAACCAAGGTCAAGAATACCGTGCGTTAGCTAAGAAGATC</t>
  </si>
  <si>
    <t>ATCAACAACGACAAACTCACCATTCCTACACCCATAGAAATGGATGAATT</t>
  </si>
  <si>
    <t>AGAAGCACTGTTGATTGAATACGGTATCCTCGATGATGATACCAAGCACG</t>
  </si>
  <si>
    <t>CAGAAATCATCGGTAAGCCCGCTAACGCTAAATAG</t>
  </si>
  <si>
    <t>&gt;2673877892Ga0123611_1340874725171</t>
  </si>
  <si>
    <t>ATGAGTATTGACAAAAAAATTAGACAAATCGCTTTCTACGGTAAAGGCGG</t>
  </si>
  <si>
    <t>TATCGGTAAATCTACTACCTCCCAAAACACCTTAGCTGCTATGGCAGAGA</t>
  </si>
  <si>
    <t>TGGGTCAACGTATCCTTATCGTAGGTTGTGACCCCAAAGCTGACTCCACC</t>
  </si>
  <si>
    <t>CGTTTGATGCTACACTCCAAAGCACAAACCACCGTATTACACTTGGCTGC</t>
  </si>
  <si>
    <t>TGAACGTGGTGCAGTTGAAGACCTAGAACTCGAAGAAGTCATGCTAACAG</t>
  </si>
  <si>
    <t>GCTTCCGTGGCGTGAAGTGCGTTGAGTCTGGTGGGCCAGAACCTGGTGTT</t>
  </si>
  <si>
    <t>GGTTGTGCTGGTCGTGGTATTATCACCGCCATCAACTTCCTAGAAGAAAA</t>
  </si>
  <si>
    <t>TGGTGCTTACCAAGATGTTGACTTCGTATCCTATGACGTATTAGGCGACG</t>
  </si>
  <si>
    <t>TTGTATGTGGTGGTTTCGCAATGCCTATCCGCGAAAATAAAGCGCAAGAA</t>
  </si>
  <si>
    <t>ATCTACATCGTTACATCAGGCGAAATGATGGCGATGTACGCTGCAAACAA</t>
  </si>
  <si>
    <t>CATCGCTCGCGGTATTTTGAAATATGCACATACAGGTGGTGTGCGTTTGG</t>
  </si>
  <si>
    <t>GTGGTTTGATTTGTAACAGCCGTAACGTTGACAGAGAAATCGAACTGATC</t>
  </si>
  <si>
    <t>GAAACTCTGGCAAAACGTTTGAACACCCAAATGATTCACTACGTACCCCG</t>
  </si>
  <si>
    <t>CGACAACATTGTTCAACACGCTGAGTTGCGTCGGATGACAGTTAACGAGT</t>
  </si>
  <si>
    <t>ACGCACCCGACAGCAACCAATCTAACGAATACCGGATTTTGGCTAACAAA</t>
  </si>
  <si>
    <t>ATCATCAACAACGAAAATCTCAAAGTTCCCACCCCAATTGAAATGGAAGA</t>
  </si>
  <si>
    <t>ACTAGAAGAATTGTTGATTGAGTTCGGTATTCTTGAAAGTGAAGAAAATG</t>
  </si>
  <si>
    <t>CTGCAAAAATGATTGGTACAGCTGCTGAAAGCACTAAGTAA</t>
  </si>
  <si>
    <t>&gt;2677278984Ga0126231_150115161037</t>
  </si>
  <si>
    <t>CGGTAAATCTACCACCTCCCAAAACACCCTTGCAGCTATGGCAGAAATGG</t>
  </si>
  <si>
    <t>GTCAACGCATTCTCATCGTAGGTTGCGACCCCAAAGCAGACTCCACCCGT</t>
  </si>
  <si>
    <t>TTGATGCTCCACTCCAAAGCTCAAACCACCGTATTACACTTAGCTGCTGA</t>
  </si>
  <si>
    <t>AAAAGGTGCAGTAGAAGACCTGGAACTCGAAGAAATCATGCTGACCGGTT</t>
  </si>
  <si>
    <t>TCCGTGGTGTTCAGTGCGTAGAGTCTGGTGGTCCAGAACCCGGTGTAGGT</t>
  </si>
  <si>
    <t>TGCGCTGGTCGTGGTATCATCACCGCTATTAACTTCTTGGAAGAAAACGG</t>
  </si>
  <si>
    <t>TGCTTACACAGACCTAGACTTCGTTTCCTACGACGTATTGGGTGACGTTG</t>
  </si>
  <si>
    <t>TGTGCGGTGGTTTCGCTATGCCTATCCGTGAAGATTAA</t>
  </si>
  <si>
    <t>&gt;2724440255Ga0182244_1310181</t>
  </si>
  <si>
    <t>ATGCGACAGATTGCATTCTATGGAAAAGGCGGCATTGGCAAGTCCACCAC</t>
  </si>
  <si>
    <t>CTCCCAAAACACCCTGGCCGCCATGGCAGAAATGGGCCAGCGCATCATGA</t>
  </si>
  <si>
    <t>TCGTTGGCTGTGACCCCAAAGCCGACTCCACCCGCCTGATGCTGCACAGC</t>
  </si>
  <si>
    <t>AAAGCCCAGACCACCATCCTGCACCTGGCCGCAGAGCGAGGCGCGGTGGA</t>
  </si>
  <si>
    <t>AGATCTCGAACTCGAAGAAGTGCTGCTTACTGGCTATCGCGGTGTCAAGT</t>
  </si>
  <si>
    <t>GCGTGGAGTCTGGCGGGCCCGAGCCTGGGGTCGGCTGCGCCGGTCGGGGC</t>
  </si>
  <si>
    <t>ATCATCACCGCCATCAACTTCCTAGAAGAAGAAGGCGCTTACGAAGACCT</t>
  </si>
  <si>
    <t>CGATTTCGTCTCCTACGACGTGCTGGGCGACGTGGTTTGCGGCGGCTTCG</t>
  </si>
  <si>
    <t>CCATGCCCATCCGAGAAGGCAAAGCCCAGGAAATCTACATCGTCGTTTCC</t>
  </si>
  <si>
    <t>GGCGAAATGATGGCCATGTATGCCGCCAACAACATCGCCCGAGGCGTGCT</t>
  </si>
  <si>
    <t>GAAATATGCCCACTCCGGTGGCGTGCGCCTGGGCGGCCTAATCTGCAACA</t>
  </si>
  <si>
    <t>GCCGCAACACCGACCGGGAAGTGGAGCTAATCGAGGCTCTAGCCGCCAAG</t>
  </si>
  <si>
    <t>CTCAACACCCAGATGCTCCACTTCGTCCCCCGCGACAACGTGGTACAACA</t>
  </si>
  <si>
    <t>CGCGGAACTCCGCCGCATGACCGTCAACGAATATGCCCCCAACAGCAAGC</t>
  </si>
  <si>
    <t>AAGCCCAGGAGTACAAGCAGCTCGCTGAGAAGATCATCAACAACAAGAAC</t>
  </si>
  <si>
    <t>CTCACCATCCCCACGCCCATCTCGATGGACGAGTTGGAAGAACTGTTGAT</t>
  </si>
  <si>
    <t>TGAATTTGGCATCCTCGATGGCGACGAAGAGTACCAAAAAGCCCTAGAGG</t>
  </si>
  <si>
    <t>CCGATAAGGCCCTAGCAACCGTTTAA</t>
  </si>
  <si>
    <t>&gt;2724445169Ga0182245_139421656</t>
  </si>
  <si>
    <t>CTCCCAAAACACCCTAGCCGCCATGGCAGAAATGGGTCAGCGCATCATGA</t>
  </si>
  <si>
    <t>TCGTTGGCTGCGACCCCAAAGCCGACTCCACCCGCCTCATGCTCCACAGC</t>
  </si>
  <si>
    <t>AAGGCGCAAACGACGATTCTGCACCTAGCCGCCGAGCGCGGCTCCGTGGA</t>
  </si>
  <si>
    <t>AGACCTCGAACTTGACGAAGTGCTGCTTACCGGCTATCGCGGTGTCAAGT</t>
  </si>
  <si>
    <t>GCGTGGAGTCTGGCGGGCCCGAGCCTGGGGTCGGCTGCGCTGGTCGGGGC</t>
  </si>
  <si>
    <t>CCATGCCCATTCGAGAAGGCAAAGCCCAGGAAATCTACATCGTTGTTTCC</t>
  </si>
  <si>
    <t>GGCGAAATGATGGCCATGTATGCCGCCAACAACATCGCTCGCGGCGTGCT</t>
  </si>
  <si>
    <t>GAAATACGCCCACTCTGGCGGTGTCCGCCTGGGCGGTCTGATTTGCAACA</t>
  </si>
  <si>
    <t>GCCGCAATACCGACCGCGAGATTGAACTGATCGAAGCTCTGGCCTCTAAG</t>
  </si>
  <si>
    <t>CTCAACACCCAGATGCTCCACTTTGTCCCCCGCGACAACGTGGTACAACA</t>
  </si>
  <si>
    <t>AAGCCCAGGAGTACAAGCAGCTCGCTGAGAAGATTATCAACAACAAGAAC</t>
  </si>
  <si>
    <t>TGAATTTGGCATCCTCGATGGCGACGAAGAGTACCAAAAAGCCCTGGAGG</t>
  </si>
  <si>
    <t>CCGATAAAGCCCTAGCAACCGTTTAA</t>
  </si>
  <si>
    <t>&gt;2724943698Ga0125915_11393941981</t>
  </si>
  <si>
    <t>ATGACTGACGAAAACATTAGACAGATAGCTTTTTACGGTAAAGGTGGTAT</t>
  </si>
  <si>
    <t>CGGTAAGTCCACTACCTCTCAAAACACCATTGCTGCTATGGCACAAATGG</t>
  </si>
  <si>
    <t>GTCAGCGCGTCATGATCGTTGGTTGCGACCCTAAAGCTGACTCTACTCGT</t>
  </si>
  <si>
    <t>TTGATGTTGCACTCAAAAGCACAAACTACCGTACTTCACTTAGCTGCTGA</t>
  </si>
  <si>
    <t>GCGTGGTGCGGTAGAAGACTTAGAACTTGAAGAAGTAATGCTCACAGGCT</t>
  </si>
  <si>
    <t>TCCGTGGCGTACGTTGCGTTGAGTCTGGTGGTCCCGAGCCCGGTGTAGGT</t>
  </si>
  <si>
    <t>TGTGCTGGTCGTGGTATCATCACCTCCATCAACTTCTTAGAAGAAAATGG</t>
  </si>
  <si>
    <t>CGCTTACCAAGATTTAGATTTCGTATCCTACGACGTATTAGGTGACGTTG</t>
  </si>
  <si>
    <t>TATGTGGTGGTTTCGCGATGCCTATTCGTGAAGGTAAAGCCCAAGAAATC</t>
  </si>
  <si>
    <t>TACATCGTTACCTCTGGTGAGATGATGGCGATGTATGCTGCTAACAACAT</t>
  </si>
  <si>
    <t>TGCTCGCGGTATTCTTAAGTATGCTCACTCTGGTGGTGTACGTTTGGGTG</t>
  </si>
  <si>
    <t>GTTTAATTTGTAACAGCCGTAAGACTGACCGTGAAGATGAATTGATTGAA</t>
  </si>
  <si>
    <t>AACTTGGCTAAAAGACTTAACACTCAAATGATTCACTTCGTACCTCGTGA</t>
  </si>
  <si>
    <t>CAACATCGTACAGCACGCTGAATTGCGTCGTATGACTGTTAACGAGTACG</t>
  </si>
  <si>
    <t>CACCTGATAGCAATCAAGCTCAAGAGTATGCTTCTTTAGCTAAGAAAATC</t>
  </si>
  <si>
    <t>ATCAACAACAAAAATCTTACCATTCCTACACCAATGGAAATGGATGAATT</t>
  </si>
  <si>
    <t>AGAGGAATTGTTGATTGAATTCGGTATTCTCGACGATGATTCTAAGCATG</t>
  </si>
  <si>
    <t>CAGACATCATTGGTCAAACCCAAGCAGAACAAGCTGCTGCTAAGTAA</t>
  </si>
  <si>
    <t>&gt;2725877448Ga0126230_1446077180</t>
  </si>
  <si>
    <t>TGTGCGGTGGTTTCGCTATGCCTATCCGTGAAGGTAAAGCACAAGAAATC</t>
  </si>
  <si>
    <t>TACATCGTTACCTCCGGTGAAATGATGGCGATGTACGCTGCAAACAACAT</t>
  </si>
  <si>
    <t>CGCTCGCGGTATTTTGAAATATGCTCACTCCGGTGGTGTACGCTTGGGTG</t>
  </si>
  <si>
    <t>GTTTGATCTGTAACAGCCGTAAAGTTGACCGTGAAGCTGAATTGATCGAA</t>
  </si>
  <si>
    <t>AACTTGGCTGAACGTTTGAACACCCAAATGATTCACTTCGTACCTCGTGA</t>
  </si>
  <si>
    <t>CTCCTGACAGCAACCAAGCTCACGAATACCGCGCATTAGCTAAGAAGATC</t>
  </si>
  <si>
    <t>ATCAACAACCAAAAACTCACCATTCCTACTCCATTAGAAATGGATGAATT</t>
  </si>
  <si>
    <t>GGAAGCCCTGTTGATCGAATACGGTATTCTTGATGACGATACCAAGCACG</t>
  </si>
  <si>
    <t>CTGATGTCATTGGTAAGCCCGCAGCTGCTAAATAG</t>
  </si>
  <si>
    <t>&gt;2745211130Ga0132955_123354491</t>
  </si>
  <si>
    <t>ATGCGTCAGATTGCGTTTTATGGAAAAGGCGGTATCGGCAAATCCACCAC</t>
  </si>
  <si>
    <t>CTCTCAAAACACGATTGCTGGGTTGGCCGATACGCAACGCATCATGATTG</t>
  </si>
  <si>
    <t>TGGGTTGCGACCCCAAAGCGGACTCCACCCGCTTGATGCTGCACAGCAAA</t>
  </si>
  <si>
    <t>GCTCAAACCACGATTCTACACCTCGCTGCCGAGCGCGGTGCGGTAGAAGA</t>
  </si>
  <si>
    <t>CCTAGAACTCGACGAAGTCCTCCTCACTGGCTACAAAGGCGTTAAGTGCG</t>
  </si>
  <si>
    <t>TTGAGTCGGGCGGTCCGGAACCGGGTGTGGGCTGCGCCGGTCGGGGCATC</t>
  </si>
  <si>
    <t>ATCACCGCTATTAACTTCCTCGAAGAAGAGGGCGCTTACGAAGATCTCGA</t>
  </si>
  <si>
    <t>TTTCGTCTCTTACGACGTCCTAGGCGACGTGGTTTGCGGGGGATTCGCCA</t>
  </si>
  <si>
    <t>TGCCCATTCGGGAAGGTAAAGCCCAAGAAATCTACATCGTGGTTTCAGGT</t>
  </si>
  <si>
    <t>GAAATGATGGCGATGTACGCCGCCAACAACATTGCCCGAGGCATTCTCAA</t>
  </si>
  <si>
    <t>ATACGCTCATTCCGGTGGAGTACGTCTGGGAGGTCTCATCTGTAACAGCC</t>
  </si>
  <si>
    <t>GGAACGTCGATCGCGAAGTCGAGTTAATCGAAGCTCTGGCTGAGAAACTC</t>
  </si>
  <si>
    <t>GGTACCCAAATGATCCACTTCGTCCCCCGCGACAACATCGTACAGCACGC</t>
  </si>
  <si>
    <t>TGAACTGCGTCGTATGACGGTTATCGAGTACGCTCCTGACAGCAAGCAAG</t>
  </si>
  <si>
    <t>CCGAGGAATATCGCACCTTGGCTCGCAAGATCGAAAACAACAAAAACCTC</t>
  </si>
  <si>
    <t>GTCATCCCCACGCCAATTTCTATGGACGAGCTGGAAGAACTCTTAGTCGA</t>
  </si>
  <si>
    <t>GTTCGGTCTCCTGGGCGGCGAAGAAGAGTACGAAAAAGCGATCGCACAAG</t>
  </si>
  <si>
    <t>ACCAGGCTACTGCCGCTGTCTAG</t>
  </si>
  <si>
    <t>&gt;2752813173Ga0166459_109995107964</t>
  </si>
  <si>
    <t>ATGACTGAGCAAATCAGACAAATCGCATTCTACGGTAAAGGCGGTATTGG</t>
  </si>
  <si>
    <t>TAAATCCACCACTTCTCAAAATACCCTTGCAGGTCTAGCAGATTTAGGCC</t>
  </si>
  <si>
    <t>AACGGATCATGATTGTGGGATGCGACCCCAAAGCAGACTCTACTCGCCTG</t>
  </si>
  <si>
    <t>ATGCTGCATAGCAAAGCCCAAACCACGATTCTTCACTTAGCGGCCGAACG</t>
  </si>
  <si>
    <t>CGGTGCTGTTGAAGACATCGAACTCGAAGAAGTCTTGCTAACCGGCTACA</t>
  </si>
  <si>
    <t>AAGATATCAAATGCGTTGAGTCTGGCGGCCCAGAACCCGGTGTGGGTTGT</t>
  </si>
  <si>
    <t>GCCGGCCGAGGCATTATTACCGCCATCAACTTCCTAGAAGAAAACGGTGC</t>
  </si>
  <si>
    <t>CTATGAAGACCTAGATTTCGTTAGCTATGACGTACTAGGGGACGTAGTTT</t>
  </si>
  <si>
    <t>GCGGCGGTTTCGCCATGCCAATTCGGGAAGGCAAAGCGCAAGAAATCTAC</t>
  </si>
  <si>
    <t>ATCGTCGTTTCCGGCGAAATGATGGCCATGTATGCCGCGAACAACATTGC</t>
  </si>
  <si>
    <t>ACGAGGCATTCTCAAGTACGCTCATTCAGGCGGCGTCCGTCTGGGTGGTT</t>
  </si>
  <si>
    <t>TAATCTGCAACAGCCGTAACTGCGATCGCGAAATTGAGTTAATTGAAGCA</t>
  </si>
  <si>
    <t>TTAGCTGCCAAACTCAACACCCAAATGATTCACTTCGTTCCTCGCGATAA</t>
  </si>
  <si>
    <t>CGTCGTGCAACACGCTGAACTCCGCCGCATGACGGTTATTGAATATGCTC</t>
  </si>
  <si>
    <t>CAGAGTGCAATCAGGCCGCTGAATACCGCACGCTTGCCCAGAAGATCCTC</t>
  </si>
  <si>
    <t>GACAATCAAAAACTCACCATTCCCACGCCCATCTCAATGGATGAGTTAGA</t>
  </si>
  <si>
    <t>AGAACTGCTGATCGAATTCGGCATTCTCGATGATGGTAAAGCGGTTGAAC</t>
  </si>
  <si>
    <t>ACCTGGTTGGTAAGACCGCCGCCGAAATTGCCGCAGAAGAAGCATTGGCT</t>
  </si>
  <si>
    <t>GTTGCTAAGTAA</t>
  </si>
  <si>
    <t>&gt;2775927092Ga0263766_13495617488</t>
  </si>
  <si>
    <t>ATGACTGACAACATTAGACAAATCGCATTCTACGGTAAAGGCGGTATCGG</t>
  </si>
  <si>
    <t>TAAGTCTACAACATCTCAAAACACGCTTGCTGGTCTCGCGGAAATGGGTC</t>
  </si>
  <si>
    <t>AAAGGATCATGATCGTCGGATGTGACCCGAAAGCAGATTCTACCCGTTTG</t>
  </si>
  <si>
    <t>ATGTTGCACAGCAAAGCTCAAACCACCATTCTGCACTTAGCTGCTGAACG</t>
  </si>
  <si>
    <t>TGGTGCAGTTGAAGATATAGAACTCGAAGAAGTATTGCTGACTGGTTACC</t>
  </si>
  <si>
    <t>GGGATGTTAAATGTGTGGAGTCAGGTGGGCCTGAGCCTGGTGTCGGCTGC</t>
  </si>
  <si>
    <t>GCTGGACGTGGGATCATTACCGCTATCAACTTTTTGGAAGAAAACGGCGC</t>
  </si>
  <si>
    <t>TTACGAAGACCTAGATTTCGTTTCCTACGACGTATTGGGCGACGTTGTTT</t>
  </si>
  <si>
    <t>GCGGTGGTTTTGCTATGCCTATCCGTGAAGGCAAAGCGCAAGAAATTTAC</t>
  </si>
  <si>
    <t>ATCGTTTGCTCTGGTGAAATGATGGCAATGTATGCTGCCAATAACATTGC</t>
  </si>
  <si>
    <t>ACGAGGCATTCTCAAGTATGCTCACTCTGGTGGTGTACGCTTGGGTGGCC</t>
  </si>
  <si>
    <t>TAATCTGCAACAGCCGTAATGTTGATGGCGAAGTGGAATTGATTGAAGCA</t>
  </si>
  <si>
    <t>TTGGCTGCGAGACTCAATACTCAAATGATTCACTTTGTTCCCCGTAACAA</t>
  </si>
  <si>
    <t>TGTAGTTCAACACGCTGAACTGAGGCGGATGACCGTAATCGAATACGCTC</t>
  </si>
  <si>
    <t>CTGAGCATCCCCAGGCGGAAGAGTACCGTATTCTCGCTCAGAAGATCAAA</t>
  </si>
  <si>
    <t>GACAACACCAAGTTAACTATTCCAACCCCCATCTCAATGGACGAACTGGA</t>
  </si>
  <si>
    <t>AGAACTGCTAGTTGAATTCGGCATCCTTGGCGGTGAAGAAGAGTACCATA</t>
  </si>
  <si>
    <t>AGGCAGTTGCAGAAGACGCAGCCAAAGCCGCTGTTGTTGTTTAA</t>
  </si>
  <si>
    <t>&gt;2775963776Ga0263874_13599693473</t>
  </si>
  <si>
    <t>ATGGCTATTGACAAAAAAATCAGACAAATCGCTTTCTACGGTAAAGGCGG</t>
  </si>
  <si>
    <t>TATTGGTAAATCTACCACTTCTCAAAACACCTTGGCAGCTATGGCTGAAA</t>
  </si>
  <si>
    <t>TGGGTCAACGCATTCTTATCGTAGGTTGCGACCCTAAAGCTGACTCCACC</t>
  </si>
  <si>
    <t>CGTTTGATGCTTCACTCTAAAGCACAAACTACAGTATTACACTTGGCTGC</t>
  </si>
  <si>
    <t>TGAACGTGGTGCAGTAGAAGACTTAGAACTAGAAGAAGTAATGCTCACAG</t>
  </si>
  <si>
    <t>GCTTCCGTGGTGTGAAGTGCGTAGAGTCTGGTGGCCCAGAACCCGGTGTA</t>
  </si>
  <si>
    <t>GGTTGCGCTGGTCGTGGTATTATCACCGCTATTAACTTCTTAGAAGAAAA</t>
  </si>
  <si>
    <t>CGGTGCTTACCAAGACGTTGACTTCGTATCTTATGACGTATTAGGCGACG</t>
  </si>
  <si>
    <t>TTGTGTGTGGTGGTTTCGCAATGCCTATCCGCGAAAACAAAGCACAAGAA</t>
  </si>
  <si>
    <t>ATTTACATCGTAACATCAGGTGAAATGATGGCGATGTACGCTGCAAACAA</t>
  </si>
  <si>
    <t>CATCGCTCGTGGTATTTTGAAATATGCACACACAGGCGGTGTGCGTTTGG</t>
  </si>
  <si>
    <t>GTGGTTTGATTTGTAACAGCCGTAACGTTGACAGAGAAATCGAATTGATC</t>
  </si>
  <si>
    <t>TGACAATATTGTTCAACACGCTGAGTTGCGCCGGATGACAGTTAACGAGT</t>
  </si>
  <si>
    <t>ACGCACCCGACAGCAACCAAGGTAACGAATACCGCATCTTGGCTAACAAA</t>
  </si>
  <si>
    <t>ATCATCAACAACGAAAATCTCAAGATTCCTACCCCAATTGAAATGGAAGA</t>
  </si>
  <si>
    <t>ATTGGAAGAATTGTTGATTGAGTTCGGTATTCTCGAAAGCGAAGAAAATG</t>
  </si>
  <si>
    <t>CTGCCAAAATGATTGCTACACCAGCTGAAAGCAGCAAGTAA</t>
  </si>
  <si>
    <t>&gt;2776068681Ga0263379_1233583683993</t>
  </si>
  <si>
    <t>ATGAGCGACGAAAAAATTAGACAGATAGCATTCTACGGCAAGGGCGGTAT</t>
  </si>
  <si>
    <t>CGGTAAATCTACCACCTCTCAAAACACCCTCGCAGCTATGGCTGAAATGG</t>
  </si>
  <si>
    <t>GTCAACGCATTCTCATCGTAGGTTGTGACCCTAAAGCTGACTCTACCCGT</t>
  </si>
  <si>
    <t>TTGATGCTTCACTCTAAGGCTCAAACCACAGTATTACACTTGGCTGCTGA</t>
  </si>
  <si>
    <t>AAGAGGTGCTGTAGAAGACCTCGAACTCCATGAAGTAATGTTGACCGGTT</t>
  </si>
  <si>
    <t>TCCGTGGTGTTAAGTGCGTTGAATCTGGTGGTCCAGAACCCGGTGTAGGT</t>
  </si>
  <si>
    <t>TGTGCAGGTCGTGGTATTATCACCGCTATTAACTTCTTGGAAGAAAACGG</t>
  </si>
  <si>
    <t>TGCTTACACAGACTTAGACTTCGTTTCCTACGACGTATTAGGTGACGTTG</t>
  </si>
  <si>
    <t>TATGTGGTGGTTTCGCTATGCCTATCCGTGAAGGTAAAGGGGGGTTGTTT</t>
  </si>
  <si>
    <t>AGGGTTTTTGTTGGTGCAATTGTTTGA</t>
  </si>
  <si>
    <t>&gt;2776130030Ga0262664_105109111314</t>
  </si>
  <si>
    <t>ATGACTGACGAAAAAATTAGACAGATCGCTTTTTACGGTAAAGGTGGTAT</t>
  </si>
  <si>
    <t>TGGTAAATCTACCACTTCCCAAAATACCCTTGCCGCAATGGCAGAAATGG</t>
  </si>
  <si>
    <t>GACAACGCATTTTGATTGTGGGATGCGACCCCAAAGCTGATTCTACCCGC</t>
  </si>
  <si>
    <t>TTAATGTTGCACAGCAAAGCTCAAACCAGCGTGTTGCAGTTAGCTGCTGA</t>
  </si>
  <si>
    <t>ACGCGGTGCTGTAGAAGATATAGAACTCCATGAAGTAATGCTCACCGGTT</t>
  </si>
  <si>
    <t>TCCGTGGTGTAAGTTGCGTTGAATCTGGTGGTCCAGAACCTGGTGTAGGT</t>
  </si>
  <si>
    <t>TGCGCCGGTCGTGGTATCATCACTGCCATCAACTTCTTAGAAGAAAACGG</t>
  </si>
  <si>
    <t>TGCTTACCAAGACGTAGATTTCGTATCCTACGACGTATTAGGCGACGTTG</t>
  </si>
  <si>
    <t>TATGCGGTGGTTTCGCTATGCCTATCCGTGAAGGCAAAGCACAAGAAATC</t>
  </si>
  <si>
    <t>TACATCGTTACTTCCGGTGAAATGATGGCGATGTACGCTGCTAACAACAT</t>
  </si>
  <si>
    <t>CGCTCGTGGTGTTCTTAAGTACGCTCACTCTGGTGGAGTGCGTTTGGGTG</t>
  </si>
  <si>
    <t>GTCTAATTTGTAACAGCCGTAACGTTGACCGAGAAATCGAACTAATCGAA</t>
  </si>
  <si>
    <t>ACCTTGGCAAAACGGTTGAACACCCAAATGATTCACTACGTACCTCGCGA</t>
  </si>
  <si>
    <t>CAACATCGTGCAACACGCAGAATTGCGTCGGATGACGGTAAACGAGTACG</t>
  </si>
  <si>
    <t>CACCTGACAGCAATCAAGGTAACGAATACCGCACATTAGCTAAGAAAATC</t>
  </si>
  <si>
    <t>ATAGAGAATACTAATCTGACCATTCCTACACCGATTGAGATGGATGAGTT</t>
  </si>
  <si>
    <t>GGAAGCATTGTTGATTGAATTCGGTATCCTTGAGACCGAAGAAGAAGCCG</t>
  </si>
  <si>
    <t>AAAAACTGGCTGCGATGAGCAAAACTGAAGAGGCGGTCAAAATCTAG</t>
  </si>
  <si>
    <t>&gt;2776147902Ga0264019_1211151334026</t>
  </si>
  <si>
    <t>ATGACTGACAACAGCATTAGACAAATTGCATTCTACGGTAAAGGCGGTAT</t>
  </si>
  <si>
    <t>TGGTAAATCCACAACATCCCAAAATACCCTTGCTGGTCTGGCTGAAATGG</t>
  </si>
  <si>
    <t>GCGAACGGATCATGATTGTAGGTTGTGACCCCAAAGCAGACTCCACCCGC</t>
  </si>
  <si>
    <t>CTCATGCTGCACAGTAAAGCTCAAACCACCATTCTGCACCTAGCGGCTGA</t>
  </si>
  <si>
    <t>ACGCGGCGAAATTGAAGATATTGAACTCGAAGAAGTATTGCTACCTGGTT</t>
  </si>
  <si>
    <t>ACTTGGATGTCAAGTGTGTGGAGTCAGGTGGCCCTGAACCTGGTGTTGGT</t>
  </si>
  <si>
    <t>TGTGCTGGACGTGGGATCATTACCGCCATTAACTTCTTGGAAGAAAACGG</t>
  </si>
  <si>
    <t>CGCTTACGAAGACCTGGATTTTGTTTCCTACGACGTATTGGGTGACGTTG</t>
  </si>
  <si>
    <t>TTTGCGGTGGTTTCGCCATGCCAATTCGTGAAGGCAAAGCGCAAGAAATC</t>
  </si>
  <si>
    <t>TACATCGTTTGCTCTGGTGAAATGATGGCAATGTATGCTGCCAACAACAT</t>
  </si>
  <si>
    <t>TGCACGGGGTATTCTCAAGTATGCTCACTCCGGTGGTGTGCGCTTAGGTG</t>
  </si>
  <si>
    <t>GTCTAATTTGCAACAGCCGTAATGTTGATGGAGAAATTGAATTAATTGAG</t>
  </si>
  <si>
    <t>GCATTAGCTGCAAGACTTAATACTCAGATGATTCACTTTGTACCTCGTGA</t>
  </si>
  <si>
    <t>CAATATCGTACAACACGCAGAACTGCGTCGGATGACGGTAATTGAATATG</t>
  </si>
  <si>
    <t>CTCCTGATAGTCAGCAAGCCGAGGAGTACCGTATTTTGGCGAGAAAGATT</t>
  </si>
  <si>
    <t>AAAGAGAACACCAAGCTGACCATTCCCACCCCCATCTCAATGGACGAACT</t>
  </si>
  <si>
    <t>GGAAGAACTGCTGGTTGAATTCGGGCTCCTGGGCGGCGAAGAAGAATACC</t>
  </si>
  <si>
    <t>AAAAAGCGATCGCCCAAGACTCAGGCAAAGCTGCTGCTGTTGTTTAA</t>
  </si>
  <si>
    <t>&gt;2776160436Ga0263900_1156136005676</t>
  </si>
  <si>
    <t>ATGCCTATTCGTGAAGGTAAAGCACAAGAAATCTACATCGTTACCTCTGG</t>
  </si>
  <si>
    <t>TGAAATGATGGCGATGTATGCTGCTAACAACATTGCTCGTGGTATTTTGA</t>
  </si>
  <si>
    <t>AATATGCTCACTCCGGTGGTGTACGTTTAGGTGGTTTGATTTGTAACAGC</t>
  </si>
  <si>
    <t>CGTAAAGTTGACCGTGAAGCTGAGTTGATCGAAAACTTGGCTGAACGTCT</t>
  </si>
  <si>
    <t>CAACACCCAAATGATTCACTTCGTACCTCGCGACAACATCGTTCAACACG</t>
  </si>
  <si>
    <t>CTGAATTGCGTCGTATGACCGTTAACGAGTACGCACCAGACAGCAACCAA</t>
  </si>
  <si>
    <t>TCTCAAGAATACCGCGCGTTAGCTAAGAAAATCATTAACAACGAAAAACT</t>
  </si>
  <si>
    <t>TACCATTCCTACACCAGTGGACTTTACAACGAAAACTTTATCTTTTATCC</t>
  </si>
  <si>
    <t>TAAAATATCAAGTGTTTTGGACTTAA</t>
  </si>
  <si>
    <t>&gt;2776169395Ga0263296_1235504132968</t>
  </si>
  <si>
    <t>TGAAATGATGGCGATGTATGCAGCGAACAACATCGCTCGCGGTATTTTGA</t>
  </si>
  <si>
    <t>AATATGCTCACTCCGGTGGTGTACGTCTAGGTGGTTTGATTTGTAACAGC</t>
  </si>
  <si>
    <t>CGTAAAGTTGACCGTGAAGCTGAATTGATCGAAAACTTGGCTGAACGTCT</t>
  </si>
  <si>
    <t>CAACACTCAAATGATTCACTTCGTACCTCGCGACAACATCGTTCAACACG</t>
  </si>
  <si>
    <t>CTGAGTTGCGCCGTATGACTGTTAACGAGTACGCTCCTGACAGTAACCAA</t>
  </si>
  <si>
    <t>TCTCAAGAATATCGTGCATTGGCGAAGAAAATCATCAACAACGAAAAACT</t>
  </si>
  <si>
    <t>TACCATTCCTACCCCAGTAGACTTTACAAGGGGTACATATAAAACTATCG</t>
  </si>
  <si>
    <t>AGCGATCGTCTCCTCCGCACAATCGCGTCGCGACTCCAAGACGAGTATCG</t>
  </si>
  <si>
    <t>CGTTTAACGTACCTTCACATAAATAAACGGGCGTACATCGCACCATCACT</t>
  </si>
  <si>
    <t>TATCTTCAATTAA</t>
  </si>
  <si>
    <t>&gt;2776186410Ga0264112_12278317669</t>
  </si>
  <si>
    <t>ATGACTGACGAAAATATTAGACAGATAGCTTTCTACGGTAAAGGCGGTAT</t>
  </si>
  <si>
    <t>CGGTAAATCTACCACCTCTCAAAACACCCTGGCAGCTATGGCAGAAATGG</t>
  </si>
  <si>
    <t>GTCAGCGCATTATGATTGTGGGTTGTGACCCCAAAGCTGACTCCACCCGT</t>
  </si>
  <si>
    <t>TTGATGCTCCACAGTAAAGCTCAAACCACCGTGCTGCACTTAGCAGCAGA</t>
  </si>
  <si>
    <t>ACGTGGTGCAGTAGAAGATTTAGAATTAGAAGAAGTAATGTTGACCGGCT</t>
  </si>
  <si>
    <t>TCCGTGATGTGAAGTGCGTGGAGTCTGGTGGTCCAGAACCCGGTGTAGGT</t>
  </si>
  <si>
    <t>TGCGCTGGTCGTGGTATTATCACCGCTATTAACTTCTTGGAAGAAAACGG</t>
  </si>
  <si>
    <t>TATGCGGTGGTTTCGCTATGCCTATCCGTGAAGGTAAAGCACAAGAAATC</t>
  </si>
  <si>
    <t>TACATCGTTACCTCTGGTGAAATGATGGCGATGTACGCTGCTAACAACAT</t>
  </si>
  <si>
    <t>CGCTCGTGGTATTTTGAAATATGCTCACTCCGGTGGTGTACGTTTAGGTG</t>
  </si>
  <si>
    <t>GTTTGATCTGTAACAGCCGTAAAGTTGACCGTGAAGCTGAACTAATTGAA</t>
  </si>
  <si>
    <t>AACTTGGCTGAACGTTTGAACACCCAAATGATTCACTTCGTACCTCGCGA</t>
  </si>
  <si>
    <t>CAACATCGTTCAACACGCAGAATTGCGCCGGATGACTGTTAACGAGTATG</t>
  </si>
  <si>
    <t>CACCCGACAGCAACCAATCTCAAGAATACCGCGCACTAGCTAAGAAGATC</t>
  </si>
  <si>
    <t>ATCAACAACACCAAGCTCACCATTCCGACACCAATGGAAATGGACGATCT</t>
  </si>
  <si>
    <t>AGAAGCTCTGTTGATCGAATACGGTATTCTCGACGACGATACCAAGCACG</t>
  </si>
  <si>
    <t>CAGACATCATCGGTAAGACCGCTGCGGAAGCACCTGTTAAGTAA</t>
  </si>
  <si>
    <t>&gt;2776192790Ga0264112_1266657956068</t>
  </si>
  <si>
    <t>TAAGTCTACAACCTCTCAAAACACGATCGCTGGTTTAGCACAAATGGGCG</t>
  </si>
  <si>
    <t>AACGGATCATGATTGTAGGTTGCGATCCTAAAGCAGATTCCACCCGCCTG</t>
  </si>
  <si>
    <t>ATGTTGCACAGCAAAGCTCAAACCACCATTCTGCACCTAGCTGCTGAACG</t>
  </si>
  <si>
    <t>CGGCGCAGTTGAAGATTTGGAACTCGAAGAAGTATTGCTGAATGGTTACT</t>
  </si>
  <si>
    <t>TGGGTGTCAGATGCGTAGAGTCAGGCGGCCCTGAACCCGGTGTAGGCTGC</t>
  </si>
  <si>
    <t>GCTGGACGCGGTATCATCACCGCCATCAACTTCTTAGAAGAAAACGGTGC</t>
  </si>
  <si>
    <t>TTACGAAGACTTAGATTTCGTTTCCTACGACGTATTAGGTGACGTTGTCT</t>
  </si>
  <si>
    <t>GCGGTGGTTTCGCTATGCCAATTCGCGAAGGTAAAGCACAAGAAATCTAC</t>
  </si>
  <si>
    <t>ATCGTTTGCTCCGGTGAAATGATGGCAATGTATGCTGCTAACAACATTGC</t>
  </si>
  <si>
    <t>TAGAGGTATTCTCAAATATGCTCACTCTGGTGGCGTGCGCTTGGGTGGTT</t>
  </si>
  <si>
    <t>TAATCTGCAACAGCCGTAACGTTGACGGCGAAGTTGAATTAATTGAAGCA</t>
  </si>
  <si>
    <t>TTGGCTGCGAGACTCAACACCCAAATGATTCACTTTGTTCCCCGTAACAA</t>
  </si>
  <si>
    <t>TGTGGTGCAACATGCAGAACTGCGCCGGATGACTGTAATTGAGTATGCGC</t>
  </si>
  <si>
    <t>CAGAACATCCTCAAGCTGAAGAATACCGGATTCTCGCTAAGAAAATCAAA</t>
  </si>
  <si>
    <t>GAAAATACCAAGCTGACAATTCCTACCCCCATCTCTATGGACGAATTGGA</t>
  </si>
  <si>
    <t>AGACTTGCTCGTGGAATTCGGTATTCTCGGTGGCGAAGAAGAATATCAAA</t>
  </si>
  <si>
    <t>AAGCGATCGCTCAAGACGCTGGTAAAGCAGCCGCAGTAGTCTAA</t>
  </si>
  <si>
    <t>&gt;2776197526Ga0263577_1141185059091</t>
  </si>
  <si>
    <t>ATGTCCGACGAAAAAATTAGACAGATAGCGTTCTACGGTAAAGGCGGTAT</t>
  </si>
  <si>
    <t>CGGTAAATCTACAACCTCGCAGAATACCCTAGCTGCAATGGCTGAAATGG</t>
  </si>
  <si>
    <t>GTCAACGCATTATGATTGTAGGATGTGACCCCAAAGCGGATTCCACCCGT</t>
  </si>
  <si>
    <t>TTAATGTTGCACTCGAAAGCACAAACCACCGTGTTACACTTAGCTGCTGA</t>
  </si>
  <si>
    <t>ACGTGGTGCAGTCGAAGACTTAGAATTAGAAGAAGTCATGTTGACTGGTT</t>
  </si>
  <si>
    <t>ATCGTGGTGTACGTTGTGTGGAATCCGGTGGTCCTGAACCTGGTGTGGGT</t>
  </si>
  <si>
    <t>TGCTTACCAAGATTTGGACTTCGTATCCTACGACGTGTTAGGTGACGTTG</t>
  </si>
  <si>
    <t>TTTGCGGTGGTTTCGCGATGCCGATTCGTGAAGGTAAAGCGCAGGAAATT</t>
  </si>
  <si>
    <t>TACATTGTTACTTCCGGTGAGATGATGGCAATGTATGCTGCTAACAACAT</t>
  </si>
  <si>
    <t>TGCTCGTGGTATTTTGAAATATGCTCACTCCGGTGGTGTACGTTTAGGTG</t>
  </si>
  <si>
    <t>GATTGATTTGTAACAGCCGTAAAGTTGACCGTGAAGCTGAATTGATCGAA</t>
  </si>
  <si>
    <t>AACTTAGCTGAACGTCTCAACACCCAAATGATTCACTTCGTACCTCGTGA</t>
  </si>
  <si>
    <t>CAATATCGTTCAACACGCTGAGTTGCGTCGGATGACAGTGAACGAGTATG</t>
  </si>
  <si>
    <t>CACCTGACAGCAACCAGTCCCAAGAATACCGCGCATTAGCGAAAAAAATC</t>
  </si>
  <si>
    <t>ATCAACAACGAAAAACTTACCATTCCCACTCCAATGGAAATGGATGAATT</t>
  </si>
  <si>
    <t>AGAAGCATTGTTGATTGAATACGGTATCTTGGATGACGATAGCAAACATG</t>
  </si>
  <si>
    <t>CTGATATCATTGGTAAACCAGCAGAAGCAGCTAAGTAA</t>
  </si>
  <si>
    <t>&gt;2776204593Ga0263272_1460357608330</t>
  </si>
  <si>
    <t>ATGGCTGAGATGGGACAAAGAATTATGATCGTAGGTTGCGATCCAAAGGC</t>
  </si>
  <si>
    <t>AGATTCCACCCGTTTGATGCTCCACTCCAAAGCACAAACAACCGTACTTA</t>
  </si>
  <si>
    <t>GCTTGGCTGCCGAGCGCGGTGCAGTAGAAGATTTAGAACTTGAAGAAGTA</t>
  </si>
  <si>
    <t>ATGCTCGAAGGATTTCGCGGCGTTCGTTGCGTAGAATCCGGTGGTCCTGA</t>
  </si>
  <si>
    <t>GCCTGGAGTAGGTTGTGCAGGTCGTGGTATTATCACCTCCATCAATTTCT</t>
  </si>
  <si>
    <t>TAGAAGAAAATGGCGCTTACCAAGATTTAGATTTCGTATCTTATGACGTA</t>
  </si>
  <si>
    <t>CTAGGTGACGTTGTATGTGGTGGATTTGCTATGCCTATCCGCGAAGGAAA</t>
  </si>
  <si>
    <t>AGCACAAGAAATCTACATCGTTACCTCTGGTGAGATGATGGCTATGTACG</t>
  </si>
  <si>
    <t>CAGCCAATATTGATATAACTTAG</t>
  </si>
  <si>
    <t>&gt;2776204595Ga0263272_1460377610453</t>
  </si>
  <si>
    <t>ATGTGCTTCTTTGTGGCTGTTTTCGCAGCCAACAACATCGCTCGCGGTGT</t>
  </si>
  <si>
    <t>ACTCAAGTACGCTCACTCTGGTGGTGTACGTTTAGGTGGTTTGATTTGTA</t>
  </si>
  <si>
    <t>ATAGCCGTAAGGTTGATAGAGAAGTTGAACTTATCGAAACCTTGGCTAAG</t>
  </si>
  <si>
    <t>CGTTTGAACACTCAAATGATTCACTTCGTACCTCGCGACAACATCGTTCA</t>
  </si>
  <si>
    <t>GCACGCTGAATTGCGTCGTATGACTGTTAACGAGTACGCACCTGACAGCA</t>
  </si>
  <si>
    <t>ACCAAGCTAAAGAGTACGCTACTTTGGCTGAAAAAATCATCAACAACAAA</t>
  </si>
  <si>
    <t>AATCTAGCTATTCCTACACCTCTTGAAATGGATGAGTTAGAAGCACTCTT</t>
  </si>
  <si>
    <t>AGTTGAGTTCGGTATCTTGGATGATGATACCAAGCACGCAGACATCATTG</t>
  </si>
  <si>
    <t>GTAAAAAAGCTGAAGAAGTTCCTGCTACCTAG</t>
  </si>
  <si>
    <t>&gt;2776209658Ga0263378_1337034527497</t>
  </si>
  <si>
    <t>ATGTCTATCGATAGCAAAATCAGACAGATAGCTTTTTATGGTAAAGGCGG</t>
  </si>
  <si>
    <t>TATTGGTAAGTCTACTACCTCTCAAAACACGCTGGCAGCTATGGCAGAAA</t>
  </si>
  <si>
    <t>TGGGTCAACGCATCCTGATTGTTGGTTGCGACCCTAAAGCTGATTCCACT</t>
  </si>
  <si>
    <t>CGGTTAATGCTGCATAGTAAAGCCCAAACCACCGTTTTGCACTTGGCTGC</t>
  </si>
  <si>
    <t>TGAACGTGGCGCAGTCGAAGATTTAGAACTCGAAGAAGTCATGTTAACTG</t>
  </si>
  <si>
    <t>GCTTCCGTGGCGTCAAGTGTGTAGAGTCTGGTGGCCCTGAACCTGGGGTA</t>
  </si>
  <si>
    <t>GGTTGCGCCGGTCGGGGTATTATCACCGCCATCAACTTCTTAGAAGAAAA</t>
  </si>
  <si>
    <t>TGGTGCTTACCAAGATGTTGACTTTGTATCTTACGACGTACTAGGTGACG</t>
  </si>
  <si>
    <t>TTGTCTGCGGTGGTTTTGCTATGCCTATCCGTGAAAACAAAGCCCAAGAA</t>
  </si>
  <si>
    <t>CATCGCTCGCGGTATTTTGAAATATGCACACACAGGTGGTGTTCGTTTAG</t>
  </si>
  <si>
    <t>GTGGTTTAATTTGTAACAGCCGGAACGTTGACAGAGAAATCGAACTGATT</t>
  </si>
  <si>
    <t>GAAACTCTGGCAAAACGCTTGAACACCCAAATGATTCACTATGTACCTCG</t>
  </si>
  <si>
    <t>TGACAATATTGTTCAACACGCTGAGTTGCGCCGGATGACTGTTAACGAGT</t>
  </si>
  <si>
    <t>ACGCACCAGAAAGCAACCAATCTAACGAATACCGGACATTAGCGAACAAA</t>
  </si>
  <si>
    <t>ATCATCAATAATAAGAATCTTCAGATTCCTACACCCATTGAAATGGAAGA</t>
  </si>
  <si>
    <t>ACTAGAAGAGTTATTGATTGAATTCGGTATTCTCGAAAGTGAAGAAAATG</t>
  </si>
  <si>
    <t>CTGCCAAATTGATTGGTCAGCCTGCTGAAAGTAGTAAGTAA</t>
  </si>
  <si>
    <t>&gt;2776212221Ga0263378_1362707857610</t>
  </si>
  <si>
    <t>ATGTCAGACGAAAAGATTAGACAAATAGCTTTCTATGGTAAAGGTGGTAT</t>
  </si>
  <si>
    <t>CGGTAAGTCTACCACCTCGCAAAACACCCTAGCTGCAATGGCAGAAGTGG</t>
  </si>
  <si>
    <t>GTCAACGCATTCTCATTGTAGGTTGCGATCCTAAAGCTGACTCTACCCGG</t>
  </si>
  <si>
    <t>TTGATCCTACATACCAAAGCTCAAACCACCGTTCTACACTTAGCAGCAGA</t>
  </si>
  <si>
    <t>ACGCGGTGCAGTAGAAGATTTAGAACTTGAAGAAGTCGTACTGCAAGGCT</t>
  </si>
  <si>
    <t>TCCGAGGTATTAAATGCGTAGAATCTGGAGGCCCAGAACCCGGTGTAGGT</t>
  </si>
  <si>
    <t>TGCGCCGGTCGGGGTATTATCACAGCTATCAACTTCCTCGAAGAAAACGG</t>
  </si>
  <si>
    <t>TGCTTACTCAAACGTAGATTTCGTCTCCTATGACGTATTAGGTGACGTTG</t>
  </si>
  <si>
    <t>TATGCGGTGGTTTTGCTATGCCAATTCGCGAAGGTAAAGCACAAGAAATC</t>
  </si>
  <si>
    <t>CGCACGCGGTATTTTGAAATATGCTCACACTGGTGGCGTGCGTTTGGGTG</t>
  </si>
  <si>
    <t>GTTTGATTTGTAACAGCCGGAAAACTGACCGGGAAGATGAACTCATCACC</t>
  </si>
  <si>
    <t>ACACTTGCAAATCGGTTAAGCACTCAGATGATTCACTTCGTCCCTCGTGA</t>
  </si>
  <si>
    <t>CAACATCGTACAACACGCAGAGTTGCGCCGGATGACTGTTAACGAGTATG</t>
  </si>
  <si>
    <t>CACCTGATAGCAATCAAGCTAATGAATACCGCACATTAGCCGACAAGATT</t>
  </si>
  <si>
    <t>ATCAACAATCAAAATATGGCTATTCCTACACCCATCGAAATGGATGAGTT</t>
  </si>
  <si>
    <t>AGAAGCATTGTTGATTGAATTCGGTATTCTCGAAAGCGACGAAGAAAAAG</t>
  </si>
  <si>
    <t>AAAAATTAGTTGGCGTCAGCAAAGCTGAAGAAGAAGCAGCCAAAAAGCAA</t>
  </si>
  <si>
    <t>GAAGATGCTCAAGGTGAAGCACTAGACGCACTCAAAAAAGGCAATGTAGA</t>
  </si>
  <si>
    <t>AATCGTTGCTGGTAGAGATAAAAAGTAA</t>
  </si>
  <si>
    <t>&gt;2776212415Ga0263378_1364648050974</t>
  </si>
  <si>
    <t>TGGTAAATCCACAACATCTCAAAATACCCTTGCTGGTCTGGCTGAAATGG</t>
  </si>
  <si>
    <t>CTCATGTTGCACAGTAAAGCCCAAACTACCATTCTGCACCTAGCTGCTGA</t>
  </si>
  <si>
    <t>ACGCGGCGAAATTGAAGATATAGAACTCGAAGAAGTATTACTACCTGGTT</t>
  </si>
  <si>
    <t>ACTTGGATGTTAAGTGTGTGGAGTCAGGTGGCCCTGAACCTGGTGTTGGT</t>
  </si>
  <si>
    <t>TGTGCTGGGCGTGGGATCATTACCGCCATTAACTTCTTGGAAGAAAATGG</t>
  </si>
  <si>
    <t>CGCTTACGAAGACCTAGATTTCGTTTCCTACGACGTATTGGGCGACGTAG</t>
  </si>
  <si>
    <t>TTTGCGGTGGTTTCGCTATGCCAATTCGCGAAGGCAAAGCGCAAGAAATC</t>
  </si>
  <si>
    <t>TACATTGTTTGCTCTGGTGAAATGATGGCAATGTATGCAGCCAACAACAT</t>
  </si>
  <si>
    <t>TGCACGGGGTATTCTCAAGTATGCTCACTCTGGTGGTGTGCGTTTAGGTG</t>
  </si>
  <si>
    <t>GTCTGATTTGCAACAGCCGTAACGTTGACGGCGAAGTTGAATTAATTGAG</t>
  </si>
  <si>
    <t>GCATTGGCTGCCAGACTGAATACTCAGATGATTCACTTTGTACCTCGTGA</t>
  </si>
  <si>
    <t>CTCCTGATAGTCAGCAAGCCGAGGAGTACCGTACTTTGGCGAGAAAGATT</t>
  </si>
  <si>
    <t>AAAGAGAACACCAAGCTGACTATTCCCACCCCCATCTCAATGGACGAACT</t>
  </si>
  <si>
    <t>GGAAGAACTGCTGGTTGAATTCGGACTCCTGGGCGGCGAAGAAGAATACC</t>
  </si>
  <si>
    <t>AAAAAGCGATCGCCCAAGACTCAGGCAAAGCAGCCGCAGTAGTCTAA</t>
  </si>
  <si>
    <t>&gt;2787457413Ga0302962_10127065641</t>
  </si>
  <si>
    <t>ATGACTGAGCAAATTAGACAGATCGCGTTCTATGGCAAAGGCGGTATTGG</t>
  </si>
  <si>
    <t>TAAGTCCACCACTTCTCAAAATACGATCGCGGGTATGGCAGAACTCGGCC</t>
  </si>
  <si>
    <t>AGCGCGTCATGATCGTGGGTTGTGACCCCAAAGCTGACTCCACTCGCTTG</t>
  </si>
  <si>
    <t>ATGCTGCACAGCAAAGCTCAAACCACCATTTTGCACTTGGCAGCAGAACG</t>
  </si>
  <si>
    <t>TGGCGCGGTAGAAGATTTGGAACTGGATGAAGTACTGCTCACGGGCTATC</t>
  </si>
  <si>
    <t>GTGATGTTCGTTGCGTTGAGTCCGGTGGTCCTGAACCAGGCGTAGGTTGC</t>
  </si>
  <si>
    <t>GCAGGTCGGGGCATCATCACCGCCATCAACTTCCTGGAAGAAAATGGTGC</t>
  </si>
  <si>
    <t>CTATGAAGATCTCGACTTCGTATCCTATGACGTATTAGGCGACGTTGTTT</t>
  </si>
  <si>
    <t>GCGGTGGTTTTGCGATGCCTATTCGCGAAGGCAAGGCTCAAGAAATTTAC</t>
  </si>
  <si>
    <t>ATCGTCACCTCTGGTGAAATGATGGCAATGTATGCTGCTAACAACATCGC</t>
  </si>
  <si>
    <t>TCGAGGCATTCTCAAATATGCTCACTCGGGCGGTGTACGCTTGGGCGGTT</t>
  </si>
  <si>
    <t>TGATCTGTAACAGCCGTAAAGTTGACCGGGAACTCGAACTGATCGAAACT</t>
  </si>
  <si>
    <t>CTGGCAAAACGGTTGAACACCCAGATGATCCACTTCGTTCCTCGTAACAA</t>
  </si>
  <si>
    <t>CATCGTTCAACACGCAGAACTACGCCGCATGACCGTGATTGAGTATGCTC</t>
  </si>
  <si>
    <t>CCGATAGCGCTCAAGCGGATGAGTATCGCACCCTCGCTAACAAGATCATC</t>
  </si>
  <si>
    <t>GACAACAAGAACCTGACGATCCCAACCCCCATCTCAATGGACGAATTGGA</t>
  </si>
  <si>
    <t>AGATCTGTTGGTCGAATTCGGTATCCTCGGCGGCGAAGAAGAGTACGAAA</t>
  </si>
  <si>
    <t>AGGCGATTGCTCAAGACCAAGCTAAAGCCGCTGTTGTCTAA</t>
  </si>
  <si>
    <t>&gt;2788404781Ga0303139_11365139633</t>
  </si>
  <si>
    <t>ATGAGACAGATTGCATTCTACGGAAAAGGCGGAATCGGAAAATCCACCAC</t>
  </si>
  <si>
    <t>TTCTCAAAACACCCTCGCAGCACTTTCAGAAACCGAGCGCGTAATGATCG</t>
  </si>
  <si>
    <t>TAGGCTGTGACCCCAAAGCAGACTCCACCCGCTTAATGCTGCACACCAAA</t>
  </si>
  <si>
    <t>GCCCAAACCACCATTCTCCACTTAGCAGCCGAACGCGGTGCAGTAGAAGA</t>
  </si>
  <si>
    <t>CCTTGAACTTGAAGAAGTCTTACTCGAAGGATACAACAACGTGCGTTGCG</t>
  </si>
  <si>
    <t>TTGAGTCTGGCGGTCCTGAACCTGGCGTTGGCTGTGCAGGACGTGGGATT</t>
  </si>
  <si>
    <t>ATTACAGCGATTAACTTCTTAGAAGAAGAAGGCGCTTATGAAGACATTGA</t>
  </si>
  <si>
    <t>TTTCGTTTCCTACGACGTATTAGGGGACGTTGTTTGCGGTGGTTTTGCGA</t>
  </si>
  <si>
    <t>TGCCCATTCGGGAAGGAAAAGCCCAAGAGATTTACATTGTCACCTCTGGT</t>
  </si>
  <si>
    <t>GAAATGATGGCAATGTATGCAGCGAACAACATCGCTCGTGGGATTCTCAA</t>
  </si>
  <si>
    <t>ATATGCCCACTCTGGCGGAGTCCGTCTTGGCGGTTTAATTTGCAACAGTC</t>
  </si>
  <si>
    <t>GTAAATGTGACCAAGAACATGAATTAATTGAAGCTCTTGCTGAGAAACTC</t>
  </si>
  <si>
    <t>GGCACTCAAATGATCCACTTTGTTCCTCGCGACAACGTGGTACAACAAGC</t>
  </si>
  <si>
    <t>CGAACTGCGTCGGATGACTGTGATTGAATATCAGCCAGATCATCCTCAAG</t>
  </si>
  <si>
    <t>CTCAGGAATACCGTGATCTTGCTCGCAAAATCGAACACAACAAAAACTTA</t>
  </si>
  <si>
    <t>GTGATTCCAACTCCCATCAGTATGGATGAACTAGAAGAACTCCTCGTTGA</t>
  </si>
  <si>
    <t>CTTCGGCATCATTGACAGCGATGAAGAGTACAAAAAAATCCTCGAAGCCG</t>
  </si>
  <si>
    <t>AAGAACAAGAAACCACTGTCTCCGCCTAA</t>
  </si>
  <si>
    <t>&gt;2790721195Ga0265390_11871721850</t>
  </si>
  <si>
    <t>ATGACCGACGAGAACATTAGACAAATAGCATTCTACGGTAAGGGCGGTAT</t>
  </si>
  <si>
    <t>TGGTAAGTCTACCACCTCTCAAAATACCCTGGCTGCTATGGCAGAAATGG</t>
  </si>
  <si>
    <t>TTAATGCTTCACTCTAAGGCTCAAACCACTGTGCTGCACTTAGCAGCAGA</t>
  </si>
  <si>
    <t>ACGTGGTGCAGTTGAAGACTTAGAACTCGAAGAAGTAATGTTAACCGGTT</t>
  </si>
  <si>
    <t>TCCGTGGCGTACGTTGCGTTGAATCTGGTGGTCCAGAACCTGGTGTTGGT</t>
  </si>
  <si>
    <t>TGTGCTGGTCGTGGTATTATCACCTCCATTAACTTCTTGGAAGAAAACGG</t>
  </si>
  <si>
    <t>TGCTTACCAAGACTTGGATTTCGTATCTTATGACGTATTAGGTGACGTTG</t>
  </si>
  <si>
    <t>TATGTGGCGGTTTCGCTAACTACCGCTAA</t>
  </si>
  <si>
    <t>&gt;2790722073Ga0265390_1269177</t>
  </si>
  <si>
    <t>TGAGATGATGGCGATGTACGCTGCAAACAACATCGCTCGTGGTATTCTGA</t>
  </si>
  <si>
    <t>AGTACGCTCATTCCGGTGGTGTACGTCTAGGTGGTTTAATTTGTAACAGC</t>
  </si>
  <si>
    <t>CGTAAGGTTGACCGTGAAGACGAGTTGATCATGAACTTGGCTGAAAGACT</t>
  </si>
  <si>
    <t>CAACACCCAAATGATCCACTTCGTACCTCGTGACAACATCGTTCAACACG</t>
  </si>
  <si>
    <t>CAGAATTGCGTCGTATGACCGTTAACGAGTACGCTCCTGAAAGTAACCAA</t>
  </si>
  <si>
    <t>GCTAAAGAGTACGCTGCATTAGCGAAGAAAATCATCAACAACGACAAACT</t>
  </si>
  <si>
    <t>CACCATTCCTACACCAATGGAAATGGATGAACTAGAAGCTCTGTTGATTG</t>
  </si>
  <si>
    <t>AATACGGTCTATTAGATGACGATACCAAGCACGCAGAAATCATTGGTAAG</t>
  </si>
  <si>
    <t>CCTGCTGAAGCTACTGCTAAGTAA</t>
  </si>
  <si>
    <t>&gt;2791296369Ga0272299_137280330</t>
  </si>
  <si>
    <t>ATGATGGCGATGTACGCTGCAAACAACATCGCTCGCGGTATTTTGAAATA</t>
  </si>
  <si>
    <t>TGCTCACTCCGGCGGTGTACGCTTAGGTGGTTTGATCTGTAACAGCCGTA</t>
  </si>
  <si>
    <t>AAGTTGACCGTGAAGCTGAATTGATCGAAAACTTGGCTGAACGTTTGAAC</t>
  </si>
  <si>
    <t>ACCCAAATGATTCACTTCGTACCTCGTGACAACATCGTTCAACACGCTGA</t>
  </si>
  <si>
    <t>ATTGCGTCGTATGACAGTTAACGAGTACGCTCCTGACAGCAACCAATCTC</t>
  </si>
  <si>
    <t>AAGAATACCGCGCATTAGCTAAGAAGATCATCAACAACGACAAACTCACC</t>
  </si>
  <si>
    <t>ATTCCTACCCCAATGGAAATGGATGAATTAGAAGCTCTGTTGATCGAATA</t>
  </si>
  <si>
    <t>CGGTATCTTAGACGACGATACCAAGCACGCTGACATCATCGGTAAGCCCG</t>
  </si>
  <si>
    <t>CAGAAGCTACCAAATAA</t>
  </si>
  <si>
    <t>&gt;2792367979Ga0308453_11724441907</t>
  </si>
  <si>
    <t>ATGAGCGACAAAATCAGACAAATCGCATTCTACGGTAAAGGCGGTATCGG</t>
  </si>
  <si>
    <t>TAAATCCACCACCTCCCAAAACACGATCGCAGCGTTAGCAGAAATGAAAA</t>
  </si>
  <si>
    <t>AGCGGATCATGATCGTGGGTTGTGACCCCAAAGCAGACTCGACCCGCTTA</t>
  </si>
  <si>
    <t>ATGCTGCACAGCAAAGCCCAAACCACAATTCTGCATCTAGCAGCCGAACG</t>
  </si>
  <si>
    <t>CGGCGCCGTTGAAGACCTGGAACTGGATGAAGTGTTGTTAACTGGATGGG</t>
  </si>
  <si>
    <t>GTGGTGTCCGTTGCGTGGAATCGGGTGGCCCAGAACCTGGTGTCGGTTGC</t>
  </si>
  <si>
    <t>GCTGGACGGGGAATTATTACCGCCATTAACTTCCTTGAAGAAAATGGCGC</t>
  </si>
  <si>
    <t>CTATGAAGATTTAGATTATGTCAGCTATGACGTATTAGGGGACGTTGTAT</t>
  </si>
  <si>
    <t>GCGGTGGTTTCGCCATGCCCATTCGGGAAGGCAAAGCCCAAGAAATTTAC</t>
  </si>
  <si>
    <t>ATTGTTACCTCCGGTGAAATGATGGCAATGTATGCTGCCAATAACATTTC</t>
  </si>
  <si>
    <t>TCGCGGGATTCTCAAATACGCTCACTCCGGTGGTGTCCGCCTCGGTGGTT</t>
  </si>
  <si>
    <t>TAATCTGCAACAGCCGTAAAGTTGATAAAGAAATCGAACTGATTGAAGCC</t>
  </si>
  <si>
    <t>CTGGCTGATAAACTCGGCACACAAATGATCCACTTTGTTCCTCGTGATAA</t>
  </si>
  <si>
    <t>TGTGGTGCAACACGCTGAACTGCGTCGGATGACAGTGATCGAATATAGCT</t>
  </si>
  <si>
    <t>CTGATCACCCTCAAGCCGATGAATACCGGGCTTTAGCGAAGAAAATTGAC</t>
  </si>
  <si>
    <t>GAAAATACTAAACTCACCATTCCTACTCCCTTATCGATGGATGAGTTAGA</t>
  </si>
  <si>
    <t>AGAATTACTGGTCGAGTTTGGTATTTTGGGCGACGACAAAGAATACGAGC</t>
  </si>
  <si>
    <t>ATCTCGTTGGCAAAACTGCCAAAGAAGTTGCAGCCGTCTAA</t>
  </si>
  <si>
    <t>&gt;2804829445Ga0263997_1548955724467</t>
  </si>
  <si>
    <t>GTCAACGCATCATGATTGTAGGTTGCGACCCTAAAGCTGACTCCACCCGT</t>
  </si>
  <si>
    <t>CTGATGCTTCACTCCAAAGCTCAAACCACCGTACTACACTTAGCTGCTGA</t>
  </si>
  <si>
    <t>ACGCGGTGCAGTAGAAGACTTAGAACTCCACGAAGTAATGTTGACCGGTT</t>
  </si>
  <si>
    <t>TCCGTGGCGTTAAGTGCGTAGAATCTGGTGGTCCAGAACCCGGTGTAGGT</t>
  </si>
  <si>
    <t>TGCGCCGGTCGTGGTATCATCACCGCCATTAACTTCTTAGAAGAAAACGG</t>
  </si>
  <si>
    <t>CGCTTACCAAGACCTAGACTTCGTATCCTACGACGTATTGGGTGACGTTG</t>
  </si>
  <si>
    <t>TATGTGGTGGTTTCGCTATGCCTATCCGTGAAGGTAAAGCACAAGAAATC</t>
  </si>
  <si>
    <t>TACATCGTTACCTCTGGTGAAATGATGGCGATGTATGCTGCTAACAACAT</t>
  </si>
  <si>
    <t>CGCTCGCGGTATTTTGAAATATGCTCACTCCGGTGGTGTACGTTTAGGTG</t>
  </si>
  <si>
    <t>GTTTGATCTGTAACAGCCGTAAGGTTGACCGTGAAGACGAGTTAATCATG</t>
  </si>
  <si>
    <t>CAACATCGTTCAACACGCAGAATTGCGCCGTATGACCGTTAACGAGTACG</t>
  </si>
  <si>
    <t>CACCAGACAGCAACCAAGGTCAAGAGTACCGCGCATTAGCTAAGAAGATC</t>
  </si>
  <si>
    <t>ATCAACAACGACAAGCTCACCATTCCTACACCAATGGAAATGGATGAACT</t>
  </si>
  <si>
    <t>AGAAGCTCTGTTGATCGAATACGGTCTATTAGACGACGACACCAAGCACT</t>
  </si>
  <si>
    <t>CTGAAATCATCGGTAAGCCCGCAGAAGCTACCAAATAG</t>
  </si>
  <si>
    <t>&gt;2805963960Ga0309087_1105921144</t>
  </si>
  <si>
    <t>AGCGGATTATGATTGTCGGATGTGACCCCAAAGCTGACTCCACCCGTTTG</t>
  </si>
  <si>
    <t>ATGCTCCACAGTAAAGCTCAAACCACCGTGCTGCACCTAGCAGCAGAAAG</t>
  </si>
  <si>
    <t>AGGTGCAGTAGAAGACTTAGAACTCGAAGAAGTAATGTTAACCGGTTTCC</t>
  </si>
  <si>
    <t>GTGGTGTGAAGTGCGTGGAATCTGGTGGTCCCGAACCTGGTGTAGGTTGT</t>
  </si>
  <si>
    <t>GCAGGTCGTGGTATCATCACCGCCATCAACTTCTTGGAAGAAAACGGTGC</t>
  </si>
  <si>
    <t>TTACCAAGACTTAGACTTTGTATCCTACGACGTATTAGGTGACGTTGTAT</t>
  </si>
  <si>
    <t>ATCGTTACCTCTGGTGAAATGATGGCGATGTACGCTGCAAACAACATCGC</t>
  </si>
  <si>
    <t>TCGCGGTATTTTGAAGTATGCTCACTCTGGTGGTGTACGCTTAGGTGGCT</t>
  </si>
  <si>
    <t>CTGGCTGAAAGACTTAATACCCAGATGATCCACTTCGTACCTCGTGACAA</t>
  </si>
  <si>
    <t>CATCGTTCAACACGCTGAATTGCGTCGTATGACCGTTAACGAGTACGCAC</t>
  </si>
  <si>
    <t>CTGACAGTAACCAAGCTAATGAATATCGTGCATTAGCTAAGAAAATCATC</t>
  </si>
  <si>
    <t>AACAACACCAAACTCACCATTCCTACTCCTTTGGAAATGGATGAACTGGA</t>
  </si>
  <si>
    <t>AGCTCTATTGATTGAATACGGTATTCTTGACGACGATACCAAGCACGCAG</t>
  </si>
  <si>
    <t>ACATCATTGGCAAACCAGCTGAGGCTACTGCTAAATAA</t>
  </si>
  <si>
    <t>&gt;640016144Mo-nitrogenaseironproteinsubunitNifH</t>
  </si>
  <si>
    <t>TTGTTGGTTGTGACCCGAAAGCTGACTCCACTCGTTTGATCCTCAACTGT</t>
  </si>
  <si>
    <t>AAAGCTCAGGTTACAGTTCTATCGTTGGCCGCAGAACGGGGTTCAGTTGA</t>
  </si>
  <si>
    <t>AGATCTAGAACTCGATGATGTACTGCTCGAAGGATTTGAAGGCATCAAGT</t>
  </si>
  <si>
    <t>GCGTAGAATCTGGTGGTCCTGAACCCGGTGTTGGATGTGCAGGTCGTGGT</t>
  </si>
  <si>
    <t>ATTATCACCTCCATCAACTTCTTAGAAGAAGAAGGCGCTTACGAAGATTT</t>
  </si>
  <si>
    <t>CAATGCCTATCCGTGAAGGAAAAGCACAAGAAATCTACATCGTAACTTCT</t>
  </si>
  <si>
    <t>GGAGAAATGATGGCGATGTATGCCGCGAACAACATCGCACGAGGCGTTCT</t>
  </si>
  <si>
    <t>GAAATATGCTCATACAGGTGGAGTTCGCTTAGGCGGCTTAATCTGTAACA</t>
  </si>
  <si>
    <t>GCCGTAACGTTAACCGTGAAGTTAACTTGATTGAAGAATTAGCAGAACGG</t>
  </si>
  <si>
    <t>AATCGGCAGAATATCGCACACTAGCCAAGAAGATCGAAGAAAACACCAAG</t>
  </si>
  <si>
    <t>CTGACTATCCCGACACCGATTGACAACGACACCCTCGAAGAACTGTTAAT</t>
  </si>
  <si>
    <t>CTGACGAAAAAGAGCAAGAGCTTCTCAAAGCAACTAACGTCAAGAAAGCC</t>
  </si>
  <si>
    <t>TAG</t>
  </si>
  <si>
    <t>&gt;640625205Mo-nitrogenaseironproteinsubunitNifH</t>
  </si>
  <si>
    <t>ATGCGTCAGATTGCATTTTACGGAAAAGGCGGTATTGGTAAATCTACCAC</t>
  </si>
  <si>
    <t>TTCTCAGAATACCATTGCTGCGTTAGCTGAAAACAACCGCATCATGATTG</t>
  </si>
  <si>
    <t>TAGGTTGTGACCCTAAAGCTGATTCTACCCGCTTAATGCTTCACACCAAA</t>
  </si>
  <si>
    <t>GCACAAACCACCATTCTGCACTTAGCAGCAGAACGGGGAACCGTTGAAGA</t>
  </si>
  <si>
    <t>CATCGAACTCGAAGAAGTATTACTCGAAGGATACCAAGGAGTCAAGTGTG</t>
  </si>
  <si>
    <t>TTGAGTCCGGTGGTCCTGAGCCTGGAGTTGGATGTGCTGGTCGTGGTATC</t>
  </si>
  <si>
    <t>ATCACCGCCATTAACTTCTTAGAAGAAGAAGGTGCTTATGAAGACCTAGA</t>
  </si>
  <si>
    <t>CTTCGTATCCTATGACGTATTAGGAGACGTTGTATGTGGTGGTTTCGCAA</t>
  </si>
  <si>
    <t>TGCCTATCCGTGAAGGAAAAGCACAAGAAATCTACATCGTAACCTCCGGG</t>
  </si>
  <si>
    <t>GAAATGATGGCGATGTACGCTGCTAACAACATTGCTCGTGGTATTTTAAA</t>
  </si>
  <si>
    <t>ATACGCTCACACTGGTGGTGTTCGTTTAGGTGGTTTAATTTGTAACAGCC</t>
  </si>
  <si>
    <t>GTAACGTTAACTGTGAAGCTGAGTTAATCGAAGAATTAGCTCGTCGTCTC</t>
  </si>
  <si>
    <t>GGTACCCAAATGATTCACTTCGTACCCCGTTCTAAGCAGGTACAAGAAGC</t>
  </si>
  <si>
    <t>TGAATTACGTCGTATGACTGTTATTGAATACTCTCCTGATCACCCTCAAG</t>
  </si>
  <si>
    <t>CTCAGGAATACCGTGAGTTATCTCGCAAAATCGAGAATAACACCAACTTG</t>
  </si>
  <si>
    <t>GTCATTCCTACTCCTATCACGATGGAAGAACTCGAAGAACTCTTAGTTGA</t>
  </si>
  <si>
    <t>CTTCGGTATCCTCGGTGGTGAAGACGAGTACGAGAAAGTTATTCAAGCTG</t>
  </si>
  <si>
    <t>ATAAAGCCGCAGGCAAAGCTTAG</t>
  </si>
  <si>
    <t>&gt;643474853Mo-nitrogenaseironproteinsubunitNifH</t>
  </si>
  <si>
    <t>ATGCGTCAAATTGCATTTTACGGAAAAGGCGGTATCGGTAAGTCTACCAC</t>
  </si>
  <si>
    <t>TTCTCAAAACACCTTAGCCGGAATGGCTCAAGCTGGCAACCGCATCATGA</t>
  </si>
  <si>
    <t>TTGTTGGTTGTGACCCCAAAGCTGACTCTACCCGTTTGATCCTCAACTGT</t>
  </si>
  <si>
    <t>AAAGCTCAGGTAACGGTATTACACTTAGCTGCCGAACGTGGTGCTGTTGA</t>
  </si>
  <si>
    <t>AGATCTCGAACTCTCAGATGTATTACTCACTGGGTTTGAAAACATCAAGT</t>
  </si>
  <si>
    <t>GTGTTGAATCTGGTGGTCCCGAACCTGGGGTTGGTTGTGCTGGACGTGGT</t>
  </si>
  <si>
    <t>ATTATCACCTCCATCAACTTCCTTGAAGAAGAAGGTGCTTATGAAGATCT</t>
  </si>
  <si>
    <t>AGACTTCGTATCCTATGACGTATTAGGAGACGTTGTTTGTGGTGGTTTCG</t>
  </si>
  <si>
    <t>GGGGAAATGATGGCGATGTATGCAGCTAACAACATCGCTCGTGGGATCTT</t>
  </si>
  <si>
    <t>AAAATATGCCCACACTGGTGGTGTTCGTTTAGGTGGTTTAATTTGTAACA</t>
  </si>
  <si>
    <t>GCCGTAACGTTAACAAAGAGATCGAATTGATCGAAGAGTTAGCTGAACGC</t>
  </si>
  <si>
    <t>TTAAACACCCAAATGATCCACTTCGTACCCCGTTCCAAACAGGTACAAGA</t>
  </si>
  <si>
    <t>AGCTGAATTACGTCGTCAGACCGTTATTCAATACTCCCCTGAGCACCCCC</t>
  </si>
  <si>
    <t>AAGCTCAAGAATACCGTGATTTAGGTGACAAGATCGTTAACAACACCAAA</t>
  </si>
  <si>
    <t>CTCACCATCCCCACTCCTATCGACAACGACGAACTCGAAGAACTGTTGAT</t>
  </si>
  <si>
    <t>CAACTACGGTTTACTTGGCTCAGAAGAAGAGTACAAGAAAGTTATGGAAG</t>
  </si>
  <si>
    <t>CTGACATGGCTGCCCAAGCTTTAACCAGAGGCGCGAAGTAA</t>
  </si>
  <si>
    <t>&gt;646530400Mo-nitrogenaseironproteinsubunitNifH</t>
  </si>
  <si>
    <t>ATCTCAAAATACTATCGCAGCATTATCTGAAAACAACCGCATCATGATCG</t>
  </si>
  <si>
    <t>TTGGTTGTGACCCTAAAGCAGATTCCACACGTCTAATGTTGCATTGTAAA</t>
  </si>
  <si>
    <t>TATTGAACTTGATGAAGTAGTAATTCCTGGCTATAACAACGTTTTATGCG</t>
  </si>
  <si>
    <t>TTGAGTCCGGTGGTCCTGAGCCTGGAGTTGGATGTGCTGGTCGTGGTATT</t>
  </si>
  <si>
    <t>ATTACTGCTATCAACTTCCTTGAAGAAGAAGGTGCTTACGAAAACCTAGA</t>
  </si>
  <si>
    <t>TTTCGTATCTTATGATGTATTAGGAGACGTTGTTTGTGGTGGTTTCGCTA</t>
  </si>
  <si>
    <t>GAAATGATGGCAATGTACGCTGCTAACAACATTGCAAGAGGTATTCTTAA</t>
  </si>
  <si>
    <t>ATATGCTCACACCGGTGGTGTTCGTTTAGGTGGTTTAATCTGTAACAGTC</t>
  </si>
  <si>
    <t>GTAATGTTAACTGTGAAGCTGAATTAATCACAGAATTAGCTCGTCGTCTT</t>
  </si>
  <si>
    <t>TGAATTACGTCGTATGACAGTTATCGAATATACTCCTAACCATCCTCAAG</t>
  </si>
  <si>
    <t>CTGATGAGTATCGTACTCTAGCTAACAAAATTGAGAAAAACGAAATGTTC</t>
  </si>
  <si>
    <t>ATCGTTCCTACTCCTATTTCCATGGAAGAACTTGAAGAACTATTAGTTGA</t>
  </si>
  <si>
    <t>CTTCGGTATCCTTGGTGGTGAAGACGAATACGAACAAGCTATCGCTGCTG</t>
  </si>
  <si>
    <t>ATAAAGCTAAATAG</t>
  </si>
  <si>
    <t>&gt;647576434Mo-nitrogenaseironproteinsubunitNifH</t>
  </si>
  <si>
    <t>ATGAGACAAATTGCATTTTACGGAAAAGGTGGTATCGGTAAATCCACCAC</t>
  </si>
  <si>
    <t>TTCCCAAAACACCTTGGCCGCTATGGCTGAGCAAGGCCAACGTATCATGA</t>
  </si>
  <si>
    <t>TTGTGGGCTGTGACCCGAAGGCTGACTCCACTCGCCTGATGCTCCACAGC</t>
  </si>
  <si>
    <t>AAAGCCCAAACCTCCGTGCTACAGCTAGCTGCCGAACTCGGCGCGGTTGA</t>
  </si>
  <si>
    <t>GCGTCGAGTCTGGTGGGCCTGAGCCCGGCGTTGGCTGTGCAGGTCGCGGC</t>
  </si>
  <si>
    <t>ATCATCACCGCTATTAACTTCCTAGAAGAAGAAGGCGCTTACGAAGATCT</t>
  </si>
  <si>
    <t>TGATTTCGTTTCCTACGACGTACTCGGTGACGTTGTCTGTGGTGGTTTCG</t>
  </si>
  <si>
    <t>CCATGCCTATTCGAGAAGGCAAAGCGCAAGAGATCTACATTGTTGTCTCG</t>
  </si>
  <si>
    <t>GGTGAGATGATGGCCATGTATGCGGCTAACAACATCGCTCGAGGCGTTCT</t>
  </si>
  <si>
    <t>AAAGTACGCTCAATCTGGCGGTGTTCGTCTAGGCGGTCTAATTTGCAACA</t>
  </si>
  <si>
    <t>GCCGGAATACAGACCGGGAAATCGAGCTAATCGAAGCTCTAGCCGCTAAG</t>
  </si>
  <si>
    <t>CTCAACACTCAGATGATTCACTTTGTTCCTCGCGACAATGTTGTTCAGCA</t>
  </si>
  <si>
    <t>TGCTGAGCTGCGTCGTATGACAGTGAATGAGTACGCGCCTGACTGCAATC</t>
  </si>
  <si>
    <t>AGGCTAAAGAGTACACAGCGCTAGCTGAGAAGATCATCAACAACAAAAAG</t>
  </si>
  <si>
    <t>CTGACCGTTCCAACACCCATTAGCATGGATGAGCTTGAAGATCTGTTGAT</t>
  </si>
  <si>
    <t>TGAGTTCGGCATCTTGGATAGTGATGAGCAGTATCAAGAAGCGCTAGCAG</t>
  </si>
  <si>
    <t>CTGATAAGGAAGTCGCTACTGTATAG</t>
  </si>
  <si>
    <t>&gt;648051303Mo-nitrogenaseironproteinsubunitNifH</t>
  </si>
  <si>
    <t>ATGGCTATTGATAAAAAAATCAGACAGATTGCTTTTTACGGTAAAGGTGG</t>
  </si>
  <si>
    <t>TATTGGTAAATCTACCACTTCACAAAATACCCTGGCTGCTATGGCAGAAA</t>
  </si>
  <si>
    <t>TGGGTCAACGCATATTAATTGTTGGTTGTGATCCCAAAGCTGACTCTACC</t>
  </si>
  <si>
    <t>CGTTTGATGCTTCACTCCAAGGCTCAAACCACAGTATTACACTTGGCTGC</t>
  </si>
  <si>
    <t>TGAAAGAGGTGCTGTTGAAGATTTAGAACTCCACGAAGTCATGTTAACCG</t>
  </si>
  <si>
    <t>GTTTCCGTGGTGTTAAGTGCGTAGAATCTGGTGGTCCAGAACCAGGTGTA</t>
  </si>
  <si>
    <t>GGTTGTGCAGGTCGTGGTATTATCACCGCTATTAACTTCTTGGAAGAAAA</t>
  </si>
  <si>
    <t>CGGTGCTTACCAAGATGTTGACTTTGTATCTTATGACGTACTAGGTGACG</t>
  </si>
  <si>
    <t>TTGTATGCGGTGGTTTTGCTATGCCTATCCGTGAAGGTAAAGCTCAAGAA</t>
  </si>
  <si>
    <t>ATATACATCGTTACCTCTGGGGAAATGATGGCGATGTATGCTGCTAACAA</t>
  </si>
  <si>
    <t>CATTGCTCGTGGTATTTTGAAGTATGCTCACACTGGTGGTGTGCGTTTGG</t>
  </si>
  <si>
    <t>CTGGTTTGATTTGTAACAGCCGTAACGTTGACCGGGAAATCGAATTAATC</t>
  </si>
  <si>
    <t>GAAACCCTGGCAAAACGCTTGAATACCCACATGATTCACTATGTACCTCG</t>
  </si>
  <si>
    <t>TGACAATATTGTTCAACACGCAGAATTGCGTCGTATGACCGTTAATGAGT</t>
  </si>
  <si>
    <t>ACGCACCTGATAGTGATCAGGGTAATGAATATCGGACATTGGCTAAAAAG</t>
  </si>
  <si>
    <t>ATTATCAACAACAAAAATCTTACCATTCCTACACCTATTGAAATGGAAGA</t>
  </si>
  <si>
    <t>ATTAGAAGAATTGTTGATTGAGTTTGGTATTCTTGAAAGTGATGAAAACA</t>
  </si>
  <si>
    <t>CAGAAAAGCTGGTTGGTAAGTCAGCTACTGAAGCACCAGTAAAGAAATAG</t>
  </si>
  <si>
    <t>&gt;648049582Mo-nitrogenaseironproteinsubunitNifH</t>
  </si>
  <si>
    <t>TATCGGTAAATCTACTACCTCTCAAAATACCCTCGCAGCTATGGCTGAAA</t>
  </si>
  <si>
    <t>TGGGTCAACGCATTATGATCGTAGGTTGCGACCCTAAAGCTGACTCTACC</t>
  </si>
  <si>
    <t>TGAAAGAGGTGCTGTTGAAGACCTCGAACTCCATGAAGTAATGTTGACCG</t>
  </si>
  <si>
    <t>GTTTCCGTGGTGTGAAGTGCGTTGAGTCTGGTGGTCCAGAACCCGGTGTA</t>
  </si>
  <si>
    <t>GGTTGTGCAGGTCGTGGTATTATCACCGCTATTAACTTCTTAGAAGAAAA</t>
  </si>
  <si>
    <t>TGGTGCTTACACAGACTTAGACTTCGTATCTTACGACGTATTAGGTGACG</t>
  </si>
  <si>
    <t>GAAACCTTGGCTGAACGTTTGAACACTCAAATGATTCACTTCGTCCCCCG</t>
  </si>
  <si>
    <t>ATGCACCTGATAGCGATCAGGGTAATGAATACCGCGCATTAGCGAAGAAA</t>
  </si>
  <si>
    <t>ATCATCAACAACAAAAACCTCACCATCCCCACCCCAATCGAAATGGATGA</t>
  </si>
  <si>
    <t>GTTGGAAGCATTGTTGGTTGAATTCGGTATTCTTGACGATGATTCCAAGC</t>
  </si>
  <si>
    <t>ACGCTGAAATCATTGGTAAGCCTGCACCTGCTGCCAAGTAG</t>
  </si>
  <si>
    <t>&gt;648188591Mo-nitrogenaseironproteinsubunitNifH</t>
  </si>
  <si>
    <t>ATGCGACAAATAGCATTCTACGGTAAAGGCGGTATTGGTAAATCTACCAC</t>
  </si>
  <si>
    <t>ATCTCAAAATACCTTAGCAGGGATGGCTCAAAACGGCAACCGCATCATGA</t>
  </si>
  <si>
    <t>TTGTTGGTTGTGACCCGAAAGCTGACTCTACTCGCTTGATCCTCAACACC</t>
  </si>
  <si>
    <t>AAAGCGCAAGTAACTGTTCTCCACTTAGCCGCAGAACGGGGTGCTGTTGA</t>
  </si>
  <si>
    <t>AGACCTAGAACTCGAAGATGTATTACTCCAAGGGTTCGCAGATATCAAGT</t>
  </si>
  <si>
    <t>GCGTAGAATCTGGTGGTCCTGAGCCTGGTGTAGGATGCGCCGGTCGTGGG</t>
  </si>
  <si>
    <t>ATTATTACCGCGATTAACTTCCTTGAAGAAGAAGGAGCTTACGAAGACCT</t>
  </si>
  <si>
    <t>AGATTTCGTATCCTACGACGTATTAGGGGACGTTGTTTGCGGTGGTTTCG</t>
  </si>
  <si>
    <t>GGGGAAATGATGGCGATGTATGCTGCGAACAACATTGCCCGAGGCATCTT</t>
  </si>
  <si>
    <t>AAAATATGCCCATACTGGCGGTGTTCGCTTAGGGGGCTTAATCTGTAACA</t>
  </si>
  <si>
    <t>GCCGTAACGTTAACCGTGAAATTGACCTCATTGAAGAGTTAGCGGATCGC</t>
  </si>
  <si>
    <t>TTAAATACTCAGATGATTCACTTCGTACCTCGTTCTAAGCAGGTACAAGA</t>
  </si>
  <si>
    <t>AGCTGAATTACGTCGGATGACCGTTATTCAATACTCTCCCGATCACCCAC</t>
  </si>
  <si>
    <t>AAGCTGATGAGTATCGCGCTTTGGCTAAGAAGATCGAAGAAAATACCAAA</t>
  </si>
  <si>
    <t>CTGACTATCCCCACTCCGATCGACAATGATACCCTCGAAGAACTGCTGAT</t>
  </si>
  <si>
    <t>CAACTACGGTCTATTAGGTTCTGATGAAGAGTACAAGAAAGTAATGGAAG</t>
  </si>
  <si>
    <t>CTGACATGGCACAGCAAGCGCTGACCAAGTCTCTCAACGCTAAGTAA</t>
  </si>
  <si>
    <t>&gt;JCVI_READ_1095521777607</t>
  </si>
  <si>
    <t>GTACGGTCTGCAGTATCGTCGTCTCCGGCGAGATGATGGCCATGTACGCGGCCAACAACATCTCCAAGGGCATCGTCAAATACGCCAGCTCCGGCGGCGTGCGTCTGGCGGGCCTCATCTGCAACAGCCGCAACACCGCCCGCGAGGACGAGCTGATCATGGAGCTGGCGCGCCAGCTCGGCACCCAGATGATCCACTTCGTGCCCCGCGACAACGTCGTGCAGCGCGCCGAGATCCGCCGCATGACGGTCATCGAATACGACCCGAAGTCCAAGCAGGCGGACGAGTACCGCACGCTGGCGCGGAAGATCATCGACAACACGAACTTCGTCATCCCGACGCCGATCTCGATGGATGCCCTCGAGGATCTGCTGATGGACTTCGGCCTCATGGACGAAGAGGACGAGAGCATCGTCGGTAAGACCGCCCAGGAAGAGGCCGTCGCTTAAACGGCATCGAGCCCCGGCCGGTGGCCGTTGCCGACGGCCGCCGGGGCCGCATGCCCCCTCTCCCCTCATCCCTCTCCCGGAGGGGAGAGGGATCCTACTGGTTCTTCACCGCGCGACCGTCCGCGGATTGGCGGCGGCGCCGACACGAGGAAAGCCGACATGGCAGCAATGACCCGCGAAGAGACCCAGGCCCTCATCCAGGAGGTGCTCGAGGTCTATCCCGAGAAGGCGAAGCAAGACCGCGCCAAGCATCTGGCCGTCAACGACCAGAGCGTGGAGCAATCGAAGAAGTGCATCACCTCCAACCGCAAGTCCCAGCCCGGTGTCATGACCATCCGCGGCTGCGCCTACGCCGGCTCCAAGGGCGTGGTCTGGGGCCCCATCAAGGACATGGTGCACATCTCCCACGGCCCGGTGGGCTGCGGCCAGTACTCGCGTGCCGGTCGGCGCAACTACTACGTCGGCTACACCGGCGTGAACACCTTCGGCACCATGAACTTCACCTCCGACTTCCAGGAGAAGGACATCGTTTTCGCGGTGACAGAAGCTCGACAGCTCATCGACGAGATCGACCAGCTGTTCCCGCTGGCCAAGGCGTGTCGGTGCAGTCCGAGTGCCCATCGCCTCATCGGCGACGACATCGAGTCGGTGTCGAAGAAGAAGAC</t>
  </si>
  <si>
    <t>&gt;JCVI_READ_1093017234869</t>
  </si>
  <si>
    <t>GCTGGTTGGCATGACGCGTACATGGCCATCATCTCGCCGGAGACGACGATGTAGATCTCCTGCGCCTTGTTCTCGCGAATCGGCATGGCGAAGCCGCCGCAGACCACGTCGCCGAGCACGTCGTAGAAGACGAAGTCCAGTTCCTCGTCATAGGCGCCTTCCTCTTCCAGGAAGTTGATGGCGGTGATGACGCCACGGCCGGCGCAGCCGACACCCGGCTCGGGGCCGCCGGACTCGACGCACTTGATGTCGGCGTAGCCGGTGCGCAGCACGTCTTCGAGCTCCAGGTCTTCCACCGAGCCGGCATCGGCGGCAAGGTGCATAATGGTCTCCTGTGCCTTGGCATGCAGGATCAGGCGGGTGGAGTCGGCCTTCGGGTCGCAGCCGACGATCATGACCTTCTTGCCGAGCTCGGCGAGGCCGGACACGAGATTCTGGGTGGTGGTGGATTTACCGATGCCGCCCTTACCGTAGATGGCGCATTGACGCAGTGCCATGGGTCTGTCTCCCGGTTGTGTCGCCCCGGCATGGGGCGATGGATGAAGTTGCGTTCACCCAGGAGCTAGCAGTTGCCGTGCCAGGCGGCCAGAAGACTTTTAGTCGTCTGTAAGTTAAGGGGTTATTAGCTTTTGTCCGTGGCGGACCCATGGTCGCATAGCCGACAAAGACCCACAGTTTGTGGGTGTAGTAACATCCCAGGGGGGGCAGGTCGCGTGGATTGCCGTGGCGCGTGCGGCGGAGCGGGAACAGCTTTTTCCGCAGGAAGGACGATCGGCGAGCGGTTGGCCTGCCACCGGGACGCTGATCTGTCGCGCCTTTGCGGGTGGGCGGCCGGGGCTCGCCGCGCACGCCCCGCGCGGCCCACGCCTCGGCTCCACCCGGTCCGCCCCACGCCCACGCCATCACACGAGACGACGCCTCGCCGCGCCGCGACACCGATCGATGGCCGAATCCACATCCATGACGACAACCCTGCCGCGCCAAGCCCGCCTGCCTATCAACCGTTGTAACCTGCCGGCGGTGATCCTGGGCGGCTCACCTATCAAGCCCACCCGGTGCCGCTGGAGCTCGACGGCGTACGGTCCTCCACCGCGAGCTGTTCCGTGCTGCTGGCGGCCGTGACT</t>
  </si>
  <si>
    <t>&gt;JCVI_READ_1106514980743</t>
  </si>
  <si>
    <t>GATGCAATGGACCAGTAATGGGCGCAAGGCGCTGTCCGTCCCGCCTGATTCCTTTCGCCACTTAAGCATTGAAAAGCCCGCCTTCGTGGCGGGCTTTCGCGTTGGGGCTCACACGCCCACCGAAAGCGACAGGCTTGTCGGAAAAATGTCGGATTTGTCGTGGCAGGTCCGCAAGGGCCTAGAATTCACAAGCCATTGATATTCATTAATATTTTCAATTTTTGTCGGCTTGGCATACCCGTTGCAATTCCTTTGGTGCGCGAGGTTGGCACCCGATTGCCGTCCTCCTCAACTGCAATCGATCCAAAGGATACGCACCATGAGCGAACTGAGGCAGATCGCCTTTTACGGCAAGGGAGGCATCGGCAAATCGACCACCTCTCAGAATACGCTGGCCGCGCTGGTCGAGCTCGAACAGAAGATTCTGATCGTCGGCTGCGACCCCAAGGCTGACTCCACCCGCCTGATCCTCAACTCGAAAGCCCAGGACACCGTTCTGCACCTGGCCGCCGAGGAAGGTTCGGTCGAAGATCTTGAACTCGAAGACGTTCTCAAGATTGGCTACAAGGACATCAAATGCGTTGAATCCGGTGGTCCGGAGCCAGGCGTCGGCTGTGCCGGTCGTGGCGTGATCACCGCCATCAACTTCCTGGAAGAAAACGGCGCCTATGACGATGTCGACTACGTCTCCTATGACGTGCTCGGCGATGTTGTGTGCGGCGGCTTCGCGATGCCCATTCGCGAAAACAAAGCCCAGGAAATCTACATCGTTATGTCCGGTGAGATGATGGCGCTTTATGCCGCCAACAACATCTCCAAAGGCATTCTGAAATACGCCAACTCCGGTGGCGTGCGCCTGGGCGGCCTGATCTGCAACGAGCGTCAGACCGACAAAGAGCTCGAGCTGGCCGAAGCGCTGGCTGCGAAACTGGGCTCCAAGCTCATCCACTTCGTGCCGCGCGACAACATCGTGCAGCACGCTGAGCTGCGTCGCCAGACGGTGCTTGAGTACGCACCAGACAG</t>
  </si>
  <si>
    <t>&gt;OM-RGC.v2.008781354K02588COG1348Bacteria</t>
  </si>
  <si>
    <t>ATGAGCGAACTCCGGCAGATCGCCTTTTATGGCAAGGGGGGGATCGGGAAATCGACCACCTCTCAGAACACGCTCGCGGCACTTGTCGAGATGGGTCAGAAGATCCTGATCGTCGGCTGCGACCCCAAGGCAGACTCCACCCGCCTGATCCTGAACGCCAAGGCGCAGGATACGGTGCTTCACCTGGCCGCGGAAATGGGCTCGGTCGAGGATCTGGAACTCGAGGATGTGCTGAAAATCGGCTACCGGGATATCAAATGCGTTGAATCCGGTGGCCCCGAGCCGGGGGTCGGCTGCGCTGGCCGCGGCGTGATCACCTCGATCAACTTCCTGGAAGAAAACGGCGCCTATGACGATGTGGATTACGTGTCCTACGACGTTCTGGGCGACGTTGTCTGCGGCGGCTTCGCGATGCCGATCCGCGAGAACAAGGCCCAGGAAATCTATATCGTGATGTCCGGCGAGATGATGGCGCTTTATGCCGCCAACAACATCGCCAAGGGCATTCTGAAATACGCGAACTCCGGCGGTGTGCGCCTGGGCGGCCTGATCTGCAACGAGCGTCAGACCGACAAGGAACTGGAACTGGCCGAGGCCATGGCCGCCAAGCTGGGCTCCAAGCTGATCCACTTCGTGCCGCGCGACAATATCGTTCAGCACGCCGAGCTGCGCCGCCAGACGGTGATCGAATACGCACCCGAAAGCAAGCAGGCCGCCGAATACCGCGAACTGGCCCAGAAGATCCACAACAACTCGGGCAAGGGCGTCATCCCGACCCCGATCACCATGGACGAGCTGGAAGAGATGCTGATGGATTTCGGCATCATGCAGTCTGAGGAAGAGCGCCTCGCGGCCATCGCCGAAACCGAAGCCGCCAACGCCTGA</t>
  </si>
  <si>
    <t>&gt;OM-RGC.v2.012104802K02588COG1348Bacteria</t>
  </si>
  <si>
    <t>GACTCAAGCCGCAATCTTGTCAAAGTCTTCCCACCCATCACCTTGATGGAACTGCTTGCCGAAGGTCGAAAAGATCTGGTCCCTGAAGACATCGTCATGGATGGCGGCACCAACATCGACTGCATCGAAGTTGGTGGCCCTAAACCAGGAGTCGGCTGTGCGGGGCGTGGACTTGGGCGTCTTTTCGAAGAGCTTGAGGACATGGAGTTGCTCGAACGCGACTACGACTATGTCTTCTACGACGTGCTCGGTGATGTCGTTTGTGGTGGCTTCGCGGTGCCAATGCGATCAGGCTACGCCGAAGAGGTGTATGTGGTGACCTCTGGCGAGTTCATGAGTCTGTACGCAGCGAACAACATCGCCCGCGGAATCCAAAACTACGCGGAAGATGGTGACGTTCGTATGGGCGGGCTGATCGCCAACGTCAAAGACTTAGAGTACGACAAGCCCTTGATCGAAGCCTTCGCCAAACGAATCGGCACCCACGTGGTGTCGTACTTGGAGTGGAATAAGGTCGTTTATGACGCCGAGCGGCGCCGAACGACTGTGTTGCGACACGCGCCAGAGCACCCCTTCGCCCAACGCTGGTTAGACCTCGCGAAGAATCTTGAGCAGACTCCTCGGCCTCACATCCCGACGCCTATGGCCGACGCCGAACTCGATGTGTTCCTCGAGGAACTCTTTGGATTTAGTGATGCGCCAGCGGCAATAGGCTGTGATGTGTCAGATGCGCCAAAGACCCTGAGTCTGCAGCGTCACTGA</t>
  </si>
  <si>
    <t>&gt;OM-RGC.v2.008173703K02588COG1348Bacteria</t>
  </si>
  <si>
    <t>ATGTCAGATTTAAGACAAATAGCGTTTTACGGAAAAGGTGGGATTGGTAAATCAACTACATCTCAAAACACATTAGCAGCAATGTGTCATTACTATGGAAAGAAAATTTTAATCGTTGGTTGTGATCCAAAAGCGGATTCAACAAGATTAATCTTACACGAAAAAGCACAATGTACAATTATGCAATTAGCTAGTGAAGCTGGAACTGTTGAAGATCTAGAATTAGAAGATGTATGTAAACCAGGTGCTGGTGAATTTCACCCAGAAAATAATGACATAACTGAAGGTTATATTAACTGTACTGAATCAGGTGGTCCTGAGCCAGGTGTTGGTTGTGCGGGTAGAGGGGTTATTACTGCAATTAATTTCCTAGAAGAAGAAGGTGCTTATACTGATGAATTAGATTTCGTATCTTATGATGTTCTTGGAGATGTTGTTTGTGGTGGATTTGCTATGCCAATTAGAGAAGGTAAAGCGCAAGAAATCTATATCGTAATGTCTGGTGAAATGATGGCTATGTATGCAGCTAATAATATTTCAAAAGGTATTTTAAAATATGCTAATACTGGTGGAGTTAGACTTGCTGGTTTAATTTGTAATGCAAGAATGACAGATAAAGAGTATGATTTATCTAAACACTTAGCAATGCAAATTGGTACTCAAATGATTCACTTCGTACCAAGATCTAACCATGTTCAAAGAGCTGAGTTAAGAAGAATGACAGTTGTTGAATTTGCTCCAAGTTCAGACCAAGCTATGGAATATAAAGAATTAGCAAGAAAAATTATCGCTAATGACTTAAAAGTTATTCCTGAGCCACTAGAAATGGATGACTTAGAAGCATTATTAATGGAATTCGGATTAGAAGAAGAAGTTGACGAAGAAAACTTAGGTAAAAAAGCAGAAGAAGCTTAA</t>
  </si>
  <si>
    <t>&gt;OM-RGC.v2.010263197K02588COG1348Bacteria</t>
  </si>
  <si>
    <t>ATGAGAAAGATCGCTATTTACGGGAAAGGTGGAATTGGTAAATCAACCACAACCCAAAACACCATTGCCGGATTGGTCGAAGCCGGCAAAAAGGTAAAGATTGTTGGATGTGACCCAAAAGCCGACTCCACCCGATTGCTGTTGGGTGGATTGGCACAAAAAACGGTGTTGGACACCCTTCGCGAAGAAGGCGAAGATGTTGAGTTGGAAGATATCGTCAAGGCTGGATATGGTGGTGTACGCTGTGTCGAATCAGGTGGCCCTGAGCCAGGAGTAGGCTGTGCCGGCCGTGGGATCATTACCGCCATTAACCTGTTGGAGCAGTTGGGCGCATGGGACGACAAGTTTGAAATTGATTACACCTTTTATGATGTGTTGGGAGATGTGGTTTGTGGTGGTTTTGCCATGCCCATGCGCGAAGGAAAAGCCCAGGAGATTTACATCGTGGTGTCGGGCGAAATGATGGCCATGTATGCGGCTAATAACATTTGCAAGGGGATTCGTAAATATGCCGAAGCAGGCGGGGTTCGTTTGGGGGGCTTGATTTGCAACTCACGAAATGTGGATAACGAACGGGAGATGATTGAAGAGCTGGCCCGGAAACTCGGAACCAGGATGATTCACTTTGTACCCCGCGATAACATGGTACAGCGTGCCGAAATTAGTCGTAAAACGGTGATTGAATTTGATCCGGAACACAACCAGGCCCACGAGTACCGGGCACTTGCCAAAGCGATGGACGAAAACACCATGTTCGTCATTCCAAATCCGCTGGAAATGGAAGATTTAGAAGACCTGTTGGTCAACTTCGGCATTCTTAACTAA</t>
  </si>
  <si>
    <t>&gt;OM-RGC.v2.008817394K02588COG1348</t>
  </si>
  <si>
    <t>ATGGCATTACGTCAATGTGCAATCTACGGCAAAGGTGGTATCGGCAAGTCTACCACCACCCAAAACCTGGTAGCGGCGCTAGCCGAAGCCGGTAAAAAAGTAATGATCGTCGGCTGTGACCCCAAGGCCGACTCCACCCGTCTGATCCTGCACTCCAAGGCTCAAACCTCGGTGATGGAGATGGCTGCTGAGTTGGGTACCGTTGAAGACCTCGAATTGGAAGATGTGCTTCAAGTCGGATACAAGGATATCAAATGTGTTGAGTCTGGCGGCCCTGAGCCAGGTGTGGGTTGTGCTGGCCGAGGTGTAATCACCGCGATCAACTTCCTTGAAGAGGAAGGCGCCTACACCGACGATTTGGACTTCGTGTTCTACGACGTTCTAGGGGATGTGGTCTGTGGTGGCTTCGCTATGCCGATCCGTGAGAACAAGGCGCAAGAGATCTACATCGTCTGCTCCGGCGAGATGATGGCGATGTACGCCGCCAATAACATCTGCAAAGGCATCGTTAAATACGCCAGCTCTGGCAGTGTGCGTTTGGCCGGCCTGATCTGTAACTCGCGTAACACCGACCGTGAAGACGACCTGATCGTGGCCCTGGCTGAGAAGATCGGCACCCAGATGATCCACTTCGTGCCGCGTGACAACGTGGTGCAACATGCCGAGATCCGTCGTATGACGGTTATCGAATACGATCCCAAAGCCAATCAGGCCGACGAGTACCGCGCTCTGGCGAAGAAAGTCATCGCCAACACCAAGTTTGTGATTCCCAACCCTGTCTCGATGGATGAGCTGGAAGAGTTGTTGATGGAGTTCGGCATCATGGATGTCGAGGACGAGTCCATCGTCGGTAAGACGGCTGAAGAGCTGGCTGCTGAGGCTTAA</t>
  </si>
  <si>
    <t>&gt;OM-RGC.v2.008955342K02588COG1348</t>
  </si>
  <si>
    <t>ATGCGTCAATGCGCCATTTATGGCAAAGGCGGTATCGGTAAGTCCACTACCACTCAGAACCTGGTGGCTGCTCTGGCAGAAGCTGGCAAAAAAGTAATGATTGTTGGCTGCGATCCAAAAGCAGACTCCACTCGTTTGATCCTTCACTCCAAAGCTCAGAACACCATCATGGAGATGGCTGCTGAAGCGGGCACTGTGGAAGATCTGGAACTGGAAGACGTACTGAAAAGTGGTTACGGAGACATCCGTTGCGTTGAGTCCGGTGGTCCAGAGCCCGGTGTTGGTTGTGCCGGTCGCGGTGTCATCACAGCGATCAACTTCCTCGAAGAAGAAGGTGCTTACGAAGACGATCTGGACTTCGTGTTCTACGACGTACTGGGTGATGTTGTGTGTGGTGGTTTCGCCATGCCGATTCGTGAGAACAAAGCTCAGGAAATCTACATCGTTGTATCCGGTGAGATGATGGCTATGTATGCCGCCAACAACATCTGTAAGGGTATCGTGAAATACGCGAACTCTGGCAGCGTGCGTCTGGCTGGCCTGATTTGTAACAGCCGTAACACCGATAAAGAAGATGAGCTGATTGAAGGTCTGGCTGCTGCTATCGGCACTCAGATGATTCACTTCATCCCACGTGACAACGTGGTACAGCGCGCTGAAATCCGTCGTATGACTGTGATTGAGTACGATCCAACTGCCAAGCAGGCAGATGAGTACCGTGCTCTGGCCAACAAGATTATCGAGAACAAAAACCTCGTTATTCCTAACCCGGTCACCATGGATGAGCTGGAAGAATTGCTGATGCAATTCGGCATCATGGAAGAAGAAGACACCAGTGTTGTCGGCAAGACTGCTGCTGAGCTCGCAGCCGAAGCTTAA</t>
  </si>
  <si>
    <t>&gt;OM-RGC.v2.008693316K02588COG1348</t>
  </si>
  <si>
    <t>ATGGCTATTCGTCAATGTGCAATTTATGGTAAAGGTGGTATCGGTAAATCAACTACAACACAAAACCTTGTAGCAGCATTAGCTGAATTAAAACAAAAAGTAATGATTATCGGTTGTGATCCTAAAGCCGATTCTACCCGTCTTATTTTACATTCAAAAATGCAAAATACTATTATGGAGATGGCTGCTGAAGCCGGTTCTGTTGAAGATCTTGAATTAGAAGATGTATTACTAACAGGTTACGGTGACGTTAAATGTGTTGAATCTGGTGGTCCTGAGCCAGGTGTGGGTTGTGCTGGTCGTGGTGTTATTACAGCGATTAACTTCTTAGAAGAAGAAGGTGCTTACACCGATGATTTAGATTTTGTTTTCTATGACGTATTGGGTGATGTGGTATGTGGTGGTTTTGCGATGCCAATTCGTGAAAATAAAGCACAAGAAATCTACATCGTTTGTTCTGGCGAGATGATGGCAATGTATGCCGCTAACAACATCTCTAAAGGTATCTGTAAATACGCTAAATCTGGTTCAGTTCGTTTAGCAGGTCTAATTTGTAACTCTCGTAATACTGCTCGTGAAGATGAACTTATCATGGAACTAGCACGCCAATTAGGTACGCAAATGATTCACTTTGTACCACGTGACAATATTGTACAACGCGCTGAAATCCGTCGTATGACCGTCATTGAGTATGACCCAACCTGTAATCAAGCTGATGAATACCGCACGCTTGCTAAAAAAATCATCGACAACCAAATGTTTGTTGTGCCTACGCCAATCACCATGGATGACCTTGAAGACTTATTAATGGGCTTTGGTCTGATGGAAGAAGAAGACGAAACGATTGTTGGTAAAACAGCAAAAGAATTGGCAGACGAAGCAGCAGCTTAA</t>
  </si>
  <si>
    <t>&gt;OM-RGC.v2.009033127K02588COG1348</t>
  </si>
  <si>
    <t>ATGGCTATGCGTCAATGCGCCATTTATGGCAAAGGCGGTATCGGTAAGTCGACCACTACCCAAAACCTCGTTGCTGCTTTGGCAGAACTGGGCAACAAAGTAATGATTGTTGGCTGTGACCCTAAGGCTGACTCTACTCGCCTGATTCTGCACTCAAAAGCTCAGAACACCATTATGGAAATGGCGGCAGAAGCCGGCACCGTAGAAGACCTTGAACTTGAAGATGTACTTAAGGCTGGTTACGGCGACATCCGCTGTGTTGAATCTGGTGGTCCAGAGCCCGGTGTTGGCTGTGCCGGTCGCGGTGTTATTACCGCCATTAACTTCCTCGAAGAAGAAGGTGCGTACGAAGACGACCTCGACTTTGTTTTTTACGACGTACTCGGTGACGTTGTGTGCGGTGGCTTCGCTATGCCTATCCGCGAAAACAAAGCTCAAGAAATCTACATCGTTTGCTCTGGCGAAATGATGGCAATGTACGCTGCCAACAACATTTCAAAAGGTATCGTGAAGTACGCCAACTCCGGCGGCGTGCGCTTGGCAGGCTTGATCTGTAACTCTCGCGAAACTGACCGTGAAGACGAATTGATTGAAGCATTGGCGGCCAAGTTGGGTACGCAGATGATTCACTTCGTTCCACGTGACAACGTTGTTCAACGTGCAGAAATTCGTCGTATGACCGTTATTGAATACGATCCTTCTGCTAACCAGGCGGATGAATATCGTACTTTGGCTAAAAAAATCGTCGAAAACAAAAAGCTCGTTATTCCAACACCAATCACCATGGATGAATTGGAAGACCTGTTGATGGAATTCGGCATCATGGATGAAGAAGACCTCAGCATCGTCGGTAAGACGGCGGCTGACGAAGCCTAA</t>
  </si>
  <si>
    <t>&gt;OM-RGC.v2.008437089K02588COG1348</t>
  </si>
  <si>
    <t>ATGGCAAAACTTCGTCAAGCCGCCATCTACGGTAAGGGTGGCATCGGCAAATCCACCACCACACAAAACCTCGTCGCCGCACTTGCCGAAGCCGGCAAGAAGGTGATGATCGTCGGCTGCGATCCCAAGGCGGACTCGACCCGCCTGATCCTGCACTCGAAGGCACAGAACTCGGTGATGGAACTCGCCGCCGAAGCCGGCAGCGTGGAGGATCTCGAACTCGAGGACGTCATGTCCGTCGGTTTCGGTGACGTCAAGTGCGTCGAGTCCGGTGGCCCTGAGCCCGGCGTCGGTTGTGCCGGCCGTGGCGTGATCACCGCCATCAACTTCCTCGAAGAAGAGGGCGCCTACGACGAAGATCTCGACTTCGTTTTCTACGACGTGCTGGGTGACGTGGTCTGCGGCGGCTTCGCCATGCCGATTCGCGAAAACAAGGCCCAGGAAATCTATATCGTCTGTTCCGGCGAAATGATGGCCATGTACGCCGCCAACAACATCGCCAAGGGCATCGTGAAGTACGCCAACTCGGGTGGTGTCCGTCTGGCCGGCCTGATCTGCAACAGCCGCAACACCGATCGCGAAGACGAGCTGATCATGGCGCTGGCTGAAAAGCTCGGTACCCAGATGATCCACTTCGTACCCCGCGACAACGCCGTGCAGCACGCTGAAATCCGCCGCATGACCGTGATTGAGTATGACCCCACGCACAAGCAGGCTGACGAGTACCGCGCTCTGGCGCGCAAGATCGTGGATAACACCAAGTTCGTGATCCCGACTCCGATCACGATGGACGAGCTTGAAGAACTGCTGATGGAGTTCGGCATCATGGAAGTGGAAAACACCGCCATCATCGGCAAGACTGCCGCTGAACTGGCTGCTGACGCCGCTGCCGCTGCTGCCTGA</t>
  </si>
  <si>
    <t>&gt;OM-RGC.v2.009102977K02588COG1348Bacteria</t>
  </si>
  <si>
    <t>ATGGCTATGCGTCAATGTGCCATTTATGGTAAAGGCGGTATCGGTAAGTCAACGACTACTCAGAACCTAGTTGCTGCACTTGCAGAATCAGGTAAAAAAGTAATGATCGTGGGCTGCGATCCAAAAGCGGATTCTACTCGCTTAATTCTTCACTCAAAAGCTCAGAATACCATTATGGAAATGGCGGCTGAAGCTGGAACAGTGGAAGATCTAGAATTAGAAGACGTATTAAAATCAGGTTATGGCGACATTCGTTGCGTTGAGTCAGGCGGTCCAGAACCTGGTGTTGGTTGTGCTGGTCGTGGGGTTATTACAGCGATCAACTTCTTAGAAGAAGAAGGCGCGTACGAAGATGACCTCGACTTCGTATTCTACGACGTACTGGGTGACGTTGTGTGTGGTGGTTTCGCGATGCCAATTCGTGAAAACAAAGCACAAGAAATCTACATCGTATGCTCTGGCGAAATGATGGCAATGTATGCTGCCAACAACATCGCAAAAGGCATTGTGAAATATGCTAACTCAGGCAGCGTACGTCTTGCAGGTTTGATCTGTAACTCTCGCGAAACTGACCGTGAAGATGAATTGATCATTGCTCTTGCTGAAAAGCTTGGCACTCAAATGATTCACTTCGTTCCACGTGACAACGTTGTTCAGCGTGCAGAAATTCGTCGTATGACCGTTATTGAATACGATCCTTCTGCTAACCAAGCGGATGAATATCGTACTTTGGCTAACAAAATCGTTAATAACACTAAGTTCGTAATCCCTACGCCTATCACTATGGATGAGCTCGAAGAGCTACTCATGGAGTTCGGTATTTTGGATGAAGAAGATGTGAGTATTGTAGGTAAAACTGCAGCCGATGAGTAA</t>
  </si>
  <si>
    <t>&gt;AP018341.1_2410198-2411070</t>
  </si>
  <si>
    <t>ATGCGTCAAATTGCATTTTACGGAAAAGGCGGTATCGGTAAGTCTACTACTTCTCAAAACACCCTTGCTGCACTCGGCGAAAACAACCGTATTATGATTGTTGGTTGTGATCCCAAAGCAGATTCCACCCGTTTGATGCTACACACCAAAGCACAAACCACCATTCTTCACTTAGCAGCAGAACGGGGAACCGTTGAAGATATCGAGCTCAGTGAAGTATTACTCGAAGGATACCAAGGAATCAAATGTGTTGAGTCCGGTGGTCCTGAGCCTGGAGTTGGATGTGCTGGTCGTGGGATCATCACTGCTATTAACTTTCTTGAAGAAGAAGGTGCTTATGAAAATCTAGACTTCGTATCCTATGATGTATTAGGAGACGTTGTTTGTGGTGGTTTCGCTATGCCTATCCGTGAAGGAAAAGCACAAGAAATCTACATCGTTACTTCTGGGGAAATGATGGCGATGTATGCTGCTAACAACATCGCTCGTGGGATCCTTAAGTATGCTCACACCGGTGGGGTTCGTTTAGGCGGTTTAATCTGTAACAGTCGTAACGTTAACTGTGAAGCTGAGTTAATTGAAGAATTGGCTCGTCGTCTTGGAACTCAAATGATTCACTTTGTACCTCGTTCTAAGCAAGTACAAGAAGCTGAATTACGTCGTATGACTGTTATCGAATACTCACCTGATCACCCTCAGGCTGAGGAATACCGTGAATTAGCTCGCAAAATTGAAAACAACAAAAACTTAGTTATTCCTACTCCTATCTCCATGGAAGAACTCGAAACCTTATTGGTCGACTTCGGTATCCTTGGTGGTGAAGAGGAGTATCAGAAAGCTATTCAAGCTGACCAAACTGCGCCCACAGCTTAG</t>
  </si>
  <si>
    <t>&gt;NZ_AP012549.1_c2115508-2114636</t>
  </si>
  <si>
    <t>ATGCGTCAAATTGCATTTTACGGAAAAGGCGGTATCGGTAAGTCTACTACTTCTCAAAATACCCTAGCTGCACTCGGCGAAAACAACCGTATTATGATTGTTGGTTGTGACCCCAAAGCAGATTCTACCCGTTTGATGTTACACACCAAAGCACAAACCACTATTCTTCACTTAGCAGCAGAACGGGGAACCGTTGAAGATATCGAACTTGAAGAAGTATTGCTTGAAGGATACAAAGGAATCAAATGTGTTGAGTCTGGTGGTCCTGAGCCTGGAGTTGGATGTGCTGGTCGTGGGATCATCACTGCTATCAACTTTCTTGAAGAAGAAGGTGCTTATGAAAATCTAGACTTCGTATCCTATGACGTATTAGGAGACGTTGTTTGTGGTGGTTTCGCTATGCCTATCCGTGAAGGAAAAGCACAAGAAATCTACATCGTTACTTCTGGGGAAATGATGGCGATGTATGCTGCTAACAACATCGCTCGTGGGATTCTTAAATATGCTCACACCGGTGGAGTTCGTTTAGGCGGTTTAATCTGTAACAGTCGTAACGTTAACTGTGAAGCTGAGTTGATTGAAGAATTGGCTCGTCGTCTTGGCACTCAAATGATTCACTTTGTACCTCGTTCTAAGCAAGTACAAGAAGCTGAATTACGTCGTATGACTGTTATCGAATACTCACCTGATCACCCTCAGGCTGATGAATACCGTCAACTAGCTAGAAAAATCGAGAATAACAAAAACTTGGTAATTCCTACTCCTATCTCCATGGAAGAACTCGAAACCTTATTGGTTGACTTCGGTATTCTTGGTGGTGATGAGGAGTATCAGAAAGCTATTCAAGCTGACCAAAAAGTAACCCAAGCTTAG</t>
  </si>
  <si>
    <t>&gt;clone_ANT87</t>
  </si>
  <si>
    <t>TCCACACGTCTGATTCTGCACGCAAAGGCTCAGGACACCATCCTGTCGCTGGCTGCGGAAGCAGGCTCCGTGGAGGATCTGGAACTGGAGGACGTGCTCAAGGCCGGCTATGGCGGCATCAAGTGCGTCGAGTCCGGCGGCCCCGAGCCGGGCGTCGGTTGCGCCGGTCGCGGGGTGATCACCGCGATCAACTTCCTCGAAGAGGAAGGCGCCTATGAGGACGATCTGGACTTCGTCTTCTACGACGTGCTCGGTGACGTGGTGTGCGGCGGTTTCGCCATGCCCATCCGCGAGAACTAGGCCCAGGAAATCTACATCGTCTGCTCC</t>
  </si>
  <si>
    <t>&gt;clone_MED41</t>
  </si>
  <si>
    <t>TCCACTCGTCTGATCCTTCATGCTAAAGCCCAGAACACCATCATGCAGATGGCTGCTGATGCTGGTTCTGTAGAAGACCTGGAACTGGAAGATGTTCTGAAAGTCGGCTACGGCGATGTTAAGTGTACCGAGTCTGGTGGTCCTGAGCCAGGGGTTGGTTGTGCTGGTCGTGGTGTTATCACCGCCATCAACTTCCTCGAAGAGGAAGGCGCCTATGAAGAAGATCTGGACTTCGTATTCTACGACGTTCTGGGCGACGTTGTTTGCGGTGGTTTCGCTATGCCGATCCGTGAAAACAAAGCTCAAGAGATCTACATCGTATGTTTC</t>
  </si>
  <si>
    <t>&gt;clone_MED88</t>
  </si>
  <si>
    <t>TCCACACGATTGATCCTACATGCGAAGGCTCAAAACACAATTATGGAAATGGCCGCTGAAGCCGGTTCCGTTGAAGACTTAGAACTGGAAGACGTACTTAGAGTGGGTTATGGCGGCATTCGCTGCGTTGAATCTGGTGGTCCAGAGCCAGGTGTCGGCTGTGCAGGTCGAGGTGTCATTACAGCCATTAACTTTTTAGAAGAAGAAGGTGCTTACGAAGAAGATTTGGACTTCGTATTTTATGACGTACTGGGTGATGTTGTGTGTGGTGGTTTCGCGATGCCTATTCGTGAAAACAAAGCGCAGGAAATTTATATCGTTGTCTCT</t>
  </si>
  <si>
    <t>&gt;clone_MED92</t>
  </si>
  <si>
    <t>TCGACCCGCCTGATCCTGCACGCAAAGGCTCAAGACACCATTCTGTCGCTGGCTGCTGAAGCCGGCTTGGTGGAAGACCTCGAGCTCGAAGACGTGATGAAGATTGGCTACAAGGACATCCGTTGCGTTGAATCGGGTGGCCCGGAGCCTGGCGTTGGTTGCGCTGGTCGCGGTGTGATCACCTCGATCAACTTCCTGGAAGAAAACGGCGCTTACGACGGCGTGGACTATGTGTCCTACGACGTGCTGGGTGACGTGGTTTGCGGTGGCTTCGCGATGCCCATCCGCGAAAACAAGGCTCAAGAAATCTACATCGTGATGTCC</t>
  </si>
  <si>
    <t>&gt;OM-RGC.v1.008759637-</t>
  </si>
  <si>
    <t>ATGCGCAAGATCGCTATTTACGGAAAGGGCGGCATCGGCAAGTCCACCACCACCCAGAATACGGTCGCCGGTCTGGCGGAAATGGGCAAGAAGGTCATGGTGGTCGGTTGCGACCCCAAGGCCGACTCCACCCGTCTCCTCCTGCACGGGCTGGCCCAGAAGACCGTTCTCGACACCCTGCGCGAGGAAGGCGAGGACGTCGATCTCGACGACATCTTGAAGGAAGGCTACGGCGGCATCATGTGCACCGAGTCCGGCGGCCCCGAGCCCGGCGTCGGCTGCGCCGGCCGCGGCATCATCACCTCCATCAACCTGCTCGAGCAGCTCGGCGCCTACGAGGAAGAAAAGCACCTGGACTACGTCTTCTACGACGTCCTCGGCGACGTCGTGTGCGGCGGTTTCGCCATGCCCATCCGCGACGGCAAGGCCGAAGAGATCTACATCGTCTGCTCGGGCGAAATGATGGCCATGTACGCGGCCAACAACATCTGCAAGGGCATCGTCAAATACGCCGACACCGGCGGCGTGCGTCTCGGCGGGATCATCTGCAACAGCCGCAAGGTCGACCACGAAGCCGACATGATCGAAGAGCTGTGCCGCCAGCTCGGCACCCAGATGATCCACTTCATGCCGCGTGAAAACCAGGTCCAGCGGGCCGAGATCAACCGCAAGACCGTCATCGACTATTCGCCCGAACATCCCCAGGCCGACGAATACCGGGCCCTGGCCAAGAAGATCGACGAGAACAAGATGCTGGTCATCCCCAAGCCGTTGACCATCAATGTGCTCGAAAAGCTCCTGATCGATTTCGGCATCGACAGCTAG</t>
  </si>
  <si>
    <t>&gt;DecSpeci</t>
  </si>
  <si>
    <t>gccgaatccggcaagaaagttatgattgttggctgcgatccgaaagccga</t>
  </si>
  <si>
    <t>ctccacccgcctgatcctgcatagcaaggctcagaccaccgtgatgcacc</t>
  </si>
  <si>
    <t>tggctgctgaagctggctccgtggaagatctcgaactggaagacgtcctc</t>
  </si>
  <si>
    <t>tccgtcggtttcggcggcgtcaagtgcgttgaatccggaggcccggaacc</t>
  </si>
  <si>
    <t>cggcgtcggctgtgccggtcgtggtgtgatcaccgccatcaacttcctgg</t>
  </si>
  <si>
    <t>aagaagaaggcgcctacgacgaagacctcgacttcgtgttctacgacgtg</t>
  </si>
  <si>
    <t>ctcggtgacgtggtctgcggtggcttcgccatgccgatccgcgaaaacaa</t>
  </si>
  <si>
    <t>ggcgcaggaaatctacatcgtctgctccggcgaaatgatggccatgtacg</t>
  </si>
  <si>
    <t>ccgccaacaacatctccaagggtatcgttaagtacgcgaactccggcggt</t>
  </si>
  <si>
    <t>gtccgtctggccggcctgatctgcaactcccgcaacaccgaccgcgaaga</t>
  </si>
  <si>
    <t>cgaactgatcatggccctggcttcccgcctcggcaccacgatgatccact</t>
  </si>
  <si>
    <t>tcgtgccgcgtgacaacgccgtgcagcacgctgaaatccgccgcatgacg</t>
  </si>
  <si>
    <t>atggtcgaatacgatccgaagcacaagcaggccgacgaatatcgccagct</t>
  </si>
  <si>
    <t>cgccaacaagatcgtcaataacaccaacttcgccatcccgaccccgatca</t>
  </si>
  <si>
    <t>cg</t>
  </si>
  <si>
    <t>&gt;UncFr177</t>
  </si>
  <si>
    <t>ggccgccgcgtcatgatcgtcggctgcgacccgaaggccgactcgacccg</t>
  </si>
  <si>
    <t>gctcatcctgcactccaaggcccagacctccgtcatccagctggccgccg</t>
  </si>
  <si>
    <t>agaagggctccgtcgaggacctggagctcgacgaggtcctggtcgagggc</t>
  </si>
  <si>
    <t>cagtggggcatcaagtgcgtcgagtccggcggcccggagccgggtgtcgg</t>
  </si>
  <si>
    <t>ctgcgccggccgcggtgtcatcacctccatcacctacctggaggaggccg</t>
  </si>
  <si>
    <t>gcgcgtacgaggacctcgacttcgtcacctacgacgtcctcggtgacgtc</t>
  </si>
  <si>
    <t>gtctgcggcgggttcgcgatgccgatccgccagggcaaggcccaggagat</t>
  </si>
  <si>
    <t>ctacatcgtcacctccggcgagatgatggcgatgtacgcggcgaacaaca</t>
  </si>
  <si>
    <t>tcgcccgaggcatcctcaagtacgcgcactccggtggtgtccggctcggc</t>
  </si>
  <si>
    <t>gggctcatctgcaacagccgcaacaccgaccgcgaggacgagctgatcat</t>
  </si>
  <si>
    <t>tgagctcgcccgccggctctac</t>
  </si>
  <si>
    <t>&gt;MesHuak2</t>
  </si>
  <si>
    <t>gggcagaggatcctcatcgtctgctgcgaccccccggccgactcctcccg</t>
  </si>
  <si>
    <t>cctgattctgaacgcgaaggcgcaagatacggtcctgcacctggcggcga</t>
  </si>
  <si>
    <t>aggaaggttcggtggaagatctcgaactcgaggacgtgctcaaggtcggc</t>
  </si>
  <si>
    <t>tacaagggcatcaagtgcgtcgagtcaggcggccccgagccgggtgtcgg</t>
  </si>
  <si>
    <t>atgcgccggccgcggcgttatcacctcgatcaacttccttgaggagaacg</t>
  </si>
  <si>
    <t>gcgcctatgacaatggcgactacgtctcctacgacgtgctcggggacgtg</t>
  </si>
  <si>
    <t>gtgtgcggcggtttcgcgatgccgatccgcgagaacaaggcgcaggaaat</t>
  </si>
  <si>
    <t>ctacatcgtcatgtccggcgagatgatggcgctttatgccgccaacaaca</t>
  </si>
  <si>
    <t>tcgccaagggcatcctgaaatacgcccattcgggcggcgtgcggctcggg</t>
  </si>
  <si>
    <t>ggcctgatctgcaacgagcgccagacggaccgcgagctcgacctcaccga</t>
  </si>
  <si>
    <t>aacgctggcttccaggctcaattccaagctcatccacttcatgccgcgcg</t>
  </si>
  <si>
    <t>acaacatcgtccagcacgccgaactcaggaagatgtctgtgatccagtat</t>
  </si>
  <si>
    <t>gcgcctgactccaagcaggccggggaataccgagcgctggccgataagat</t>
  </si>
  <si>
    <t>ccatgccaattcgggccagggcaccatcccgagcccgatc</t>
  </si>
  <si>
    <t>&gt;UncBac52</t>
  </si>
  <si>
    <t>gtcggttgtgacccgaaggccgactccacccgcctgctgctgcacggact</t>
  </si>
  <si>
    <t>ggctcagaagtcggtgctcgacacgatccgcgaagagggcgaagacgtcg</t>
  </si>
  <si>
    <t>agctcgaagacatccgtcgcgagggcttcggcgactgcctctgcgtcgag</t>
  </si>
  <si>
    <t>tcgggcggaccggaaccgggcgtcggctgcgcgggccggggtatcatcac</t>
  </si>
  <si>
    <t>cagcatcaacctgctcgagcagctcggcgcgtacgaggagcaggagggcc</t>
  </si>
  <si>
    <t>tggactacgccttctacgacgtgctgggcgacgtcgtctgcggcgggttc</t>
  </si>
  <si>
    <t>gccatgccgattcggcagggcaaggcccaggagatctacatcgtctgctc</t>
  </si>
  <si>
    <t>cggcgagatgatggccctttacgccgcc</t>
  </si>
  <si>
    <t>&gt;UncMic31</t>
  </si>
  <si>
    <t>gggtgtgttcctaaggcagactcgacccgcctgatcctgcacgccaaggc</t>
  </si>
  <si>
    <t>gcaggacacgattctgagcctcgcggccaacgcgggaagcgtcgaagacc</t>
  </si>
  <si>
    <t>tcgagatcgaggacgtcatgaaggtcggctatcgggacatccgctgcgtc</t>
  </si>
  <si>
    <t>gagtccggcggtccggagccgggcgtcggctgcgccggccgcggcgtcat</t>
  </si>
  <si>
    <t>cacctcgatcaatttcctggaagagaacggcgcctacgaggatatcgatt</t>
  </si>
  <si>
    <t>acgtgtcctatgacgtgctgggcgacgttgtctgcggcggcttcgcgatg</t>
  </si>
  <si>
    <t>ccgatccgcgagaacaaggcgcaggagatctacatcgtcatgtccggcga</t>
  </si>
  <si>
    <t>aatgatggccctt</t>
  </si>
  <si>
    <t>&gt;UncBa778</t>
  </si>
  <si>
    <t>tgcgatccgaaagccgactccacccggcttatgctcaacggactggccca</t>
  </si>
  <si>
    <t>gaaaaccgttttggataccctgagagaagagggcgaagatgtggagctcg</t>
  </si>
  <si>
    <t>aagatgtcagaaaagaaggatacggtggcgtgttgtgtacggaatccggc</t>
  </si>
  <si>
    <t>ggacccgaacccggtgtcggctgcgcgggccgcgggatcatcacctccat</t>
  </si>
  <si>
    <t>caacctgctggaacagctgggtgcctatgatgaagagcagaacctggatt</t>
  </si>
  <si>
    <t>atgtattttatgatgtgctgggcgacgtggtgtgcggcggatttgccatg</t>
  </si>
  <si>
    <t>cccatccgtgaaggcaaggcccaggagatctatattgtggtctccggcga</t>
  </si>
  <si>
    <t>aatgatggcg</t>
  </si>
  <si>
    <t>&gt;UncB1108</t>
  </si>
  <si>
    <t>tgtgatcctaaggcggactccacccgtctgcttctgggcggcctgagtca</t>
  </si>
  <si>
    <t>gggaacggtgctggacacgcttcgggaagaaggcgaagacgtcgaactgg</t>
  </si>
  <si>
    <t>aagatattcgcaagcccggatacggcagtacgctctgtgtggaatcgggg</t>
  </si>
  <si>
    <t>ggaccggaaccgggggtcggctgcgcgggtcgtggcatcatcacttccat</t>
  </si>
  <si>
    <t>caatatgctcgaacagctcggagcctatgatgaatcagaaggcctggatt</t>
  </si>
  <si>
    <t>acgcgttctatgatgtgctcggtgacgtggtctgcggtgggtttgccatg</t>
  </si>
  <si>
    <t>cccatccgcgatggcaaggctcaggaaatctacatcgtctgttccggtga</t>
  </si>
  <si>
    <t>aatgatggcc</t>
  </si>
  <si>
    <t>&gt;UncB1112</t>
  </si>
  <si>
    <t>tgtgatcctaaggccgactcaacccggctcctgctcggtggcctcgccca</t>
  </si>
  <si>
    <t>gaagtcggtgctggacacccttcgcgaggagggagaggatgtcgaactcg</t>
  </si>
  <si>
    <t>aggacatccgtaaaccgagtttcggcgggtcctggtcggtggaatcgggt</t>
  </si>
  <si>
    <t>ggccccgagcccggggtcggctgtgccggccggggcatcatcacgtcgat</t>
  </si>
  <si>
    <t>caatatgctcgaggcgctcggtgcctacgatgaacgagagggcctcgatt</t>
  </si>
  <si>
    <t>atgccttttatgacgtactcggcgacgtcgtctgcggcggatttgcgatg</t>
  </si>
  <si>
    <t>ccgattcgtgacggtaaagccgaagagatctacatcgtctgttccggtga</t>
  </si>
  <si>
    <t>gatgatggcg</t>
  </si>
  <si>
    <t>&gt;UncMi177</t>
  </si>
  <si>
    <t>tgtgatcctaaggctgactccacccgactgctgctcggcggcctggccca</t>
  </si>
  <si>
    <t>gaagtctgtcctcgattcccttcgtgaagaaggggaagacgttgaactcg</t>
  </si>
  <si>
    <t>acgatatccgcaagcctggtttcggtgattcctggtgtgttgagtccggt</t>
  </si>
  <si>
    <t>ggaccggagcccggtgttggttgtgccggtcgcggtatcatcacttccat</t>
  </si>
  <si>
    <t>taatatgctcgaaaacctcggcgcttacgaagagtctgaaggtctggact</t>
  </si>
  <si>
    <t>acgcattctacgatgtcctcggtgatgttgtctgcggcggattcgctatg</t>
  </si>
  <si>
    <t>cccatccgtgatggcaaggccgaagaaatttacatcgtctgttccggtga</t>
  </si>
  <si>
    <t>aatgatggcccta</t>
  </si>
  <si>
    <t>&gt;UncMi199</t>
  </si>
  <si>
    <t>tgcgacccgaaggccgactcgacccgcctgatcctgcacgcaaaggcaca</t>
  </si>
  <si>
    <t>ggacaccatcctgtcgctggccgccgaagccggttcggtcgaggacctgg</t>
  </si>
  <si>
    <t>agctcgaggacgtcatgaagatcggctaccgcgacatccgctgtgtcgaa</t>
  </si>
  <si>
    <t>tccggtggcccggaacccggcgtcggctgcgccggtcgcggtgtcatcac</t>
  </si>
  <si>
    <t>ctcgatcaacttcctcgaagagaacggcgcctatgacggcgtcgactacg</t>
  </si>
  <si>
    <t>tgtcctacgacgtgctgggcgacgtcgtctgcggtggcttcgcgatgccg</t>
  </si>
  <si>
    <t>atccgcgaaaacaaggcacaggaaatctacatcgtcatgtccggcgaaat</t>
  </si>
  <si>
    <t>gatggcccta</t>
  </si>
  <si>
    <t>&gt;UncB1419</t>
  </si>
  <si>
    <t>atttgcgacccgaaggcggactcgacccgcctgatgctgcacgccaaggc</t>
  </si>
  <si>
    <t>gcaggacacgatcctcagcctcgccgccgaagccggcagcgtggaagacc</t>
  </si>
  <si>
    <t>tcgagctcgaggacgtgatgaagatcggctacaaggacattcgctgcgtc</t>
  </si>
  <si>
    <t>gaatccggtggcccggagccgggcgtcggctgcgccggccgcggcgtgat</t>
  </si>
  <si>
    <t>cacctcgatcaacttcctcgaggaaaacggcgcgtacgaagacatcactt</t>
  </si>
  <si>
    <t>atgtctcgtacggcgtgctcggcgacgtcgtgtgcggcgggttcgccatg</t>
  </si>
  <si>
    <t>ccgatccgcgagaacaaggcgcaggaaatctacatcgtgatgtccggcga</t>
  </si>
  <si>
    <t>gatgatggcgataatc</t>
  </si>
  <si>
    <t>&gt;UncuS476</t>
  </si>
  <si>
    <t>tgcgaccccaaggcggactcgacccgcctgatcctgcacgccaaggcgca</t>
  </si>
  <si>
    <t>ggacacgagtctgagcctggcggccaacgccggcagcgtcgaggacctcg</t>
  </si>
  <si>
    <t>aactcgaggacgtgatgaagatcggctaccgcgacatccgctgcgtggag</t>
  </si>
  <si>
    <t>tccggcggccccgagccgggggtcggctgcgccggccgcggcgtgatcac</t>
  </si>
  <si>
    <t>ctcgatcaacttcctggaagaaaacggcgcctacgacggcgtggactatg</t>
  </si>
  <si>
    <t>tgtcctacgacgtgctgggtgacgtggtctgcggtggcttcgccatgccc</t>
  </si>
  <si>
    <t>atccgcgaaaacaaggcccaggagatctacatcgtcatgtccggcgagat</t>
  </si>
  <si>
    <t>gatggccata</t>
  </si>
  <si>
    <t>&gt;UncMi276</t>
  </si>
  <si>
    <t>ggtgatccgaaggcggattcgacccgtctgatcctgcactccaaagccca</t>
  </si>
  <si>
    <t>aaataccattatggaaatggctgccgaagccggcaccgtggaagatctgg</t>
  </si>
  <si>
    <t>aactcgaagatgtgctgaagatgggctacggcggcatcaagtgcgtcgag</t>
  </si>
  <si>
    <t>tcgggcggacctgagccaggtgtaggttgcgcaggtcgcggcgttatcac</t>
  </si>
  <si>
    <t>tgccatcaacttcctcgaagaagaaggcgcctacgacgatgaactcgact</t>
  </si>
  <si>
    <t>tcgtgttctacgacgtactcggtgatgttgtgtgtggcggtttcgccatg</t>
  </si>
  <si>
    <t>ccgatccgcgaaaacaaggcccaggaaatctacatcgtctgctccggcga</t>
  </si>
  <si>
    <t>&gt;UncDelt5</t>
  </si>
  <si>
    <t>aaggctgactccacccgactgctgctcggcggtcttgctcaacgttccgt</t>
  </si>
  <si>
    <t>gctcgacacgcttcgcgaagaaggtgaagacgtcgaactggaagacattc</t>
  </si>
  <si>
    <t>gctcaggcggcttttctgaaacactctgcgtggaatctggcggcccagaa</t>
  </si>
  <si>
    <t>cctggtgtgggctgtgcaggtcgtggcatcatcacttccattaatatgct</t>
  </si>
  <si>
    <t>ggaacagctcggcgcgtatgacgaagagaatcagctcgattacgttttct</t>
  </si>
  <si>
    <t>acgatgtgctcggggacgtggtctgtggtggtttcgccatgccgatccgc</t>
  </si>
  <si>
    <t>gaaggcaaggcagaggaggtctatatcgtctgctccggtgaaatgatggc</t>
  </si>
  <si>
    <t>g</t>
  </si>
  <si>
    <t>&gt;UncMi336</t>
  </si>
  <si>
    <t>tccacccgcctgatcctgcacgccaaggcgcaagacaccatcctctcgct</t>
  </si>
  <si>
    <t>ggccgccgaagccggctcggtggaagacctggaaatcgaagacgtcatga</t>
  </si>
  <si>
    <t>agatcggcttccgcgacatccgttgcgtggaatccggtggcccggaaccc</t>
  </si>
  <si>
    <t>ggcgtcggctgcgccggccgcggcgtgatcacctcgatcaacttcctgga</t>
  </si>
  <si>
    <t>agaaaacggcgcctacgaaggcgtggactacgtctcctacgacgtgctgg</t>
  </si>
  <si>
    <t>gtgacgtggtgtgcggcggcttcgccatacccatccgcgagaacaaggnc</t>
  </si>
  <si>
    <t>caggaaatctacatcgtc</t>
  </si>
  <si>
    <t>&gt;UncMi397</t>
  </si>
  <si>
    <t>tctacccgcttccttctcggcggcctcgctcaacgctcggttctcgatac</t>
  </si>
  <si>
    <t>tcttcgcgaagaaggcgaagatgtagagcttgaagacatccgctcggatg</t>
  </si>
  <si>
    <t>gtttctgcaacagtctttgcgttgagtccggcggaccggagccgggagtc</t>
  </si>
  <si>
    <t>ggatgcgcgggtcgcggaatcattacttcgatcaacatgctcgagcaact</t>
  </si>
  <si>
    <t>cggtgcttacgacgaagacaacgaactcgactacgtcttctacgacgttc</t>
  </si>
  <si>
    <t>tcggggacgtggtctgcggcggattcgccatgccgattcgcgagggcaag</t>
  </si>
  <si>
    <t>gccgaagagatttacatcgtt</t>
  </si>
  <si>
    <t>&gt;UncMi453</t>
  </si>
  <si>
    <t>tcaacccgtctgatccttcacgcgaaagcgcaaaacaccattatggaaat</t>
  </si>
  <si>
    <t>ggccgctgaagcgggcaccgtagaagacctggaactggaagatgttctga</t>
  </si>
  <si>
    <t>aggttggttacggcgacgttaagtgtgtagagtctggtggtcctgagccc</t>
  </si>
  <si>
    <t>ggcgttggttgtgcaggtcgcggtgtaattactgcgattaacttccttga</t>
  </si>
  <si>
    <t>agaggaaggtgcatacgaagacgacctggacttcgttttctacgacgtat</t>
  </si>
  <si>
    <t>tgggtgacgttgtatgtggtggtttcgcgatgccaattcgtgaaaacaga</t>
  </si>
  <si>
    <t>gcacaagaaatctacatcgta</t>
  </si>
  <si>
    <t>&gt;UncMi454</t>
  </si>
  <si>
    <t>tcaactcgtcttattcttcactctaaagctcaaaacaccattatggaaat</t>
  </si>
  <si>
    <t>ggcagccgaagcaggctctgttgaagatcttgagctagatgatgtactca</t>
  </si>
  <si>
    <t>aagtgggttacggcggcgttcgctgtgttgaatcaggtggtccagagcca</t>
  </si>
  <si>
    <t>ggtgtaggttgtgccggtcgtggtgtaattacagcgattaacttcttaga</t>
  </si>
  <si>
    <t>agaagagggtgcctacgaagaagacttagactttgtgttttacgacgtac</t>
  </si>
  <si>
    <t>tcggtgacgtagtgtgtggtggttttgccatgccaattcgtgaaaacaaa</t>
  </si>
  <si>
    <t>gcacaagaaatctacattgtt</t>
  </si>
  <si>
    <t>&gt;UncMa261</t>
  </si>
  <si>
    <t>tccacccgcctgatgcttcacgccaaggcccaggacaccatcctctcgct</t>
  </si>
  <si>
    <t>cgccgccgaagccggctcggtcgaggacctcgagctcgaggacgtgatga</t>
  </si>
  <si>
    <t>agatcggctacaaggacatccgctgcgttgaatcgggcggtccggagccg</t>
  </si>
  <si>
    <t>ggcgtcggctgcgccggtcgcggtgtcatcacctcgatcaacttcctcga</t>
  </si>
  <si>
    <t>ggaagaaggcgcctacgacgacatcgactacgtctcctacgacgtgctcg</t>
  </si>
  <si>
    <t>gcgacgttatctgcggcggcttcgccatgccgatccgcgagaacaaggct</t>
  </si>
  <si>
    <t>caggaaatctacatcgtcatgtcg</t>
  </si>
  <si>
    <t>&gt;UncB3485</t>
  </si>
  <si>
    <t>tccacccgtctcttgctgaatggcctggcccaaaagaccgcgctcgacac</t>
  </si>
  <si>
    <t>tattcgcgatgagggtgaagacatcgaactggaagacatccggcgggacg</t>
  </si>
  <si>
    <t>gcttcggtgaatgcaagtgcgtcgagtccggtggtcccgaaccgggtgtg</t>
  </si>
  <si>
    <t>ggttgtgccggtcgcgggattattacctcgatcaatatgctcgaacaact</t>
  </si>
  <si>
    <t>cggcgcttaccacgaacgggaagcgctcgactacgccttttatgacgtcc</t>
  </si>
  <si>
    <t>tcggcgacgtggtctgcggcggctttgccatgccgattcgtcagggaaag</t>
  </si>
  <si>
    <t>gctcaagaaatctacatcgtctgctcc</t>
  </si>
  <si>
    <t>&gt;UncMi529</t>
  </si>
  <si>
    <t>tcgacccgcctgatcctgcacgccaaggcccaggacaccatcctgtcgct</t>
  </si>
  <si>
    <t>ggcggccgaagccggctcggtggaggatctggaactcgaggacgtgatgg</t>
  </si>
  <si>
    <t>agatcggctacaaggacatccgttgcgtcgaatccggcggcccggagccc</t>
  </si>
  <si>
    <t>ggagtgggctgcgccggccgcggcgtgatcacctcgatcaacttcctgga</t>
  </si>
  <si>
    <t>agagaacggtgcctacgacggtgtcgactacgtctcttatgacgtgctgg</t>
  </si>
  <si>
    <t>gcgacgtggtgtgcgacggctttgccatgcccatccgcgagaacaaggcg</t>
  </si>
  <si>
    <t>caagagatctacatcgtcatgtcg</t>
  </si>
  <si>
    <t>&gt;UncMi612</t>
  </si>
  <si>
    <t>tccacccgtctgatgctgcacgccaagtgccaggacaccatcctctcgct</t>
  </si>
  <si>
    <t>cgccgccgaggccggctcggtcgaggacctcgagctcgaggacgtgatga</t>
  </si>
  <si>
    <t>aggtcggctacaaggacatccgctgcgtcgaatccggtggccccgaaccg</t>
  </si>
  <si>
    <t>ggcgtcggctgcgccggtcgcggtgacatcacctcgatcaacttcctcga</t>
  </si>
  <si>
    <t>ggagaacggcgcctacgaggacaccgactatgtctcgtatgacgtgctgg</t>
  </si>
  <si>
    <t>gagacgtggtctgcggcggtttcgccatgccgatccgtgagaacaaggcc</t>
  </si>
  <si>
    <t>&gt;UncB4155</t>
  </si>
  <si>
    <t>tctactagacttatcttgcacgaaaaagctcaaaatacaattatgcaact</t>
  </si>
  <si>
    <t>tgcttctgaagcgggaacagttgaagatcttgaactagaagatgtatgta</t>
  </si>
  <si>
    <t>aaccgggtgctggtgaatttcacccagatgacgaagagattacagaaggt</t>
  </si>
  <si>
    <t>tacattatgtgtacagagtctggtggtcctgagccaggtgttggttgtgc</t>
  </si>
  <si>
    <t>aggtcgtggtgttattacagctattaactttcttgaagaagagggtgctt</t>
  </si>
  <si>
    <t>atgatgatgagctagatttcgtatcttatgacgttcttggtgatgttgtt</t>
  </si>
  <si>
    <t>tgtggtggttttgctatgccaattcgtgaaggtaaagcacaagagatcta</t>
  </si>
  <si>
    <t>tatcgttatgtct</t>
  </si>
  <si>
    <t>&gt;UncB4173</t>
  </si>
  <si>
    <t>tccacccgtctgatcctgcactctaaagcacaggaaactatcatgcacct</t>
  </si>
  <si>
    <t>ggctgccgaggctggctccgtcgaagatctggagctcgaagatgtactga</t>
  </si>
  <si>
    <t>aaaccggctacgcagaaatcaaatgcgttgagtccggtggtccggagccg</t>
  </si>
  <si>
    <t>ggtgtcgcgtgcgcaggccgcggtgttatcactgctatcaacttcctcga</t>
  </si>
  <si>
    <t>ggaagaaggcgcatacgaagaagatctcgacttcgtattttacgacgtac</t>
  </si>
  <si>
    <t>tgggtgacgttgtttgcggtgcgttcgctatgccgatccgtgaaaacaaa</t>
  </si>
  <si>
    <t>gcacaggaaatctacatcgttgtatct</t>
  </si>
  <si>
    <t>&gt;UncB4353</t>
  </si>
  <si>
    <t>tcgacccgactcatcctccactccaaggctcaaaccaccgtgatgcacct</t>
  </si>
  <si>
    <t>ggctgctgaagccggttcggtggaagacctcgaactcgaagacgtgctct</t>
  </si>
  <si>
    <t>ccgtcggtttcggcggcaccaagtgcgttgagtccggtggtccggagcct</t>
  </si>
  <si>
    <t>ggcgtgggctgcgccggtcgcggcgtcatcaccgccatcaacttcctgga</t>
  </si>
  <si>
    <t>agaagaaggcgcctacgacgaagacctggacttcgtgttctacgacgtgc</t>
  </si>
  <si>
    <t>tcggcgacgtggtgtgtggtggtttcgccatgcccatccgcgagaacaag</t>
  </si>
  <si>
    <t>gctcaggaaatctacatcgtctgctcc</t>
  </si>
  <si>
    <t>&gt;MarPro15</t>
  </si>
  <si>
    <t>tcaacccggctgattcttcactctaaagcgcaaaacacgattatggaaat</t>
  </si>
  <si>
    <t>ggctgctgaagctggctctgttgaagatatcgaactgggagatgtattga</t>
  </si>
  <si>
    <t>aagtcggttacggcgacgtgcgctgtgttgagtctggtggtcctgagcct</t>
  </si>
  <si>
    <t>ggtgttggctgtgccggtcgcggggtgattacggcaattaacttccttga</t>
  </si>
  <si>
    <t>agaagaaggtgcttacgaagaagatctggactttgtgttctatgacgttc</t>
  </si>
  <si>
    <t>ttggtgacgttgtgtgtggtggtttcgcgatgccaattcgtgaaaacaaa</t>
  </si>
  <si>
    <t>gcacaggaaatctatatcgtggtttcc</t>
  </si>
  <si>
    <t>&gt;UniBac30</t>
  </si>
  <si>
    <t>tcaacaagattaatcttacatgaaaaagctcaatcaacaattatgcaatt</t>
  </si>
  <si>
    <t>agcttctgaagctggaacagttgaagatttagagttagaagatgtatgta</t>
  </si>
  <si>
    <t>aaccaggtgcaggtgaattccacccagataatgaagagattactgaaggt</t>
  </si>
  <si>
    <t>tacattatgtgtactgagtctggtggtcctgagccaggtgttggatgtgc</t>
  </si>
  <si>
    <t>aggtagaggtgttattacagcaattaacttcttagaagaagagggtgcat</t>
  </si>
  <si>
    <t>atgatgacgaattagatttcgtttcttatgacgttcttggagacgttgtt</t>
  </si>
  <si>
    <t>tgtggtggatttgctatgccaattagagaaggtaaagctcaagagattta</t>
  </si>
  <si>
    <t>tatcgtaatgtct</t>
  </si>
  <si>
    <t>&gt;UncMa804</t>
  </si>
  <si>
    <t>tccactcgacttattcttcatgctaaggcacaaaataacattatggaaat</t>
  </si>
  <si>
    <t>ggcagccgaagcgggcactgtagaagatctcgagctcgaagatgtgttga</t>
  </si>
  <si>
    <t>aagttggttactccgacattaaatgcgttgagtctggcggtcctgagcca</t>
  </si>
  <si>
    <t>ggtgttggttgtgccggccgcggtgttatcaccgcgatcaacttccttga</t>
  </si>
  <si>
    <t>agaagagggtgcctacgaagaagacctggatttcgttttctacgacgtac</t>
  </si>
  <si>
    <t>ttggtgatgttgtctgtggtggctttgcgatgccgattcgtgaaaacaag</t>
  </si>
  <si>
    <t>gcccaagaaatctacatcgtcgtatcc</t>
  </si>
  <si>
    <t>&gt;UncMi647</t>
  </si>
  <si>
    <t>tctactcgtctgatcctgcactccaaggctcagaacaccatcatggaaat</t>
  </si>
  <si>
    <t>ggctgctgaagcaggcaccgtggaagatctggaactggaagatgtactga</t>
  </si>
  <si>
    <t>aagcaggttacggcgacgttcgttgtgttgagtccggcggtccagagcca</t>
  </si>
  <si>
    <t>ggtgttggctgtgcaggtcgcggtgtaatcacagcgatcaacttcctgga</t>
  </si>
  <si>
    <t>agaagaaggcgcttacgaagaagacctcgacttcgttttctacgacgtac</t>
  </si>
  <si>
    <t>tgggtgacgttgtgtgtggtggtttcgccatgccaattcgtgaaaacaag</t>
  </si>
  <si>
    <t>gcgcaggaaatctacatcgtatgttcc</t>
  </si>
  <si>
    <t>&gt;UncuS556</t>
  </si>
  <si>
    <t>tcgacccgcgtgatcctgcacgccaaggcgcaggacaccatcctcagcct</t>
  </si>
  <si>
    <t>ggccgctgccgcgggcagcgtcgaggacctcgagatcgaggaggtcatga</t>
  </si>
  <si>
    <t>aggtcggctatcgcgacatccgttgcgtcgagtccggcggtccggagccg</t>
  </si>
  <si>
    <t>ggcgtcggctgcgccggccgcggcgtcatcacctcgatcaacttcctgga</t>
  </si>
  <si>
    <t>agagaacggcgcctatgaggacatcgaatacgtgtcctacgatgtgctcg</t>
  </si>
  <si>
    <t>gcgacgtggtctgcggcgggttcgcgatgccgatccgtgagaacaaggcg</t>
  </si>
  <si>
    <t>caggagatctacatcgtgatgtccggcgagatgatggcgatgtatgccgc</t>
  </si>
  <si>
    <t>caacaacatctccaagggcattctgaaatatgcgaactccggcggcgtgc</t>
  </si>
  <si>
    <t>gcctgggcggcctggtctgcaacgaacgccagacc</t>
  </si>
  <si>
    <t>&gt;UncuS564</t>
  </si>
  <si>
    <t>tcgacgcgcctcattctgcacgccaaggcgcaggacaccatcctgagcct</t>
  </si>
  <si>
    <t>cgccgccaatgcgggcagcgtcgaggatctggaaattgaagaggtgatga</t>
  </si>
  <si>
    <t>aaatcggctaccgcgacatcaagtgtgtggaatcaggcggaccggagccc</t>
  </si>
  <si>
    <t>ggcgttggttgcgcgggtcgcggcgtcatcacctcgatcaacttcctgga</t>
  </si>
  <si>
    <t>agaaaacggcgcctatgacgacgtggactatgtgtcttatgacgtgctcg</t>
  </si>
  <si>
    <t>gcgacgtggtgtgtggcggcttcgccatgccgatccgcgagaacaaggct</t>
  </si>
  <si>
    <t>caggaaatctacatcgtcatgtccggcgagatgatggccatgtatgccgc</t>
  </si>
  <si>
    <t>caacaacatctccaagggcatcctcaaatacgtgcgcctgggcggtctgg</t>
  </si>
  <si>
    <t>tctgcaacgaacgccagaccgacaaggaatatgaattggcggactcgctc</t>
  </si>
  <si>
    <t>gccaagaggctcggcaccaag</t>
  </si>
  <si>
    <t>&gt;UncuS573</t>
  </si>
  <si>
    <t>tcgacccgcctgatcctgcacgccaaggcgcaggacaccattctcagcct</t>
  </si>
  <si>
    <t>ggcggccgcggccggcagtgtcgaggacctcgaaatcgaagaggtcatga</t>
  </si>
  <si>
    <t>aggtcggttaccagaacatccgctgcgtcgagtccggcggtccggagccg</t>
  </si>
  <si>
    <t>ggcgtcggctgcgccggtcgtggcgtcatcacctcgatcaacttcctgga</t>
  </si>
  <si>
    <t>agagaacggtgcctatgaggacatcgactacgtctcctacgatgtgctcg</t>
  </si>
  <si>
    <t>gcgacgtcgtctgcggcggctttgcaatgccgatccgcgagaacaaggcg</t>
  </si>
  <si>
    <t>caggaaatctacatcgtgatgtcgggtgagatgatggcgatgtatgccgc</t>
  </si>
  <si>
    <t>caacaacatctccaagggcattctgaagtacgccaattccggcggcgtgc</t>
  </si>
  <si>
    <t>ggctcggcggtctggtctgcaacgaacgccagaccgacaaggaactggag</t>
  </si>
  <si>
    <t>ctcgccgaagcgatggccaagaagctcggcactcac</t>
  </si>
  <si>
    <t>&gt;UncuS599</t>
  </si>
  <si>
    <t>tccacccgcctgatgctgcacgccaaggcccaggacacgatcctgtcgct</t>
  </si>
  <si>
    <t>cgcggccgaagccggttcggtcgaggacctcgagctcgaggacgtgatga</t>
  </si>
  <si>
    <t>agatcggctacaaggacatccgctgcgtcgaatccggcggtcccgagccg</t>
  </si>
  <si>
    <t>ggcgtcggctgcgccggccgcggcgtcatcacctcgatcaacttcctcga</t>
  </si>
  <si>
    <t>ggaaaacggcgcctatgaagacatcgactatgtctcctacgacgtgctcg</t>
  </si>
  <si>
    <t>gcgacgtggtctgcggcggtttcgccatgccgatccgcgagaacaaggcg</t>
  </si>
  <si>
    <t>caggaaatctacatcgtcatgtcgggcgagatgatggccatgtacgccgc</t>
  </si>
  <si>
    <t>caacaacacctcgaagggcattctcaaatatgccaattcgggcggggtgc</t>
  </si>
  <si>
    <t>gcctcggtgggctcgtctgcaacgagcgccagaccgacaaggagctggaa</t>
  </si>
  <si>
    <t>ctggcggaaaccctggctggcaagctgggcacgtcg</t>
  </si>
  <si>
    <t>&gt;UncuS604</t>
  </si>
  <si>
    <t>tccacccgcctgatcctgcacgccaaggcacaggacaccatcctgtcgct</t>
  </si>
  <si>
    <t>ggccgccgaagccggttccgtggaagacctggaactggaagacgtcatga</t>
  </si>
  <si>
    <t>aggtgggttatcgcgacatccgttgcgttgaatccggtggtccggaaccc</t>
  </si>
  <si>
    <t>ggcgtcggttgtgctggccgtggcgtgatcacctccatcaacttcctcga</t>
  </si>
  <si>
    <t>agaaaacggcgcctacgaaggtgtggactacgtttcctacgacgtactgg</t>
  </si>
  <si>
    <t>gtgacgtggtgtgcggtggcttcgccatgccgatccgcgaaaacaaggca</t>
  </si>
  <si>
    <t>caggaaatctacatcgtcatgtccggcgaaatgatggccatgtacgccgc</t>
  </si>
  <si>
    <t>caacaacatctccaagggcatcctgaagtacgccaattcgggtggtgtgc</t>
  </si>
  <si>
    <t>gcctgggcggcctggtgtgcaacgagcgccagaccgacaaggagctggaa</t>
  </si>
  <si>
    <t>ctggccgactcgctggccaagatgctgggcaccacg</t>
  </si>
  <si>
    <t>&gt;UncuS605</t>
  </si>
  <si>
    <t>tcgacccgtctgatcctgcacgccaaggcgcaggacacgatcctttcact</t>
  </si>
  <si>
    <t>ggttgccgaagcgggctccgtggaggacctggaactggaagatgtcatga</t>
  </si>
  <si>
    <t>aaatcggctatcgcgacatccgttgcgttgagtccggtggcccggaaccc</t>
  </si>
  <si>
    <t>ggcgtcggctgcgctggccgtggcgtgatcacctcgatcaatttcctcga</t>
  </si>
  <si>
    <t>agagaacggtgcctacgaaggtgttgattacgtctcctacgacgtgctgg</t>
  </si>
  <si>
    <t>gtgacgtggtgtgcggtggcttcgcgatgccgattcgcgaaaacaaggcg</t>
  </si>
  <si>
    <t>caggaaatctacatcgtcatgtcgggcgaaatgatggccatgtacgccgc</t>
  </si>
  <si>
    <t>caacaacatctcgaagggcattctgaagtacgccaattcgggtggcgttc</t>
  </si>
  <si>
    <t>gcctgggcgggctggtctgcaacgagcgccagaccgacaaggaactggaa</t>
  </si>
  <si>
    <t>&gt;UncuS614</t>
  </si>
  <si>
    <t>tcgacccgcctgatcctgcacgccaaggcgcaggacaccatcctcagcct</t>
  </si>
  <si>
    <t>agagaacggcgcctatgaggacatcgactacgtgtcctacgatgcgctcg</t>
  </si>
  <si>
    <t>gcgacgtggtctgcggcggcttcgcgatgccgatccgtgagaacaaggcg</t>
  </si>
  <si>
    <t>gcctgggcggcctggtctgcaacgaacgccagaccgacaaggagctcgag</t>
  </si>
  <si>
    <t>ctggccgaggctctcgccaagaagctcggcacccag</t>
  </si>
  <si>
    <t>&gt;UncuS636</t>
  </si>
  <si>
    <t>tccacccgtctgatcctgcacgccaaggcccaggacaccatcctgtcgct</t>
  </si>
  <si>
    <t>cgcggcggaggccggctcggtcgaggacctcgagatcgaagacgtgatga</t>
  </si>
  <si>
    <t>agatcggcttcgaggacatccgttgcgtcgagtccggtggtccggagccg</t>
  </si>
  <si>
    <t>ggagcagggcgcttatgatggcgtcggctacgtctcctacgacgtgctcg</t>
  </si>
  <si>
    <t>gcgacgtggtctgcggcggcttcgctatgccgatccgtgagaacaaggct</t>
  </si>
  <si>
    <t>caagagatctacatcgtcatgtccggcgagatgatggccatgtatgcggc</t>
  </si>
  <si>
    <t>caacaacatctccaagggcattctgaagtatgccaactccggcggcgtgc</t>
  </si>
  <si>
    <t>gcctgggcgggctggtctgcaacgagcgccagaccgacaaggagtacgag</t>
  </si>
  <si>
    <t>ctggccgagtctctcgccaagaagctcggcacccag</t>
  </si>
  <si>
    <t>&gt;UncuS648</t>
  </si>
  <si>
    <t>tcgacccgcctgatcctgcacgccaaggcccaggacaccatcctctcgct</t>
  </si>
  <si>
    <t>ggctgccgaagccggctcggtggaggacctggagctcgaagacgtgatga</t>
  </si>
  <si>
    <t>aggtcggctacaaggacatccgttgcgtcgaatccggcggcccggagccg</t>
  </si>
  <si>
    <t>ggtgtgggctgcgccggccgcggcgtgatcacctcgatcaacttcctgga</t>
  </si>
  <si>
    <t>ggaaaacggcgcctacgacggcgtggactatgtctcctacgacgtgctag</t>
  </si>
  <si>
    <t>gcgacgtggtctgcggcggcttcgcgatgccgatccgcgagaacaaggcg</t>
  </si>
  <si>
    <t>caggagatctacatcgtgatgtcgggcgaaatgatggccatgtacgcggc</t>
  </si>
  <si>
    <t>caacaacatctccaaaggcattctgaagtacgccaactcgggcggcgtgc</t>
  </si>
  <si>
    <t>gcctgggcggcctggtgtgcaacgaacgccagaccgacaaggagctggaa</t>
  </si>
  <si>
    <t>ctcgccgacgcgctggccaagatgctcggcagccgc</t>
  </si>
  <si>
    <t>&gt;UncuS700</t>
  </si>
  <si>
    <t>tcgacgcgcctcatcctgcacgcaaaggcgcaggacaccattctttcgct</t>
  </si>
  <si>
    <t>ggccgctgaagccggttcggtggaggacctggaaatcgaagacgtgatga</t>
  </si>
  <si>
    <t>agatcggctacaaggacatccgctgcgtggagtccggcggcccggaaccc</t>
  </si>
  <si>
    <t>ggcgtcggctgcgccggccgcggcgtgatcacctcgatcaacttcctcga</t>
  </si>
  <si>
    <t>agaaaacggcgcgtatgacggcgtggattacgtctcttacgacgtgctgg</t>
  </si>
  <si>
    <t>gcgacgtggtgtgcggcggcttcgccatgcccattcgcgagaacaaggcg</t>
  </si>
  <si>
    <t>caagagatctacatcgtgatgtcgggcgagatgatggccatgtacgcggc</t>
  </si>
  <si>
    <t>caacaacatctccaagggcatcttgaagtacgccaactcgggcggcgtgc</t>
  </si>
  <si>
    <t>gcctgggcggcctggtgtgcaacgagcgccagaccgacaaggaactggag</t>
  </si>
  <si>
    <t>ctggccgagtcgctggccaagatgctgggcagcaag</t>
  </si>
  <si>
    <t>&gt;UncuS721</t>
  </si>
  <si>
    <t>tccacgcgtctcattctgcacgccaaggcgcagaacacggtgctctcgct</t>
  </si>
  <si>
    <t>cgccgctgaagcaggcagcgtcgaggacctcgagatcgaggacgtactca</t>
  </si>
  <si>
    <t>aggtcggctaccgcgacatccgctgcgtggagtccggtggaccggagcca</t>
  </si>
  <si>
    <t>ggcgtgggctgcgccggacgtggcgtcatcacctcgatcaactttctcga</t>
  </si>
  <si>
    <t>ggagaacggtgcctacgaaggcgtcgattatgtctcgtacgacgtgctag</t>
  </si>
  <si>
    <t>gtgacgtggtgtgtggcggtttcgccatgccgatccgcgagaacaaggca</t>
  </si>
  <si>
    <t>caggagatctacatcgtcatgtccggcgagatgatggccatgtacgcggc</t>
  </si>
  <si>
    <t>caacaacatctcgaagggcattctcaagtacgccaactccggtggcgtgc</t>
  </si>
  <si>
    <t>gcctcggcggactcatctgcaacgagcgccagacggacaaggagtacgag</t>
  </si>
  <si>
    <t>ctctcagatgcgctggcgcaaaagctcgggaccaag</t>
  </si>
  <si>
    <t>&gt;UncuS733</t>
  </si>
  <si>
    <t>tcgacgcgcctcatccttcacgcaaaggcccaggacaccgtcctgcacct</t>
  </si>
  <si>
    <t>cgccgccgaagccggctcggtcgaggacctgcacctcgccgacgtcctga</t>
  </si>
  <si>
    <t>agatcggctacaagaacatcaagtgcgtcgagtccggcggtccggagccg</t>
  </si>
  <si>
    <t>ggggttggctgcgccggccgtggcgtcatcaccgccatcaacttcctgga</t>
  </si>
  <si>
    <t>agagaacggcgcctatgacggcgtggattacgtctcctacgacgtgctcg</t>
  </si>
  <si>
    <t>gcgacgtggtctgcggcggcttcgccatgccgatccgtgagaacaaggct</t>
  </si>
  <si>
    <t>caggaaatttacgtcgtcatgtccggcgagatgatggcgctgtatgccgc</t>
  </si>
  <si>
    <t>caacaacatctccaagggcatcctgaagtacgccaacagcggcggcgtcc</t>
  </si>
  <si>
    <t>gtctcggcggcctgatctgcaacgagcgccagaccgaccgcgagtacgac</t>
  </si>
  <si>
    <t>ctcgccgacgccctatcgaagcgtctcggctccaag</t>
  </si>
  <si>
    <t>&gt;UncuS767</t>
  </si>
  <si>
    <t>gcgacgtcgtctgcggcggctttgcgatgccgatccgcgagaacaaggcc</t>
  </si>
  <si>
    <t>caggagatctacatcgtgatgtcgggcgagatgatggccatgtacgcggc</t>
  </si>
  <si>
    <t>gcctgggcggcctggtgtgcaacgagcgccagaccgacaaggaactcgaa</t>
  </si>
  <si>
    <t>ctcgccgactcgctggcaaagatgctgggctcgcgc</t>
  </si>
  <si>
    <t>&gt;UncuS896</t>
  </si>
  <si>
    <t>aggtgggttatcgcgacatccgttgcgttgagtccggtggcccggaaccc</t>
  </si>
  <si>
    <t>ggcgtcggctgcgctggccgtggcgtgatcacctcgatcaacttcctcga</t>
  </si>
  <si>
    <t>agaaaacggcgcctacgaaggtgtggactacgtttcctacgacgtgctgg</t>
  </si>
  <si>
    <t>gtgacgtggtgtgcggtggcttcgccatgccgatccgcgaaaacaaggcg</t>
  </si>
  <si>
    <t>caggaaatctacatcgtcatgtctggcgaaatgatggccatgtacgccgc</t>
  </si>
  <si>
    <t>caacaacatctccaagggcatcctgaagtacgccaactcgggtggtgtgc</t>
  </si>
  <si>
    <t>gcctgggcggcctggtgtgcaacgagcgccagaccggcaaggaactggaa</t>
  </si>
  <si>
    <t>ctggccgaatcgctggccaagatgctcggctcacgc</t>
  </si>
  <si>
    <t>&gt;UncuS900</t>
  </si>
  <si>
    <t>tcgacccgcctgattctgcatgccaaagcccaggatactgtcctcagctt</t>
  </si>
  <si>
    <t>ggcagcagcgcagggctcggtcgaagacctcgaaatcgaagacgtgatga</t>
  </si>
  <si>
    <t>aggtcgggtacaaggggattcgttgcgtcgagtccggcggccccgagccg</t>
  </si>
  <si>
    <t>ggagtcggctgcgccggtcgtggcgtgatcacctccatcaacttcctcga</t>
  </si>
  <si>
    <t>agaaaatggcgcgtacgacgatgtcgactacgtgtcatacgacgtcttgg</t>
  </si>
  <si>
    <t>gcgacgtggtttgcggcggctttgccatgccgattcgcgagaacaaggcg</t>
  </si>
  <si>
    <t>caagagatctacatcgttgcctccggtgaaatgatggcgctgtacgccgc</t>
  </si>
  <si>
    <t>caacaacatctccaaaggcattctcaagtacgctcactccggtggcgtgc</t>
  </si>
  <si>
    <t>gcttgggcggtctgatctgcaacgagcgccagaccgatcgcgagtacgag</t>
  </si>
  <si>
    <t>ctggcggaatccctggccaagcgcttgggcacgcaa</t>
  </si>
  <si>
    <t>&gt;UncuS903</t>
  </si>
  <si>
    <t>tcgacccgcctgatcctgcacgccaaggcgcaggacaccatcctctcgct</t>
  </si>
  <si>
    <t>ggccgccgaagccggctcggtggaggatctggagctcgaagacgtgatga</t>
  </si>
  <si>
    <t>agatcggctaccgcgacatccgctgcgtcgaatccggcggcccggagccg</t>
  </si>
  <si>
    <t>agagaacggcgcctacgacggtgtcgactacgtgtcgtacgacgtgctgg</t>
  </si>
  <si>
    <t>caacaacatcagcaagggcatcctgaagtacgccaactcgggcggcgttc</t>
  </si>
  <si>
    <t>gcctgggcggcctggtctgcaacgagcgccagaccgacaaggagctggag</t>
  </si>
  <si>
    <t>ctggccgactcgctggccaagatgctgggcagcaag</t>
  </si>
  <si>
    <t>&gt;Uncu1001</t>
  </si>
  <si>
    <t>tccacccgcctgatcctccacgccaaggcgcagaataccgtcatggacct</t>
  </si>
  <si>
    <t>ggtgcgagaactgggaacagttgaagacctggagctggaagatgtcatga</t>
  </si>
  <si>
    <t>agatcggttacggcgataccaagtgtgtcgagtcaggtggcccggagccg</t>
  </si>
  <si>
    <t>ggtgtcggctgcgccggccgtggcgtcataaccgccatcaacttcctcga</t>
  </si>
  <si>
    <t>agagaacggtgcttataccgatgatctcgatttcgttttctacgacgttc</t>
  </si>
  <si>
    <t>tcggcgacgttgtctgcggcgggttcgccatgccgattcgcgaagggaag</t>
  </si>
  <si>
    <t>gccgaagagatctacatcgtctgctccggcgagatgatggccatgtatgc</t>
  </si>
  <si>
    <t>ggccaacaacattgccaagggtatcctcaagtatgcatcaagcggcaagg</t>
  </si>
  <si>
    <t>tccgcctggccggcctgatctgcaacgcccgcaagaccgacaaggagttt</t>
  </si>
  <si>
    <t>gaactggtcagcgccctggcagcaaagctggggacccag</t>
  </si>
  <si>
    <t>&gt;SinMel16</t>
  </si>
  <si>
    <t>catctcgccgcaacggaaggttcggttgaagacctcgaggtcgaggatgt</t>
  </si>
  <si>
    <t>gctgaaggtcggctacaaaggcatcaaatgcgtcgagtccggcggcccgg</t>
  </si>
  <si>
    <t>agccgggcgtcggttgcgccggccgcggcgtcatcacctcgatcaacttc</t>
  </si>
  <si>
    <t>ctcgaggaaaacggcgcctatgacgatgtcgactacgtctcctacgacgt</t>
  </si>
  <si>
    <t>gctcggcgacgtggtgtgcggcggcttcgcgatgccgatccgcgaaaaca</t>
  </si>
  <si>
    <t>aggcccaggagatctacatcgtcatgtccggtgagatgatggcgctttat</t>
  </si>
  <si>
    <t>gccgccaacaacatcgccaggggcatcctcaaatatgccaccgccggcag</t>
  </si>
  <si>
    <t>cgtccgtctcggcgggctgatttgcaacgagcgtcagaccgaccgcgagc</t>
  </si>
  <si>
    <t>tcgacctcgccgaagcgctggcggccaggctgaactccaagctcatccac</t>
  </si>
  <si>
    <t>ttcgtgccacgcgacaacatcgtccagcatgccgagctcaggaagatgac</t>
  </si>
  <si>
    <t>ggtcatccagtatgcgcccgactccaaacaggcggcggaatatcgcgcgc</t>
  </si>
  <si>
    <t>tggcggaaaagatccatctcaattcgggtcaaggcaccatcccgaccccg</t>
  </si>
  <si>
    <t>atcaccatggacgaactcgaggacatg</t>
  </si>
  <si>
    <t>&gt;IdeSpec2</t>
  </si>
  <si>
    <t>ctcgaagacgtgatgaaggtgggctacaaggacatccgttgcgtcgaatc</t>
  </si>
  <si>
    <t>cggtggcccggaacccggtgtcggctgcgctggccgcggcgtgatcacct</t>
  </si>
  <si>
    <t>cgatcaacttcctggaagaaaacggcgcttatgacggcgtggactatgtg</t>
  </si>
  <si>
    <t>tcctacgacgtgctgggcgacgtggtctgcggcggcttcgccatgccgat</t>
  </si>
  <si>
    <t>ccgcgagaacaaggcgcaggaaatctacatcgtgatgtccggcgagatga</t>
  </si>
  <si>
    <t>tggccatgtacgcggccaacaacatctccaagggcatcctgaagtacgcc</t>
  </si>
  <si>
    <t>aacagcggtggcgtgcgcctgggcggcctggtctgcaacgaacgccagac</t>
  </si>
  <si>
    <t>cgacaaggagctggagctggccgactcgctggccaagatgctgggcagcc</t>
  </si>
  <si>
    <t>ggctcatccacttcgtgccgcgcgaacatcaa</t>
  </si>
  <si>
    <t>&gt;VibDiaz3</t>
  </si>
  <si>
    <t>atggcaattcgtcaatgtgcaatttacggaaaaggcggcatcggcaagtc</t>
  </si>
  <si>
    <t>cactaccactcagaacttagtggcagcgttggctgaagcgggtaagaaag</t>
  </si>
  <si>
    <t>taatgattatcggttgtgacccgaaagcggactcaactcgtctcatcctg</t>
  </si>
  <si>
    <t>cactcaaaagcacaaaacaccatcatggaaatggcagcggaagccggtac</t>
  </si>
  <si>
    <t>ggttgaagacatcgaactagaagatgtattgaaagtcggttatggcgatg</t>
  </si>
  <si>
    <t>ttcgctgtgtggaatcaggcggccctgagccaggcgtaggttgtgctggt</t>
  </si>
  <si>
    <t>cgcggtgttatcacagcaatcaacttcctcgaagaagaaggcgcgtatga</t>
  </si>
  <si>
    <t>agatgacttagatttcgttttctacgacgtattgggtgacgttgtgtgtg</t>
  </si>
  <si>
    <t>gtggtttcgcgatgccaattcgtgaaaacaaagcgcaagaaatctacatc</t>
  </si>
  <si>
    <t>gtatgttctggcgagatgatggcaatgtacgctgcaaacaacatctctaa</t>
  </si>
  <si>
    <t>aggtatctgcaaatatgcagcgacaggtagtgtacgtctagcagggctga</t>
  </si>
  <si>
    <t>tttgtaactctcgtaacacagaccgtgaagatgaactcatcatggcgctg</t>
  </si>
  <si>
    <t>gctgacaaaatcggtacgcagatgattcactttgttcctcgtgacaacat</t>
  </si>
  <si>
    <t>cgtacaacgtgcagaaatccgtcgtatgacggttatc</t>
  </si>
  <si>
    <t>&gt;CloKluyv</t>
  </si>
  <si>
    <t>atgaaaaaaattgcgatttacgggaagggtggtatcggaaaatccaccac</t>
  </si>
  <si>
    <t>tgtatctaatgtgtcatcagctatggcagctatggggttgactgttctgc</t>
  </si>
  <si>
    <t>aaattggatgcgatcccaaggccgattctactcgcaacctgacgggaggg</t>
  </si>
  <si>
    <t>aaaaatatttccacagtactagataccctgcgggaaaatggtgacgcaca</t>
  </si>
  <si>
    <t>gcttgacgatcttgtggtgaaaagcagtactggtgtgttgtgtgtggaat</t>
  </si>
  <si>
    <t>ccggtggaccagttcccggggtgggatgtgctgggcgtggtattattaca</t>
  </si>
  <si>
    <t>gcctttgaaaaacttgaggaactggatgcctatgaaatttataaaccgga</t>
  </si>
  <si>
    <t>tatagtattttatgatgtgctgggtgatgtggtttgtggtggatttgcca</t>
  </si>
  <si>
    <t>tgcctatacggggtggatatgcagatgaggtgtgcatagtcacctctggt</t>
  </si>
  <si>
    <t>gagatgatgtccctctatgcggctaccaatatatcccgtgcagttaagag</t>
  </si>
  <si>
    <t>ctttggcaagcgtggctatgcctcattgagggggctgattctcaatgata</t>
  </si>
  <si>
    <t>agaatatcaagggggaaaatgagttggtagacaaggtggcagcggagatt</t>
  </si>
  <si>
    <t>gaagtgccggtgatttatcgtctgccacgtgatccgtttgtacagcaggc</t>
  </si>
  <si>
    <t>cgaggcacaggggaaaaccgtggtggagacttttccggattctagtatgg</t>
  </si>
  <si>
    <t>cagtacattacaaagcacttgcaaaactactgctggaggaaggagaagtg</t>
  </si>
  <si>
    <t>ttatga</t>
  </si>
  <si>
    <t>&gt;ChlFerro</t>
  </si>
  <si>
    <t>atgagaaaagtcgctatttacggaaaaggtggcatcggcaagtcaaccac</t>
  </si>
  <si>
    <t>aacacagaacacggttgccggtctggctgaaatgggaaaaaatgtcatgg</t>
  </si>
  <si>
    <t>ttatcggttgtgatccgaaagctgactcaacccgtctgctcctcggcgga</t>
  </si>
  <si>
    <t>cttcagcagaaaacagtgctcgatacgcttcgcgaggagggtgaagaggt</t>
  </si>
  <si>
    <t>cgaacttgaagatatcatcaaagagggatacagaaatacccgctgcaccg</t>
  </si>
  <si>
    <t>aatccggtggtcctgagccaggcgttggctgtgccggtcgcggtattatc</t>
  </si>
  <si>
    <t>acctcggttaacctgcttgagcagcttggcgctttcgatgatgaatggaa</t>
  </si>
  <si>
    <t>tctcgactatgttttctacgatgttctcggtgacgttgtctgcggtggat</t>
  </si>
  <si>
    <t>ttgccatgccgatccgtgacggaaaagctgaagagatctacatcgtctgt</t>
  </si>
  <si>
    <t>tccggtgagatgatggccatgtatgcagccaacaacatctgtaaaggtat</t>
  </si>
  <si>
    <t>cctgaaatatgccgataccggtggagtacgtcttggcggccttatctgca</t>
  </si>
  <si>
    <t>acagccgtaatgttgacaacgaacgtcagatgattgaagagcttgcaaaa</t>
  </si>
  <si>
    <t>aagatcggtacacagatgattcactttgtaccccgtaacaactttgtgca</t>
  </si>
  <si>
    <t>gcgcgcagagatcaaccgcaagacggttattgaatacgatccgacccatg</t>
  </si>
  <si>
    <t>agcaggctgatgagtaccgtgctcttgcgcagaagattcatgacaacaag</t>
  </si>
  <si>
    <t>atgttcgttatccccaagccgcttgaaatcgaagagcttgaagcgcttct</t>
  </si>
  <si>
    <t>cattgaatttggtatcgctaactaa</t>
  </si>
  <si>
    <t>&gt;ChhThala</t>
  </si>
  <si>
    <t>atgagaaaagttgcaatttatggaaaaggcggaatcggtaaatccaccac</t>
  </si>
  <si>
    <t>tacacaaaatacggtggctggccttgccgagatgggcaaaaaagtgatgg</t>
  </si>
  <si>
    <t>ttgttggttgtgatccaaaggctgactcgacccgtcttttacttggtggc</t>
  </si>
  <si>
    <t>ttgatacaaaaaaccgttctggatacgcttcgcgaagaaggtgaagacgt</t>
  </si>
  <si>
    <t>tgaacttgatgacattataaaagaaggctatagcgctacccgttgcgttg</t>
  </si>
  <si>
    <t>agtcaggtggtccagaaccaggtgttggctgtgctggtcgcggtattatt</t>
  </si>
  <si>
    <t>acctccgtcaatttgcttgagcaactcggtgcttatgatgatgaatggaa</t>
  </si>
  <si>
    <t>tttggactatgtattctatgatgttttgggcgacgttgtatgcggtggct</t>
  </si>
  <si>
    <t>tcgccatgccaattcgcgacggtaaagctgaagaaatctacatcgttgtg</t>
  </si>
  <si>
    <t>agcggtgaaatgatggcgatgtacgcagccaacaacatctgtaaaggtat</t>
  </si>
  <si>
    <t>tttgaaatatgctgatgccggcggtgttcgccttggcggtttgatctgca</t>
  </si>
  <si>
    <t>acagccgtaaggttgacaacgagcaagaaatgattcaagaactcgctcgc</t>
  </si>
  <si>
    <t>cagctcggcacacaaatgattcattttgtccctcgcgacaacatggttca</t>
  </si>
  <si>
    <t>acgtgctgaaatcaacagaaaaactgtgattgattacgatccaactcact</t>
  </si>
  <si>
    <t>ctcaagcagacgaatatcgtacgcttgctaagaaaattgacgaaaacgag</t>
  </si>
  <si>
    <t>atgtttgtgattccaaagccgcttgaaattgatgcgttggaaaaactctt</t>
  </si>
  <si>
    <t>ggttgatttcggtatcgctaactaa</t>
  </si>
  <si>
    <t>&gt;ProAestu</t>
  </si>
  <si>
    <t>atgagaaagattgcgatttatggtaaaggcggtatcggcaaatccaccac</t>
  </si>
  <si>
    <t>aacacagaatactgttgcaggtctggccgaaatgggaaacaaagtcatgg</t>
  </si>
  <si>
    <t>ttgtcggttgcgacccgaaagctgactcgacaaggctcctgcttggtggc</t>
  </si>
  <si>
    <t>ctgactcagaaaactgtcctcgataccttgcgcgaggaaggagaagatgt</t>
  </si>
  <si>
    <t>tgaactcgaagatatcatcaaagagggatacggtgcttcgcgctgcaccg</t>
  </si>
  <si>
    <t>agtctggtggtcctgagcctggcgtaggttgtgccggcagaggtatcatc</t>
  </si>
  <si>
    <t>acatcggtaaacctgcttgagcagcttggtgcctacgatgacgagtgggg</t>
  </si>
  <si>
    <t>ccttgattatgtcttctacgatgtgcttggtgacgttgtgtgcggtggct</t>
  </si>
  <si>
    <t>tcgcaatgcccattcgcgacgggaaggctcaggagatctacatcgtcgta</t>
  </si>
  <si>
    <t>tcaggtgaaatgatggccatgtatgctgccaacaacatctgtaaaggtat</t>
  </si>
  <si>
    <t>cctcaaatacgcagatgctggtggtgttcgtctcggtggtcttatctgca</t>
  </si>
  <si>
    <t>acagccgtaaggttgacaacgaaagagagatgatcgaagaacttgcccgt</t>
  </si>
  <si>
    <t>cagctcggcacccagatgattcacttcgtgcctcgcgacaacatggtcca</t>
  </si>
  <si>
    <t>gcgcgcagaaatcaaccgtaaaaccgtgatcgacttcgatccgtcacaca</t>
  </si>
  <si>
    <t>accaggccgacgagtacagagcgcttgcaacgaaaatcgaccagaacgaa</t>
  </si>
  <si>
    <t>atgttcgtcatcccgaagccgcttgaaatcgaagagctcgaaaaactctt</t>
  </si>
  <si>
    <t>gattgattttggtatcgctaactaa</t>
  </si>
  <si>
    <t>&gt;VerBacte</t>
  </si>
  <si>
    <t>atgaagaagacccaagacttcaccaccaatcacaacacaaaccaaagacg</t>
  </si>
  <si>
    <t>gaatatgtcagctacattggaagcacctactacagaaaagactgcggtca</t>
  </si>
  <si>
    <t>aaaagatgcgcaagatcgcgatctacggaaaaggaggtattggtaaatcc</t>
  </si>
  <si>
    <t>actaccactcaaaacaccgtagccgccctggcggagatgggaaagaaaat</t>
  </si>
  <si>
    <t>catggtcgtcggttgcgacccgaaagcggactccacgcgactcctgctag</t>
  </si>
  <si>
    <t>gcggactcgcccaacgctccgtgctcgataccctacgcgaagaaggcgag</t>
  </si>
  <si>
    <t>gacgtagagctcgaagacattcgtagcggtggcttctgcagcacgctatg</t>
  </si>
  <si>
    <t>cgtcgaatcaggaggaccggagccgggagtcggctgcgccggccgcggca</t>
  </si>
  <si>
    <t>tcatcacctccataaacatgctcgagcaactcggcgcctatgacgaagag</t>
  </si>
  <si>
    <t>caagaactcgactacgtcttttacgacgtccttggcgacgtcgtatgcgg</t>
  </si>
  <si>
    <t>cggattcgcaatgccgatccgcgaaggcaaagcggaggaaatctacatcg</t>
  </si>
  <si>
    <t>tctgctccggcgagatgatggccatgtacgcggccaataacatttgcaag</t>
  </si>
  <si>
    <t>ggcatcatgaaattcgccgagacaggcgtcgtccgcctcggcggcctcat</t>
  </si>
  <si>
    <t>ctgcaacagccgcaacgtcgaccgcgagcgcgatctcatcgaagagttcg</t>
  </si>
  <si>
    <t>caaagcgactcggcacgcagatggtccactttgttccccgcgacaacgac</t>
  </si>
  <si>
    <t>gtgcaacgcgccgaaatcaaccgcaaaacagtcatcgactggaactccga</t>
  </si>
  <si>
    <t>ggtgaatcaggcaaacgagtaccgcaccctcgcaaaaaacatcgacaaaa</t>
  </si>
  <si>
    <t>ataccatgacagtgatccccaagcccttggagatcgaagagctcgaagct</t>
  </si>
  <si>
    <t>ctcctcatggaatacggactcttcaactag</t>
  </si>
  <si>
    <t>&gt;DsrAuto3</t>
  </si>
  <si>
    <t>atgagaaaaatagccatttacggaaaaggcggaatcggcaaatcaacaac</t>
  </si>
  <si>
    <t>aacccagaatactgtggcaggacttgtggaggcagggcataaaatcatgg</t>
  </si>
  <si>
    <t>tggtgggttgtgacccaaaggctgattccacaagacttctgctcaacggc</t>
  </si>
  <si>
    <t>cttgcccagaaaaccgttttggacaccctcagggaagagggagaagatgt</t>
  </si>
  <si>
    <t>cgttctggaagatgtcctgaaattggggtacggcggaaccatgtgtacgg</t>
  </si>
  <si>
    <t>aatccggcggacccgagcctggcgtggggtgtgccggaaggggaatcatt</t>
  </si>
  <si>
    <t>acctccatcaaccttttggagcagctgggggcctatgaaaatgaagagct</t>
  </si>
  <si>
    <t>ggactatgtgttttatgatgtcctgggggacgtggtctgcggtggttttg</t>
  </si>
  <si>
    <t>ccatgcccatgcgtgaaggcaaggcccaggagatctatattgtggtctcc</t>
  </si>
  <si>
    <t>ggcgaaatgatggccatgtatgcggccaacaatatctgtaagggaatcgt</t>
  </si>
  <si>
    <t>gaaatttgcagaatcaggggggatccgcctgggtggactgatctgtaatt</t>
  </si>
  <si>
    <t>caagggctgtggattttgagaaggatatgatagaggcacttgccgaaaaa</t>
  </si>
  <si>
    <t>ctcggtacccagatgattcactttatccccagggaaaatgttgtacagcg</t>
  </si>
  <si>
    <t>ggctgaaattaacaggaaaaccgtaattgaatatgagcctgaacattccc</t>
  </si>
  <si>
    <t>aggcagatgaataccgcatgcttgcaaaaaaaattaatgaaaacgagaag</t>
  </si>
  <si>
    <t>tatgtcattccaacacccattgaaattgaagagctggaagaacttctggt</t>
  </si>
  <si>
    <t>cacctacggcattgcatcctga</t>
  </si>
  <si>
    <t>&gt;DsfMagne</t>
  </si>
  <si>
    <t>atgcgcaagatcgctatttacggcaagggcggcatcggcaagtccaccac</t>
  </si>
  <si>
    <t>cacgcagaacaccgtcgccgggctggcggaaatgggcaagaaggtcatgg</t>
  </si>
  <si>
    <t>tggtcggctgcgacccgaaggccgactccacccgtctgctcctgcacggt</t>
  </si>
  <si>
    <t>ctggcccagaagaccgttctcgacaccctgcgcgaggaaggcgaagacgt</t>
  </si>
  <si>
    <t>cgaactcgatgacatcctcaaggaaggctacggcggcaccatgtgcaccg</t>
  </si>
  <si>
    <t>agtccggcggccccgagcccggcgtcggctgcgccggccgcggcatcatc</t>
  </si>
  <si>
    <t>acctccatcaacctcttggagcagctcggcgcctacgaggaagacaagaa</t>
  </si>
  <si>
    <t>gctcgactacgtcttctacgacgtgctcggcgacgtcgtgtgcggcggtt</t>
  </si>
  <si>
    <t>tcgccatgcccatccgcgacggcaaggccgaggaaatctacatcgtctgc</t>
  </si>
  <si>
    <t>tccggcgaaatgatggccatgtacgccgccaacaacatctgcaagggcat</t>
  </si>
  <si>
    <t>cgtgaagtacgccgacaccggcggcgtgcgcctgggcggcatcatctgca</t>
  </si>
  <si>
    <t>acagccgtaaggtcgatttcgaaaaggaaatgatcgaagagctgtgccgc</t>
  </si>
  <si>
    <t>cagatcggcacccagatgatccacttcatgccccgcgaaaatcaggtgca</t>
  </si>
  <si>
    <t>gcgcgccgaaatcaaccgcaagacggtcatcgactactcccccgagcacg</t>
  </si>
  <si>
    <t>cccaggccgacgaataccgggccctggccaaaaagatcgacgaaaacaag</t>
  </si>
  <si>
    <t>atgctggtcattcccaagcccctggaaatcgcccagctcgaaaagctgct</t>
  </si>
  <si>
    <t>cgtcgacttcggcatcgccaactag</t>
  </si>
  <si>
    <t>&gt;DsfSale2</t>
  </si>
  <si>
    <t>atgagaaaagtagcaatctacggaaaaggcggcatcggaaaatccaccac</t>
  </si>
  <si>
    <t>cacccagaacaccgtagccggactggcaacaatggatcgcaaagtaatgg</t>
  </si>
  <si>
    <t>tcgtgggctgtgaccccaaagcggactccacccgtctgctgctcggtggt</t>
  </si>
  <si>
    <t>ctggctcagaaatccgttctcgacacccttcgtgaagaaggtgaagacgt</t>
  </si>
  <si>
    <t>tgaacttgaggatatccgtaaacccggtttcggcgaatcatggtgtgttg</t>
  </si>
  <si>
    <t>agtccggcggtcctgaacccggcgtaggctgtgcaggtcgcggtatcatc</t>
  </si>
  <si>
    <t>acttccatcaacatgctcgaaaacctcggtgcctacgaagaaggcgaaaa</t>
  </si>
  <si>
    <t>cctcgactatgttttctatgacgttctcggtgacgttgtttgcggtggat</t>
  </si>
  <si>
    <t>tcgccatgcccatccgcgatggtaaggctgaagaaatttacatcgtatgt</t>
  </si>
  <si>
    <t>tccggcgaaatgatggccatgtatgcggccaacaacatctgcaaaggtat</t>
  </si>
  <si>
    <t>catgaaatacgctgagtccggcggagttcgtctcggcggcctgatctgca</t>
  </si>
  <si>
    <t>actcacgtaacgttgataacgaaaaagagatgatcgaagagctggccaaa</t>
  </si>
  <si>
    <t>aagctcggcacccagatgatctacttcgttccccgcgacaacgacgtaca</t>
  </si>
  <si>
    <t>gcgcgcggaaatcaaccgtaaaaccgtaatcgaatgggacgacaccgtac</t>
  </si>
  <si>
    <t>cgcaggccgatgcttacagaggtctcgccgaagcaatcgataaaaacgaa</t>
  </si>
  <si>
    <t>atgttcgtcgtacccactcctcttgaaatcgaagaactggaacagctgct</t>
  </si>
  <si>
    <t>cctcgattacggcctgatggaagcataa</t>
  </si>
  <si>
    <t>&gt;TriThie2</t>
  </si>
  <si>
    <t>atgcgtcagattgcattttacggaaaaggtggtatcggtaagtccactac</t>
  </si>
  <si>
    <t>ctctcagaatactctagctgcaatggctaaccgtcacggtcaaagaatca</t>
  </si>
  <si>
    <t>tgatcgtaggttgtgaccctaaagctgactctactcgtttaatcttagac</t>
  </si>
  <si>
    <t>gctaaagctcaaactactgtacttcacgttgctgctgaactcggtgcagt</t>
  </si>
  <si>
    <t>tgaagacgtagaactagaccaagtattgaagccaggtttcggtggcatta</t>
  </si>
  <si>
    <t>agtgtgttgagtctggtggtcctgagcctggtgtaggttgcgctggccgt</t>
  </si>
  <si>
    <t>ggtattattactgctatcaactttctagaagaagaaggagcctataccga</t>
  </si>
  <si>
    <t>tctagatttcgtaagctatgacgtactaggtgacgttgtttgcggtggat</t>
  </si>
  <si>
    <t>ttgcaatgcctatccgtgaaaacaaagctcaagaaatctacatcgtatgt</t>
  </si>
  <si>
    <t>tccggtgagatgatggcaatgtacgctgctaacaacattgctcgtggtgt</t>
  </si>
  <si>
    <t>tcttaagtatgctcacgctggtggcgtacgtttaggtggtttaatctgca</t>
  </si>
  <si>
    <t>acagccgtaaagttgaccgtgaaactgagttaattgagaacttggcagct</t>
  </si>
  <si>
    <t>cgtctcaacactcaaatgattcacttcgtacctcgcgacaacgtggtaca</t>
  </si>
  <si>
    <t>acgcgctgaaattcgtcgtctgacagttgagcaatatgctccagaagaca</t>
  </si>
  <si>
    <t>accaagctcaagagtacaataaattagctgaaaaaatcatcaacaacgaa</t>
  </si>
  <si>
    <t>aaactaactattcccactcccctagaaatggatgaattagaagagttgtt</t>
  </si>
  <si>
    <t>aattgagttcggtctattagctgcgacgaagaagatcgtcagaaacaaat</t>
  </si>
  <si>
    <t>tgcagcacaagatgcagcagcagcagaaaaagtaa</t>
  </si>
  <si>
    <t>&gt;AzrSpec2</t>
  </si>
  <si>
    <t>atggcaaagctgcgtcaatgcgccatttatggcaagggcggtatcggcaa</t>
  </si>
  <si>
    <t>gtcgaccaccacccagaacctggttgcggccctggccgaagccggcaaga</t>
  </si>
  <si>
    <t>aggtcatgatcgtcggttgcgacccgaaggctgactccacccgtctgatc</t>
  </si>
  <si>
    <t>ctccacagcaaggcccagaccaccgtgatgcacctggccgctgaagccgg</t>
  </si>
  <si>
    <t>ctcggttgaagacctcgaactcgacgacgtcctgtcggtcggcttcggtg</t>
  </si>
  <si>
    <t>gcgtgaagtgcgtcgagtccggcggtccggaacccggcgtcggctgcgcc</t>
  </si>
  <si>
    <t>ggccgtggcgttatcaccgccatcaacttcctggaagaagaaggcgccta</t>
  </si>
  <si>
    <t>cgacgacgaactcgacttcgtgttctacgacgtgctgggcgacgtggtgt</t>
  </si>
  <si>
    <t>gtggtggcttcgcgatgccgattcgcgaaaacaaggcccaggaaatctac</t>
  </si>
  <si>
    <t>atcgtctgctcgggcgaaatgatggccatgtacgccgccaacaacatcgc</t>
  </si>
  <si>
    <t>caagggcatcgtgaagtacgccaactccggtggcgtgcgcctcggcggcc</t>
  </si>
  <si>
    <t>tgatctgcaacagccgcaacaccgaccgcgaagacgaactgatcgaagcg</t>
  </si>
  <si>
    <t>ctggccgccgccatgggcacccagatgatccacttcgtgccgcgtgacaa</t>
  </si>
  <si>
    <t>cgccgtgcagcacgccgaaatccgccgcatgaccgtcatcgagtacgacc</t>
  </si>
  <si>
    <t>cgacccacaagcaggccgaccagtaccgtcagctcgcccagaaggtgctg</t>
  </si>
  <si>
    <t>aacaacaagatgctcgtcatcccgaccccgatcgagatggaacagctcga</t>
  </si>
  <si>
    <t>agccctgctgatggaattcggcatcatggaacaggaagacgagtccatcg</t>
  </si>
  <si>
    <t>tcggccagaccgctgccgagcttgccgccggcgccgctgcctaa</t>
  </si>
  <si>
    <t>&gt;RhdPal18</t>
  </si>
  <si>
    <t>atggcagcacttcggcaaatcgcattctacggcaagggcggcatcggcaa</t>
  </si>
  <si>
    <t>gtcgaccacctcgcagaacacgctggcggcgctggtcgagatgggtcaga</t>
  </si>
  <si>
    <t>agatcctgatcgtcggctgcgaccccaaggcggattccacccgcctgatc</t>
  </si>
  <si>
    <t>ctcaacaccaagatgcaggacaccgtgctcagcctcgccgctgaagccgg</t>
  </si>
  <si>
    <t>ctcggtcgaagacctcgaactcgaagacgtgatgaagatcggctacaagg</t>
  </si>
  <si>
    <t>gcatcaagtgcaccgaagccggcggcccggagcccggcgttggttgcgcc</t>
  </si>
  <si>
    <t>ggccgcggcgtcatcaccgcgatcaacttcctggaagagaacggcgccta</t>
  </si>
  <si>
    <t>tgaagacgtcgactacgtctcctacgacgtgctcggcgacgtggtgtgcg</t>
  </si>
  <si>
    <t>gcggcttcgcgatgccgatccgtgagaacaaggcgcaggaaatctacatc</t>
  </si>
  <si>
    <t>gtcatgtccggcgagatgatggcgctgtacgccgccaacaacatcgccaa</t>
  </si>
  <si>
    <t>gggcattctgaagtacgcttcgtcgggcggcgtccgcctcggcggcctga</t>
  </si>
  <si>
    <t>tctgcaacgagcgccagaccgaccgcgagctcgatctcgccgaagcgctg</t>
  </si>
  <si>
    <t>gccaagcggctgaactccaagctgatccacttcgtgccgcgcgccaacat</t>
  </si>
  <si>
    <t>cgtgcagcacgccgagctgcgccgccagaccgtgatcgaatacgcgcccg</t>
  </si>
  <si>
    <t>acagccagcaggccaaggaatatcgcatgctggccgagaaggtccacgcc</t>
  </si>
  <si>
    <t>aactccggccagggcaccatcccgaccccgatcacgatggaagagctcga</t>
  </si>
  <si>
    <t>gcagatgctgctcgacttcggcatcatgaagaccgacgagcaggcgctcg</t>
  </si>
  <si>
    <t>ccgaactggccgcggcggaagccgccaaggccgcggccgccacggcctga</t>
  </si>
  <si>
    <t>&gt;PolNapht</t>
  </si>
  <si>
    <t>atggccaaacttcggcaaatcgccttttacggcaaaggtggcatcggtaa</t>
  </si>
  <si>
    <t>atcgaccacttcccaaaacaccctggcggccctgtccgacctcggtcaga</t>
  </si>
  <si>
    <t>aaatcctgatcgtcggctgcgaccccaaggccgactcgacccgcctgatc</t>
  </si>
  <si>
    <t>cttcacgcaaaagcccaggacaccatcctgtcgctggccgctgaagccgg</t>
  </si>
  <si>
    <t>atccgtggaggatctggaactcgaagacgtcatgaaaatcggctacaagg</t>
  </si>
  <si>
    <t>acatccgctgcgtcgagtccggcggcccagagccaggagttggctgcgct</t>
  </si>
  <si>
    <t>ggccgcggtgtcatcacctcgatcaacttccttgaagaaaacggtgccta</t>
  </si>
  <si>
    <t>cgacggcgttgactatgtttcctacgacgtgctgggcgacgtggtgtgcg</t>
  </si>
  <si>
    <t>gcggtttcgccatgcccatccgcgaaaacaaggcgcaggaaatctacatc</t>
  </si>
  <si>
    <t>gtcatgtccggcgaaatgatggccatgtacgccgccaacaacatctccaa</t>
  </si>
  <si>
    <t>gggcattttgaagtatgccaattcgggtggtgtgcgtctgggcggcctgg</t>
  </si>
  <si>
    <t>tctgcaacgagcgccagaccgacaaggaatacgaactggctgacgccctg</t>
  </si>
  <si>
    <t>tccggcatgctgggcaccaagctgatccacttcatcccacgcgacaacgt</t>
  </si>
  <si>
    <t>cgttcagcacgctgaactgcgccgcatgacggtgatcgagtacgcacctg</t>
  </si>
  <si>
    <t>actccaagcaggccggcgaataccgcaccctggcttcgaagatccacaac</t>
  </si>
  <si>
    <t>aacgctggcaacggcacgatccctaccccgatcacgatggatcagctcga</t>
  </si>
  <si>
    <t>agacatgctgatggaattcggcatcatggaagcgattgacgagtcggaag</t>
  </si>
  <si>
    <t>tcggcaaggccgccgccgcagccgcagccttggctgcctaa</t>
  </si>
  <si>
    <t>&gt;AztChro5</t>
  </si>
  <si>
    <t>atggctatgcgtcaatgcgccatctacggcaagggcggtatcggtaaatc</t>
  </si>
  <si>
    <t>caccaccactcagaacctcgtggcggccctggccgagatgggcaagaagg</t>
  </si>
  <si>
    <t>tcatgatcgttggttgtgacccgaaagctgactccactcgcctgatcctg</t>
  </si>
  <si>
    <t>cactccaaggcccagaacaccatcatggaaatgthtgctgccgaagccgg</t>
  </si>
  <si>
    <t>caccgtggaagatctggagctggaagacgtgctgaaggtcggctacggcg</t>
  </si>
  <si>
    <t>gcgtcaagtgcgttgagtccggtggtccggagccgggcgttggctgcgct</t>
  </si>
  <si>
    <t>ggccgtggtgttatcaccgcgatcaacttcctggaagaggaaggcgccta</t>
  </si>
  <si>
    <t>cgaagacgatctggacttcgtattctacgacgtactgggcgacgtggtgt</t>
  </si>
  <si>
    <t>gcggtggcttcgccatgccgatccgcgaaaacaaggctcaggaaatctac</t>
  </si>
  <si>
    <t>atcgtttgctccggcgagatgatggccatgtacgccgccaacaacatctc</t>
  </si>
  <si>
    <t>caagggcatcgtgaagtacgccaactccggtagcgtgcgtctgggcggcc</t>
  </si>
  <si>
    <t>tgatctgcaacagccgtaacaccgaccgcgaagacgagctgatcatcgct</t>
  </si>
  <si>
    <t>ctggctgccaagctgggcacccagatgatccacttcgtaccgcgtgacaa</t>
  </si>
  <si>
    <t>cgttgtacagcgcgccgaaatccgccgtatgaccgtgatcgaatacgatc</t>
  </si>
  <si>
    <t>cgaccgccaagcaagccgacgagtaccgcactctggctcgcaaagtcgtc</t>
  </si>
  <si>
    <t>gagaacaagatgctgatcatcccgaacccgatcaccatggacgagctcga</t>
  </si>
  <si>
    <t>agctctgctgatggagttcggcgttatggaagaagaagacgagtccatcg</t>
  </si>
  <si>
    <t>tcggcaaggccgccgctgccgaagagtga</t>
  </si>
  <si>
    <t>&gt;AztVine5</t>
  </si>
  <si>
    <t>atggctatgcgtcaatgcgccatctacggcaaaggtggtatcggtaagtc</t>
  </si>
  <si>
    <t>caccactactcagaacctggtggcagccctggctgagatgggcaagaagg</t>
  </si>
  <si>
    <t>tcatgatcgttggttgtgacccgaaagctgactccacccgcctgatcctg</t>
  </si>
  <si>
    <t>cactccaaggcccagaacaccatcatggaaatggctgccgaagccggtac</t>
  </si>
  <si>
    <t>cgtggaagatctggagctggaagacgtgctgaaggctggctacggcggcg</t>
  </si>
  <si>
    <t>tcaagtgcgttgagtccggtggtccggagccgggcgttggctgcgccggc</t>
  </si>
  <si>
    <t>cgtggtgttatcaccgccatcaacttcctggaagaggaaggcgcctacga</t>
  </si>
  <si>
    <t>agacgatctggacttcgtattctacgacgtgctgggcgacgtggtgtgtg</t>
  </si>
  <si>
    <t>gcggcttcgccatgccgatccgcgagaacaaggcccaggaaatctacatc</t>
  </si>
  <si>
    <t>gtctgctccggtgagatgatggccatgtacgccgccaacaacatctccaa</t>
  </si>
  <si>
    <t>gggcatcgtgaagtatgccaactccggcagcgtgcgtctgggcggcctga</t>
  </si>
  <si>
    <t>tctgcaacagccgtaacaccgaccgcgaagacgagctgatcatcgctctg</t>
  </si>
  <si>
    <t>gccaacaagctgggcacccagatgatccacttcgtgccgcgtgacaacgt</t>
  </si>
  <si>
    <t>cgtgcagcgcgccgaaatccgccgcatgaccgtgatcgaatacgatccga</t>
  </si>
  <si>
    <t>aagccaagcaagccgacgaataccgcgctctggcccgcaaggtcgtcgac</t>
  </si>
  <si>
    <t>aacaaactgctggtcatcccgaacccgatcaccatggacgagctcgaaga</t>
  </si>
  <si>
    <t>gctgctgatggaattcggcatcatggaagtcgaagacgaatccatcgtcg</t>
  </si>
  <si>
    <t>gcaaaaccgccgaagaagtctga</t>
  </si>
  <si>
    <t>&gt;RhbSpha6</t>
  </si>
  <si>
    <t>atgtcgagaccggcgggcaccgccgccttcaccagagacaccctttcgaa</t>
  </si>
  <si>
    <t>gaaggacatgaacatgggaaaactccggcagatcgcattctacggcaagg</t>
  </si>
  <si>
    <t>gcgggatcggcaagtcgacgacctcgcagaacacgctcgcggcgctggtc</t>
  </si>
  <si>
    <t>gagatgggtcagaagatcctcatcgtcggctgcgaccccaaggctgactc</t>
  </si>
  <si>
    <t>cacccgcctgatcctgaacaccaagctccaggacaccgtgctgcatctgg</t>
  </si>
  <si>
    <t>cggccgaagcgggctccgtcgaggatctggaactcgaggatgtggtcaag</t>
  </si>
  <si>
    <t>atcggctacaagggcatcaaatgcaccgaggccggtggccccgagccggg</t>
  </si>
  <si>
    <t>cgtcggctgcgccggccgcggcgtgatcaccgccatcaacttcctggaag</t>
  </si>
  <si>
    <t>agaacggcgcctatgacgacgtggactatgtgtcctacgacgttctgggc</t>
  </si>
  <si>
    <t>gacgtggtctgcggcggcttcgccatgccgatccgcgagaacaaggccca</t>
  </si>
  <si>
    <t>ggaaatctacatcgtcatgtcgggcgagatgatggcgctctacgccgcca</t>
  </si>
  <si>
    <t>acaacatcgccaagggcatcctgaaatacgccaactcgggcggtgtccgc</t>
  </si>
  <si>
    <t>ctcggcggcctgatctgcaacgagcgcaagaccgaccgcgaactggaact</t>
  </si>
  <si>
    <t>ggccgaggcgctggccgccaagctcggctgcaagatgatccacttcgtcc</t>
  </si>
  <si>
    <t>cgcgcgacaatatcgtgcagcacgccgaactccgccgcgagacggtgatc</t>
  </si>
  <si>
    <t>cagtatgcgcccgagagcaagcaggccaacgaataccgcgaactggcccg</t>
  </si>
  <si>
    <t>caagatccacgagaactcgggcaagggcgtgatcccgaccccgatcacca</t>
  </si>
  <si>
    <t>tggaagagctggaagagatgctgatggatttcggcatcatgcagtccgag</t>
  </si>
  <si>
    <t>gaagaccggctcgccgccatcgccgccgccgaggcctga</t>
  </si>
  <si>
    <t>&gt;RhiSpe42</t>
  </si>
  <si>
    <t>atgtcgtcactgagacagatcgcattttacggcaaggggggcatcggcaa</t>
  </si>
  <si>
    <t>gtcgacgacgtcccagaacacgctggcggcgctggcggagatgggccatc</t>
  </si>
  <si>
    <t>gcatcctcatcgtcggctgcgaccccaaggccgactcaacccgcctcatc</t>
  </si>
  <si>
    <t>ctgcacgccaaggcgcaggacaccatcctgtcgctggccgccgccgccgg</t>
  </si>
  <si>
    <t>cagcgtcgaagacctcgagctcgaagaggtcatgaagatcggctaccgcg</t>
  </si>
  <si>
    <t>acatccgctgcgtggaatccggcggcccggagccgggcgtcggctgcgcg</t>
  </si>
  <si>
    <t>gggcgcggcgtcatcacctccatcaatttcctggaggagaacggcgccta</t>
  </si>
  <si>
    <t>tgaggacatcgactacgtctcctacgacgtgctcggcgacgtggtgtgcg</t>
  </si>
  <si>
    <t>gcggcttcgccatgcccatccgcgagaacaaggcgcaggaaatctacatc</t>
  </si>
  <si>
    <t>gggcattctcaagtacgccaattccggcggcgtgcgcctgggcgggctcg</t>
  </si>
  <si>
    <t>tctgcaacgagcgccagacggacaaggagctggaactggccgagaacctc</t>
  </si>
  <si>
    <t>gccaagaagctcggcacccagctcatctatttcgtgccgcgcgacaacat</t>
  </si>
  <si>
    <t>cgtgcagcacgccgagctgcgccgcatgacggtgatcgagtatgcgcccg</t>
  </si>
  <si>
    <t>acagcgttcaggcgaaccactatcgcaacctcgctgagcgcgtccacaac</t>
  </si>
  <si>
    <t>aatggcggcaagggcatcatcccgacccccatcaccatggacgagctcga</t>
  </si>
  <si>
    <t>ggacatgctcatggagcacggcatcatgaagacggtggacgagacccagg</t>
  </si>
  <si>
    <t>tcggcaagaccgccgccgaactcgccgcgctctccgcgtga</t>
  </si>
  <si>
    <t>&gt;LphCholo</t>
  </si>
  <si>
    <t>atggctgcacttcggcaaatcgccttctacggcaaaggtggcatcggcaa</t>
  </si>
  <si>
    <t>gtccaccacctcgcagaacaccctggctgcattgagcgacctgggccaga</t>
  </si>
  <si>
    <t>agatcctcatcgtcggctgtgatcccaaggccgactcgacccgcctgatc</t>
  </si>
  <si>
    <t>ctgcacgccaaggcccaggacaccatcctgtcgctggccgccgaggccgg</t>
  </si>
  <si>
    <t>ttcggtcgaggacctcgagctcgaggacgtgatgaaggtcggctacaagg</t>
  </si>
  <si>
    <t>acatccgttgcgtcgaatccggtggcccggagccgggtgtcggttgcgcc</t>
  </si>
  <si>
    <t>ggccgcggcgtgatcacctcgatcaacttcctcgaggaaaacggcgccta</t>
  </si>
  <si>
    <t>tgacggcgtggactacgtgtcctacgacgtgctcggcgacgtggtgtgcg</t>
  </si>
  <si>
    <t>gtggttttgccatgcccatccgcgagaacaaggcgcaggagatctacatc</t>
  </si>
  <si>
    <t>gtgatgtcgggcgagatgatggccatgtacgcggccaacaacatctccaa</t>
  </si>
  <si>
    <t>gggcatcctgaagtacgccaactcgggcggcgtgcgcctgggcggcctgg</t>
  </si>
  <si>
    <t>tctgcaacgagcgccagaccgacaaggaactcgagctggccgactcgctg</t>
  </si>
  <si>
    <t>gccaagatgctcggctccaggctgatccacttcgtgccgcgcgacaacat</t>
  </si>
  <si>
    <t>cgttcaacacgcggaactgcgtcgcatgacggtgctcgagtacgcgccgg</t>
  </si>
  <si>
    <t>aatccaagcaggcgcaggagtaccgcacgctggcttcgaagatccacaac</t>
  </si>
  <si>
    <t>aacgccggcaacggcacgatccccacccccatcacgatggatcagctcga</t>
  </si>
  <si>
    <t>agacctgctgatggagcacgggatcatgaaggcggtcgacgaaagccagg</t>
  </si>
  <si>
    <t>tcggcaagtcggctgccgaactcgtcgcctga</t>
  </si>
  <si>
    <t>&gt;RhsCente</t>
  </si>
  <si>
    <t>atggcccgcaacaagctccgccagatcgccttctacggcaagggcggcat</t>
  </si>
  <si>
    <t>cggcaagtccaccacctcgcagaacacgctcgccgccctggtcgagatgg</t>
  </si>
  <si>
    <t>gccagaagatcctgatcgtcggctgcgaccccaaggccgacagcacgcgc</t>
  </si>
  <si>
    <t>ctgatcctgaacaccaagctccaggacaccgtgctccacctcgccgccca</t>
  </si>
  <si>
    <t>ggccggctcggtcgaggacctggagctggaggacgtgctgaaggtcggct</t>
  </si>
  <si>
    <t>acaagggcatcaagtgcaccgagtccggcggtcccgagccgggcgtgggc</t>
  </si>
  <si>
    <t>tgcgccggccgcggcgtcatcacggccatcaacttcctggaggagaacgg</t>
  </si>
  <si>
    <t>cgcctacgacgacgtggactatgtgtcctacgacgtgctgggcgacgtgg</t>
  </si>
  <si>
    <t>tctgcggcggcttcgccatgccgatccgcgagaacaaggcccaggaaatc</t>
  </si>
  <si>
    <t>tacatcgtcatgtccggcgagatgatggcgctctatgccgccaacaacat</t>
  </si>
  <si>
    <t>cgccaagggcatcctgaagtacgcccacagcggcggcgtgcgcctgggcg</t>
  </si>
  <si>
    <t>ggctgatctgcaacgagcgcaagaccgacaaggagctggagctggccgag</t>
  </si>
  <si>
    <t>gcgctggccgcgcggctgggctgcaagctgatccacttcgtgccgcgtga</t>
  </si>
  <si>
    <t>caacatcgtgcagcacgccgagctgcgccgccagacggtcatccagtacg</t>
  </si>
  <si>
    <t>ccccggacagcaagcaggccgcggagtaccgcgagctggcccgcaagatc</t>
  </si>
  <si>
    <t>cacgagaattccggcaagggcgtcatccccacccccatcaccatggagga</t>
  </si>
  <si>
    <t>gctggaggacatgctgatcgagttcggcatcatgaagaccgaagagcagc</t>
  </si>
  <si>
    <t>agctcgccgaactccaggccaaggaagccgccaccgccgtcgccggctga</t>
  </si>
  <si>
    <t>&gt;DenAceti</t>
  </si>
  <si>
    <t>atggctttaagacaaatagcattttatggaaaaggtggtatcggtaaatc</t>
  </si>
  <si>
    <t>cacaacatcccagaacacacttgctgctatggcagaaatgggcaaaaaaa</t>
  </si>
  <si>
    <t>taatgatcgtcggctgtgaccctaaagctgactcaacaagacttatactt</t>
  </si>
  <si>
    <t>cactctaaagcacaatcaactataatggagctcgctgctgaagcaggctc</t>
  </si>
  <si>
    <t>agttgaagaccttgaacttgatgacgttctcaaagccggttatcttgata</t>
  </si>
  <si>
    <t>tacgctgcgtagaggcaggcggtccggaacccggtgtcggctgtgctggt</t>
  </si>
  <si>
    <t>cgtggtgttattaccgctatcaacttccttgaggaagagggtgcatacga</t>
  </si>
  <si>
    <t>agaagacctcgatttcgtttcatatgacgttctcggtgacgttgtttgcg</t>
  </si>
  <si>
    <t>gtggtttcgcaatgcctattcgtgagggtaaagctcaggagatatacatt</t>
  </si>
  <si>
    <t>gttacatccggtgagatgatggctatgtatgctgccaacaacatttcaaa</t>
  </si>
  <si>
    <t>aggtatccttaaatatgctaattccggtggtgttcgtcttgcaggtctca</t>
  </si>
  <si>
    <t>tctgtaatgaaaggcagactgaccgtgaggatgagctcatttcagaactc</t>
  </si>
  <si>
    <t>gcaagtaagatcaacacacagatgatccactttgtaccaagggacaacat</t>
  </si>
  <si>
    <t>tgttcagcacgcagaactccgtagaatgactgtcgttgaatatgacggta</t>
  </si>
  <si>
    <t>aatgcaaacaggctgacgaatacagaactctcgctaacaaaatcataaac</t>
  </si>
  <si>
    <t>aataaaatgttcaacatcccgacaccggttagcatgcaggaacttgaaga</t>
  </si>
  <si>
    <t>tctccttatggagttcggtatcatcactgaagatgatgaagctatcgttg</t>
  </si>
  <si>
    <t>gtaagaaggctcacgaagcttaa</t>
  </si>
  <si>
    <t>&gt;TerTurne</t>
  </si>
  <si>
    <t>atggcaatgcgtcaatgtgcgatttacggtaaaggtggtatcggtaagtc</t>
  </si>
  <si>
    <t>taccactactcaaaaccttgtagctgctctggctgaggctggtaaaaaag</t>
  </si>
  <si>
    <t>taatgatcgttggttgtgaccctaaggcggactctacccgtcttatcctt</t>
  </si>
  <si>
    <t>cacgccaaggctcaaaacaccatcatggaaatggctgcagaagccggtac</t>
  </si>
  <si>
    <t>cgttgaagacctggaactggaagatgtattgaaagttggctacggcgacg</t>
  </si>
  <si>
    <t>ttaagtgcgttgagtccggcggtccagagcccggtgttggctgtgctggt</t>
  </si>
  <si>
    <t>cgtggtgtaatcactgccatcaacttcctggaagaagaaggcgcttacga</t>
  </si>
  <si>
    <t>agacgatctcgacttcgtattctacgacgtactgggtgacgttgtatgtg</t>
  </si>
  <si>
    <t>gtggtttcgctatgcctattcgtgaaaacaaggctcaggaaatctacatc</t>
  </si>
  <si>
    <t>gttgtatctggcgaaatgatggcgatgtacgctgctaacaacatttcaaa</t>
  </si>
  <si>
    <t>aggtatcgttaagtacgctaactctggcggtgtgcgtcttgctggcctga</t>
  </si>
  <si>
    <t>tctgcaacagccgtaatactgaccgcgaagacgaactcattatcgctctt</t>
  </si>
  <si>
    <t>gctgagcgtctgggtactcagatgattcacttcatccctcgcgacaatgt</t>
  </si>
  <si>
    <t>ggtacagcgtgcagaaatccgtcgtatgacttgcatcgagtacgatcctg</t>
  </si>
  <si>
    <t>ctgccaagcagtcagatgagtaccgcgaactcgcacagaaaattatcagc</t>
  </si>
  <si>
    <t>aacgaaaaactggttattcctactcctgtaactatggacgagttggaaga</t>
  </si>
  <si>
    <t>actgttgatggacttcggtattcttgaagaagaagacgaaagcgtaatcg</t>
  </si>
  <si>
    <t>gtaaaacagcagctgagctcgaagcttaa</t>
  </si>
  <si>
    <t>&gt;GeoSpec7</t>
  </si>
  <si>
    <t>atgagacagatcgcgatttacggcaaaggcggcatcggcaaatccaccac</t>
  </si>
  <si>
    <t>cacccagaacaccgtggcaggcctcgcctccatcggcaagaaggtcatga</t>
  </si>
  <si>
    <t>tcgtaggctgcgatcccaaggccgactccactcgtctgatcctgcacgcc</t>
  </si>
  <si>
    <t>aaggcacagtccaccgttatggacctggtgcgtgagctgggcacggtcga</t>
  </si>
  <si>
    <t>ggacctggaactcgaagacgtaatgaaggtcggctacggcgaagtgaagt</t>
  </si>
  <si>
    <t>gcgtcgagtccggcggacctgagccgggcgtcggctgtgcaggccgcggc</t>
  </si>
  <si>
    <t>gtcatcaccgccatcaacttcctggaagaaaacggcgcctataccccgga</t>
  </si>
  <si>
    <t>cctcgatttcgtgttctacgacgttctgggcgacgtcgtctgcggcggct</t>
  </si>
  <si>
    <t>tcgcaatgccgatccgcgaaggcaaggccgaggaaatctacatcgtctgc</t>
  </si>
  <si>
    <t>tccggcgagatgatggccatgtacgccgccaacaacatcgccaagggcat</t>
  </si>
  <si>
    <t>cctgaagtacgcttcctccggcaaggttcgtctggccggcctgatctgca</t>
  </si>
  <si>
    <t>acgcaagaaagaccgacaaggaatacgaactgatcgacgctctggccaag</t>
  </si>
  <si>
    <t>aagctcggcacccagatgatccacttcgttccccgcgacaaccaggtgca</t>
  </si>
  <si>
    <t>gcgcgccgagctgcgcaggatgaccgtcatcgagtactccccggaccacc</t>
  </si>
  <si>
    <t>cgcaggcaaacgagtaccgcaccctggcccagaagatcgcagacaacaag</t>
  </si>
  <si>
    <t>atgctggtggttccgaccccgctcgagatggaagaactggaagacctgct</t>
  </si>
  <si>
    <t>gatggaattcggcatcatggaagccgaggacgagtccatcgtgggtgtgg</t>
  </si>
  <si>
    <t>ccgaggcggcagcggtttaa</t>
  </si>
  <si>
    <t>&gt;RhdPal26</t>
  </si>
  <si>
    <t>atggcacttcggcaaatcgcattctacggcaagggcggcatcggcaagtc</t>
  </si>
  <si>
    <t>gaccacctcgcagaacaccctcgcggcgctggtcgagatgggtcagaaga</t>
  </si>
  <si>
    <t>ttctgatcgtcggctgcgaccccaaggcggactcgacccgcctgatcctc</t>
  </si>
  <si>
    <t>aacaccaagctgcaggacaccgtgctggcgctggccgccgaagccggttc</t>
  </si>
  <si>
    <t>ggtcgaagacctcgaactcgaagacgtgatgaagatcggctacaagggca</t>
  </si>
  <si>
    <t>tcaagtgcaccgaagccggcggtccggagccgggcgtcggctgcgccggt</t>
  </si>
  <si>
    <t>cgcggcgtcatcaccgcgatcaacttcctggaagagaacggcgcctatga</t>
  </si>
  <si>
    <t>ggacgtcgactacgtctcctacgacgtgctcggcgacgtggtgtgcggcg</t>
  </si>
  <si>
    <t>gcttcgcgatgccgatccgtgagaacaaggcgcaggaaatctacatcgtg</t>
  </si>
  <si>
    <t>atgtccggcgagatgatggcgctgtacgccgccaacaacatcgccaaggg</t>
  </si>
  <si>
    <t>tattctgaagtacgcctcgtcgggcggcgtccgcctcggcggcctgatct</t>
  </si>
  <si>
    <t>gcaacgagcgccagaccgaccgcgagctcgaccttgccgaagcgctcgcc</t>
  </si>
  <si>
    <t>gcgcgcctgaacacccagctgatccacttcgtgccgcgcgacaacatcgt</t>
  </si>
  <si>
    <t>gcagcacgccgagctgcgccgcgagactgtgatccagtacgcgcccgaca</t>
  </si>
  <si>
    <t>gccagcaggccaaggaatatcgcgcgctcgccaccaagatccacgccaac</t>
  </si>
  <si>
    <t>ggcggcaagggcaccatcccgaccccgatcaccatggaagagctcgagca</t>
  </si>
  <si>
    <t>gatgctgctcgacttcggcatcatgaagaccgacgagcaggcgctcgccg</t>
  </si>
  <si>
    <t>aactgcaggccaaggaagccgccaaggcggccgccgcgtccgcctga</t>
  </si>
  <si>
    <t>&gt;RhdPal29</t>
  </si>
  <si>
    <t>atgcccagacagatagctttctacggtaaaggcggaatcggcaagtcgac</t>
  </si>
  <si>
    <t>aacgtcgcagaacaccctcgcggcgctggtcgagatgggtcagaaaatcc</t>
  </si>
  <si>
    <t>tgatcgtcggctgcgatcccaaggcggactcgacccgcctgatcctcaat</t>
  </si>
  <si>
    <t>accaagctgcaggacaccgtgctggcgctcgcagccgaggcgggctcggt</t>
  </si>
  <si>
    <t>cgaagacctcgagctcgaagacgtgatgaagatcggctacaagggcatca</t>
  </si>
  <si>
    <t>agtgcaccgaagccggtggcccggagccgggcgtcggctgcgccggccgc</t>
  </si>
  <si>
    <t>ggcgttatcaccgcgatcaacttcctcgaagagaacggcgcctatgagga</t>
  </si>
  <si>
    <t>cgtcgactacgtctcctacgacgtgctcggcgacgtggtgtgtggcggct</t>
  </si>
  <si>
    <t>tcgcgatgccgatccgtgagaacaaggcgcaggaaatctacatcgtcatg</t>
  </si>
  <si>
    <t>tcgggcgagatgatggcgctgtacgccgccaacaacatctccaagggcat</t>
  </si>
  <si>
    <t>tctgaagtacgcctcgtcgggcggtgtccgcctcggtggcctgatctgca</t>
  </si>
  <si>
    <t>acgagcgccagaccgaccgcgagctcgacctcgccgaagcgctggctgcc</t>
  </si>
  <si>
    <t>aagctgaactcgaagctgatccacttcgtgccgcgcgacaacatcgtgca</t>
  </si>
  <si>
    <t>gcatgccgagcttcgccgcgagactgtgatccagtacgcccccgactcgc</t>
  </si>
  <si>
    <t>agcaggcaaaggaataccgtgcgctggccagcaagattcacgcgaattcc</t>
  </si>
  <si>
    <t>ggcaacggcaccatcccgacgccgatcaccatggaagaactggaagagat</t>
  </si>
  <si>
    <t>gctgctcgacttcggcatcatgaagaccgaggaacagcagctcgccgagc</t>
  </si>
  <si>
    <t>tggccgccaaggaagccgccaaggcggcggcggtcgcctga</t>
  </si>
  <si>
    <t>&gt;MhlCaps2</t>
  </si>
  <si>
    <t>atgtcaagtctgagacaaattgcgttctacggcaaaggcggcatcggcaa</t>
  </si>
  <si>
    <t>gtccaccacctcccagaacaccctggccgcgctggccgaaatgggccaga</t>
  </si>
  <si>
    <t>agatcctgatcgtcggttgcgaccccaaggccgactccacccgtctgatc</t>
  </si>
  <si>
    <t>ctgcacgccaaggcccaggacaccatcctgtccctggccgccgacgccgg</t>
  </si>
  <si>
    <t>cagcgtcgaggacctggagctggaagacgtgatgaaggtcggcttccgcg</t>
  </si>
  <si>
    <t>acatccgttgcgtggagtccggcggtccggagccgggcgtgggttgcgcc</t>
  </si>
  <si>
    <t>ggccgcggcgtaatcacttcgatcaacttcctggaagaagaaggcgccta</t>
  </si>
  <si>
    <t>tgacggcatcgactacgtctcctacgacgtgctcggcgacgtggtgtgcg</t>
  </si>
  <si>
    <t>gcggcttcgccatgcccatccgcgagaacaaggcgcaggagatctacatc</t>
  </si>
  <si>
    <t>gtcatgtccggcgaaatgatggccatgtatgcggccaacaacatctccaa</t>
  </si>
  <si>
    <t>gggcattctgaagtacgccaactccggcggcgtgcgtctgggcggcctga</t>
  </si>
  <si>
    <t>tctgcaacgagcgcaagaccgacaaggagctggagctggccgagtcgctg</t>
  </si>
  <si>
    <t>gccaagaagctgggcacccagctcatctacttcgtgccgcgcgacaacat</t>
  </si>
  <si>
    <t>cgtgcagcacgcggaactccgccgcatgaccgtgatcgagtatgccccgg</t>
  </si>
  <si>
    <t>attcggtgcaggccggtcactatcgcaacctggcgcagaagatccacgcc</t>
  </si>
  <si>
    <t>aattccggcaacggcatcatcccgaccccgatcaccatggacgagctgga</t>
  </si>
  <si>
    <t>agacctgctgatggagcatggcgtgatggcccaggtcgacgagtcgcagg</t>
  </si>
  <si>
    <t>tcggcaagaccgcggccgagctggcggcgtaa</t>
  </si>
  <si>
    <t>&gt;DecAroma</t>
  </si>
  <si>
    <t>atggcaaaactccgtcaatgcgccatctacggcaaaggcggtatcggcaa</t>
  </si>
  <si>
    <t>gtccaccaccacccagaatctggtggcggcactcgctgaatccggcaaga</t>
  </si>
  <si>
    <t>aagttatgatcgttggctgcgacccgaaagccgactcaacccgcctgatc</t>
  </si>
  <si>
    <t>ctgcatagcaaggctcagaccaccgtgatgcacctggctgctgaagccgg</t>
  </si>
  <si>
    <t>ctcggtggaagacctcgaactggaagacgtgctctccgtcggcttcggcg</t>
  </si>
  <si>
    <t>gcatcaaatgcgttgaatccggtggcccggaacccggtgttggttgtgcc</t>
  </si>
  <si>
    <t>ggtcgcggcgtcatcaccgccatcaacttcctcgaagaagaaggcgctta</t>
  </si>
  <si>
    <t>tgacgaagacctcgacttcgtgttctacgacgtgctgggtgacgtggtct</t>
  </si>
  <si>
    <t>gcggtggcttcgccatgccgatccgtgaaaacaaggcgcaggaaatctac</t>
  </si>
  <si>
    <t>atcgtctgttccggcgaaatgatggccatgtacgccgccaacaacattgc</t>
  </si>
  <si>
    <t>caagggcatcgtgaagtatgcgaactccggcggtgtccgtctggccggcc</t>
  </si>
  <si>
    <t>tgatctgcaacagccgcaacactgaccgcgaagacgaattgatcatggcc</t>
  </si>
  <si>
    <t>ctggctggtcgcctcggcaccacgatgatccacttcgtgccgcgtgacaa</t>
  </si>
  <si>
    <t>cgctgttcagcacgctgaaatccgccgcatgaccatggtcgaatacgatc</t>
  </si>
  <si>
    <t>cgaagcacaagcaggctgacgaatatcgccagctcgccaacaagatcgtc</t>
  </si>
  <si>
    <t>aataacaccaacttcgtcatcccgaccccgatcgagatggaagagctgga</t>
  </si>
  <si>
    <t>agaactgctgatggaattcggcatcatggaagcggaagacgagtccatcg</t>
  </si>
  <si>
    <t>tcggccagaccgctgccgaactggctgctgctgccgcctaa</t>
  </si>
  <si>
    <t>&gt;UncB5554</t>
  </si>
  <si>
    <t>gcgttttatgggaaaggcggcatcggcaagtcgacgacttcacaaaacac</t>
  </si>
  <si>
    <t>cctggcggcactcgccgagatgggtcacaggatcctgatcgtcggttgcg</t>
  </si>
  <si>
    <t>atcccaaggcggattccacccggctgatcctgcacgccaaggcgcaggac</t>
  </si>
  <si>
    <t>accatcctcagcctcgcggccgccgccggcagcgtcgaggatctcgaaat</t>
  </si>
  <si>
    <t>cgaagaagtcatgaaggtcgggtatcgcgatatcaaatgcgtggagtccg</t>
  </si>
  <si>
    <t>gcggaccggagcccggcgtcggctgcgccggccgcggtgtcatcacctcg</t>
  </si>
  <si>
    <t>atcaatttcctcgaggaaaacggcgcctatgaggacatcgactacgtctc</t>
  </si>
  <si>
    <t>ctatgacgtgctcggcgacgttgtctgtggc</t>
  </si>
  <si>
    <t>&gt;UncNi732</t>
  </si>
  <si>
    <t>tatggaaacggcggtatcggcaagtccaccacctcgcagaacaccctggc</t>
  </si>
  <si>
    <t>cgctctggccgaaatgggtcagaagatcctcatcgtcggctgtgacccca</t>
  </si>
  <si>
    <t>aggccgactcgacccgcctgatcctgcacgccaaggcccaggacaccatc</t>
  </si>
  <si>
    <t>ctgtcgctggccgctgaagcgggctcggtggaggacctggagctcgaaga</t>
  </si>
  <si>
    <t>cgtcatgaaggtcggctaccgcgacatccgttgcgtggagtccggcggcc</t>
  </si>
  <si>
    <t>cggaacccggcgtcggctgcgccggccgcggcgtgatcacctcgatcaac</t>
  </si>
  <si>
    <t>ttcctggaagaaaacggcgcctacgacggcgtggactatgtgtcctacga</t>
  </si>
  <si>
    <t>cgtgctgggtgacgttgtttgcggtggtttcgcgatgcca</t>
  </si>
  <si>
    <t>&gt;UncNi740</t>
  </si>
  <si>
    <t>tatgggaagggcggtatcggtaagtccaccacgtcccagaacacgcttgc</t>
  </si>
  <si>
    <t>ggccctgaccgagcttggtcagcgcatcctcatcgtgggctgcgacccga</t>
  </si>
  <si>
    <t>aggcggactcgacccgcctgatcctgcacgccaaggcgcaggacaccatc</t>
  </si>
  <si>
    <t>ctttcgctggccgcgaacgcgggttcggtggaagacctcgagctcgagga</t>
  </si>
  <si>
    <t>cgtgatgaaggtcggctacaacgacatccgctgcgtggagtcgggtggcc</t>
  </si>
  <si>
    <t>cggagccgggcgtcggctgcgccggccgtggcgtgatcacctcgatcaac</t>
  </si>
  <si>
    <t>ttccttgaggagaacggcgcctacgaggacatcgactacgtgtcctacga</t>
  </si>
  <si>
    <t>cgtgctgggcgacgtggtttgcggtggtttcgccatgcca</t>
  </si>
  <si>
    <t>&gt;UncB5683</t>
  </si>
  <si>
    <t>tacggaaagggcggtatcggcaagtcgacgacgtcgcagaacacgctggc</t>
  </si>
  <si>
    <t>cgcgctggctgagacgggtcacaagatcctgatcgtcggctgcgacccca</t>
  </si>
  <si>
    <t>aggcggactcgacccgtctgatcctgcacgccaaggcgcaggacaccatc</t>
  </si>
  <si>
    <t>ctcagcctcgcggcgaacgctggcagcgtcgaggaccttgaaatcgagga</t>
  </si>
  <si>
    <t>cgtgatgaaggtcggttaccagaacatccgctgcgtggagtcgggtggtc</t>
  </si>
  <si>
    <t>cggagccgggcgtcggttgcgccggccgcggcgtcatcacctccatcaac</t>
  </si>
  <si>
    <t>ttcctggaggagaacggcgcttatgaggacatcgactacgtctcctacga</t>
  </si>
  <si>
    <t>cgtgctcggtgacgtcgtgtgcggcggctttgcgatgccgatccgcgaga</t>
  </si>
  <si>
    <t>acaaggcgcaggaaatctacatcgtgatgtccggcgagatgatggcgatg</t>
  </si>
  <si>
    <t>tatgccgccaacaacatctccaagggcattctgaaatatgccaactccgg</t>
  </si>
  <si>
    <t>cggcgtgcgcctcggtggcctggtctgcaacgaacggcagaccgacaagg</t>
  </si>
  <si>
    <t>agctggagctggccgaagccctcgccaagaagctcggcacccagctgatc</t>
  </si>
  <si>
    <t>cacttcgtg</t>
  </si>
  <si>
    <t>&gt;UncB5687</t>
  </si>
  <si>
    <t>tacggaaagggcggtatcggcaaatccaccacgacacagaacacggtggc</t>
  </si>
  <si>
    <t>ggcgctggccgagatgggcaagaaggtcatggtcgtcggatgcgatccga</t>
  </si>
  <si>
    <t>aggcggattccactcgcctgctgctgcacggactggcccagaagagcgtc</t>
  </si>
  <si>
    <t>ttggacacgctgcgtgaagagggcgaggacgtggagttggcggacatccg</t>
  </si>
  <si>
    <t>ccgtgccggcttcggcgagtgcatgtgcgtcgaaagcggcggcccggagc</t>
  </si>
  <si>
    <t>cgggcgtcggctgcgccggacgcgggatcatcaccagcatcaacatgctc</t>
  </si>
  <si>
    <t>gaacaacttggcgcctacgaccagcgggagaacctcgactacgtcttcta</t>
  </si>
  <si>
    <t>cgacgtgctgggcgacgtggtgtgcggagggtttgccatgcccatccgcg</t>
  </si>
  <si>
    <t>agggcaaggcgcaggagatttacatcgtctgctccggcgagatgatggcg</t>
  </si>
  <si>
    <t>atgtacgccgccaacaacatctgcaagggcatccggaagttcgccgaggc</t>
  </si>
  <si>
    <t>cggcgtggtgcgtcttggcggactcatctgcaacagccgcaaagtggaca</t>
  </si>
  <si>
    <t>acgagaaagagatgatccaggagttcgccaggcggctgggcacgcagctg</t>
  </si>
  <si>
    <t>atccacttcgtg</t>
  </si>
  <si>
    <t>&gt;UncB5698</t>
  </si>
  <si>
    <t>tacggaaagggcggtatcggcaagtccactacgatccagaacctggtggc</t>
  </si>
  <si>
    <t>ggctttggccgaagccggcaagaaggtaatgatcgttggctgcgacccca</t>
  </si>
  <si>
    <t>aggctgactctacccgtctcatcctgcactccaaggcgcagaactccgtg</t>
  </si>
  <si>
    <t>atggaactggccgccgaggccggctccgttgaggacctcgaactggaaga</t>
  </si>
  <si>
    <t>cgtgctgtcggttggtttcggcggcgtgaaatgcgttgagtccggtggtc</t>
  </si>
  <si>
    <t>ctgagcctggcgttggttgcgcaggccgcggcgtcattaccgcgatcaac</t>
  </si>
  <si>
    <t>ttcctcgaagaggaaggcgcttacgacgaagacctcgacttcgtgttcta</t>
  </si>
  <si>
    <t>cgacgtgctgggcgacgtggtgtgcggcggtttcgcgatgcccatccgcg</t>
  </si>
  <si>
    <t>agaacaaggcgcaggaaatctacatcgtctgctccggcgagatgatggcg</t>
  </si>
  <si>
    <t>atgtacgcggccaacaacatctccaagggcatcgtgaagtacgccaattc</t>
  </si>
  <si>
    <t>cggcggcgtgcgtctggccggcctgatctgcaacagccgtaacaccgacc</t>
  </si>
  <si>
    <t>gcgaagacgaactcatcatcgcgctggccgagcgtctgggcacgcagctg</t>
  </si>
  <si>
    <t>&gt;UncB5733</t>
  </si>
  <si>
    <t>ggtaagggaggaattggcaagtccactaccactcagaacctggtggctgc</t>
  </si>
  <si>
    <t>tctggcagaagctggcaaaaaagtaatgattgttggctgcgatccaaaag</t>
  </si>
  <si>
    <t>cagactccactcgtttgatccttcactccaaagctcagaacaccatcatg</t>
  </si>
  <si>
    <t>gagatggctgctgaagcgggcactgtggaagatctggaactggaagacgt</t>
  </si>
  <si>
    <t>actgaaaagtggttacggagacatccgttgcgttgagtccggtggtccag</t>
  </si>
  <si>
    <t>agcccggtgttggttgtgccggtcgcggtgtcaccacagcgatcaacttc</t>
  </si>
  <si>
    <t>ctcgaagaagaaggtgcttacgaagacgatctggacttcgtgttctacga</t>
  </si>
  <si>
    <t>cgtactgggtgatgttgtatgcggtggattcgccatg</t>
  </si>
  <si>
    <t>&gt;UncNi928</t>
  </si>
  <si>
    <t>aaaggcggtatcggtaagtccaccaccacgcaaaatctcgttgccggact</t>
  </si>
  <si>
    <t>tgcagagctcggcaagaaagtgatgattgtcggctgtgatccgaaagcgg</t>
  </si>
  <si>
    <t>attccacccgccttatcctgcatgcaaaagcccagaccaccatcatgcat</t>
  </si>
  <si>
    <t>ctggccgctgaagccgggtctgttgaagatctggaactcgaagatgtgct</t>
  </si>
  <si>
    <t>caaagtcggttacggcgatatcaaatgcgtcgagtccggtggtccagagc</t>
  </si>
  <si>
    <t>ctggggtcggctgtgctggtcgcggtgtgatcacggctatcaacttcctt</t>
  </si>
  <si>
    <t>gaggaagaaggggcctatgaagacgatttggacttcgtcttctatgacgt</t>
  </si>
  <si>
    <t>gctcggggacgtggtttgcggcgggttcgccatgccgatccgcgagaaca</t>
  </si>
  <si>
    <t>aggcc</t>
  </si>
  <si>
    <t>&gt;UncB5754</t>
  </si>
  <si>
    <t>aaaggtggaatcggtaagtccaccacctcccagaacctcgtggctgcgct</t>
  </si>
  <si>
    <t>ggccgaatccggcaaaaaggtgatgatcgtgggctgcgaccccaaggccg</t>
  </si>
  <si>
    <t>actcgacccgactcatcctccactccaaggctcaaaccaccgtgatgcac</t>
  </si>
  <si>
    <t>ctggctgctgaagccggttcggtggaagacctcgaactcgaagacgtgct</t>
  </si>
  <si>
    <t>ctccgtcggtttcggcggcaccaagtgcgttgagtccggtggtccggagc</t>
  </si>
  <si>
    <t>ctggcgtgggctgcgccggtcgcggcgtcatcaccgccatcaacttcctg</t>
  </si>
  <si>
    <t>gaagaagaaggcgcctacgacgaagacctggacttcgtgttctacgacgt</t>
  </si>
  <si>
    <t>gctcggcgacgtggtgtgtggtggtttcgccatgccgatccgtgaaaaca</t>
  </si>
  <si>
    <t>aagcc</t>
  </si>
  <si>
    <t>&gt;UncPr249</t>
  </si>
  <si>
    <t>ggaggtattgggaagtcaacaactacccagaacactgtggcgggactggt</t>
  </si>
  <si>
    <t>tgaaatgggcagaaaggtgatgatagtaggctgcgaccccaaagccgact</t>
  </si>
  <si>
    <t>caacacggctcatgctcggtggcctggcacagaaatctgttctcgatacc</t>
  </si>
  <si>
    <t>ctgcgggaagaaggagaggacgtggaactcgatgatatccgcaaagaagg</t>
  </si>
  <si>
    <t>ttatggcggtgtgctctgcgtggaatcaggcggcccagaaccgggagtgg</t>
  </si>
  <si>
    <t>gatgtgcaggacgtggcattattacttccatcaatatgcttgaatccctt</t>
  </si>
  <si>
    <t>ggtgcctatgaggaaagcgagggactagattacgccttctacgacgtttt</t>
  </si>
  <si>
    <t>gggcgatgtagtatgcgggggttgcgccatg</t>
  </si>
  <si>
    <t>&gt;UncPr314</t>
  </si>
  <si>
    <t>ggaggcatagggaagtcaacaactacccagaacactgtggcgggactggt</t>
  </si>
  <si>
    <t>caacacggctcatactcggtggcctggcacagaaatctgttctcgatacc</t>
  </si>
  <si>
    <t>gggcgatgtagtttgcggcggattcgctatgccc</t>
  </si>
  <si>
    <t>&gt;UncN1089</t>
  </si>
  <si>
    <t>ggtattggtaagtcgacgactactcagaacacggtggcagggttggctga</t>
  </si>
  <si>
    <t>attgggcaagaaggtgatggtggtgggctgtgatccaaaagcagactcca</t>
  </si>
  <si>
    <t>ctcggttgttgcttggcggtctggcccagcgcactgtgctggacaccctc</t>
  </si>
  <si>
    <t>cgtgaggagggagaagacgtggagttggaggatgtgcgcaaggaaggttt</t>
  </si>
  <si>
    <t>cggcggcaccatgtgtaccgagtccggtggccctgaaccgggcgtgggct</t>
  </si>
  <si>
    <t>gtgccggccgcggcatcattgcctccatcaatcttctcgagcaacttggc</t>
  </si>
  <si>
    <t>gcctatgccgacagcgaagatctggattatgtcttctatgatgttctcgg</t>
  </si>
  <si>
    <t>cgacgtggtctgcggcgggttcgccatgcccatccgtgagggcaaggccc</t>
  </si>
  <si>
    <t>aggaaatctacatcgtc</t>
  </si>
  <si>
    <t>&gt;UncB5990</t>
  </si>
  <si>
    <t>ggtattggtaaatccacgacttcgcagaacaccctcgccgcgctcgccga</t>
  </si>
  <si>
    <t>cctcggccagcgtatccttatcgtcggctgcgaccccaaggccgattcca</t>
  </si>
  <si>
    <t>cccgcctgatgctgcatgccaaggcgcaggacaccattctctcgctcgcc</t>
  </si>
  <si>
    <t>gccgaagcgggttcggtcgaagacctcgaactcgaagacgtgatgaagat</t>
  </si>
  <si>
    <t>cggctacaaggatatccgctgcgtcgaatccggcgggccggaaccgggcg</t>
  </si>
  <si>
    <t>ttggctgcgctggccgcggcgtgatcacctcgatcaacttcctcgaggaa</t>
  </si>
  <si>
    <t>aacggcgcctacgacgatgtcgactacgtctcctacgacgtgctcggcga</t>
  </si>
  <si>
    <t>cgtggtctgcggtggcttcgccatgccgatccgcgagaacaaggcccagg</t>
  </si>
  <si>
    <t>aaatctacatcgtc</t>
  </si>
  <si>
    <t>&gt;UncB5994</t>
  </si>
  <si>
    <t>ggtattggtaaatcgaccacctcgcagaataccctcgcggccctcgtcga</t>
  </si>
  <si>
    <t>ggtgggccagaaaatcctcatcgtcggctgcgaccccaaggcggactcca</t>
  </si>
  <si>
    <t>cccgcctgatcctcaactccaaggcgcaggacaccgtgttgcacctcgcc</t>
  </si>
  <si>
    <t>gccgagatgggctcggtcgaggacctcgagctcgaggacgtgctcaaggt</t>
  </si>
  <si>
    <t>cggcttcaaggacatcaaatgcgttgaatccggcggccccgagccgggcg</t>
  </si>
  <si>
    <t>tcggctgcgccggtcggggcgtcatcacctcgatcaatttcctggaggaa</t>
  </si>
  <si>
    <t>aacggcgcttacgaggatgtcgactacgtctcctacgacgtgctcggcga</t>
  </si>
  <si>
    <t>cgtggtctgcggcggcttcgccatgccgatccgagagaacaaggcgcagg</t>
  </si>
  <si>
    <t>&gt;UncB6014</t>
  </si>
  <si>
    <t>ggtatcggtaaatcgaccacctctcagaacactctcgcggccctggtcga</t>
  </si>
  <si>
    <t>gatgggtcagaagatcctgatcgtcggctgcgaccccaaggccgagttca</t>
  </si>
  <si>
    <t>cccgtctgatcctgaactccgaggcccaggacaccgtcctccacatggcc</t>
  </si>
  <si>
    <t>gccgagatgggttcggtcgaggatctcgaaatcgaggacgtgctgaaggt</t>
  </si>
  <si>
    <t>cggctaccaggacatcaagtgcgttgaatccggtggccccgagccggggg</t>
  </si>
  <si>
    <t>tcggctgcgcaggccgcggtgtgatcaccgccatcaacttcttcgagggg</t>
  </si>
  <si>
    <t>aatggcgcctatgagaacgtcgactacgtctcctacgacgttctcggcga</t>
  </si>
  <si>
    <t>cgcggtctgcggcggcttcgcaatgccgatccgtgagaacaaggcgcagg</t>
  </si>
  <si>
    <t>&gt;UncB6061</t>
  </si>
  <si>
    <t>ggtatcggtaagtcgaccacctcccagaacaccctcgcggccctcgtcga</t>
  </si>
  <si>
    <t>tctcggtcagaagatcctgatcgtcggctgcgaccccaaggcggactcga</t>
  </si>
  <si>
    <t>cccgtctcatcctcaacgccaagatgcaggacaccgtgctgcacctggcc</t>
  </si>
  <si>
    <t>gccgagatgggctcggtcgaggacctggagctcgaggacgtgctcaaggt</t>
  </si>
  <si>
    <t>cggctacaagggcatcaaatgcatcgagtccggcggccccgagccggggg</t>
  </si>
  <si>
    <t>tcggctgcgccggccgcggcgtgatcaccgcgatcaacttcctggaagaa</t>
  </si>
  <si>
    <t>aacggcgcctacgatgacgtggactatgtgtcctacgacgtgctcggcga</t>
  </si>
  <si>
    <t>cgtggtctgcggcggcttcgcgatgcccattcgcgagaacaaggcccagg</t>
  </si>
  <si>
    <t>&gt;UncB6068</t>
  </si>
  <si>
    <t>ggtatcggtaaatccaccacctcccagaacaccctggcggccctggtcga</t>
  </si>
  <si>
    <t>gatgggtcagaagatcctgatcgtcggctgcgacccgaaggcggactcca</t>
  </si>
  <si>
    <t>cccgtctgatcctgaacacgaagctgcaggacaccgtgctgcacctcgcc</t>
  </si>
  <si>
    <t>gccgaggccggttccgtcgaggacctggagctcgaggacgttctgaagat</t>
  </si>
  <si>
    <t>cggctacaaggacatcaagtgcgttgagtccggtggtccggagcccggcg</t>
  </si>
  <si>
    <t>tcggctgcgccggccgtggcgtcatcaccgccatcaacttcctcgaagag</t>
  </si>
  <si>
    <t>&gt;UncB6104</t>
  </si>
  <si>
    <t>ggtatcggtaaatcgaccacctcgcaaaacaccttggcagccctggccga</t>
  </si>
  <si>
    <t>aatgggccagaagatcctgatcgtcggctgcgaccccaaggctgactcga</t>
  </si>
  <si>
    <t>cccgcctgatcctgcacgcgaaggctcaggacaccatcttgtcgctggcc</t>
  </si>
  <si>
    <t>gctgaagctggttcggtggaggacctcgaactggaagacgtgatgaaggt</t>
  </si>
  <si>
    <t>cgggtaccgcgacatccgttgcgtggaatccggcggccctgagcctgggg</t>
  </si>
  <si>
    <t>ttggctgcgccggccgcggcgtgatcacttcgatcaacttcctggaagaa</t>
  </si>
  <si>
    <t>aacggcgcctacgaaggcgtggactatgtgtcctacgacgtgctgggcga</t>
  </si>
  <si>
    <t>cgtggtgtgcggtggctttgccatgcccatccgtgagaacaaggcacagg</t>
  </si>
  <si>
    <t>&gt;UncN1173</t>
  </si>
  <si>
    <t>ggtattggtaaatcgaccacgacgcagaacacggtggcggccctggccga</t>
  </si>
  <si>
    <t>aatgggcaagaaggtgatggtggtgggttgcgacccgaaggcggactcga</t>
  </si>
  <si>
    <t>cgcgcctgctcatgggcgggctcgcgcagaagaccgtgctcgacacgctg</t>
  </si>
  <si>
    <t>cgcgacgaaggcgaagacgtcgagcttgaagacatccgcaagtgcggttt</t>
  </si>
  <si>
    <t>cggcagcacgctgtgcaccgaatccggcggtccggaacccggcgtgggtt</t>
  </si>
  <si>
    <t>gcgcgggacgcggcatcatcacgtcgatcaacgtgctggaacaactcggc</t>
  </si>
  <si>
    <t>gcctacgacgaatctgaagccctcgactacgccttctacgacgtgctggg</t>
  </si>
  <si>
    <t>cgacgtggtgtgcggcggtttcgccatgccgattcgcgagggcaaggccc</t>
  </si>
  <si>
    <t>&gt;AzdrLat2</t>
  </si>
  <si>
    <t>ggtattggtaagtggaccacctcgcagaacacgctggccgcgctggccga</t>
  </si>
  <si>
    <t>gatgggtcagaagatcctgatcgtcggctgcgaccccaaggctgactcca</t>
  </si>
  <si>
    <t>cccgcctgatcctgcacgcaaaggcccaggacaccatcctgtcgctggcc</t>
  </si>
  <si>
    <t>gccgaagccggctcggtggaggacctggaaatcgaagacgtcatgaagat</t>
  </si>
  <si>
    <t>cggcttccgcgacatccgttgcgtggaatccggtggcccggagcccggcg</t>
  </si>
  <si>
    <t>tgggctgcgccggccgtggcgtgatcacctcgatcaacttcctggaagaa</t>
  </si>
  <si>
    <t>aacggtgcctacgaaggcgtggactatgtgtcctacgacgtgctgggcga</t>
  </si>
  <si>
    <t>cgtggtgtgcggcggcttcgccatgcccatccgtgagaacaaggcccagg</t>
  </si>
  <si>
    <t>&gt;NtrBact3</t>
  </si>
  <si>
    <t>ggtattggtaagtccacgacctcccagaataccctggccgcgctcgccga</t>
  </si>
  <si>
    <t>aatgggccagcgcatcatgatcgtcggctgcgacccgaaggccgactcca</t>
  </si>
  <si>
    <t>cccgtctgatgctgcacgccaaggcacaggacaccatcctgagcctcgcc</t>
  </si>
  <si>
    <t>gcggaagccggcagcgtggaagatctcgaactcgaagacgtcatgaagat</t>
  </si>
  <si>
    <t>cggctacaaggacatcaagtgcgttgagtccggcggtcccgagccgggcg</t>
  </si>
  <si>
    <t>tcggctgcgcaggccgcggcgtgatcacctccatcaacttcctggaagaa</t>
  </si>
  <si>
    <t>aacggcgcctacgacgatctcgactacgtctcctacgacgttctcggcga</t>
  </si>
  <si>
    <t>cgtggtctgcggcggcttcgcaatgccgatccgcgagaacaaggcccagg</t>
  </si>
  <si>
    <t>&gt;UncB6151</t>
  </si>
  <si>
    <t>ggtatcggcaaatccacgactacccagaacttggttgcggctttagccga</t>
  </si>
  <si>
    <t>agccggaaaaaaagtaatgattgttggctgcgaccctaaagccgactcta</t>
  </si>
  <si>
    <t>ctcgtcttattcttcatgccaaagcgcaaaacaccattatggaaatggct</t>
  </si>
  <si>
    <t>gctgaagcaggcactgttgaagacctggaattggaagatgtattaaaagt</t>
  </si>
  <si>
    <t>gggtttcaacggcatcaagtgcgttgaatctggtggtcctgagccaggtg</t>
  </si>
  <si>
    <t>ttggttgcgctggtcgcggtgttatcactgcaatcaacttcttagaagaa</t>
  </si>
  <si>
    <t>gaaggggcttacgaagaagatttggacttcgtattctacgacgtattggg</t>
  </si>
  <si>
    <t>tgacgttgtttgcggtggcttcgctatgcctattcgcgaaaacaaagctc</t>
  </si>
  <si>
    <t>&gt;UncB6156</t>
  </si>
  <si>
    <t>ggtattggtaagtccacgacaactcagaacctggtcgcagcactggctga</t>
  </si>
  <si>
    <t>ggccggcaaaaaggtgatgattgtcggctgcgatccgaaagccgactcca</t>
  </si>
  <si>
    <t>ctcgactgattctgcactccaaggcccagaataccatcatggagatggcg</t>
  </si>
  <si>
    <t>gccgaggcaggtaccgttgaagatctggaactcgaagacgtactgaaagt</t>
  </si>
  <si>
    <t>cggctacggcggcgttaagtgcgtagagtctggcggtccggaaccgggcg</t>
  </si>
  <si>
    <t>ttggttgtgccggtcgtggtgttatcactgcgatcaacttcctggaggaa</t>
  </si>
  <si>
    <t>gagggtgcttacgaagacgatctggactttgtcttctacgacgtactggg</t>
  </si>
  <si>
    <t>tgacgttgtatgtggtggcttcgctatgcctatccgcgaaaacaaggctc</t>
  </si>
  <si>
    <t>&gt;UncB6194</t>
  </si>
  <si>
    <t>GGTATTGGTAAATCGACCACCACCCAGAACCTGGTTGCCGGCCTCGCCGA</t>
  </si>
  <si>
    <t>ACTGGGTAAAAAGGTCATGATCGTCGGTTGTGATCCGAAAGCCGACTCCA</t>
  </si>
  <si>
    <t>CCCGTCTGATTCTGCACTCCAAGGCGCAGAACACCATCATGGAGATGGCC</t>
  </si>
  <si>
    <t>GCCGAGGCCGGTACCGTGGAAGACCTGGAGCTGGAAGACGTGCTGAAGAC</t>
  </si>
  <si>
    <t>CGGTTACGGCGACATCAAGTGCGTCGAGTCCGGCGGTCCTGAGCCGGGCG</t>
  </si>
  <si>
    <t>TCGGCTGCGCCGGCCGCGGCGTTATCACTGCCATCAACTTCCTGGAAGAG</t>
  </si>
  <si>
    <t>GAAGGCGCCTACGACGAAGACTTGGACTTCGTATTCTACGATGTGCTCGG</t>
  </si>
  <si>
    <t>CGACGTGGTGTGCGGCGGCTTCGCCATGCCCATCCGCGAGAACAAGGCCC</t>
  </si>
  <si>
    <t>AGGAAATCTACATCGTC</t>
  </si>
  <si>
    <t>&gt;SphAzoti</t>
  </si>
  <si>
    <t>ggtattggtaagtggacgacgtcccagaacacgctcgccgcgcttgctga</t>
  </si>
  <si>
    <t>tctcggccagcggatcctgatcgtcggctgcgatcccaaggcggattcga</t>
  </si>
  <si>
    <t>cccgcctgatgctgcacgccaaggcgcaggacacgatcctcagcctcgcc</t>
  </si>
  <si>
    <t>gccgaagccggcagcgtggaagacctcgagctcgaggacgtgatgaagat</t>
  </si>
  <si>
    <t>cggctacaaggacatccgctgcgtcgaatccggtggcccggagccgggcg</t>
  </si>
  <si>
    <t>tcggctgcgccggccgcggcgtgatcacctcgatcaacttcctcgaggaa</t>
  </si>
  <si>
    <t>aacggcgcgtatgaagacatcgactatgtctcgtacgacgtgctcggcga</t>
  </si>
  <si>
    <t>cgtcgtgtgcggcggcttcgccatgccgatccgcgagaacaaggcgcagg</t>
  </si>
  <si>
    <t>aaatctacattgtcatgtccggcgagatgatggcgatgtatgccgccaac</t>
  </si>
  <si>
    <t>aacatctcgaagggcatcctcaaatacgccaattccggcggcgtgcgcct</t>
  </si>
  <si>
    <t>gggcgggctggtctgcaacgagcgccagaccgacaaggagctcgagctgg</t>
  </si>
  <si>
    <t>cggaatcgctggcgaagaagctcggcacccagctcatccatttcgtgccg</t>
  </si>
  <si>
    <t>cgcgacaatatcgtccagcatgccgagctgcgccgcatgacggtgatcga</t>
  </si>
  <si>
    <t>atatgcgccggacagcaagcaggccgacgaatatcgtcagctcgcgcaga</t>
  </si>
  <si>
    <t>agatccacaacaatgccggcaag</t>
  </si>
  <si>
    <t>&gt;XanAuto7</t>
  </si>
  <si>
    <t>ACCACGTCCCAGAACACGCTTGCGGCCCTGACCGAGCTTGGTCAGCGCAT</t>
  </si>
  <si>
    <t>CCTCATCGTKGGCTGCGACCCGAAGGCGGACTCGACCCGCCTGATCCTGC</t>
  </si>
  <si>
    <t>ACGCCAAGGCGCAGGACAMCATCCTTTCGCTGGCCGCGAACGGSSGTTCG</t>
  </si>
  <si>
    <t>GTGGAAGACCTCGAGCTCGAGGACGTGATGAAGGTCGGCTACAACSGCAT</t>
  </si>
  <si>
    <t>CCGCTGCCGTGGAGTGGGTGGCCCSGAGCCGGGCGTTGCCTGCGCCGGCC</t>
  </si>
  <si>
    <t>GTGGCGTGATCACCTCGATCAACTTCCTTGAGGAGAACGGCGCCTACGAG</t>
  </si>
  <si>
    <t>GACATCGACTACGTGTCCTACGACGTGCTGGGCGACGTGGTGTGCGGCGG</t>
  </si>
  <si>
    <t>CTTCGCGATGCCGATCCGCGAGAACAAGGCTCAGGAAATCTACATCGTCA</t>
  </si>
  <si>
    <t>TG</t>
  </si>
  <si>
    <t>&gt;UncFor76</t>
  </si>
  <si>
    <t>tcccagaacaccctggccgccctggtcgagatgggccagaagatcctgat</t>
  </si>
  <si>
    <t>cgtcggctgcgatccgaaggccgactccacccgcctcatcctcaacgcca</t>
  </si>
  <si>
    <t>aggcccaggacaccgtgctgcacctcgccgcggaagccggttcggtcgag</t>
  </si>
  <si>
    <t>gacctggagcttgaggacgtcctgaagatcggcttcaaggacatccgctg</t>
  </si>
  <si>
    <t>cgtcgagtccggtggtcccgagcccggcgtcggctgtgccggccgcggcg</t>
  </si>
  <si>
    <t>tcatcaccgccatcaacttcctggaagagaacggcgcctatgacggtgtc</t>
  </si>
  <si>
    <t>gactacgtctcctacgacgtgctcggcgacgtggtgtgcggcgggttcgc</t>
  </si>
  <si>
    <t>c</t>
  </si>
  <si>
    <t>&gt;UncMi757</t>
  </si>
  <si>
    <t>ggcaaaggtggtattggtaaatcaaccaccacacagaatacagtggcggg</t>
  </si>
  <si>
    <t>ccttgcggaaatgggagaaaaagtcatggtcatcggatgtgatcccaagg</t>
  </si>
  <si>
    <t>ctggctccacacgattactgctcggcggtctggcacagaaaaccgtgctc</t>
  </si>
  <si>
    <t>gatacattgcgggaggaaggcgaagatgtggaactcgatgatgttttaaa</t>
  </si>
  <si>
    <t>acctggctacaaaggtgtgatgtgcacggaatccggcggtcctgaaccgg</t>
  </si>
  <si>
    <t>gtgttggatgtgccggtcgcggtattatcacatccattaatttattggaa</t>
  </si>
  <si>
    <t>cagcttggcgcgtatacggaaagcaaggcgctggattatgctttctacga</t>
  </si>
  <si>
    <t>cgttctgggtgatgttgtatgcggcggctttgcaatg</t>
  </si>
  <si>
    <t>&gt;BraSp110</t>
  </si>
  <si>
    <t>gactcgacccgtctgatcctgcacgccaaggcgcaggacaccattctgag</t>
  </si>
  <si>
    <t>cctcgcggccaacgccggcagcgtcgaggacctcgagatcgaggacgtca</t>
  </si>
  <si>
    <t>tgaaggtcggctaccgcgacatccgttgcgtcgagtccggtggtccggag</t>
  </si>
  <si>
    <t>ccgggcgtcggctgcgccggccgcggcgtcatcacctcgatcaacttcct</t>
  </si>
  <si>
    <t>ggaagagaacggcgcctatgaggacatcgactacgtgtcctatgacgtgc</t>
  </si>
  <si>
    <t>tcggcgacgtcgtctgcggcggcttcgcgatgccgatccgcgagaacaag</t>
  </si>
  <si>
    <t>gcgcaggaaatctacatcgtcatgtccggcgagatgatggcgatgtatgc</t>
  </si>
  <si>
    <t>cgccaacaacatctccaagggcattctgaagtacgccaattccggcggcg</t>
  </si>
  <si>
    <t>tgcgtctcggcggcctggtctgcaacgagcgccagaccgacaaggagctc</t>
  </si>
  <si>
    <t>gagctggcggaagctctcgccaagaagctcggcacccagctgatctactt</t>
  </si>
  <si>
    <t>cgtgccgcgcgacaacatcgtgcagcacgccgagctgcgtcgcatgaccg</t>
  </si>
  <si>
    <t>tgctggaatatgcgccggactcgcagcaggcggatcac</t>
  </si>
  <si>
    <t>&gt;UncB6792</t>
  </si>
  <si>
    <t>tcaactcgtctgctgctcggcggactggctcagaaaacagtacttgacac</t>
  </si>
  <si>
    <t>gcttcgcgaagaaggtgaagatgtagaaatcgatgatgttatcaaaaccg</t>
  </si>
  <si>
    <t>gtttcggcggaacccgctgtgttgaatccggtggtccggaacctggcgta</t>
  </si>
  <si>
    <t>ggttgcgcaggacgcggtatcattacttcaatcaacctgctggaacagct</t>
  </si>
  <si>
    <t>cggtgcctacgatgacgaatgggaactggactacgcgttctacgacgtac</t>
  </si>
  <si>
    <t>ttggtgacgttgtatgcggtggattcgcaatgccgatccgtgatggcaaa</t>
  </si>
  <si>
    <t>gcccaggaaatctatattgtggtatccggagaa</t>
  </si>
  <si>
    <t>&gt;UncB8212</t>
  </si>
  <si>
    <t>tcaactcgtcttattttacacgcgaaagctcaaaataccattatggaaat</t>
  </si>
  <si>
    <t>ggctgctgaagcgggttctgttgaagacatcgaactagaagatgtactaa</t>
  </si>
  <si>
    <t>aagtgggttacggcggtgttcgttgtgttgaatcaggcggtccagagcca</t>
  </si>
  <si>
    <t>ggtgttggttgtgccggtcgtggtgtaattacagcgattaacttcctaga</t>
  </si>
  <si>
    <t>agaagaaggcgcttacgaagaagatttagacttcgtattctacgacgtac</t>
  </si>
  <si>
    <t>taggtgacgttgtgtgtggtggtttcgccatgcctattcgtgaaaacaaa</t>
  </si>
  <si>
    <t>gctcaagaaatctacatcgtggtatct</t>
  </si>
  <si>
    <t>&gt;UncB8235</t>
  </si>
  <si>
    <t>tcgacccgcctgatcctgcacgcaaaggcacaggacaccatcctgtcgct</t>
  </si>
  <si>
    <t>ggccgccgaagccggttcggtcgaggacctggagctcgaggacgtcatga</t>
  </si>
  <si>
    <t>agatcggctaccgcgacatccgctgtgtcgaatccggtggcccgaaaccc</t>
  </si>
  <si>
    <t>agagaacggcgcctatgacggcgtcgactacgtgtcctacgacgtgctgg</t>
  </si>
  <si>
    <t>gcgacgtcgtgtgcggtggcttcgcgatgccgattcgcgaaaacaaggcg</t>
  </si>
  <si>
    <t>caggaaatctacatcgtcatgtcc</t>
  </si>
  <si>
    <t>&gt;AzoSpe28</t>
  </si>
  <si>
    <t>atggccaaagcgcctctgcgtcagatcgccttttatggcaagggcggtat</t>
  </si>
  <si>
    <t>cggcaagtccaccacctctcagaacacgctggccgcgctggtcgagctgg</t>
  </si>
  <si>
    <t>atcagaagatcctgatcgtcggctgcgatccgaaggccgactcgacccgc</t>
  </si>
  <si>
    <t>ctgatcctgcacgccaaggcccaggacaccgtcctgcatctggccgccga</t>
  </si>
  <si>
    <t>agccggctcggtcgaggatctggagctcgaggacgttctcaaggtcggct</t>
  </si>
  <si>
    <t>acaagaacatcaagtgcgtcgagtccggcggcccggagccgggggtcggc</t>
  </si>
  <si>
    <t>tgcgccggccgcggcgtcatcacctcgatcaacttcctggaggagaacgg</t>
  </si>
  <si>
    <t>cgcctatgacgacgtggactatgtgtcctacgacgtgctgggcgacgtgg</t>
  </si>
  <si>
    <t>tgtgcggcggcttcgccatgccgatccgcgagaacaaggcccaggaaatc</t>
  </si>
  <si>
    <t>tacatcgtcatgtccggcgagatgatggcgctctacgccgccaacaacat</t>
  </si>
  <si>
    <t>cgccaagggcattctgaaatacgcgcacagcggcggcgtccgtctcggcg</t>
  </si>
  <si>
    <t>gcctgatctgcaacgagcgccagaccgacaaggaatgggatctggccgac</t>
  </si>
  <si>
    <t>gcgctggccaagcgcctgggctccaagctgatccacttcgtgccgcgcga</t>
  </si>
  <si>
    <t>caacatcgtccagcatgccgagctgcgccgcatgacggtcattgaatacg</t>
  </si>
  <si>
    <t>ccccggacagcaagcaggccggcgaataccgcgcgctcgccaacaagatc</t>
  </si>
  <si>
    <t>catgcgaattccggccagggttgcatcccgaccccgatcaccatggaaga</t>
  </si>
  <si>
    <t>gctggaagagatgctgatggacttcggcatcatgaagaccgaggagcagc</t>
  </si>
  <si>
    <t>agctcgccgaactggccgccaaggaggcggcgaaggccggcgcctga</t>
  </si>
  <si>
    <t>&gt;UncB9547</t>
  </si>
  <si>
    <t>tgtgatcctaaagccgactcgacccgtctgatcctgcatgccaaagcaca</t>
  </si>
  <si>
    <t>ggaaactgttatggacaaggttcgcgagctcggtaccgttgaggacctgg</t>
  </si>
  <si>
    <t>agctcgaggagaagtggggctacggcgatgtcaaatgtgtcgagtcgggc</t>
  </si>
  <si>
    <t>ggtcccgagcccggtgttggctgtgcaggacgaggtatcattacctcaat</t>
  </si>
  <si>
    <t>taacatgctcgagtctctcggtgcctacgaggagagcgaaggcctcgatt</t>
  </si>
  <si>
    <t>atgcattctacgacgtccttggcgatgttgtctgcggtggttttgccatg</t>
  </si>
  <si>
    <t>ccgattagagaaggcagggcagaagagatctacatcgttgtctccgggga</t>
  </si>
  <si>
    <t>aatgatg</t>
  </si>
  <si>
    <t>&gt;UncB9925</t>
  </si>
  <si>
    <t>tgtgatcctaaggccgactcaacacgacttcttcttggtggtcttgccca</t>
  </si>
  <si>
    <t>aaaatcagttttggacacacttcgcgaagaaggcgaagacgttgaactcg</t>
  </si>
  <si>
    <t>acgatattagaaaacctgcatatggcggcacctgggcagttgaatctggc</t>
  </si>
  <si>
    <t>ggtccagagcctggtgttggttgtgccggtcgaggtatcatcacttcaat</t>
  </si>
  <si>
    <t>caacatgcttgaatcattaggtgcatacgaagaaagtgaaaagcttgact</t>
  </si>
  <si>
    <t>acgcgttctatgacgttctcggcgatgttgtctgcggcggttttgccatg</t>
  </si>
  <si>
    <t>ccaatcagggagggaaaagccgaagaaatctacatcgtctgttctggcga</t>
  </si>
  <si>
    <t>&gt;Unc10119</t>
  </si>
  <si>
    <t>gggtgtgatcctaaagctgactcgacccgtttgatcctcaactcgaaggc</t>
  </si>
  <si>
    <t>tcaggacaccgtgctgagcttggccgcagaggctggctcggtcgaagacc</t>
  </si>
  <si>
    <t>tcgagctcgaagacgtgctgaagatcggcttcaagagcgtcaagtgcgtg</t>
  </si>
  <si>
    <t>gagtcgggcggtccggagcccggcgtgggttgcgcaggccgcggcgtcat</t>
  </si>
  <si>
    <t>cacctcgatcaacttcctcgaggaaaacggcgcgtatgacgacgtggact</t>
  </si>
  <si>
    <t>acgtctcttatgacgttctcggcgacgtcgtgtgcggtggcttcgcgatg</t>
  </si>
  <si>
    <t>cccatccgcgagaacaaggcccaggaaatttacatcgtcatgtccggcga</t>
  </si>
  <si>
    <t>aatgatggccatctac</t>
  </si>
  <si>
    <t>&gt;BraDenit</t>
  </si>
  <si>
    <t>cgcgcgctggccgagatgggtcatcggatcctgatcgtcggctgcgatcc</t>
  </si>
  <si>
    <t>caaggcggattcgacccgcctgatcctgcacgccaaggcgcaggacacca</t>
  </si>
  <si>
    <t>tcctcagcctggccgctgccgcgggcagcgtcgaggacctcgagatcgag</t>
  </si>
  <si>
    <t>gaggtcatgaaggtcggctatcgcgacatccgttgcgtcgagtccggcgg</t>
  </si>
  <si>
    <t>tccggagccgggcgtcggctgcgccggccgcggcgtcatcacctcgatca</t>
  </si>
  <si>
    <t>acttcctggaagagaacggcgcctatgaggacatcgactacgtgtcctac</t>
  </si>
  <si>
    <t>gatgtgctcggcgacgtggtctgcggcggcttcgcgatgccgatccgtga</t>
  </si>
  <si>
    <t>gaacaaggcgcaggaaatctacatcgtgatgtccggcgagatgatggcga</t>
  </si>
  <si>
    <t>tgtatgccgccaacaacatctccaagggcattctgaaatatgcgaactcc</t>
  </si>
  <si>
    <t>ggcggcgtccgcctgggcggcctggtctgcaacgaacgccagaccgacaa</t>
  </si>
  <si>
    <t>ggagctcgagctggccgaggctctcgccaagaagctcggcacccagctga</t>
  </si>
  <si>
    <t>tctatttcgtgccgcgcgacaacatcgtgcagcacgccgagctgcgccgc</t>
  </si>
  <si>
    <t>atgactgtgctggaatacgcgccggagtcggttcaggccaaccactaccg</t>
  </si>
  <si>
    <t>caacctggcgaccaagatccacggcaacgccggcaagggcatcatcccga</t>
  </si>
  <si>
    <t>cgccgatcacgatggaagaactcgaagacatg</t>
  </si>
  <si>
    <t>&gt;Unc10653</t>
  </si>
  <si>
    <t>ggcattggcaagtcgaccacggcacagaacacggtagccgcgcttgcgga</t>
  </si>
  <si>
    <t>gatgggcaagaaggtcatggtcgtcggttgcgaccccaaggcggactcga</t>
  </si>
  <si>
    <t>ctcgccttctgttgggcggactggcccagaagaccgtgctggatacgctt</t>
  </si>
  <si>
    <t>cgcgaagagggcnnnnnngaggacgtcgagctggaagacatccgtcgagc</t>
  </si>
  <si>
    <t>tggtttcggcgatgccctatgtgtcgaatccggcggtccggagcccggcg</t>
  </si>
  <si>
    <t>tgggctgtgcgggacgcggcatcattacctcgatcaatatgctggagcaa</t>
  </si>
  <si>
    <t>ctcggcgcgtacgaagaggacaagggcctcgactacgccttctatgacgt</t>
  </si>
  <si>
    <t>gctgggcgacgtggtctgcggcggntncgccangccgnnnagg</t>
  </si>
  <si>
    <t>&gt;Unc10671</t>
  </si>
  <si>
    <t>gggattggcaagtctaccaccacacagaacctggtggcagctctggcaga</t>
  </si>
  <si>
    <t>agccggcaaaaaagtcatgatcgtcggctgcgatccgaaagcggattcca</t>
  </si>
  <si>
    <t>cccgtctgatgctgcattcaaaagcacagaacacgatcatggaaatggct</t>
  </si>
  <si>
    <t>gcggaagcaggcactgtggaagacctcgaactggaggatgtactgaaagt</t>
  </si>
  <si>
    <t>cggttatggcgacacgaagtgcgttgagtccggcggtccggagcccggtg</t>
  </si>
  <si>
    <t>ttggctgtgctggtcgtggtgttatcaccgccatcaacttcctcgaagaa</t>
  </si>
  <si>
    <t>gaaggtgcttatgatgtcgncctcgacttcgtattttacgatgtattggg</t>
  </si>
  <si>
    <t>cgacgttgtgtgtggcggtttcgctatgccgattcgtgaaaacaaggccc</t>
  </si>
  <si>
    <t>aggaaatctacatc</t>
  </si>
  <si>
    <t>&gt;Unc10674</t>
  </si>
  <si>
    <t>gggatcggcaagagcaccacaacccagaacaccgtcgcggccttggcaga</t>
  </si>
  <si>
    <t>gatgggcaagaaggtgatggtcgtcggatgcgaccccaaggccgactcga</t>
  </si>
  <si>
    <t>cccgactgctgctgggcgggctcagccagcagaccgctctggataccctc</t>
  </si>
  <si>
    <t>cgcgaggagggcnnnnnngaagacgtagacctgatcgacatccgccaagc</t>
  </si>
  <si>
    <t>cggcttcggcagcacctactgcgtcgaatcgggcgggcccgagcccggtg</t>
  </si>
  <si>
    <t>tgggctgcgcggggcgcggcatcatcacctcaatcaacatgctcgaacag</t>
  </si>
  <si>
    <t>ctcggcgcctacgaccagagcgnttacctcgactacgtcttctatgacgt</t>
  </si>
  <si>
    <t>tctcggcgacgtggtgtgcggcggnntcgccntgcccntccgcaan</t>
  </si>
  <si>
    <t>&gt;Unc10791</t>
  </si>
  <si>
    <t>ggtattggcaagtccaccacgacccagaatctggtggctggcctggccga</t>
  </si>
  <si>
    <t>gctgggtaagaaggtgatgatcgtcggctgcgaccccaaggccgactcca</t>
  </si>
  <si>
    <t>cccgtttgatcctccactccaaggcccagaacaccatcatggagatggcc</t>
  </si>
  <si>
    <t>gccgaggcgggcaccgtcgaggacctggaactggaagacgtgctcaagac</t>
  </si>
  <si>
    <t>cgggtacggcgacatcaagtgcgtcgagtccggcggtcccgagccgggtg</t>
  </si>
  <si>
    <t>tcggctgcgccggccgcggcgttatcaccgccatcaacttcctggaagag</t>
  </si>
  <si>
    <t>gaaggcgcctacgaggaagacctggacttcgtgttctacgacgtgctggg</t>
  </si>
  <si>
    <t>cgacgtggtgtgcggcggcttcgccatgcccatccgccagaacaaggccc</t>
  </si>
  <si>
    <t>&gt;Unc10871</t>
  </si>
  <si>
    <t>ggtattggtaagtccaccacgtcgcagaacactttggcggcgctcgccga</t>
  </si>
  <si>
    <t>gatgggccagcgcattctgattgtcggctgcgaccccaaggccgactcga</t>
  </si>
  <si>
    <t>cccgcctcatcctccacgcaaaggctcaggacacgatcctttcgcttgcg</t>
  </si>
  <si>
    <t>gcagaggccggtagcgtcgaggacctcgagatcgaggacgtcatgaggac</t>
  </si>
  <si>
    <t>cggctacaaggacatccgctgcgtggagtccggtggtccggagccgggcg</t>
  </si>
  <si>
    <t>tcggctgcgccggccgcggcgtcatcacctccatcaacttccttgaggag</t>
  </si>
  <si>
    <t>aacggcgcttacgaggacatcgactacgtctcctacgacgtgctcggcga</t>
  </si>
  <si>
    <t>cgtcgtctgcggcggcttcgcgatgccgatccgcgagaacaaggcccagg</t>
  </si>
  <si>
    <t>agatctacatcgtc</t>
  </si>
  <si>
    <t>&gt;Unc10908</t>
  </si>
  <si>
    <t>ggtattggtaaatcgaccacttcgcagaacaccctcgcagccctggccga</t>
  </si>
  <si>
    <t>tttgggccagaagatcctgatcgtcggctgcgatcccaaggccgattcca</t>
  </si>
  <si>
    <t>cccgcctgatgctgcacgccaaggcgcaggacaccgtgctgtcgctggcc</t>
  </si>
  <si>
    <t>gccaaagccggctccgtggaagacctggagctggaagatgtactgaaggt</t>
  </si>
  <si>
    <t>cggctacaaggacatccgctgcgtggagtccggcggccccgagcccggcg</t>
  </si>
  <si>
    <t>tcggctgtgccggtcgcggcgttatcacttcgatcaacttcctggaagag</t>
  </si>
  <si>
    <t>aacggcgcatacgacggcgtggactatgtttcctacgacgtgctgggcga</t>
  </si>
  <si>
    <t>cgtggtgtgcggcggtttcgcgatgccgatccgcgaaaacaaggcccagg</t>
  </si>
  <si>
    <t>&gt;Unc11123</t>
  </si>
  <si>
    <t>ggtattggcaagtcgaccacgtcgcaaaacaccctggccgcgctggctga</t>
  </si>
  <si>
    <t>cctcggtcaacgcatcatgatcgtcggctgcgaccccaaggccgactcca</t>
  </si>
  <si>
    <t>cccgcctgatgctccacgccaaggcgcaggacaccatcctgtcgctggcc</t>
  </si>
  <si>
    <t>gctgaagccggctcggttgaggacctcgaactcgaggacgttctgaagat</t>
  </si>
  <si>
    <t>cggctacaaggacatcaagtgcgtcgaatccggcggtccggaaccgggcg</t>
  </si>
  <si>
    <t>tcggctgcgccggccgcggcgtgatcacctcgatcaacttccttgaggag</t>
  </si>
  <si>
    <t>gaaggcgcctacgacgacctcgactacgtctcctacgacgtgctcggcga</t>
  </si>
  <si>
    <t>cgttgtctgcggcggcttcgccatgccgatccgcgagaacaaggcccagg</t>
  </si>
  <si>
    <t>&gt;Unc11429</t>
  </si>
  <si>
    <t>tccactcgtttgatccttcactccaaagctcaaaacaccattatggaaat</t>
  </si>
  <si>
    <t>ggctgcggaagcaggcactgttgaagatctggaactggaagatgtactga</t>
  </si>
  <si>
    <t>agactggttacggcgacgttcgctgtgttgagtccggtggtccagaacca</t>
  </si>
  <si>
    <t>ggtgttggttgtgccggtcgtggtgtaatcactgctatcaacttcctgga</t>
  </si>
  <si>
    <t>agaggaaggtgcctacgaagaagatctggacttcgtattctacgacgtac</t>
  </si>
  <si>
    <t>tgggtgacgtagtgtgtggtggtttcgcgatgcctattcttgaaaacaaa</t>
  </si>
  <si>
    <t>gcacaagaaatctacatcgttgtatcgggcgaaatgatggcc</t>
  </si>
  <si>
    <t>&gt;Unc11430</t>
  </si>
  <si>
    <t>tccactcgtctgattcttcactccaaagcacagaacaccatcatggaaat</t>
  </si>
  <si>
    <t>ggctgctgaagccggcaccgtggaagatctggaactggaagatgtattaa</t>
  </si>
  <si>
    <t>aagccggttacggcgacatccgctgtgttgaatccggtggcccggagcca</t>
  </si>
  <si>
    <t>ggtgttggatgtgccggtcgcggtgtaatcactgcaatcaacttcctgga</t>
  </si>
  <si>
    <t>agaggaaggtgcatatgaagatgacctggacttcgtattctacaatgtac</t>
  </si>
  <si>
    <t>tgggcgatgttatatgcggtggctttggtatgccgatccgtgaaaacaaa</t>
  </si>
  <si>
    <t>ggggatgaaatctacattgtggtatccggcgaaatgatggct</t>
  </si>
  <si>
    <t>&gt;Unc11434</t>
  </si>
  <si>
    <t>tccacttgcctgattcttcactccaaagcacagaacaccatcatggaaat</t>
  </si>
  <si>
    <t>agaggaaggtgcatatgaagatgacctggacttcgtattctacgatgtac</t>
  </si>
  <si>
    <t>gcggatgaaatctacattgtggaaaccggcgaaatggtggct</t>
  </si>
  <si>
    <t>&gt;Unc11509</t>
  </si>
  <si>
    <t>tctacacgtctgatacggcattccaaagcacaaaataccattatggaaat</t>
  </si>
  <si>
    <t>ggctgccgaagcaggtacggttgaagatctggaactggaagatgtactta</t>
  </si>
  <si>
    <t>aaaccggttacggcgatatcaagtgtgtcgagtctggtggtcctgagcca</t>
  </si>
  <si>
    <t>ggcgtaggttgtgccggccgtggtgttatcactgcaatcaatttcctcga</t>
  </si>
  <si>
    <t>agaagaaggtgcatacgaggaagatcttgacttcgttttctacgatgttc</t>
  </si>
  <si>
    <t>tgggcgacgtggtgtgtggtggattcgctatgccgatccgtgaaaacaag</t>
  </si>
  <si>
    <t>gcgcaggaaatctacattgtctgctcc</t>
  </si>
  <si>
    <t>&gt;UncM1080</t>
  </si>
  <si>
    <t>tgcgatccaaaggccgactccacccgcctcattctgcactccaaagcgca</t>
  </si>
  <si>
    <t>gaacaccatcatggaaatggcggctgaagctggcaccgttgaagacctcg</t>
  </si>
  <si>
    <t>agctcgaagatgtgctcaaggttggctacggcgacatcaagtgcgtcgaa</t>
  </si>
  <si>
    <t>tccggcggcccagagccaggcgtcggttgcgccggccgcggcgtcatcac</t>
  </si>
  <si>
    <t>cgccatcaacttccttgaagaagaaggcgcatacgaagaagacctcgact</t>
  </si>
  <si>
    <t>tcgttttctacgacgtcctcggcgacgttgtttgcggtggcttcgctatg</t>
  </si>
  <si>
    <t>ccgatccgcgaaaacaaagctcaggaaatctacatcgtttgctccggtga</t>
  </si>
  <si>
    <t>aatgatggct</t>
  </si>
  <si>
    <t>&gt;UncM1197</t>
  </si>
  <si>
    <t>tgtgatccaaaagcagattcaactagattaatcttacacgagaaagctca</t>
  </si>
  <si>
    <t>atgtacaattatgcaacttgcagctgaagctggaactgttgaagatttag</t>
  </si>
  <si>
    <t>aattagaagatgtatgtaaaccaggtgctggagaatttcacccagataac</t>
  </si>
  <si>
    <t>aatgatataactgaaggttacattaactgtactgaatcaggtggtccaga</t>
  </si>
  <si>
    <t>gccaggtgttggttgtgctggtagaggtgttattacagcaattaacttcc</t>
  </si>
  <si>
    <t>tagaagaaggtgcttatgatgatgaattagatttcgtttcatatgacgtt</t>
  </si>
  <si>
    <t>ctcggagacgttgtttgtggtggatttgctatgccaattagagaaggtaa</t>
  </si>
  <si>
    <t>agcacaagagatttatattgtaatgtctggcgaaatgatggcc</t>
  </si>
  <si>
    <t>&gt;Unc11949</t>
  </si>
  <si>
    <t>tgtgaccctaaggccgattctacccgtttgatccttcattctaaagctca</t>
  </si>
  <si>
    <t>gaacaccatcatggagatggctgctgaagccggtacggttgaagatctgg</t>
  </si>
  <si>
    <t>aactggaagatgtactgaagaccggttacggcgacatcaagtgtgttgag</t>
  </si>
  <si>
    <t>tccggtggtcctgagccaggtgttggttgtgcgggtcgcggtgtaatcac</t>
  </si>
  <si>
    <t>tgcaatcaacttccttgaagaagaaggcgcctacgaagacgatcttgact</t>
  </si>
  <si>
    <t>tcgtattctacgacgtactgggtgacgttgtatgtggtggtttcgcaatg</t>
  </si>
  <si>
    <t>cctattcgtgaaaacaaggcacaggaaatctacatcgttgtctctggcga</t>
  </si>
  <si>
    <t>gatgatggcgcta</t>
  </si>
  <si>
    <t>&gt;Unc11951</t>
  </si>
  <si>
    <t>tgcgacccgaaggcagactccacacgtctgctgctcggcggcctggctca</t>
  </si>
  <si>
    <t>gaatacggttctcgatacactgcgtgaagagggcgaagacgtcgaactcg</t>
  </si>
  <si>
    <t>acgatgtgatcaaagacggtttcggtggaagccgctgcgtggagtccggt</t>
  </si>
  <si>
    <t>ggtccggagccgggtgttggttgcgccggccgcgggatcattacttcgat</t>
  </si>
  <si>
    <t>caacttgctcgaacagctcggtgcgtatgaagaagaccagaagcttgact</t>
  </si>
  <si>
    <t>acgttttctacgacgttctcggtgacgtggtttgcggtggatttgcgatg</t>
  </si>
  <si>
    <t>ccgatccgtgaaggtaaagctcaggaaatctatattgtggtttccggtga</t>
  </si>
  <si>
    <t>aatgatggcaata</t>
  </si>
  <si>
    <t>&gt;Unc11953</t>
  </si>
  <si>
    <t>aaggcggactccacacgtctgctgttcggcggcctggctcagaatacggt</t>
  </si>
  <si>
    <t>tctcgatacactgcgtgaagagggcgaagacgtcgaactcgacgatgtga</t>
  </si>
  <si>
    <t>tcaaagacggtttcggtggaagccgctgcgtggagtccggtggtccggag</t>
  </si>
  <si>
    <t>ccgggtgttggttgcgccggccgcgggatcattacttcgatcaacttgct</t>
  </si>
  <si>
    <t>cgaacagctcggtgcgtatgaagaagaccagaagcttgactacgttttct</t>
  </si>
  <si>
    <t>acgacgttctcggtgacgtggtttgcggtggatttgcgatgccgatccgt</t>
  </si>
  <si>
    <t>gaaggtaaagctcaggaaatctatattgtggtttccggtgagatgatggc</t>
  </si>
  <si>
    <t>acta</t>
  </si>
  <si>
    <t>&gt;Unc11971</t>
  </si>
  <si>
    <t>tgtgaccccaaagctgattcaactcgtctaattcttcacgaaaaagctca</t>
  </si>
  <si>
    <t>agctactattatgcaaatggcagcagaagctggaacagttgaagatctag</t>
  </si>
  <si>
    <t>agcttgaagatgtatgtaaagacggtgctggtcttttcgctgatgatggt</t>
  </si>
  <si>
    <t>aacaacggttacatcaaatgtactgagtctggtggaccagagccaggtgt</t>
  </si>
  <si>
    <t>tggttgtgcaggtcgtggtgttattacagcgattaacttcttggaagaag</t>
  </si>
  <si>
    <t>aaggtgcatatgatgatgaactagatttcgtatcttatgacgtacttggt</t>
  </si>
  <si>
    <t>gacgttgtttgtggtggtttcgcaatgcctattcgtgaaggtaaagcgca</t>
  </si>
  <si>
    <t>agaaatctatatcgttatgtctggcgaaatgatggcatta</t>
  </si>
  <si>
    <t>&gt;UncOr113</t>
  </si>
  <si>
    <t>tgcgacccaaaggcagactcgacccgcctgatcctgcacgccaaggccca</t>
  </si>
  <si>
    <t>ggacacggtgctgtccctggccgccgacgccggttccgtcgaggatctgg</t>
  </si>
  <si>
    <t>aacttgaggatgtgctcaaggtgggctaccgggacatccgttgcgtcgaa</t>
  </si>
  <si>
    <t>tccggcggccccgagcccggcgtcggctgcgccggccgcggcgtcatcac</t>
  </si>
  <si>
    <t>cgccatcaacttcctcgaagaaaacggcgcctacgacggcgtggactacg</t>
  </si>
  <si>
    <t>tctcctacgacgtgctgggcgacgtggtgtgcggcggcttcgccatgccg</t>
  </si>
  <si>
    <t>atccgcgaaaacaaggcccaggaaatctacatcgtcatgtccggcgagat</t>
  </si>
  <si>
    <t>gatggcttta</t>
  </si>
  <si>
    <t>&gt;DlbPropi</t>
  </si>
  <si>
    <t>atgagaaaggtagccatctacggaaaaggcggcatcggcaaatccaccac</t>
  </si>
  <si>
    <t>cacccagaacaccgttgccggtctggtcgaaatgggccgcaaggtcatgg</t>
  </si>
  <si>
    <t>ttgtcggctgcgaccccaaggccgactccacccgtctgctgttgggcgga</t>
  </si>
  <si>
    <t>ctggcgcagaaatcggtgctcgacaccctgcgcgaggaaggcgaggacgt</t>
  </si>
  <si>
    <t>ggaactcgacgatatccgcaagaaaggatacggcggcacctggtgtgtcg</t>
  </si>
  <si>
    <t>agtccggcggaccggagcccggtgtcggctgcgcgggtcggggcatcatc</t>
  </si>
  <si>
    <t>acctcgatcaacatgctcgagcagttgggcgcctatgacgagggcgaagg</t>
  </si>
  <si>
    <t>cctggactatgccttttacgacgtgctcggcgacgtggtctgcggcggct</t>
  </si>
  <si>
    <t>tcgccatgccgatccgcgacggcaaggccgaggagatctacatcgtctgt</t>
  </si>
  <si>
    <t>tccggcgagatgatggccatgtacgcggccaacaacatctgcaagggcat</t>
  </si>
  <si>
    <t>catgaagtttgcccaaagcggcaacgtccgtctgggcgggttgatctgca</t>
  </si>
  <si>
    <t>actcccgcgccgtcgataacgaacgggagatgatcgaggagctggccaag</t>
  </si>
  <si>
    <t>aagatcggcacccaaatgatctacttcgtgccccgcgacaacgacgtgca</t>
  </si>
  <si>
    <t>gcgggccgagatcaaccgccagacggtgatcgagtggaacccgcaggtca</t>
  </si>
  <si>
    <t>aacaggccgatgcctatcgcggcctggccaaggccatcgacgagaaccag</t>
  </si>
  <si>
    <t>atgttcgtcatccccaaaccgctggccattgaagaactcgagcagctgct</t>
  </si>
  <si>
    <t>gctggactacggtctgatggaagcataa</t>
  </si>
  <si>
    <t>&gt;UncMi883</t>
  </si>
  <si>
    <t>ggaaagggtggaattgggaaatccactacaactcagaacacggttgcggg</t>
  </si>
  <si>
    <t>tctgggtgaagcgggtaacaaagtaatggttgtgggttgcgacccgaaag</t>
  </si>
  <si>
    <t>ctgactccacgcgtctgcttctcggtggtctggctcagaagaccgttctg</t>
  </si>
  <si>
    <t>gacaccctgcgtgaggagggcgaagacgtagaactggatgatgtaattaa</t>
  </si>
  <si>
    <t>agatggtttcggtggaagccgctgcgttgagtccggtggtccggagccgg</t>
  </si>
  <si>
    <t>gcgttggttgcgccggtcgcggtatcatcacctctattaacctgcttgag</t>
  </si>
  <si>
    <t>cagctgggagcttatgaagatgaccagaacctggactacgttttctacga</t>
  </si>
  <si>
    <t>cgtactgggtgacgtggtctgcggcggattcgcgatg</t>
  </si>
  <si>
    <t>&gt;UncMi959</t>
  </si>
  <si>
    <t>aagggtggaattgggaagtcaacgacgacgcagaacacggtggccgcgtt</t>
  </si>
  <si>
    <t>gggtgagatgggcaaaaaggtcatggtcgtgggatgcgatcccaaggccg</t>
  </si>
  <si>
    <t>actcaacgcggctgttgatgggtggactggccacaaagacggtgctcgat</t>
  </si>
  <si>
    <t>acgctccgcgaagaaggcgaagacgtcgaactggaagacattctgcgcga</t>
  </si>
  <si>
    <t>cggcttcggtggcagttgctgtacggagtcgggtggccccgagccgggag</t>
  </si>
  <si>
    <t>tcgggtgtgccggccgcgggatcattacctccatcaacctgctcgaacag</t>
  </si>
  <si>
    <t>ctcggagcctacgaagacgaccgcgatctcgactacgtgttctacgacgt</t>
  </si>
  <si>
    <t>tctcggcgacgtggtatgcggcgggtttgcgatg</t>
  </si>
  <si>
    <t>&gt;UncM1537</t>
  </si>
  <si>
    <t>ggcaaaggcggtatcggtaaatcaacgacgacacagaacacggtagcggg</t>
  </si>
  <si>
    <t>gctggccaccgccggcaagaaggtgatggtggtggggtgcgatcccaagg</t>
  </si>
  <si>
    <t>cggactcgacaaggctccttttgggcggcctctcgcagaacacagtgctg</t>
  </si>
  <si>
    <t>gaaaccctccgcgacgagggggaggacgtggaactcgacgatatcctcct</t>
  </si>
  <si>
    <t>cgaaggattcgccggcaccgtctgtaccgagtccggcggaccggaacccg</t>
  </si>
  <si>
    <t>gcgtgggatgcgcggggcggggcatcatcacgtcggtgtacctcctggag</t>
  </si>
  <si>
    <t>cagctgggcgcctacaaggagagcaagaacctcgactacgtcttctacga</t>
  </si>
  <si>
    <t>cgttctcggcgacgtggtatgcggtggattcgccatg</t>
  </si>
  <si>
    <t>&gt;UncM1551</t>
  </si>
  <si>
    <t>ggtaaaggtggtattggtaaatccacgacaacccagaatactgttgcagg</t>
  </si>
  <si>
    <t>gcttgtggaggcagggaagaaaatcatggttgtgggctgcgatcccaagg</t>
  </si>
  <si>
    <t>cggattccacccggctgctgctcaacggccttgcccagagaaccgtgctg</t>
  </si>
  <si>
    <t>gataccctgagggatgaaggggaggatgtactgctggaagacgtaagaaa</t>
  </si>
  <si>
    <t>acggggatacggcggtaccctgtgtacggagtcaggcggaccggaacccg</t>
  </si>
  <si>
    <t>gagtgggctgcgcgggacgcggtattatcacctcggtgaacctcctggag</t>
  </si>
  <si>
    <t>cagctgggcgcctattctgaagacgagaacctggactacgtattctacga</t>
  </si>
  <si>
    <t>tgttctgggggatgtggtatgtggcggattcgcaatg</t>
  </si>
  <si>
    <t>&gt;UncM1638</t>
  </si>
  <si>
    <t>ggtaaaggtggtattggtaaatctactactactcagaacaccgtggcagg</t>
  </si>
  <si>
    <t>cctcgcatctctcggcaagagagtattgattatcggttgtgaccccaagg</t>
  </si>
  <si>
    <t>ctgactctacccgtctgatcctgcacgccaaggctcagaccacggtcatg</t>
  </si>
  <si>
    <t>gacaaggttcgtgagctcggtaccgttgaggacctggagcttgaagatgt</t>
  </si>
  <si>
    <t>ttgtaaacgcggctacggcgaggtcatgtgtgttgagtcgggtggtcctg</t>
  </si>
  <si>
    <t>agccgggtgtcggttgtgccggtcgtggtgttattaccgccatcaacttc</t>
  </si>
  <si>
    <t>ctggaagaggagggtgcttacacccctgatctcgatttcgttttctacga</t>
  </si>
  <si>
    <t>tgtcctcggtgacgttgtatgcggtggcttcgctatg</t>
  </si>
  <si>
    <t>&gt;UncM1651</t>
  </si>
  <si>
    <t>ggtaaaggtggtattggtaaatcaactacatctcaaaacacattagcagc</t>
  </si>
  <si>
    <t>aatgtgtcattattatggaaaaaagattttaattgttggttgtgatccaa</t>
  </si>
  <si>
    <t>aagcagattcaacaagattgattttacacgagaaagctcaaaatacaatt</t>
  </si>
  <si>
    <t>atgcaattagcagctgaagctgggacggttgaagatttagaattagaaga</t>
  </si>
  <si>
    <t>tgtatgtaaaccaggtgcggctgaatttgatccagataatacagatatta</t>
  </si>
  <si>
    <t>ctgatgggtttatcatgtgtacagaatcaggtggtccagagccaggtgtt</t>
  </si>
  <si>
    <t>ggatgtgctggtcgaggtgttgttacagcaattaactttcttgaagaaga</t>
  </si>
  <si>
    <t>gggtgcttatgatgaagacttggatttcgtatcttatgatgttcttggag</t>
  </si>
  <si>
    <t>atgttgtatgtggtgggttcgcaatg</t>
  </si>
  <si>
    <t>&gt;UncM1824</t>
  </si>
  <si>
    <t>ggtaaaggtggtatcggtaaatcaacaacaacacaaaacaccgtagccgg</t>
  </si>
  <si>
    <t>tttggcagagatgggtaaaaaggtaatggtagtagggtgtgacccaaaag</t>
  </si>
  <si>
    <t>ccgattccaccagacttttgttacatggtttggcccagaaaacagttctg</t>
  </si>
  <si>
    <t>gacaccttgagagaagaaggtgaagatgttgaacttgatgatatcatcaa</t>
  </si>
  <si>
    <t>agacggttacggatcaacaagatgcgtggaatccggcggacctgaacccg</t>
  </si>
  <si>
    <t>gtgttggatgcgccggccgtggtattatcacatccatcaatatgctggaa</t>
  </si>
  <si>
    <t>cagttaggggcttatgaacaggaactggattactccttttatgatgttct</t>
  </si>
  <si>
    <t>tggtgatgttgttgttggtggattcgccatg</t>
  </si>
  <si>
    <t>&gt;UncM2074</t>
  </si>
  <si>
    <t>ggcaagggaggaatagggaagtcaaccactactcaaaataccgtggcagg</t>
  </si>
  <si>
    <t>tctcgcttccctcggcaagcgggtgctgattattggctgcgacccaaagg</t>
  </si>
  <si>
    <t>ctgactccacccgcctgatcttgcatgcaaaggctcagacaacagttatg</t>
  </si>
  <si>
    <t>gataaggtccgtgaactcggcaccgttgaagatctggaacttgaggatgt</t>
  </si>
  <si>
    <t>ctgtaaacgcggctacggcgatgttatgtgtgtcgagtcgggtggtcctg</t>
  </si>
  <si>
    <t>agccaggcgtcggctgtgcaggtcgtggtgtaattaccgctatcaacttt</t>
  </si>
  <si>
    <t>ttggaagaagagggcgcctacacgcctgacctcgactacgttttctatga</t>
  </si>
  <si>
    <t>tgttctcggtgatgttgtatgtggtggattcgctatg</t>
  </si>
  <si>
    <t>&gt;DsfDesul</t>
  </si>
  <si>
    <t>atgaggaaagtagcgatttacggaaagggcggcatcggcaagtccaccac</t>
  </si>
  <si>
    <t>cactcagaacacggttgccggcctggctgaaatgggccgcaaggtcatgg</t>
  </si>
  <si>
    <t>tcgtcggttgcgaccccaaggccgactccacccgcctgctgctcggcggc</t>
  </si>
  <si>
    <t>ctggcccagaagtccgtgctcgacacccttcgcgaagaaggcgaggacgt</t>
  </si>
  <si>
    <t>ggaactcgaagacatccgcaagcccggttacggcgggacctggtgtgttg</t>
  </si>
  <si>
    <t>agtccggcggcccggagcccggtgtcggctgtgccggtcgcggcatcatc</t>
  </si>
  <si>
    <t>acttccatcaacatgctcgagtccctgggcgcctacgaggagtccgaggg</t>
  </si>
  <si>
    <t>tctggactacgccttctacgacgtcctcggcgacgttgtctgcggcggct</t>
  </si>
  <si>
    <t>tcgccatgcccatccgcgacggcaaggcccaggaaatctacatcgtctgc</t>
  </si>
  <si>
    <t>catgaagtacgcggaatccggcggcgtccgtctgggcggcctgatctgca</t>
  </si>
  <si>
    <t>actcccgcaacaccgaccgcgaggccgaattgatcaccgagctggcctcc</t>
  </si>
  <si>
    <t>aagctgggcacccagatgatctacttcgtgccccgcgacaacgacgtcca</t>
  </si>
  <si>
    <t>gcgcgccgaaatcaaccgcaagacggtcatcgagtgggacggcaccgtgc</t>
  </si>
  <si>
    <t>cccaggccaacgagtatcgcggcctggccaaggccatcgacgagaaccag</t>
  </si>
  <si>
    <t>atgttcaccatccccaagccgctgcagatcgaagacctcgagcagctgct</t>
  </si>
  <si>
    <t>catggactacggcatcatggaagcctag</t>
  </si>
  <si>
    <t>&gt;SnbGlyc3</t>
  </si>
  <si>
    <t>atgagaaaaattgcaatctatggcaagggtggaattggaaaatccacgac</t>
  </si>
  <si>
    <t>acaacaaaatacagcaggagcaatggcctacttttatgaccagaaagtat</t>
  </si>
  <si>
    <t>ttatccacggctgtgaccctaaagccgattccacccgccttattctgggg</t>
  </si>
  <si>
    <t>ggcatgaatcaaaaaacattaatggatgtgctccgtgacgaaggggaaga</t>
  </si>
  <si>
    <t>aaagattaccgtcgataaagttgtgaaaacagggtacaaaggaatccgct</t>
  </si>
  <si>
    <t>gtgtggaatcaggcggtcctgaacccggtgtaggatgtgcaggccgcggt</t>
  </si>
  <si>
    <t>gtaatcactgccattgatcttatggagaaaaacggagcatatacgcctga</t>
  </si>
  <si>
    <t>gttggattttgtttttttcgatgtgcttggtgacgttgtctgtggcggat</t>
  </si>
  <si>
    <t>ttgccatgccgatccgtgacggtaaagcgcaggaagtgtatattgtcgcc</t>
  </si>
  <si>
    <t>tcgggtgagatgatggccatctatgccgcgaacaatatttgcaaaggcct</t>
  </si>
  <si>
    <t>tttgaaatatgccaaacaaagcggtgtccgtcttggggggattatttgca</t>
  </si>
  <si>
    <t>acagccgtaaggtagaccgggaaagagagtttctagaagaatttaccagt</t>
  </si>
  <si>
    <t>gccattggcacgaaactgattcacttcatgccccgggataatattgttca</t>
  </si>
  <si>
    <t>gaaagcagaatttaataaaaagacggttgtcgaatatgatgccgattgca</t>
  </si>
  <si>
    <t>accaagccaaagaatacggggaactggcccggaaaattatcgaaaataag</t>
  </si>
  <si>
    <t>gattttgttattcctcaacctctcaaaatggatgaactggaggctatggt</t>
  </si>
  <si>
    <t>tgtcaaatatggtatagctgattag</t>
  </si>
  <si>
    <t>&gt;Unc13323</t>
  </si>
  <si>
    <t>aacacagtggccggtctggtggaattgggcagaaaggtgatggtggtcgg</t>
  </si>
  <si>
    <t>ctgcgaccccaaggcagattcgacccgtctgctcctgggcggcctggccc</t>
  </si>
  <si>
    <t>agaaatcggttctcgacaccctgcgtgaggaaggcgaggacgtggagctc</t>
  </si>
  <si>
    <t>gaggatatccgcaaaaaaggatacggcggcacttggtgcgtcgagtccgg</t>
  </si>
  <si>
    <t>cggtcccgagcctggtgtcggctgcgccggccgcggtatcatcacctcga</t>
  </si>
  <si>
    <t>tcaacatgctcgaacaactgggcgcctacgatgagagcgaggggctggac</t>
  </si>
  <si>
    <t>tacgccttctacgacgtcctcggcgacgttgtctgcggcggattcgccat</t>
  </si>
  <si>
    <t>gccg</t>
  </si>
  <si>
    <t>&gt;Unc13330</t>
  </si>
  <si>
    <t>attaaaggagggatcggaaaatccaccacccagaacctggtggcggccct</t>
  </si>
  <si>
    <t>ggccgaagccggcaagaaagtgatgatcgtgggctgcgaccccaaggccg</t>
  </si>
  <si>
    <t>attccacccgcctgatcctgcactccaaggcccagacttcggtgatggaa</t>
  </si>
  <si>
    <t>aaagccgcggagctgggcaccgtggaagatcttgagctggaggacgtgct</t>
  </si>
  <si>
    <t>ccagatcggctacaaggacatcaagtgcgtggagtccggcggtcccgaac</t>
  </si>
  <si>
    <t>cgggggtgggttgcgccggtcgcggcgtcatcaccgccatcaacttcctg</t>
  </si>
  <si>
    <t>gaggaagagggcgcctacaccgacgacctggatttcgtcttctacgacgt</t>
  </si>
  <si>
    <t>gctgggggacgtggtctgcggcggcttcgccatgccgatccgggaaaaca</t>
  </si>
  <si>
    <t>aggcccaggagatctatatcgtctgctcc</t>
  </si>
  <si>
    <t>&gt;Unc13344</t>
  </si>
  <si>
    <t>aagaaggttatggtcgtcggctgcgaccccaaggccgactccacccgcct</t>
  </si>
  <si>
    <t>gctcctgcacggcctcaaccagcagaccgttctcgacaccctgcgcgaag</t>
  </si>
  <si>
    <t>agggtgaggacgtcgagctcgaagatatagtcaagctgggctacggcggc</t>
  </si>
  <si>
    <t>accagctgcacggagtccggcggtcccgagccaggcgtgggctgcgcagg</t>
  </si>
  <si>
    <t>ccgcggcatcatcacctccatcaacctgctcgaacagctcggcgcctaca</t>
  </si>
  <si>
    <t>aagaggacaaggcgctcgactacgtcttttacgacgtgctcggcgacgtt</t>
  </si>
  <si>
    <t>gtctgcggcgggttcgccatgcccattcgcgagggcaaggcccaggaaat</t>
  </si>
  <si>
    <t>ctac</t>
  </si>
  <si>
    <t>&gt;NovNitr2</t>
  </si>
  <si>
    <t>atgtcacttcgtcagattgccttttacggcaagggcggcatcggcaagtc</t>
  </si>
  <si>
    <t>cacgacgtcgcagaacactctcgccgctctcgccgacctcggccagcgca</t>
  </si>
  <si>
    <t>tcctgattgtcggctgcgaccccaaggccgattccacccgcctgatgctc</t>
  </si>
  <si>
    <t>catgccaaggcgcaggacaccatcctcagccttgccgccgaagcagggtc</t>
  </si>
  <si>
    <t>ggtcgaggatctcgaactcgaagacgtgatgaagatcgggtacaaggaca</t>
  </si>
  <si>
    <t>tccgctgcgtcgaaagcggcggtccggaaccgggcgtgggctgcgctggt</t>
  </si>
  <si>
    <t>cgcggggtcatcacctcgatcaacttccttgaagaaaacggcgcctacga</t>
  </si>
  <si>
    <t>caacatcgactacgtctcgtacgacgttctgggcgacgtcgtgtgcggcg</t>
  </si>
  <si>
    <t>gctttgccatgccgatccgcgagaacaaggcgcaggaaatctacatcgtc</t>
  </si>
  <si>
    <t>atgtcgggcgagatgatggccatgtacgcggccaacaacatctcgaaggg</t>
  </si>
  <si>
    <t>tattctcaaatacgccaattccggcggggttcgcctgggcggcctcatct</t>
  </si>
  <si>
    <t>gcaacgaacgccagaccgacaaggaactggagctggctgaatcgctggcc</t>
  </si>
  <si>
    <t>aagaagctgggcacccagctgatccacttcgttccgcgcgacaacatcgt</t>
  </si>
  <si>
    <t>gcagcatgccgaactgcgccgcatgaccgtgatcgaatatgcgcccgaca</t>
  </si>
  <si>
    <t>gccgtcaggccgacgaatatcgcacgcttgcgcagaagatccacaacaac</t>
  </si>
  <si>
    <t>gccggtcggggcgtgatccccacgccgatcagcatggacgagcttgaaga</t>
  </si>
  <si>
    <t>cctgctgatggaacacggcatcatttcggccgtggacgaaacccaggtcg</t>
  </si>
  <si>
    <t>gcaagacggcgtcgcagctggtctga</t>
  </si>
  <si>
    <t>&gt;UncPr516</t>
  </si>
  <si>
    <t>tccacccgcctgatcctgaactccaaggcgcaggacacggtgctgcacct</t>
  </si>
  <si>
    <t>cgcggccgagatgggctccgtcgaggatctcgagctggaggacgtgctga</t>
  </si>
  <si>
    <t>agaccggcttcaaggacatcaagtgcgtcgagtccggtggccccgagccg</t>
  </si>
  <si>
    <t>ggcgtcggctgcgccggccgcggcgtcatcaccgccatcaacttcctcga</t>
  </si>
  <si>
    <t>ggagaacggcgcctacgatgacgtggattacgtgtcctacgacgttctgg</t>
  </si>
  <si>
    <t>gcgacgtggtctgcggcggtttcgccatgccgatccgcgagaacaaggca</t>
  </si>
  <si>
    <t>caggaaatctacatcgtcatgtccggcgagatgatggctgta</t>
  </si>
  <si>
    <t>&gt;UncPr838</t>
  </si>
  <si>
    <t>ggcgtgggctgcgccggtcgcggcgtcaccaccgccatcaacttcctgga</t>
  </si>
  <si>
    <t>&gt;UncPr969</t>
  </si>
  <si>
    <t>tcagcgacgtggtgtgtggtggtttcgccatgcccatccgcgagaacaag</t>
  </si>
  <si>
    <t>&gt;UncAl172</t>
  </si>
  <si>
    <t>cgcggccgagatgggctccgtcgaggatctcgagctggaagacgcgctga</t>
  </si>
  <si>
    <t>agaccggcttcaaggacatcaagtgcgtcgagtccggcggtcccgagccg</t>
  </si>
  <si>
    <t>gcgacgtggtctgtggcggtttcgccatgccgatccgcgagaacaaggca</t>
  </si>
  <si>
    <t>&gt;UncAl180</t>
  </si>
  <si>
    <t>cgcggccgagatgggctccgtcgaggatctcgagctggaagacgtgctga</t>
  </si>
  <si>
    <t>gcgacgtggtctgtggcggtttcgccatgccgatccgcgagaacgaggca</t>
  </si>
  <si>
    <t>caggaaatctacagcgtcatgtcc</t>
  </si>
  <si>
    <t>&gt;UncAl186</t>
  </si>
  <si>
    <t>agaccggcttcaaggacatcaagtgcgtcaagtccggcggtcccaagccg</t>
  </si>
  <si>
    <t>&gt;UncAl192</t>
  </si>
  <si>
    <t>ggagaacggcgcctacgatggcgttgattacgtgtcctacgacgttctgg</t>
  </si>
  <si>
    <t>&gt;BraSp206</t>
  </si>
  <si>
    <t>ctggcggagatgggtcacaaaatcctgatcgtgggctgcgatcccaaagc</t>
  </si>
  <si>
    <t>ggactccactcgccttattctgcacgccaaggcgcaggatacgatcctga</t>
  </si>
  <si>
    <t>gcctggctgccgatgccggcagcgttgaggacctcgaactcgaggacgtg</t>
  </si>
  <si>
    <t>atgaagatcggctacaaggacatccgctgcgtcgagtcgggtggtccgga</t>
  </si>
  <si>
    <t>gcccggcgtcggctgcgcaggccgcggcgtcatcacctcgatcaacttcc</t>
  </si>
  <si>
    <t>tggaggagaacggcgcctatgaggaccgcgactacgtctcctatgacgtg</t>
  </si>
  <si>
    <t>ctcggcgacgtcgtctgcggcggctttgcgatgccgatccgcgaaaacaa</t>
  </si>
  <si>
    <t>ggcgcaggaaatctacatcgtgatgtccggcgagatgatggccatgtatg</t>
  </si>
  <si>
    <t>ccgccaacaacatcgccaagggcattctgaaatatgcgagctccggcggc</t>
  </si>
  <si>
    <t>gtacggctgggtggcctcgtctgcaacgagcggcagaccgacaaggagct</t>
  </si>
  <si>
    <t>ggagctcgcggaagctctcgccaagaagctcggcactgagctgatctatt</t>
  </si>
  <si>
    <t>tcgtgccgcgcgacaacatcgtgcagcatgcggagctgcggcgcatgacc</t>
  </si>
  <si>
    <t>gtgttggaatacgcgccggactccaagcaggccgatcactatcgcaacct</t>
  </si>
  <si>
    <t>cgcggncaaagtccacagcaatgcc</t>
  </si>
  <si>
    <t>&gt;DsfAfri2</t>
  </si>
  <si>
    <t>atgcgcaagatcgctgtttacggaaaaggcggcatcggcaagtccactac</t>
  </si>
  <si>
    <t>tacgcagaacaccgtcgccggcttggccgagatgggcaacaaggtcatgg</t>
  </si>
  <si>
    <t>tcgtgggctgcgaccccaaggccgactccacccggctcctgctgcacggc</t>
  </si>
  <si>
    <t>ctggcccagaagaccgtgctcgacaccctgcgcgaggagggtgaggacgt</t>
  </si>
  <si>
    <t>ggagctcgaggacatcatcaagctcggctacggcggcgtcatgtgcaccg</t>
  </si>
  <si>
    <t>agtccggcggacccgagccgggcgtgggttgcgccggccgcggaatcatc</t>
  </si>
  <si>
    <t>acttccatcaacttgctggaacagctcggtgcctacaatgaagacaagaa</t>
  </si>
  <si>
    <t>cctagactacaccttctacgacgtgctcggcgacgttgtctgcggcggct</t>
  </si>
  <si>
    <t>tcgccatgcccatccgcgagggcaaggcccaggagatctatatcgtggtc</t>
  </si>
  <si>
    <t>tcgggcgagatgatggccatgtacgcggccaacaacatctgcaagggcat</t>
  </si>
  <si>
    <t>cgtgaagtacgccgacgcgggcggcgtgcgtctgggcggcctcatctgca</t>
  </si>
  <si>
    <t>acagccgcaaagtcgacaacgaacgcgagatgatcgaggagctggccaag</t>
  </si>
  <si>
    <t>agcctgggcacgcagatgatccacttcgtgccgcgcgacaacatggtcca</t>
  </si>
  <si>
    <t>gcgcgccgagatcaaccgcaagaccgtcatcgacttcgagccgagccacc</t>
  </si>
  <si>
    <t>cgcaggctgacgagtaccggaccttggccaagaagatcgacaaaaacgac</t>
  </si>
  <si>
    <t>atgttcgtggtgcccaagcccctggaaatcgaggagctggaaaagctgct</t>
  </si>
  <si>
    <t>tatcgacttcggcattgccaactag</t>
  </si>
  <si>
    <t>&gt;ThcMarin</t>
  </si>
  <si>
    <t>atggctatgcgtcaatgtgccatctacggcaaaggcggaatcggcaagtc</t>
  </si>
  <si>
    <t>cacgaccactcagaacctcgtggccggtctcgccgagctcggcaagaagg</t>
  </si>
  <si>
    <t>tcatgatcgtcggttgtgaccccaaggccgactccacgcgcctgatcctg</t>
  </si>
  <si>
    <t>cacgccaaggcacagaataccatcatgcagatggccgccgacgccggctc</t>
  </si>
  <si>
    <t>ggtcgaagacctggagctggaagacgtactcaaggtcggctacggcaaca</t>
  </si>
  <si>
    <t>tcaagtgcgtcgagtcgggcggcccggagccgggcgtgggttgcgccggt</t>
  </si>
  <si>
    <t>cgcggtgtcatcacggccatcaacttcctcgaagaggaaggcgcctatga</t>
  </si>
  <si>
    <t>agacgatctggacttcgtcttctacgacgtgctcggcgacgtggtctgcg</t>
  </si>
  <si>
    <t>gcggattcgccatgccgatccgcgagaacaaggcgcaagagatctacatc</t>
  </si>
  <si>
    <t>gtgtgctcgggcgagatgatggccatgttcgcggccaacaacatcgccaa</t>
  </si>
  <si>
    <t>gggtatcgtgaagtacgcaagctccggctcggtgcgtctggccggcctga</t>
  </si>
  <si>
    <t>tctgcaacagccgcaacaccgcccgcgaggacgagctgatcatggagctg</t>
  </si>
  <si>
    <t>gcccgtcagctgggcacccagatgatccatttcgtgccgcgcgacaacgt</t>
  </si>
  <si>
    <t>cgttcagcgcgcagagatccgccgcatgacggtcatcgagtacgacccca</t>
  </si>
  <si>
    <t>aggccaagcaggccgacgagtaccgcacgctggcgaagaagatcatcgac</t>
  </si>
  <si>
    <t>aacaagatgttcgtggtccccacgccgatcaccatggatgcgctcgaaga</t>
  </si>
  <si>
    <t>tctgctgatggacttcggtctgatggacggcgaggacgagagcatcgtcg</t>
  </si>
  <si>
    <t>gcaagacggctgccgaagaggcggtcgcggcctga</t>
  </si>
  <si>
    <t>&gt;DchSuill</t>
  </si>
  <si>
    <t>atgagtgcattgcgtcaaatcgccttctacggcaagggtggcatcggcaa</t>
  </si>
  <si>
    <t>atccaccacctcccaaaacaccctggcggccctggctgaaatgggccaaa</t>
  </si>
  <si>
    <t>agatcctcatcgtcggctgcgacccgaaggccgactccacccgtctgatc</t>
  </si>
  <si>
    <t>ctgcacgccaaggcccaggacaccgtgctctccctggctgccgacgccgg</t>
  </si>
  <si>
    <t>ctccgtggaagacctggaactggaagacgtgctgaaggtgggttaccgcg</t>
  </si>
  <si>
    <t>acatccgctgcgttgagtccggcggtccggaacccggcgtcggctgcgcc</t>
  </si>
  <si>
    <t>ggccgcggcgttatcaccgccatcaacttcctcgaagagaacggcgccta</t>
  </si>
  <si>
    <t>cgacggcgtggactacgtttcctacgacgtgctgggcgacgtggtgtgtg</t>
  </si>
  <si>
    <t>gggcatcctgaagtacgccaatgccggcggcgtgcgtctgggcggtctga</t>
  </si>
  <si>
    <t>tctgcaacgagcgtaagaccgacaaggaatacgagctggccgacgccctg</t>
  </si>
  <si>
    <t>gccaagaagctcggcaccaagctgatccacttcgtcccccgcgacaacgt</t>
  </si>
  <si>
    <t>ggtgcagcacgccgaactgcgccgcatgaccgtgctggagtacgaccccg</t>
  </si>
  <si>
    <t>agtccaagcaggccggcgaataccgcgccctggcccagaaggtccatgcc</t>
  </si>
  <si>
    <t>aatgccggcaacggcgtgatccccacccccatctccatggacgagctgga</t>
  </si>
  <si>
    <t>agacctgctgctcgagttcggcatcatgagcaaggaagacgagtccatcg</t>
  </si>
  <si>
    <t>tcggcaagtccaagtccgccgcttga</t>
  </si>
  <si>
    <t>&gt;ArcSpeci</t>
  </si>
  <si>
    <t>atgtcagcattaagacaaatcgcgttttacggaaaaggtgggattggtaa</t>
  </si>
  <si>
    <t>atctactacatctcaaaacacattagcagctatgtgtcattattatggtc</t>
  </si>
  <si>
    <t>aaaaaatattaatcgttggatgtgacccaaaagcagattcaacaagatta</t>
  </si>
  <si>
    <t>atcttacatgaaaaagcacaatctacaattatgcaattagcttctgaagc</t>
  </si>
  <si>
    <t>tggaacagttgaagatttagaattagaagatgtatgtaaaccaggtgctg</t>
  </si>
  <si>
    <t>gtgaattccactacgataacaatgaaataactgaaggttatatcaattgt</t>
  </si>
  <si>
    <t>actgagtctggaggtcctgagccaggtgttggatgtgcaggtagaggagt</t>
  </si>
  <si>
    <t>tattacagctattaacttcttagaagaagaaggtgcttatgatgacgaat</t>
  </si>
  <si>
    <t>tagatttcgtttcttatgacgttcttggagacgttgtatgtggtggattt</t>
  </si>
  <si>
    <t>gctatgccaattagagaaggtaaagcacaagaaatctacatcgtaatgtc</t>
  </si>
  <si>
    <t>tggagaaatgatggctatgtatgcagctaacaacatttctaaaggtattt</t>
  </si>
  <si>
    <t>taaaatatgcaaatactggtggggtaagacttgctggattaatttgtaac</t>
  </si>
  <si>
    <t>gctaggatgacagataaagagtatgaccttgcaaaacacttagcaatgca</t>
  </si>
  <si>
    <t>aattggtactcaaatgattcacttcgttccaagatctaaccacgttcaaa</t>
  </si>
  <si>
    <t>gagctgagttaagaagaatgacagttgttgaattcgctccaacatctgac</t>
  </si>
  <si>
    <t>caagctatggaatacaaagaattagcaagaaaaatcattgctaatgactt</t>
  </si>
  <si>
    <t>aaaagttatcccaactccattagaaatggatgatttagaaaacctattaa</t>
  </si>
  <si>
    <t>tggaattcggtttagaagaagaagcagatttagataacatcggtaaaaaa</t>
  </si>
  <si>
    <t>gctgaagaagcttaa</t>
  </si>
  <si>
    <t>&gt;DsbPostg</t>
  </si>
  <si>
    <t>atgagaaaagtagcaatctacggaaaaggcggcatcggcaaatccacaac</t>
  </si>
  <si>
    <t>aacccagaatacggtagcagggctggtggaagcaggtaaaaaaatcatga</t>
  </si>
  <si>
    <t>tcgtgggatgcgaccccaagtccgactcaacacggctcatgctcaacggc</t>
  </si>
  <si>
    <t>ctggcccagaaaaccgttctggataccctgagagaagagggtgaagatgt</t>
  </si>
  <si>
    <t>agagcttgaagacgttagaaaagaaggatacggcggggttctgtgtacgg</t>
  </si>
  <si>
    <t>aatcaggtggacccgaacctggtgtaggctgcgccggccgcggtatcatc</t>
  </si>
  <si>
    <t>acctccatcaacctgctcgaacagctgggcgcctacgacgaagagcagca</t>
  </si>
  <si>
    <t>tctggattatgtattttatgatgttctgggcgatgttgtgtgcggcggtt</t>
  </si>
  <si>
    <t>ttgccatgcccatccgtgaaggcaaggcccaggagatctatattgtcgtc</t>
  </si>
  <si>
    <t>tccggcgagatgatggccatgtacgcggccaacaacatctgcaagggtat</t>
  </si>
  <si>
    <t>cgtgaaatttgcccagtcgggcggggttcgtctcggcggcctgatctgca</t>
  </si>
  <si>
    <t>actcccgtcaggtcgacaacgaagaggaaatgattttgcagctggccaag</t>
  </si>
  <si>
    <t>agactgggcacccagatgatccactttgttcccaggcataacatggtcca</t>
  </si>
  <si>
    <t>gcaggctgagatcaacagaaagacggttatcgattttgcaccggatcacc</t>
  </si>
  <si>
    <t>cccaggcagatgaataccgctccctggccagaaaaatggatgaaaatgaa</t>
  </si>
  <si>
    <t>atgtttgtcatccccaccccccttgagattgaagaacttgaggccctgct</t>
  </si>
  <si>
    <t>cattaaatacgggatcgcggcgtaa</t>
  </si>
  <si>
    <t>&gt;Unc15354</t>
  </si>
  <si>
    <t>ctttgtgaccccaaggcggactccacccgtctcatcctgcacgccaaggc</t>
  </si>
  <si>
    <t>gcaggacaccatcctttcgctcgccgccaacgccggcagcgtcgaggacc</t>
  </si>
  <si>
    <t>tcgagatcgaggacgtcatgaaggtcggcttccaggacatccgctgcgtt</t>
  </si>
  <si>
    <t>gaatccggcggtcccgagcccggcgtcggctgcgccggacgcggcgtcat</t>
  </si>
  <si>
    <t>cacctccatcaacttcctggaggagaacggcgcctacgaggacatcgact</t>
  </si>
  <si>
    <t>acgtctcctacgacgtgctcggcgacgtggtctgcggcggcttcgccatg</t>
  </si>
  <si>
    <t>cccatccgcgagaacaaggcccaggagatctacatcgtcatgtccggtga</t>
  </si>
  <si>
    <t>gatgatggccatgtac</t>
  </si>
  <si>
    <t>&gt;Unc15386</t>
  </si>
  <si>
    <t>tgcgaccccaaagccgacagcacccgccttctcttgggtggtttggcaca</t>
  </si>
  <si>
    <t>gcgctctgtgctcgacaccctgcgtgaagaaggcgaaggcgtcgaactcg</t>
  </si>
  <si>
    <t>aagacattcagtccgagggatttagtaactccaagtgtgtagagtctggt</t>
  </si>
  <si>
    <t>ggtcctgagcctggcgtcggttgcgccggccgtggtatcatcacctccat</t>
  </si>
  <si>
    <t>caacatgctcgagcaactcggtgcctacgaggatgaccaaaacctcgact</t>
  </si>
  <si>
    <t>acgtcttctacgacgtactcggtgacgtggtctgtggcggtttcgccatg</t>
  </si>
  <si>
    <t>cccatccgcgaaggcaaagccgaagagatctacatcgtttgctccggcga</t>
  </si>
  <si>
    <t>&gt;BraSp334</t>
  </si>
  <si>
    <t>atgtcatcacttcgacaaatcgcattctacggcaaaggcggcatcggcaa</t>
  </si>
  <si>
    <t>atcgacgacgtcgcagaacaccctcgcagcgctcgccgagatgggtcatc</t>
  </si>
  <si>
    <t>ggatcctgatcgtcggctgcgaccccaaggcggattcgacccgcctgatc</t>
  </si>
  <si>
    <t>ctgcacgccaaggcgcaggacaccatcctgagcctggccgctgccgccgg</t>
  </si>
  <si>
    <t>cagcgtcgaggacctcgagatcgaagaggtcatgaaggtcggctatcgcg</t>
  </si>
  <si>
    <t>acatccgttgcgtcgagtccggcggtccggagccgggcgtcggctgcgcc</t>
  </si>
  <si>
    <t>tgaggacatcgactacgtgtcctatgacgtgctcggcgacgtggtctgcg</t>
  </si>
  <si>
    <t>gcggcttcgcgatgccgatccgcgagaacaaggcgcaggagatctacatc</t>
  </si>
  <si>
    <t>gtgatgtccggcgagatgatggcgatgtatgccgccaacaacatctccaa</t>
  </si>
  <si>
    <t>gggcattctgaagtatgcgaactccggcggcgtgcgcctgggcggcctgg</t>
  </si>
  <si>
    <t>tctgcaacgagcgccagaccgacaaggagctggagctggctgaggccctg</t>
  </si>
  <si>
    <t>gccaagaagctcggcacccagctgatctacttcgtgccgcgcgacaacat</t>
  </si>
  <si>
    <t>cgtgcagcacgccgagctgcgccgcatgaccgtgctggagtacgctccgg</t>
  </si>
  <si>
    <t>agtcggtccaggccaaccactaccgcaacttggcgaccaagatccacggc</t>
  </si>
  <si>
    <t>aatgccggcaagggcatcatcccgaccccgatcacgatggacgagctcga</t>
  </si>
  <si>
    <t>ggacatgctgatggagcacggcatcatgaaggcggtcgacgagagccaga</t>
  </si>
  <si>
    <t>tcggcaagaccgccgccgagctcgccgccacggcctaa</t>
  </si>
  <si>
    <t>&gt;BraSp338</t>
  </si>
  <si>
    <t>atgtcactgcgacaaatcgcattctacggcaaaggcggcatcggcaagtc</t>
  </si>
  <si>
    <t>gacgacgtcgcaaaacacgctggcggcgctggcccagatgggtcatcgga</t>
  </si>
  <si>
    <t>tcctgatcgtcggctgcgacccgaaggcggattcgacccgcctgatcctg</t>
  </si>
  <si>
    <t>cacgccaaggcgcaggacacgatcctgagcctggcggcggccgcgggcag</t>
  </si>
  <si>
    <t>cgtcgaggacctcgagatcgaagaggtgatgaaggtcggctaccagaaca</t>
  </si>
  <si>
    <t>tccgctgcgtcgagtccggcggtccggagccgggcgtgggctgcgccggc</t>
  </si>
  <si>
    <t>cgcggcgtgatcacctcgatcaacttcctggaagagaacggcgcctatga</t>
  </si>
  <si>
    <t>ggacatcgactacgtgtcctacgacgtgctggcgacgtggtgtgcggcgg</t>
  </si>
  <si>
    <t>cttcgcgatgccgatccgcgagaacaaggcgcaggaaatctacatcgtga</t>
  </si>
  <si>
    <t>&gt;HolFoet2</t>
  </si>
  <si>
    <t>atgagaaaagttgcaatctacgggaagggtggcatcggcaagtcaacgac</t>
  </si>
  <si>
    <t>cactcagaacactgtcgcgggcctggctgaagctggcaagaaggtgatgg</t>
  </si>
  <si>
    <t>ttgtggggtgtgatcccaaggccgactcgacccgcctgctgctgggcggc</t>
  </si>
  <si>
    <t>ctggttcagaacacggtgctggacacccttcgggaagagggcgaggacgt</t>
  </si>
  <si>
    <t>ggagctcgacgacgttctgaaggtgggattcaagggcaccagctgcactg</t>
  </si>
  <si>
    <t>agtccggcggccccgagccgggcgtcggctgtgccggccgcggcatcatc</t>
  </si>
  <si>
    <t>accagcatcaacctcctggagcagttgggagcctacgatgcggacaaggc</t>
  </si>
  <si>
    <t>tctcgattacgtcttctacgatgtgctgggtgacgtggtctgcggcggtt</t>
  </si>
  <si>
    <t>ttgccatgcctatccgggatggcaaggccgaggaaatctacatcgtgtgc</t>
  </si>
  <si>
    <t>tccggcgagatgatggccatgtatgcggccaacaacatctgcaagggcat</t>
  </si>
  <si>
    <t>catgaagttcgccgagtctggcacggtccgcctgggtggcctgatctgca</t>
  </si>
  <si>
    <t>acagccgcaacgtggacaacgagcgggagatgatcgaggagttcgccaag</t>
  </si>
  <si>
    <t>cagctgggtacccagatgatccacttcgtgccccgcgaaaaccaggttca</t>
  </si>
  <si>
    <t>gcgcgctgagatcaaccgcaagaccgtcatcgagttcagccccgagcaca</t>
  </si>
  <si>
    <t>gccaggccgacgaataccgcgccctgtcccagaagatcgaccagaacaag</t>
  </si>
  <si>
    <t>atgttcgtggttcccacgcccctgcccatcgattcccttgagaagcttct</t>
  </si>
  <si>
    <t>catcgatttcggtatcgccaactaa</t>
  </si>
  <si>
    <t>&gt;OpiBact6</t>
  </si>
  <si>
    <t>atgagaaaagtagccatttacggcaaaggtggcatcggcaagtccaccac</t>
  </si>
  <si>
    <t>cacccagaacaccgtcgccggtctcgtcgagatgggcaagaaggtcatgg</t>
  </si>
  <si>
    <t>tcgtcggctgcgaccccaaggccgattccacccgcctcctcctcggcggc</t>
  </si>
  <si>
    <t>ctcgcccagcgctccgtcctcgacaccctccgcgaagaaggcgaggacgt</t>
  </si>
  <si>
    <t>tgaactctccgacatccgctctcccggcttctgcaacagcctctgcgtcg</t>
  </si>
  <si>
    <t>agtccggcggacccgagcccggagtcggctgcgccggccgcggcatcatc</t>
  </si>
  <si>
    <t>acctcgatcaacatgctcgaacaactcggcgcctacgacgagagcgagca</t>
  </si>
  <si>
    <t>gctcgactacgttttttacgacgtcctcggtgacgtcgtctgcggcggat</t>
  </si>
  <si>
    <t>tcgccatgccgatccgcgaaggcaaggccgaggaaatctacatcgtgtgc</t>
  </si>
  <si>
    <t>tccggcgagatgatggccatgtacgccgccaacaacatctccaagggcat</t>
  </si>
  <si>
    <t>cctcaagttcgccaagaccggcaccgtccgcctcggcggcctcatctgca</t>
  </si>
  <si>
    <t>acagccgcaaggtcgacaacgaacgcgagatgatcgagaagttcgccgag</t>
  </si>
  <si>
    <t>aaactcggcaccaagatgatccacttcgtcccccgccacaacgacgtgca</t>
  </si>
  <si>
    <t>gcgcgccgagatcaaccgcaagaccgtgatcgagtggaacaaggactgcg</t>
  </si>
  <si>
    <t>agcaggccaccgagtaccgcaccctggccaacgccatcgcgaacaacacc</t>
  </si>
  <si>
    <t>aacttcgttgttcccaatcccctgagcatccaggaactcgaagacctcct</t>
  </si>
  <si>
    <t>catgcaatacggcctcctgaactga</t>
  </si>
  <si>
    <t>&gt;EctSpec2</t>
  </si>
  <si>
    <t>atgcagatggccgccgatgccggcagcgtggaagacctggaactggaaga</t>
  </si>
  <si>
    <t>cgtgctcaagaccggttatgccggcatcaagtgcgtcgagtccggcggtc</t>
  </si>
  <si>
    <t>ccgagccgggcgtgggttgcgccggtcgcggcgtcatcaccgccatcaac</t>
  </si>
  <si>
    <t>ttcctggaagaggaaggcgcctatgaagaagacctggacttcgtcttcta</t>
  </si>
  <si>
    <t>cgacgtgctcggcgacgtggtctgcggtggtttcgccatgcccatccgcg</t>
  </si>
  <si>
    <t>aaaacaaggcccaggagatctacatcgtggtctccggcgagatgatggcc</t>
  </si>
  <si>
    <t>atgttcgcggccaacaacatcgccaagggcatcgtgaagtatgccagctc</t>
  </si>
  <si>
    <t>cggcagcgtccgtctggccggcctgatctgcaacagccgcaacaccgacc</t>
  </si>
  <si>
    <t>gcgaagacgaactgatcatcgccctggccgaaaagctgggcacccagatg</t>
  </si>
  <si>
    <t>atccacttcgtgccccgcgacaacgtggtgcagcgggccgaaatccgccg</t>
  </si>
  <si>
    <t>catgaccgtgatcgagtacgaccccaaggccaagcaggccgacgaatacc</t>
  </si>
  <si>
    <t>gggccctggcccgcaaggtcatcgacaacaagctgttcgtggtccccacc</t>
  </si>
  <si>
    <t>ccctgcaccatggatgaactggaagacctgttgatggagttcggcatcct</t>
  </si>
  <si>
    <t>cgacgcggaagacgagagcatcgtcggcaagaccgcggaagaagaagcca</t>
  </si>
  <si>
    <t>ccgcataa</t>
  </si>
  <si>
    <t>&gt;BrkBacte</t>
  </si>
  <si>
    <t>atggccaaacttcggcaaatcgccttctacggcaagggtggtatcggcaa</t>
  </si>
  <si>
    <t>gtccaccacctcgcaaaacaccctggcggccctggcccagatgggccaga</t>
  </si>
  <si>
    <t>agatcctcatcgtcggctgcgaccccaaggccgactccacccgcctgatc</t>
  </si>
  <si>
    <t>ctgcacgccaaggcccaggacaccatcctgtccctggccgccgaagccgg</t>
  </si>
  <si>
    <t>cagcgtggaggacctggagctggaagacgtcatgaagatcggctaccgcg</t>
  </si>
  <si>
    <t>acatccgttgcgtggagtccggtggtccggagccgggcgtgggctgcgcc</t>
  </si>
  <si>
    <t>ggccgtggcgtgatcacctcgatcaacttcctggaagaaaacggcgccta</t>
  </si>
  <si>
    <t>cgacggcgtggactatgtgtcctacgacgtgctgggtgacgtggtgtgcg</t>
  </si>
  <si>
    <t>gcggcttcgcgatgcccatccgcgaaaacaaggcgcaggaaatctacatc</t>
  </si>
  <si>
    <t>gtgatgtccggcgagatgatggccatgtacgcggccaacaacatctccaa</t>
  </si>
  <si>
    <t>gggcatcctgaagtacgccaacagcggtggcgtgcgcctgggcggcctgg</t>
  </si>
  <si>
    <t>tgtgcaacgagcgccagaccgacaaggaactggaactggccgagagcctg</t>
  </si>
  <si>
    <t>gccaagatgctgggcagccgcctgatccacttcgtgccgcgcgacaacat</t>
  </si>
  <si>
    <t>cgtgcagcacgccgagctgcgtcgcatgacggtgctggagtacgcgccgg</t>
  </si>
  <si>
    <t>aaagcaagcaggcgcaggagtaccgcaccctggccgagaagatccacgcc</t>
  </si>
  <si>
    <t>aatgcgggcaacggcaccatccccacccccatcaccatggaccagctgga</t>
  </si>
  <si>
    <t>agacctgctgatggagcacgggatcatgaagaccatcgacgaaagccagg</t>
  </si>
  <si>
    <t>tcggcaagaccgcggccgagctcgcggcctga</t>
  </si>
  <si>
    <t>&gt;ThxNivea</t>
  </si>
  <si>
    <t>atggcactgcgtcaatgtgcaatctacggtaaaggcggcatcggcaagtc</t>
  </si>
  <si>
    <t>taccacaacccagaacctggttgcaggtctggcagaactgggtaagaaag</t>
  </si>
  <si>
    <t>tcatgatcgtgggctgtgacccaaaagctgactccactcgcctgatcctc</t>
  </si>
  <si>
    <t>cactccaaggcacaaaacaccatcatgcacctggctgctgaagccggttc</t>
  </si>
  <si>
    <t>tgttgaagacctcgaactcgaagacgtactcaaagtcggctacggcgaca</t>
  </si>
  <si>
    <t>tcaaatgtgttgaatccggtggtccagaaccaggcgttggctgtgcaggc</t>
  </si>
  <si>
    <t>cgcggcgttatcaccgccatcaacttcctggaagaagagggcgcgtatga</t>
  </si>
  <si>
    <t>cgacgaactcgacttcgtattctacgacgtactcggcgacgtggtatgcg</t>
  </si>
  <si>
    <t>gcggcttcgccatgcctatccgcgaaaacaaggctcaggaaatctacatc</t>
  </si>
  <si>
    <t>gtctgctccggcgaaatgatggccatgtacgcggccaacaacattgccaa</t>
  </si>
  <si>
    <t>aggtatcgtgaaatacgccaactccggtggcgtgcgtctggctggcctga</t>
  </si>
  <si>
    <t>tctgcaactcacgtaacactgaccgtgaagacgagctgatcatggcgctg</t>
  </si>
  <si>
    <t>gctgaaaaaatgggcaccttcatgatccacttcgtaccgcgtgacaacgt</t>
  </si>
  <si>
    <t>tgtgcaacgcgcggaaatccgtcgcatgacggttatcgaatacgatccat</t>
  </si>
  <si>
    <t>ctgctggccaggccgacgaataccgtcaactggcgcagaagatcatcgac</t>
  </si>
  <si>
    <t>aacaagcgtctggtcatcccaacccccatcaccatggatgaactggaaga</t>
  </si>
  <si>
    <t>cctgctgatggaattcggtgtcatggaagccgaagacgaaaccatcgtcg</t>
  </si>
  <si>
    <t>gcaaaaaagccgttgaagaagcctga</t>
  </si>
  <si>
    <t>&gt;NovSpeci</t>
  </si>
  <si>
    <t>atgtcacttcgtcaaatcgccttttatggcaagggaggcatcggtaagtc</t>
  </si>
  <si>
    <t>gacgacctcccagaacacactcgcggcgctttccgatcttggtcagcgta</t>
  </si>
  <si>
    <t>ttctcatcgtcgggtgcgaccccaaggccgactccacccgtctcatgctg</t>
  </si>
  <si>
    <t>cacgccaagtgccaggataccatcctctcgctcgctgccgaagccggctc</t>
  </si>
  <si>
    <t>cgtcgaggacctcgagctcgaggacgtgatgaagatcggctacaagaaca</t>
  </si>
  <si>
    <t>tccgctgcgtcgaatcgggcggccctgagccgggcgtcggctgcgccggt</t>
  </si>
  <si>
    <t>cgcggtgtcatcacctcgatcaacttccttgaagaaaacggcgcctacga</t>
  </si>
  <si>
    <t>agacatcgactacgtctcgtatgacgtgctgggcgacgtggtctgcggcg</t>
  </si>
  <si>
    <t>gatttgccatgccgatccgcgagaacaaggctcaggaaatctacatcgtc</t>
  </si>
  <si>
    <t>cattctcaaatatgccatgtcgggcggggttcgcctcggcggtctggtct</t>
  </si>
  <si>
    <t>gcaacgagcgccagaccgacaaggaactggaactggccgagtccttggcc</t>
  </si>
  <si>
    <t>ggcaagcttggtaccaagctgatccacttcgttccgcgtgacaacatcgt</t>
  </si>
  <si>
    <t>gcagcacgcggaactgcgccgcatgaccgtgatcgaatatgcccctgaat</t>
  </si>
  <si>
    <t>ccaagcaggcgcaggaatatcgcgatctggcgcagaagatccacaacaac</t>
  </si>
  <si>
    <t>gccggcaagggcatcatccccacgccgatcacgatggacgagttggaaga</t>
  </si>
  <si>
    <t>catgctgatggagcatggcatccttgcaaccgtcgacgagacgcaggtgg</t>
  </si>
  <si>
    <t>gcaagtccgccgccgaactcgccgtcggctga</t>
  </si>
  <si>
    <t>&gt;Unc16465</t>
  </si>
  <si>
    <t>tgcgatcccaaagctgactcgacgcggctattgctcggcggactggcgca</t>
  </si>
  <si>
    <t>gcggagcgtgctggatacgcttcgcgaggaaggcgaggacgtggacctgt</t>
  </si>
  <si>
    <t>cggacgtgcgcagttgcggataccgcagcacgctgtgcgtcgaatcgggc</t>
  </si>
  <si>
    <t>gggcccgaaccgggcgtgggatgcgccgggcgcggcatcatcacgtcgat</t>
  </si>
  <si>
    <t>caacctgctcgagcagcttggggcgtacgacgaatccgaggagctcgatt</t>
  </si>
  <si>
    <t>acgtcttttacgacgttctcggcgacgtggtctgcggcggctttgccatg</t>
  </si>
  <si>
    <t>ccgatccgcgagggcaaggcccaggaaatctacatcgtctgctccggtga</t>
  </si>
  <si>
    <t>&gt;MtlSpec8</t>
  </si>
  <si>
    <t>atgtcgtcactacggcaaatcgcattttatggcaaagggggcatcggcaa</t>
  </si>
  <si>
    <t>gtcgacgacgtcccagaacacgctcgccgctctggccgagatgggtcatc</t>
  </si>
  <si>
    <t>gcattctgatcgtcggttgcgatccgaaggcggactcgacgcgcctcatt</t>
  </si>
  <si>
    <t>ctgcacgccaaggcgcaggacaccatcctgagcctcgccgccaacgccgg</t>
  </si>
  <si>
    <t>cagcgttgaggacctcgaaatcgaagaggtgatgaaggtcggctatcgcg</t>
  </si>
  <si>
    <t>acattcgctgcgtcgagtccggcggtccggagccgggcgtcggctgcgcc</t>
  </si>
  <si>
    <t>ggccgcggcgtcatcacctcgatcaacttcctcgaggagaacggcgctta</t>
  </si>
  <si>
    <t>cgaggacatcgactatgtgtcctatgacgtgctcggcgacgtggtctgcg</t>
  </si>
  <si>
    <t>gggcattttgaaatacgccaattccggcggcgtgcgcctgggcggcctgg</t>
  </si>
  <si>
    <t>tctgcaacgagcgccagaccgacaaggagctggagcttgcggaagcgctg</t>
  </si>
  <si>
    <t>gcgaagaagctcggcacgcagctgatctatttcgtgccgcgcgacaatat</t>
  </si>
  <si>
    <t>cgttcagcacgccgagctgcgccgcatgacggttctggaatatgcgccgg</t>
  </si>
  <si>
    <t>agtcccagcaggcggggcattaccgcaatctggcgacgaagatccacgcc</t>
  </si>
  <si>
    <t>aatcagggcaagggcatcatcccgacgccgatcacgatggacgagctcga</t>
  </si>
  <si>
    <t>agacatgctgatggagcacggcatcatgaaggcggtcgacgagagccaga</t>
  </si>
  <si>
    <t>tcggcaagaccgcggccgaactccaggcgatcgcctaa</t>
  </si>
  <si>
    <t>&gt;PseStu21</t>
  </si>
  <si>
    <t>atggcaatgcgtcaatgcgctatttacgggaagggtgggatcggcaagtc</t>
  </si>
  <si>
    <t>tgatgatcgtcggatgcgaccccaaggccgactctacccgtctgatcctg</t>
  </si>
  <si>
    <t>cgtggaagacctggaactcgaagacgtgctcaagaccggctacggcgaca</t>
  </si>
  <si>
    <t>tcaagtgcgtcgagtcgggcggccctgagccgggcgtgggctgtgccggc</t>
  </si>
  <si>
    <t>cgcggcgtgatcaccgcgatcaacttcctcgaggaggaaggcgcctacga</t>
  </si>
  <si>
    <t>gcggcttcgccatgcctatccgtgagaacaaggcccaggaaatctatgtc</t>
  </si>
  <si>
    <t>gggcatcgtgaagtacgccaactccggcagcgtgcgcctcggcgggctga</t>
  </si>
  <si>
    <t>tctgcaacagccgcaataccgaccgcgaggacgagctgatcatggccctg</t>
  </si>
  <si>
    <t>gcggacaagctgggctcgcagatgatccacttcgtaccgcgcgacaacgt</t>
  </si>
  <si>
    <t>cagccaggcaggccgatgaataccggaccctggcgcagaagatcgtcgac</t>
  </si>
  <si>
    <t>aacaggaaactggtcattcccaccccgatcagcatggacgagctggaagc</t>
  </si>
  <si>
    <t>cctgctcatggagttcgggatcatggacgaggaagacatcagcatcgtcg</t>
  </si>
  <si>
    <t>gcaagaccgctgccgaggaagtcgttgcctga</t>
  </si>
  <si>
    <t>&gt;CnsSalin</t>
  </si>
  <si>
    <t>atgtcgctgcgtcagatcgccttctacggcaagggtggcatcggtaagag</t>
  </si>
  <si>
    <t>caccacctcgcagaacaccctggccgccctggtggagcttgaccagaaga</t>
  </si>
  <si>
    <t>tcctcatcgtcggctgtgaccccaaggcggactccacccgcctgatcctc</t>
  </si>
  <si>
    <t>aactccaaggcgcaggacaccgtgctgcacctggccgccgaggccggctc</t>
  </si>
  <si>
    <t>cgtcgaggacctggaactcgaggacgtgctgaagatcggctacaaggaca</t>
  </si>
  <si>
    <t>tcaagtgcgtcgagtccggcgggcccgagcccggcgtcggctgcgccggc</t>
  </si>
  <si>
    <t>cgcggcgtcatcaccgccatcaacttcctggaagagaacggcgcgtatga</t>
  </si>
  <si>
    <t>aggcgtcgactacgtctcctacgacgtgctgggcgacgtggtctgcggcg</t>
  </si>
  <si>
    <t>gcttcgccatgccgatccgcgagaacaaggcccaggaaatctacatcgtc</t>
  </si>
  <si>
    <t>atgtccggcgagatgatggcgctgtatgccgccaacaacatctccaaggg</t>
  </si>
  <si>
    <t>catcctgaagtacgccaactccggcggcgtgcgcctgggcggcctgatct</t>
  </si>
  <si>
    <t>gcaacgagcgccagaccgacaaggaactggaactggccgaggccctggcg</t>
  </si>
  <si>
    <t>gccaagctgggctccaagctgatccacttcgtcccgcgcgacaacatcgt</t>
  </si>
  <si>
    <t>ccagcacgccgaactgcgccgccagacggttctggagtacgcgccggaca</t>
  </si>
  <si>
    <t>gcaagcaggccgacgaataccgccagcttgccaacaagatccacgccaac</t>
  </si>
  <si>
    <t>ggcggccagggcgtcatcccgaccccgatctccatggaagagctggaaga</t>
  </si>
  <si>
    <t>gatgctgatggacttcggcatcatgaagaccgaggagcagcagctcgccg</t>
  </si>
  <si>
    <t>agctggccgccaaggaagccgccgccgccaactaa</t>
  </si>
  <si>
    <t>&gt;UncN1881</t>
  </si>
  <si>
    <t>aaggcggactccacccgcctcctgctcaacggtctggcccagaagacggt</t>
  </si>
  <si>
    <t>tctggacacgctccgcgaggaaggcgaagacgtcgaactcgacgacatcc</t>
  </si>
  <si>
    <t>tcaagcccggcttcaagaacagcctctgcaccgaatcgggcggtccggag</t>
  </si>
  <si>
    <t>cccggcgtcggttgcgccggacgcggcatcatcacgagcatcaacctgct</t>
  </si>
  <si>
    <t>cgaacagctcggcgcctacgaggaatcgcaggagctcgactacaccttct</t>
  </si>
  <si>
    <t>acgacgtgctcggcgacgtggtgtgcggcggattcgccatgcccatccgc</t>
  </si>
  <si>
    <t>gaaggcaaggcgcaggagatctacatcgtgtgctcgggcgagatgatggc</t>
  </si>
  <si>
    <t>&gt;DlpSulfe</t>
  </si>
  <si>
    <t>atgaggaaagtagctatttacggaaaaggcggcatcggcaaatccaccac</t>
  </si>
  <si>
    <t>cacccagaacacagtcgctggcctggttgagttgggacggaaggtaatgg</t>
  </si>
  <si>
    <t>tagtgggctgtgaccctaaagcggattcgactcgtctgcttctgggtgga</t>
  </si>
  <si>
    <t>ctggcgcagaaatcggttcttgataccctgcgtgaagagggagaggatgt</t>
  </si>
  <si>
    <t>ggaactggaggacatccgtaaactcggttatgggggaacatggtgcgttg</t>
  </si>
  <si>
    <t>agtccggtggccctgagcctggagtaggttgtgcgggacgtggaattatc</t>
  </si>
  <si>
    <t>acctccatcaatatgctggagtctcttggtgcctacgaagagagcgagga</t>
  </si>
  <si>
    <t>acttgattacgccttttatgatgttcttggtgatgttgtctgcggcggtt</t>
  </si>
  <si>
    <t>ttgccatgccaattcgtgatggtaaggcagaagaaatctacattgttgtt</t>
  </si>
  <si>
    <t>tccggtgaaatgatggccatgtatgcagccaacaatatcagtaagggaat</t>
  </si>
  <si>
    <t>agtaaagtttgcccagtccgggtcggttcgtctgggcggcctgatctgca</t>
  </si>
  <si>
    <t>actcacgcgctgtcgacaatgaggcggaaatgatagaaaaatttgcagca</t>
  </si>
  <si>
    <t>aaactgggaaccaagatgatccactttgtccctcgtcataacgatgtcca</t>
  </si>
  <si>
    <t>acgtgctgagattaaccgtaagactgttattgagtggaacccggaactcc</t>
  </si>
  <si>
    <t>ctcaggcccaggtttatcgtgacctggcaaaggcgattgatgaaaacacg</t>
  </si>
  <si>
    <t>gattttgttatcccaaccccaatggaaatcgaagtgctcgaagaactgct</t>
  </si>
  <si>
    <t>catggattacggcttgatgcaggcagcataa</t>
  </si>
  <si>
    <t>&gt;BraOlig2</t>
  </si>
  <si>
    <t>atgtcatccctgcgacaaatcgcattctacggcaaaggcggcatcggcaa</t>
  </si>
  <si>
    <t>gtcgacgacgtcgcaaaacaccctggcggcgctggccgagatgggtcatc</t>
  </si>
  <si>
    <t>ggatcctgatcgtcggttgcgaccccaaggcggattcgacccgcctgatc</t>
  </si>
  <si>
    <t>ctgcacgccaaggcgcaggacacgattctcagcctggccgctgccgccgg</t>
  </si>
  <si>
    <t>cagcgtcgaggacctcgagatcgaggaggtcatgaaggtgggctatcgcg</t>
  </si>
  <si>
    <t>ggccgcggcgtcatcacctcgatcaacttcctggaagagaacggcgccta</t>
  </si>
  <si>
    <t>tgaggacatcgactacgtgtcctacgacgtgctcggcgacgtggtctgcg</t>
  </si>
  <si>
    <t>gggcattctgaaatatgcgaactccggcggcgtgcgcctgggcggcctgg</t>
  </si>
  <si>
    <t>tctgcaacgagcgccagaccgacaaggagctggagctggcggatgcgctc</t>
  </si>
  <si>
    <t>gccaagaagctcggcaccaagctgatctacttcgtgccgcgcgacaacat</t>
  </si>
  <si>
    <t>cgtgcagcacgccgagctgcgccgcatgaccgtgctggaatatgcgccgg</t>
  </si>
  <si>
    <t>actcggtgcaggccggccactaccgttcgctggcggagaagatccacaac</t>
  </si>
  <si>
    <t>aacgccggcaagggcatcatcccgaccccgatcacgatggacgagctcga</t>
  </si>
  <si>
    <t>agacatgctgatggagcacggcatcatgaaggccgtcgacgagagccaaa</t>
  </si>
  <si>
    <t>tcggaaagactgccgccgatctcgccgcaacggcttaa</t>
  </si>
  <si>
    <t>&gt;BraSp505</t>
  </si>
  <si>
    <t>ctgatcgtcggctgcgatcccaaggcggactcgacccgcctgatcctgca</t>
  </si>
  <si>
    <t>cgccaaggcgcaggacaccattctgagcctcgcggccaacgccggcagtg</t>
  </si>
  <si>
    <t>tcgaggacctcgagatcgaggacgtcatgaaggtcggctacagggacatt</t>
  </si>
  <si>
    <t>cgctgcgtcgagtccggcgggccggagccgggcgtcggctgcgccggccg</t>
  </si>
  <si>
    <t>cggcgtcatcacctcgatcaacttcctggaagagaacggcgcctatgagg</t>
  </si>
  <si>
    <t>acatcgactacgtgtcctacgacgtgctcggcgacgtcgtctgcggcggc</t>
  </si>
  <si>
    <t>ttcgcgatgccgatccgcgagaacaaggcgcaggagatctacatcgtgat</t>
  </si>
  <si>
    <t>gtccggcgagatgatggcgatgtacgccgccaacaacatctccaagggca</t>
  </si>
  <si>
    <t>ttctgaaatacgccaattccggcggcgttcgtctcggcggcctggtctgc</t>
  </si>
  <si>
    <t>aatgaacggcagaccgacaaggagctggagctggcggaagccatggccaa</t>
  </si>
  <si>
    <t>gaagctcggcacccagctgatctacttcgtgccgcgcgacaacatcgtcc</t>
  </si>
  <si>
    <t>agcacgcggaactgcgccgcatgacggtgctggaatatgcgccggagtct</t>
  </si>
  <si>
    <t>cagcaggccgagcactatcgcaagcttgcgcac</t>
  </si>
  <si>
    <t>&gt;BraSp554</t>
  </si>
  <si>
    <t>gcggccaacgccggcagcgtcgaggacctcgagatcgaggacgtgatgaa</t>
  </si>
  <si>
    <t>ggtcggctaccagaacatccgctgcgtcgagtccggtggtccggagccgg</t>
  </si>
  <si>
    <t>gcgtcggctgcgccggccgcggcgtcatcacctcgatcaacttcctggaa</t>
  </si>
  <si>
    <t>gagaacggcgcctatgaggacatcgactacgtgtcctacgacgtgctcgg</t>
  </si>
  <si>
    <t>cgacgtcgtctgcggcggtttcgcgatgccgatccgcgagaacaaggcgc</t>
  </si>
  <si>
    <t>aggagatctacatcgtgatgtccggcgagatgatggcgatgtacgccgcc</t>
  </si>
  <si>
    <t>aacaatatctccaagggcattctgaaatacgccaattccggcggcgtccg</t>
  </si>
  <si>
    <t>tctcggcggcctggtctgcaacgagcgccagaccgacaaggagctggagc</t>
  </si>
  <si>
    <t>tggcggaagcgctggccaagaagctcggcacccagctcatctacttcgtg</t>
  </si>
  <si>
    <t>ccgcgcgacaatatcgtgcagcacgccgagctgcgccgcatgaccgtgct</t>
  </si>
  <si>
    <t>ggaatatgcccccgagtccaagcaggcggatcactatcgcaacctcgcga</t>
  </si>
  <si>
    <t>ccaagatc</t>
  </si>
  <si>
    <t>&gt;UncN1933</t>
  </si>
  <si>
    <t>aaaggtggtatcggtaaatccaccacgtcccagaacaccctggccgccct</t>
  </si>
  <si>
    <t>ggccgagatgggccagaagatcctgatcgtcggctgcgaccccaaggccg</t>
  </si>
  <si>
    <t>attccacccgcctgatcctgcacgccaaggcgcaggacaccatcctctcg</t>
  </si>
  <si>
    <t>ctggccgccgaagccggctcggtagaggacctcgagctcgaggacgtgat</t>
  </si>
  <si>
    <t>gaagatcgggtaccgcgacatccgctgcgtcgagtccggcggcccggaac</t>
  </si>
  <si>
    <t>cgggcgtcggctgcgccggccgcggcgtgatcacctcgatcaacttcctc</t>
  </si>
  <si>
    <t>gaggaaaacggcgcctacgacggcgtcgaatacgtctcctacgacgtgct</t>
  </si>
  <si>
    <t>gggcgacgtggtgtgcggcggcttcgccatgccgatccgcgagaacaagg</t>
  </si>
  <si>
    <t>cccaggagatctacatcgtgatgtcgggcgagatgatggccatgtacgcc</t>
  </si>
  <si>
    <t>gcgaac</t>
  </si>
  <si>
    <t>&gt;UncN1941</t>
  </si>
  <si>
    <t>aaaggcggtatcggtaagtccaccacgtcgcagaacaccctggccgcgct</t>
  </si>
  <si>
    <t>gagcgacctgggtcagaagatcctcatcgtcggctgcgaccccaaggccg</t>
  </si>
  <si>
    <t>actcgacccgcctgatcctgcacgccaaggcccaggacaccatcctctcg</t>
  </si>
  <si>
    <t>ctggccgccgaagccggatcggtggaggacctggaaatcgaagacgtgat</t>
  </si>
  <si>
    <t>gaggatcggctacaaggacatccgctgcgtcgagtccggtggcccggagc</t>
  </si>
  <si>
    <t>cgggtgtcggctgcgctggccgcggcgtgatcacctcgatcaacttcctc</t>
  </si>
  <si>
    <t>gaggagaacggcgcctacgacggcgtggactatgtctcctacgacgtgct</t>
  </si>
  <si>
    <t>gggcgacgtggtctgcggtggcttcgcgatgccgatccgcgagaacaagg</t>
  </si>
  <si>
    <t>cgcaggaaatctacatcgtgatgtccggcgagatgatggcgatgtacgcc</t>
  </si>
  <si>
    <t>&gt;UncN1942</t>
  </si>
  <si>
    <t>aaaggtggaatcggtaaatccaccaccacccagaacctcgtggccgcgct</t>
  </si>
  <si>
    <t>ggccgagtccggcaagaaagtgatgatcgtcggctgcgaccccaaggctg</t>
  </si>
  <si>
    <t>actccacccgcctgatcctgcacgccaaggcccagtccaccgtgatgcac</t>
  </si>
  <si>
    <t>ctggcggccgaagccggctccgtggaagacctggaactggacgatgtcct</t>
  </si>
  <si>
    <t>gtccgtgggcttcggtggcatcaagtgcgtcgagtccggtggcccggaac</t>
  </si>
  <si>
    <t>ccggcgttggctgtgccggccgcggcgtgatcaccgccatcaacttcctt</t>
  </si>
  <si>
    <t>gctcggcgacgtggtgtgcggcggtttcgccatgcccatccgcgagaaca</t>
  </si>
  <si>
    <t>aggcccaggaaatctacatcgtgtgctccggcgaaatgatggccatgtac</t>
  </si>
  <si>
    <t>gcggcgaac</t>
  </si>
  <si>
    <t>&gt;Unc17950</t>
  </si>
  <si>
    <t>gtgctggatacccttcgcgaggaaggcgaagacgtggaactggacgatat</t>
  </si>
  <si>
    <t>cagaaaggcgagctttggtggttcgtggtcggtggaatcaggaggcccgg</t>
  </si>
  <si>
    <t>aatcaggggttggatgtgccggtagaggaatcatcacttccataaacatg</t>
  </si>
  <si>
    <t>cttgagtcactcggtgcatacgatgatagcgaggagctcgattacgcctt</t>
  </si>
  <si>
    <t>ctacgatgtactgggtgatgttgtctgcggtggctttgcaatgcccatca</t>
  </si>
  <si>
    <t>gagatggcaaggctgaggagatctacattgtctgctcaggcgaaatgatg</t>
  </si>
  <si>
    <t>gcgatttatgccgccaacaccata</t>
  </si>
  <si>
    <t>&gt;DsfAlkal</t>
  </si>
  <si>
    <t>atgcgcaaggtggctatttacggaaagggcggcatcggcaagtccacaac</t>
  </si>
  <si>
    <t>gacacaaaacaccgtggcgggcttggccgagatgggcaagaacgtcatgg</t>
  </si>
  <si>
    <t>tcgtgggctgcgaccccaaggccgactccacgcgacttctcctgggcggc</t>
  </si>
  <si>
    <t>ctgtcccaggccacggtgctcgacaccctgcgcgaggaaggcgaggacgt</t>
  </si>
  <si>
    <t>cgaactcgaagacgtgtgtctgcagggctacgcgggcaccacgtgcgtgg</t>
  </si>
  <si>
    <t>agtccggcggccccgagccgggcgtgggctgcgccggacgcggcatcatc</t>
  </si>
  <si>
    <t>acctccatcaaccttcttgagcagctcggcgcctacaagcaggaaaagga</t>
  </si>
  <si>
    <t>actggactacgtcttttacgacgtgctcggcgacgttgtctgcggcggtt</t>
  </si>
  <si>
    <t>tcgccatgcccatccgcgaaggcaaggcccaggagatctacatcgtggtc</t>
  </si>
  <si>
    <t>cgtcaagtacgcggacgcgggcggcgtgcgcctgggcggactgatctgta</t>
  </si>
  <si>
    <t>actcgcgcaacgtggacaacgaaaggcagatgatcgaggagctggccaag</t>
  </si>
  <si>
    <t>cgcctgggcacccagatgatccacttcgtgccgcgcgaaaaccaggtcca</t>
  </si>
  <si>
    <t>gcgcgccgagatcaacagaaagacggtcatcgacttctcgcccgaacacc</t>
  </si>
  <si>
    <t>cccaggccgacgaataccgcaccctggccaagaaggtcgatgaaaacaag</t>
  </si>
  <si>
    <t>atgttcgtcatccccactcccctggccatcgaggagttggagaagctgct</t>
  </si>
  <si>
    <t>catcgaatacggcatcgccaactag</t>
  </si>
  <si>
    <t>&gt;DsfSpe11</t>
  </si>
  <si>
    <t>atgcgcaaggtggcaatttacggaaagggcggcatcggcaagtccacgac</t>
  </si>
  <si>
    <t>cacgcagaacaccgtggccggtctggccgagatgggcaagaacgtgatgg</t>
  </si>
  <si>
    <t>tcgtgggctgtgatcccaaggccgactccacccgtcttcttctgggcggc</t>
  </si>
  <si>
    <t>ctgaaccaggccacggtcctggataccctgcgtgaagagggtgaggacgt</t>
  </si>
  <si>
    <t>ggagctcgaggacgtctgcctgaagggctacgccggcacgacctgcgtgg</t>
  </si>
  <si>
    <t>agtcaggcggtcccgagccgggcgtcggctgcgccggtcgcggcatcatc</t>
  </si>
  <si>
    <t>acctccatcaacctcctcgagcagctcggcgcctacaagcaggagaagcc</t>
  </si>
  <si>
    <t>gctcgactacgttttctacgacgtgctcggcgacgtcgtgtgcggcggtt</t>
  </si>
  <si>
    <t>tcgccatgcccatccgcgagggcaaggcccaggagatctacatcgtcgtc</t>
  </si>
  <si>
    <t>cgtgaagtacgcggacgcgggcggcgtgcgcctgggcggcctgatctgca</t>
  </si>
  <si>
    <t>actcccgcaaggtcgacaacgagcaggagatgatcgagcagctggccaag</t>
  </si>
  <si>
    <t>cgcctgggcacccagatgatccacttcgtgccccgcgagaaccaggtgca</t>
  </si>
  <si>
    <t>gcgcgccgagatcaacaggaagacggtcatcgactactcgcccgagcacg</t>
  </si>
  <si>
    <t>cgcaggcggacgagtaccgcaccctggcccggaaggtcgaccagaacgac</t>
  </si>
  <si>
    <t>atgttcgtcgtgccgaagccgctggccatcgaggagctcgagaagctgct</t>
  </si>
  <si>
    <t>catcgacttcggcatcgccaactag</t>
  </si>
  <si>
    <t>&gt;Unc18437</t>
  </si>
  <si>
    <t>tccactcgtctgatcctgcactcaaaggctcagaacaccatcatggaaat</t>
  </si>
  <si>
    <t>ggctgcggaagcaggcaccgtggaagatctggaactggaagatgtattga</t>
  </si>
  <si>
    <t>aagccggttacggcgacatcaagtgtgttgagtccggcggtccagagcca</t>
  </si>
  <si>
    <t>ggtgttggctgtgcaggtcgtggtgttatcactgcaattaacttcctcga</t>
  </si>
  <si>
    <t>agaggaaggcgcttacgaagacgatctggatttccgtttctacgacgttc</t>
  </si>
  <si>
    <t>tgggtgacgttgtatgcggtggtttcgcgatgcctattcgtgaaaacaaa</t>
  </si>
  <si>
    <t>gctcaagaaatctacatcgttgtatct</t>
  </si>
  <si>
    <t>&gt;Unc18507</t>
  </si>
  <si>
    <t>tgtgatccaaaagcagattcaacaagattaattttacatgagaaagctca</t>
  </si>
  <si>
    <t>atctacaattatgcaattagcttctgaagctggaacagttgaagatttag</t>
  </si>
  <si>
    <t>aattagaagatgtatgtaaaccaggtgcaggtgaatttcactacgataac</t>
  </si>
  <si>
    <t>aatgaaataactgaaggttatatcaattgtactgaatcaggtggacctga</t>
  </si>
  <si>
    <t>gccaggtgttggttgtgcaggtagaggagttattacagctattaacttct</t>
  </si>
  <si>
    <t>tagaagaagaaggtgcttatgatgaagcattagacttcgtttcttatgat</t>
  </si>
  <si>
    <t>gttcttggagatgttgtttgtggtggatttgctatgccaattagagaagg</t>
  </si>
  <si>
    <t>taaagctcaagaaatttatatcgtaatgtctggagaaatgatggca</t>
  </si>
  <si>
    <t>&gt;2621277157nitrogenaseironproteinNifH</t>
  </si>
  <si>
    <t>ATGAGTAAGAAACCAAGACAAATCGCATTCTACGGTAAAGGCGGTATCGG</t>
  </si>
  <si>
    <t>TAAATCCACGACTTCCCAGAACACTTTGGCTCAGCTGGCAACGACTTTCG</t>
  </si>
  <si>
    <t>GTCAAAAAATCATGATCGTAGGCTGTGACCCTAAAGCCGACTCCACCCGT</t>
  </si>
  <si>
    <t>CTGATCCTGAATACGAAAGCTCAACAAACGGTACTTCACATGGCCGCTGA</t>
  </si>
  <si>
    <t>ATTGGGTTCGGTCGAAGACCTCGAACTCGAAGACGTACTAGCAACTGGCT</t>
  </si>
  <si>
    <t>TTGGCGACATCCTCTGCGTAGAGTCCGGCGGTCCGGAACCAGGCGTAGGC</t>
  </si>
  <si>
    <t>TGCGCAGGCCGCGGTATCATCACTTCCATCAACTTCCTGGAAGAGCAAGG</t>
  </si>
  <si>
    <t>CGCTTATGACGGTATGGACTTCATCTCCTACGACGTACTCGGTGACGTTG</t>
  </si>
  <si>
    <t>TATGCGGCGGTTTCGCAATGCCAATCCGTGAGAACAAAGCCCAAGAGATC</t>
  </si>
  <si>
    <t>TACATCGTGTGTTCCGGTGAAATGATGGCTATGTACGCAGCCAACAACAT</t>
  </si>
  <si>
    <t>CGCACGCGGTATCCTGAAATATGCACAAAGCGGCAGTGTTCGTCTGGGCG</t>
  </si>
  <si>
    <t>GCCTGATCTGTAACAGCCGTAACACGGACCGTGAAGATGAGCTGATCATG</t>
  </si>
  <si>
    <t>GAACTTGCGCGTCGTCTGAACACGCAAATGATCCACTTCGTACCTCGCGA</t>
  </si>
  <si>
    <t>CAACGTCGTACAACATGCCGAGCTGAGAAGAATGACGGTTACTCAGTACA</t>
  </si>
  <si>
    <t>ACCCTGAGCACAACCAAGCCAACGAGTACAAGCAACTCGCTGACAAAATC</t>
  </si>
  <si>
    <t>CTGCACAACGAAATGCTGAACATTCCGACTCCGATCGAAATGGACGAACT</t>
  </si>
  <si>
    <t>GGAACAACTGCTGATCGATTTCGGTGTGGTAGAGGACGAAGAAACAGCTC</t>
  </si>
  <si>
    <t>TGAAGAAACTGGGAGAAAAAGAAGCAACCGGCGCTTAA</t>
  </si>
  <si>
    <t>&gt;2578329207Mo-nitrogenaseironproteinsubunitNifH</t>
  </si>
  <si>
    <t>ATGGAGAGCAGCATGGCTTCACTAAGACAAATCGCCTTCTACGGGAAGGG</t>
  </si>
  <si>
    <t>CGGAATCGGCAAGTCCACCACTTCGCAGAACACGCTAGCGGCGCTGGCAG</t>
  </si>
  <si>
    <t>AGATGGGTCAGAAGATCCTGATTGTAGGGTGCGATCCGAAAGCGGACTCG</t>
  </si>
  <si>
    <t>ACTCGCCTTATTCTGCACGCCAAGGCTCAAGACACGATTTTGAGTCTTGC</t>
  </si>
  <si>
    <t>CGCGAGCGCCGGCAGCGTGGAGGATCTAGAGCTCGAGGACGTAATGAAGG</t>
  </si>
  <si>
    <t>TTGGCTACCAGGACATTCGCTGCGTTGAGTCCGGTGGCCCTGAGCCAGGT</t>
  </si>
  <si>
    <t>GTCGGCTGCGCCGGCCGCGGTGTCATCACCTCGATCAATTTTCTTGAAGA</t>
  </si>
  <si>
    <t>GAACGGAGCCTACGAGAACATTGACTATGTTTCTTACGATGTGCTTGGCG</t>
  </si>
  <si>
    <t>ACGTTGTTTGCGGTGGCTTTGCGATGCCAATCCGCGAAAACAAGGCGCAG</t>
  </si>
  <si>
    <t>GAGATCTACATCGTGATGTCTGGTGAAATGATGGCAATGTATGCCGCAAA</t>
  </si>
  <si>
    <t>CAATATTTCCAAGGGGATCCTGAAATACGCGAACTCAGGTGGGGTGCGGT</t>
  </si>
  <si>
    <t>TGGGCGGCCTGATCTGCAACGAGCGGCAGACCGACAAGGAATTGGAACTG</t>
  </si>
  <si>
    <t>GCGGAAGCGTTGGCCAAGAAGCTTGGCACTCAACTGATCTACTTCGTGCC</t>
  </si>
  <si>
    <t>GCGTGACAATGTGGTGCAGCATGCAGAGCTGCGTCGCATGACGGTGCTTG</t>
  </si>
  <si>
    <t>AATATGCACCCGATTCCAAGCAGGCTGATCACTATCGGAAACTAGCGGCC</t>
  </si>
  <si>
    <t>AAGGTTCACAATAATGGCGGCAAGGGCATCATCCCGACCCCGATCTCAAT</t>
  </si>
  <si>
    <t>GGATGAGCTCGAGGACATGCTGATGGAGCATGGCATTATAAAGGCCGTGG</t>
  </si>
  <si>
    <t>ATGAATCAATCATCGGCAAAACCGCCGCCGAACTCGCAGCCTCGTAA</t>
  </si>
  <si>
    <t>NifH_sequence_ID</t>
  </si>
  <si>
    <t>length</t>
  </si>
  <si>
    <t>Categorie</t>
  </si>
  <si>
    <t>Note</t>
  </si>
  <si>
    <t>SUM</t>
  </si>
  <si>
    <t>SUM 0.2-3micron</t>
  </si>
  <si>
    <t>SUM &gt;0.8 micron</t>
  </si>
  <si>
    <t>100DCM0CCKK16</t>
  </si>
  <si>
    <t>100SUR0CCKK16</t>
  </si>
  <si>
    <t>102DCM0CCKK16</t>
  </si>
  <si>
    <t>102SUR0CCKK16</t>
  </si>
  <si>
    <t>106DCM1CCKK16</t>
  </si>
  <si>
    <t>106SUR1CCKK16</t>
  </si>
  <si>
    <t>109DCM1CCKK16</t>
  </si>
  <si>
    <t>109SUR1CCKK16</t>
  </si>
  <si>
    <t>110DCM1CCKK16</t>
  </si>
  <si>
    <t>110SUR1CCKK16</t>
  </si>
  <si>
    <t>111DCM0CCKK16</t>
  </si>
  <si>
    <t>111SUR0CCKK16</t>
  </si>
  <si>
    <t>112DCM1CCKK16</t>
  </si>
  <si>
    <t>112SUR1CCKK16</t>
  </si>
  <si>
    <t>113SUR1CCKK16</t>
  </si>
  <si>
    <t>122DCM0CCKK16</t>
  </si>
  <si>
    <t>122SUR0CCKK16</t>
  </si>
  <si>
    <t>123SUR0CCKK16</t>
  </si>
  <si>
    <t>124DCM0CCKK16</t>
  </si>
  <si>
    <t>124SUR0CCKK16</t>
  </si>
  <si>
    <t>125DCM0CCKK16</t>
  </si>
  <si>
    <t>125SUR0CCKK16</t>
  </si>
  <si>
    <t>127DCM1CCKK16</t>
  </si>
  <si>
    <t>127SUR1CCKK16</t>
  </si>
  <si>
    <t>128DCM1CCKK16</t>
  </si>
  <si>
    <t>128SUR1CCKK16</t>
  </si>
  <si>
    <t>129DCM1CCKK16</t>
  </si>
  <si>
    <t>129SUR1CCKK16</t>
  </si>
  <si>
    <t>131DCM1CCKK16</t>
  </si>
  <si>
    <t>131SUR1CCKK16</t>
  </si>
  <si>
    <t>132DCM1CCKK16</t>
  </si>
  <si>
    <t>132SUR1CCKK16</t>
  </si>
  <si>
    <t>133DCM1CCKK16</t>
  </si>
  <si>
    <t>133SUR1CCKK16</t>
  </si>
  <si>
    <t>134SUR1CCKK16</t>
  </si>
  <si>
    <t>135DCM1CCKK16</t>
  </si>
  <si>
    <t>135SUR1CCKK16</t>
  </si>
  <si>
    <t>136SUR1CCKK16</t>
  </si>
  <si>
    <t>137DCM1CCKK16</t>
  </si>
  <si>
    <t>137SUR0CCKK16</t>
  </si>
  <si>
    <t>138DCM0CCKK16</t>
  </si>
  <si>
    <t>138SUR0CCKK16</t>
  </si>
  <si>
    <t>139SUR1CCKK16</t>
  </si>
  <si>
    <t>140SUR1CCKK16</t>
  </si>
  <si>
    <t>141SUR1CCKK16</t>
  </si>
  <si>
    <t>142DCM1CCKK16</t>
  </si>
  <si>
    <t>142SUR1CCKK16</t>
  </si>
  <si>
    <t>143DCM1CCKK16</t>
  </si>
  <si>
    <t>143SUR1CCKK16</t>
  </si>
  <si>
    <t>144SUR1CCKK16</t>
  </si>
  <si>
    <t>145SUR0CCKK16</t>
  </si>
  <si>
    <t>147SUR0CCKK16</t>
  </si>
  <si>
    <t>148SUR0CCKK16</t>
  </si>
  <si>
    <t>148SUR1CCKK16</t>
  </si>
  <si>
    <t>149SUR0CCKK16</t>
  </si>
  <si>
    <t>150DCM1CCKK16</t>
  </si>
  <si>
    <t>150SUR0CCKK16</t>
  </si>
  <si>
    <t>150SUR1CCKK16</t>
  </si>
  <si>
    <t>151DCM1CCKK16</t>
  </si>
  <si>
    <t>151SUR0CCKK16</t>
  </si>
  <si>
    <t>151SUR1CCKK16</t>
  </si>
  <si>
    <t>152SUR1CCKK16</t>
  </si>
  <si>
    <t>155DCM0CCKK16</t>
  </si>
  <si>
    <t>175ZZZ0CCKK16</t>
  </si>
  <si>
    <t>178SUR0CCKK16</t>
  </si>
  <si>
    <t>180ZZZ0CCKK16</t>
  </si>
  <si>
    <t>188SUR0CCKK16</t>
  </si>
  <si>
    <t>194DCM1CCKK16</t>
  </si>
  <si>
    <t>206SUR0CCKK16</t>
  </si>
  <si>
    <t>67SUR1CCKK16</t>
  </si>
  <si>
    <t>71SUR1CCKK16</t>
  </si>
  <si>
    <t>72DCM1CCKK16</t>
  </si>
  <si>
    <t>72SUR1CCKK16</t>
  </si>
  <si>
    <t>76DCM1CCKK16</t>
  </si>
  <si>
    <t>76SUR0CCKK16</t>
  </si>
  <si>
    <t>78DCM1CCKK16</t>
  </si>
  <si>
    <t>78SUR0CCKK16</t>
  </si>
  <si>
    <t>80SUR1CCKK16</t>
  </si>
  <si>
    <t>81SUR1CCKK16</t>
  </si>
  <si>
    <t>82DCM0CCKK16</t>
  </si>
  <si>
    <t>84SUR0CCKK16</t>
  </si>
  <si>
    <t>85DCM0CCKK16</t>
  </si>
  <si>
    <t>85DCM1CCKK16</t>
  </si>
  <si>
    <t>85SUR0CCKK16</t>
  </si>
  <si>
    <t>90SUR1CCKK16</t>
  </si>
  <si>
    <t>91SUR1CCKK16</t>
  </si>
  <si>
    <t>92SUR1CCKK16</t>
  </si>
  <si>
    <t>93SUR1CCKK16</t>
  </si>
  <si>
    <t>96SUR1CCKK16</t>
  </si>
  <si>
    <t>97DCM1CCKK16</t>
  </si>
  <si>
    <t>97SUR1CCKK16</t>
  </si>
  <si>
    <t>98DCM1CCKK16</t>
  </si>
  <si>
    <t>98SUR1CCKK16</t>
  </si>
  <si>
    <t>99SUR1CCKK16</t>
  </si>
  <si>
    <t>100DCM1GGZZ14</t>
  </si>
  <si>
    <t>100DCM1MMQQ14</t>
  </si>
  <si>
    <t>100SUR1GGZZ14</t>
  </si>
  <si>
    <t>102DCM1GGZZ14</t>
  </si>
  <si>
    <t>102DCM1MMQQ14</t>
  </si>
  <si>
    <t>102DCM1SSUU14</t>
  </si>
  <si>
    <t>106DCM1GGMM14</t>
  </si>
  <si>
    <t>106DCM1GGZZ14</t>
  </si>
  <si>
    <t>106DCM1SSUU14</t>
  </si>
  <si>
    <t>106SUR1GGMM14</t>
  </si>
  <si>
    <t>106SUR1GGZZ14</t>
  </si>
  <si>
    <t>10DCM1GGMM14</t>
  </si>
  <si>
    <t>10DCM1QQSS14</t>
  </si>
  <si>
    <t>10SUR1GGMM14</t>
  </si>
  <si>
    <t>10SUR1QQSS14</t>
  </si>
  <si>
    <t>10SUR3SSUU14</t>
  </si>
  <si>
    <t>110DCM1GGZZ14</t>
  </si>
  <si>
    <t>110SUR1GGMM14</t>
  </si>
  <si>
    <t>110SUR1GGZZ14</t>
  </si>
  <si>
    <t>110SUR1MMQQ14</t>
  </si>
  <si>
    <t>111DCM2GGMM14</t>
  </si>
  <si>
    <t>111DCM2MMQQ14</t>
  </si>
  <si>
    <t>111SUR1GGZZ14</t>
  </si>
  <si>
    <t>111SUR2GGMM14</t>
  </si>
  <si>
    <t>112SUR1GGMM14</t>
  </si>
  <si>
    <t>112SUR1QQSS14</t>
  </si>
  <si>
    <t>113SUR2QQSS14</t>
  </si>
  <si>
    <t>113SUR3GGMM14</t>
  </si>
  <si>
    <t>114SUR1GGZZ14</t>
  </si>
  <si>
    <t>114SUR1SSUU14</t>
  </si>
  <si>
    <t>115SUR1GGZZ14</t>
  </si>
  <si>
    <t>115SUR1QQSS14</t>
  </si>
  <si>
    <t>116SUR1GGZZ14</t>
  </si>
  <si>
    <t>116SUR1QQSS14</t>
  </si>
  <si>
    <t>117SUR1QQSS14</t>
  </si>
  <si>
    <t>117SUR2GGZZ14</t>
  </si>
  <si>
    <t>118SUR1GGZZ14</t>
  </si>
  <si>
    <t>119SUR2GGZZ14</t>
  </si>
  <si>
    <t>119SUR2QQSS14</t>
  </si>
  <si>
    <t>119SUR2SSUU14</t>
  </si>
  <si>
    <t>11SUR03GGZZ14</t>
  </si>
  <si>
    <t>11SUR1MMQQ14</t>
  </si>
  <si>
    <t>11SUR2SSUU14</t>
  </si>
  <si>
    <t>11SUR3CCII16</t>
  </si>
  <si>
    <t>120SUR1SSUU14</t>
  </si>
  <si>
    <t>120SUR2QQSS14</t>
  </si>
  <si>
    <t>120SUR4GGZZ14</t>
  </si>
  <si>
    <t>121SUR1SSUU14</t>
  </si>
  <si>
    <t>121SUR2QQSS14</t>
  </si>
  <si>
    <t>121SUR3GGZZ14</t>
  </si>
  <si>
    <t>122SUR1GGZZ14</t>
  </si>
  <si>
    <t>122SUR1SSUU14</t>
  </si>
  <si>
    <t>122SUR2GGZZ14</t>
  </si>
  <si>
    <t>123SUR3SSUU14</t>
  </si>
  <si>
    <t>124SUR1KKQQ14</t>
  </si>
  <si>
    <t>124SUR1QQSS14</t>
  </si>
  <si>
    <t>124SUR2MMQQ14</t>
  </si>
  <si>
    <t>126SUR1GGMM14</t>
  </si>
  <si>
    <t>126SUR1QQSS14</t>
  </si>
  <si>
    <t>126SUR2SSUU14</t>
  </si>
  <si>
    <t>127DCM1GGMM14</t>
  </si>
  <si>
    <t>127SUR1GGMM14</t>
  </si>
  <si>
    <t>127SUR2GGZZ14</t>
  </si>
  <si>
    <t>128DCM1GGMM14</t>
  </si>
  <si>
    <t>128DCM1GGZZ14</t>
  </si>
  <si>
    <t>128DCM1MMQQ14</t>
  </si>
  <si>
    <t>128SUR1GGMM14</t>
  </si>
  <si>
    <t>128SUR1GGZZ14</t>
  </si>
  <si>
    <t>128SUR1MMQQ14</t>
  </si>
  <si>
    <t>129SUR1GGMM14</t>
  </si>
  <si>
    <t>12DCM1QQSS14</t>
  </si>
  <si>
    <t>12SUR1QQSS14</t>
  </si>
  <si>
    <t>130SUR1GGMM14</t>
  </si>
  <si>
    <t>130SUR1GGZZ14</t>
  </si>
  <si>
    <t>130SUR1QQSS14</t>
  </si>
  <si>
    <t>131DCM1GGMM14</t>
  </si>
  <si>
    <t>131DCM1GGZZ14</t>
  </si>
  <si>
    <t>131DCM1MMQQ14</t>
  </si>
  <si>
    <t>131DCM1SSUU14</t>
  </si>
  <si>
    <t>131DCM2QQSS14</t>
  </si>
  <si>
    <t>131SUR1GGMM14</t>
  </si>
  <si>
    <t>131SUR1GGZZ14</t>
  </si>
  <si>
    <t>131SUR1MMQQ14</t>
  </si>
  <si>
    <t>131SUR1QQSS14</t>
  </si>
  <si>
    <t>131SUR1SSUU14</t>
  </si>
  <si>
    <t>132DCM1GGMM14</t>
  </si>
  <si>
    <t>132DCM1GGZZ14</t>
  </si>
  <si>
    <t>132DCM1MMQQ14</t>
  </si>
  <si>
    <t>132DCM1SSUU14</t>
  </si>
  <si>
    <t>132SUR1GGMM14</t>
  </si>
  <si>
    <t>132SUR1GGZZ14</t>
  </si>
  <si>
    <t>132SUR1MMQQ14</t>
  </si>
  <si>
    <t>132SUR1QQSS14</t>
  </si>
  <si>
    <t>132SUR1SSUU14</t>
  </si>
  <si>
    <t>133DCM1GGMM14</t>
  </si>
  <si>
    <t>133DCM1GGZZ14</t>
  </si>
  <si>
    <t>133DCM1MMQQ14</t>
  </si>
  <si>
    <t>133SUR1GGZZ14</t>
  </si>
  <si>
    <t>134SUR1GGZZ14</t>
  </si>
  <si>
    <t>135DCM1GGMM14</t>
  </si>
  <si>
    <t>135DCM1GGZZ14</t>
  </si>
  <si>
    <t>135DCM1MMQQ14</t>
  </si>
  <si>
    <t>135DCM1SSUU14</t>
  </si>
  <si>
    <t>135SUR1GGZZ14</t>
  </si>
  <si>
    <t>135SUR1MMQQ14</t>
  </si>
  <si>
    <t>135SUR1QQSS14</t>
  </si>
  <si>
    <t>136SUR1QQSS14</t>
  </si>
  <si>
    <t>138DCM1MMQQ14</t>
  </si>
  <si>
    <t>138SUR1GGMM14</t>
  </si>
  <si>
    <t>138SUR1MMQQ14</t>
  </si>
  <si>
    <t>140SUR1GGMM14</t>
  </si>
  <si>
    <t>140SUR1GGZZ14</t>
  </si>
  <si>
    <t>140SUR1MMQQ14</t>
  </si>
  <si>
    <t>140SUR1QQSS14</t>
  </si>
  <si>
    <t>140SUR1SSUU14</t>
  </si>
  <si>
    <t>141SUR1GGMM14</t>
  </si>
  <si>
    <t>141SUR1GGZZ14</t>
  </si>
  <si>
    <t>141SUR1QQSS14</t>
  </si>
  <si>
    <t>142DCM1QQSS14</t>
  </si>
  <si>
    <t>142DCM2GGMM14</t>
  </si>
  <si>
    <t>142SUR1GGZZ14</t>
  </si>
  <si>
    <t>142SUR1MMQQ14</t>
  </si>
  <si>
    <t>142SUR1QQSS14</t>
  </si>
  <si>
    <t>142SUR2GGMM14</t>
  </si>
  <si>
    <t>143DCM1MMQQ14</t>
  </si>
  <si>
    <t>143DCM1QQSS14</t>
  </si>
  <si>
    <t>143DCM1SSUU14</t>
  </si>
  <si>
    <t>143SUR1GGMM14</t>
  </si>
  <si>
    <t>143SUR1MMQQ14</t>
  </si>
  <si>
    <t>143SUR2QQSS14</t>
  </si>
  <si>
    <t>143SUR2SSUU14</t>
  </si>
  <si>
    <t>144SUR1GGMM14</t>
  </si>
  <si>
    <t>144SUR1GGZZ14</t>
  </si>
  <si>
    <t>144SUR1QQSS14</t>
  </si>
  <si>
    <t>144SUR1SSUU14</t>
  </si>
  <si>
    <t>144SUR2MMQQ14</t>
  </si>
  <si>
    <t>145SUR1GGZZ14</t>
  </si>
  <si>
    <t>146SUR1MMQQ14</t>
  </si>
  <si>
    <t>147SUR1GGMM14</t>
  </si>
  <si>
    <t>147SUR1GGZZ14</t>
  </si>
  <si>
    <t>147SUR1MMQQ14</t>
  </si>
  <si>
    <t>147SUR1SSUU14</t>
  </si>
  <si>
    <t>148SUR1GGZZ14</t>
  </si>
  <si>
    <t>148SUR1MMQQ14</t>
  </si>
  <si>
    <t>148SUR1QQSS14</t>
  </si>
  <si>
    <t>148SUR2SSUU14</t>
  </si>
  <si>
    <t>149SUR1MMQQ14</t>
  </si>
  <si>
    <t>149SUR1QQSS14</t>
  </si>
  <si>
    <t>150SUR1GGZZ14</t>
  </si>
  <si>
    <t>151SUR1GGMM14</t>
  </si>
  <si>
    <t>151SUR2MMQQ14</t>
  </si>
  <si>
    <t>16DCM1MMQQ14</t>
  </si>
  <si>
    <t>16DCM2GGMM14</t>
  </si>
  <si>
    <t>16SUR1GGMM14</t>
  </si>
  <si>
    <t>17DCM3QQSS14</t>
  </si>
  <si>
    <t>17SUR3QQSS14</t>
  </si>
  <si>
    <t>189DCM1KKQQ14</t>
  </si>
  <si>
    <t>18DCM1GGMM14</t>
  </si>
  <si>
    <t>18DCM1MMQQ14</t>
  </si>
  <si>
    <t>18DCM1QQSS14</t>
  </si>
  <si>
    <t>18SUR1CCII16</t>
  </si>
  <si>
    <t>18SUR1MMQQ14</t>
  </si>
  <si>
    <t>19SUR1GGMM14</t>
  </si>
  <si>
    <t>19SUR1MMQQ14</t>
  </si>
  <si>
    <t>19SUR1SSUU14</t>
  </si>
  <si>
    <t>205SUR1KKQQ13</t>
  </si>
  <si>
    <t>20SUR1GGMM14</t>
  </si>
  <si>
    <t>20SUR1MMQQ14</t>
  </si>
  <si>
    <t>20SUR1QQSS14</t>
  </si>
  <si>
    <t>21SUR1GGMM14</t>
  </si>
  <si>
    <t>21SUR1QQSS14</t>
  </si>
  <si>
    <t>22DCM2MMQQ14</t>
  </si>
  <si>
    <t>22DCM4QQSS14</t>
  </si>
  <si>
    <t>22SUR1GGMM14</t>
  </si>
  <si>
    <t>22SUR1MMQQ14</t>
  </si>
  <si>
    <t>22SUR1QQSS14</t>
  </si>
  <si>
    <t>23DCM1QQSS14</t>
  </si>
  <si>
    <t>23DCM3QQSS14</t>
  </si>
  <si>
    <t>23DCM3SSUU14</t>
  </si>
  <si>
    <t>23SUR1GGMM14</t>
  </si>
  <si>
    <t>23SUR1QQSS14</t>
  </si>
  <si>
    <t>23SUR1SSUU14</t>
  </si>
  <si>
    <t>23SUR2SSUU14</t>
  </si>
  <si>
    <t>23SUR4QQSS14</t>
  </si>
  <si>
    <t>23SUR4SSUU14</t>
  </si>
  <si>
    <t>24SUR1GGQQ14</t>
  </si>
  <si>
    <t>25DCM1MMQQ14</t>
  </si>
  <si>
    <t>25DCM1QQSS14</t>
  </si>
  <si>
    <t>25SUR1MMQQ14</t>
  </si>
  <si>
    <t>25SUR1QQSS14</t>
  </si>
  <si>
    <t>26SUR1GGQQ14</t>
  </si>
  <si>
    <t>26SUR1QQSS14</t>
  </si>
  <si>
    <t>26SUR1SSUU14</t>
  </si>
  <si>
    <t>30DCM1GGMM14</t>
  </si>
  <si>
    <t>30DCM1QQSS14</t>
  </si>
  <si>
    <t>30DCM5QQSS14</t>
  </si>
  <si>
    <t>30SUR1GGMM14</t>
  </si>
  <si>
    <t>30SUR1QQSS14</t>
  </si>
  <si>
    <t>30SUR1SSUU14</t>
  </si>
  <si>
    <t>30SUR3MMQQ14</t>
  </si>
  <si>
    <t>30SUR4QQSS14</t>
  </si>
  <si>
    <t>31SUR1CCII16</t>
  </si>
  <si>
    <t>31SUR1GGQQ14</t>
  </si>
  <si>
    <t>31SUR1QQSS14</t>
  </si>
  <si>
    <t>31SUR1SSUU14</t>
  </si>
  <si>
    <t>32DCM1GGMM14</t>
  </si>
  <si>
    <t>32DCM1QQSS14</t>
  </si>
  <si>
    <t>32DCM1SSUU14</t>
  </si>
  <si>
    <t>32DCM2MMQQ14</t>
  </si>
  <si>
    <t>32SUR1CCII16</t>
  </si>
  <si>
    <t>32SUR1GGMM14</t>
  </si>
  <si>
    <t>32SUR1MMQQ14</t>
  </si>
  <si>
    <t>32SUR1QQSS14</t>
  </si>
  <si>
    <t>32SUR1SSUU14</t>
  </si>
  <si>
    <t>33SUR1GGQQ14</t>
  </si>
  <si>
    <t>33SUR1QQSS14</t>
  </si>
  <si>
    <t>33ZZZ01GGZZ14</t>
  </si>
  <si>
    <t>34DCM1QQSS14</t>
  </si>
  <si>
    <t>34SUR1QQSS14</t>
  </si>
  <si>
    <t>39DCM1GGMM14</t>
  </si>
  <si>
    <t>39DCM1QQSS14</t>
  </si>
  <si>
    <t>39OTH02GGMM14</t>
  </si>
  <si>
    <t>39OTH03GGMM14</t>
  </si>
  <si>
    <t>39SUR0CCII16</t>
  </si>
  <si>
    <t>39SUR1MMQQ14</t>
  </si>
  <si>
    <t>39SUR1QQSS14</t>
  </si>
  <si>
    <t>40SUR01KKZZ14</t>
  </si>
  <si>
    <t>40SUR1CCII16</t>
  </si>
  <si>
    <t>40ZZZ08KKZZ14</t>
  </si>
  <si>
    <t>40ZZZ09KKZZ14</t>
  </si>
  <si>
    <t>40ZZZ1CCII16</t>
  </si>
  <si>
    <t>40ZZZ3CCII16</t>
  </si>
  <si>
    <t>40ZZZ4CCII16</t>
  </si>
  <si>
    <t>41DCM0CCII16</t>
  </si>
  <si>
    <t>41DCM1GGMM14</t>
  </si>
  <si>
    <t>41DCM1MMQQ14</t>
  </si>
  <si>
    <t>41DCM1QQSS14</t>
  </si>
  <si>
    <t>41SUR0CCII16</t>
  </si>
  <si>
    <t>41SUR1GGMM14</t>
  </si>
  <si>
    <t>41SUR1MMQQ14</t>
  </si>
  <si>
    <t>41SUR1QQSS14</t>
  </si>
  <si>
    <t>41SUR1SSUU14</t>
  </si>
  <si>
    <t>42DCM1CCII16</t>
  </si>
  <si>
    <t>42DCM1GGMM14</t>
  </si>
  <si>
    <t>42DCM1MMQQ14</t>
  </si>
  <si>
    <t>42DCM1QQSS14</t>
  </si>
  <si>
    <t>42SUR1CCII16</t>
  </si>
  <si>
    <t>42SUR1GGMM14</t>
  </si>
  <si>
    <t>42SUR1QQSS14</t>
  </si>
  <si>
    <t>42SUR1SSUU14</t>
  </si>
  <si>
    <t>43SUR1GGMM14</t>
  </si>
  <si>
    <t>43SUR1MMQQ14</t>
  </si>
  <si>
    <t>43SUR1QQSS14</t>
  </si>
  <si>
    <t>44SUR1CCII16</t>
  </si>
  <si>
    <t>45SUR1GGMM14</t>
  </si>
  <si>
    <t>45SUR1MMQQ14</t>
  </si>
  <si>
    <t>45SUR1QQSS14</t>
  </si>
  <si>
    <t>46SUR1GGMM14</t>
  </si>
  <si>
    <t>46SUR1MMQQ14</t>
  </si>
  <si>
    <t>46SUR1QQSS14</t>
  </si>
  <si>
    <t>46SUR1SSUU14</t>
  </si>
  <si>
    <t>47DCM04GGZZ14</t>
  </si>
  <si>
    <t>47SUR0CCII16</t>
  </si>
  <si>
    <t>47SUR1QQSS14</t>
  </si>
  <si>
    <t>47SUR2GGQQ14</t>
  </si>
  <si>
    <t>48SUR1GGQQ14</t>
  </si>
  <si>
    <t>48SUR1SSUU14</t>
  </si>
  <si>
    <t>49SUR1CCII16</t>
  </si>
  <si>
    <t>49SUR1QQSS14</t>
  </si>
  <si>
    <t>49SUR3GGQQ14</t>
  </si>
  <si>
    <t>4DCM1MMQQ14</t>
  </si>
  <si>
    <t>4SUR1GGMM14</t>
  </si>
  <si>
    <t>4SUR1MMQQ14</t>
  </si>
  <si>
    <t>4SUR1SSUU14</t>
  </si>
  <si>
    <t>50DCM01MMQQ14</t>
  </si>
  <si>
    <t>50DCM1SSUU14</t>
  </si>
  <si>
    <t>50DCM2GGMM14</t>
  </si>
  <si>
    <t>50SUR1CCII16</t>
  </si>
  <si>
    <t>50SUR1QQSS14</t>
  </si>
  <si>
    <t>50SUR2GGMM14</t>
  </si>
  <si>
    <t>50SUR2SSUU14</t>
  </si>
  <si>
    <t>51DCM02QQRR14</t>
  </si>
  <si>
    <t>51DCM1GGMM14</t>
  </si>
  <si>
    <t>51DCM1SSUU14</t>
  </si>
  <si>
    <t>51SUR1CCII16</t>
  </si>
  <si>
    <t>51SUR1MMQQ14</t>
  </si>
  <si>
    <t>51SUR1QQSS14</t>
  </si>
  <si>
    <t>51SUR1SSUU14</t>
  </si>
  <si>
    <t>51SUR3GGMM14</t>
  </si>
  <si>
    <t>52DCM0CCII16</t>
  </si>
  <si>
    <t>52DCM0GGMM14</t>
  </si>
  <si>
    <t>52SUR1GGMM15</t>
  </si>
  <si>
    <t>52SUR1QQSS14</t>
  </si>
  <si>
    <t>52SUR2MMQQ14</t>
  </si>
  <si>
    <t>53SUR1CCII16</t>
  </si>
  <si>
    <t>53SUR1GGMM14</t>
  </si>
  <si>
    <t>53SUR1SSUU14</t>
  </si>
  <si>
    <t>53SUR5QQSS14</t>
  </si>
  <si>
    <t>54SUR1GGMM14</t>
  </si>
  <si>
    <t>54SUR1MMQQ14</t>
  </si>
  <si>
    <t>54SUR2SSUU14</t>
  </si>
  <si>
    <t>54SUR3QQSS14</t>
  </si>
  <si>
    <t>57SUR1QQSS14</t>
  </si>
  <si>
    <t>57SUR2MMQQ14</t>
  </si>
  <si>
    <t>58DCM1GGMM14</t>
  </si>
  <si>
    <t>58DCM1MMQQ14</t>
  </si>
  <si>
    <t>58DCM1QQSS14</t>
  </si>
  <si>
    <t>58DCM2SSUU14</t>
  </si>
  <si>
    <t>58SUR1GGMM14</t>
  </si>
  <si>
    <t>58SUR1MMQQ14</t>
  </si>
  <si>
    <t>58SUR1QQSS14</t>
  </si>
  <si>
    <t>58SUR1SSUU14</t>
  </si>
  <si>
    <t>5DCM1GGMM14</t>
  </si>
  <si>
    <t>5DCM1MMQQ14</t>
  </si>
  <si>
    <t>5SUR1GGMM14</t>
  </si>
  <si>
    <t>5SUR1MMQQ14</t>
  </si>
  <si>
    <t>62SUR1QQSS14</t>
  </si>
  <si>
    <t>62SUR1SSUU14</t>
  </si>
  <si>
    <t>62SUR2MMQQ14</t>
  </si>
  <si>
    <t>64DCM1GGMM14</t>
  </si>
  <si>
    <t>64DCM1MMQQ14</t>
  </si>
  <si>
    <t>64DCM1QQSS14</t>
  </si>
  <si>
    <t>64SUR1GGMM14</t>
  </si>
  <si>
    <t>64SUR1QQSS14</t>
  </si>
  <si>
    <t>64SUR1SSUU14</t>
  </si>
  <si>
    <t>64SUR4MMQQ14</t>
  </si>
  <si>
    <t>65DCM1GGMM14</t>
  </si>
  <si>
    <t>65SUR1MMQQ14</t>
  </si>
  <si>
    <t>65SUR1QQSS14</t>
  </si>
  <si>
    <t>68SUR2GGZZ14</t>
  </si>
  <si>
    <t>6DCM1SSUU14</t>
  </si>
  <si>
    <t>6DCM2GGMM14</t>
  </si>
  <si>
    <t>6SUR2GGMM14</t>
  </si>
  <si>
    <t>6SUR3MMQQ14</t>
  </si>
  <si>
    <t>71SUR1GGMM14</t>
  </si>
  <si>
    <t>71SUR1GGZZ14</t>
  </si>
  <si>
    <t>71SUR1MMQQ14</t>
  </si>
  <si>
    <t>71SUR1QQSS14</t>
  </si>
  <si>
    <t>71SUR1SSUU14</t>
  </si>
  <si>
    <t>72DCM1GGZZ14</t>
  </si>
  <si>
    <t>72DCM1MMQQ14</t>
  </si>
  <si>
    <t>72DCM1QQSS14</t>
  </si>
  <si>
    <t>72SUR1GGZZ14</t>
  </si>
  <si>
    <t>72SUR1QQSS14</t>
  </si>
  <si>
    <t>72SUR1SSUU14</t>
  </si>
  <si>
    <t>72SUR2MMQQ14</t>
  </si>
  <si>
    <t>76DCM1GGMM14</t>
  </si>
  <si>
    <t>76DCM1MMQQ14</t>
  </si>
  <si>
    <t>76DCM1QQSS14</t>
  </si>
  <si>
    <t>76DCM1SSUU14</t>
  </si>
  <si>
    <t>76SUR2GGMM14</t>
  </si>
  <si>
    <t>76SUR2GGZZ14</t>
  </si>
  <si>
    <t>76SUR2QQSS14</t>
  </si>
  <si>
    <t>76SUR7MMQQ14</t>
  </si>
  <si>
    <t>78DCM1GGMM14</t>
  </si>
  <si>
    <t>78DCM1GGZZ14</t>
  </si>
  <si>
    <t>78DCM1QQSS14</t>
  </si>
  <si>
    <t>78SUR1GGMM14</t>
  </si>
  <si>
    <t>78SUR1GGZZ14</t>
  </si>
  <si>
    <t>78SUR1MMQQ14</t>
  </si>
  <si>
    <t>78SUR1QQSS14</t>
  </si>
  <si>
    <t>78SUR1SSUU14</t>
  </si>
  <si>
    <t>7DCM2GGMM14</t>
  </si>
  <si>
    <t>7DCM2MMQQ14</t>
  </si>
  <si>
    <t>7DCM6QQSS14</t>
  </si>
  <si>
    <t>7SUR2GGMM14</t>
  </si>
  <si>
    <t>7SUR3QQSS14</t>
  </si>
  <si>
    <t>80DCM1GGMM14</t>
  </si>
  <si>
    <t>80DCM1MMQQ14</t>
  </si>
  <si>
    <t>80DCM1QQSS14</t>
  </si>
  <si>
    <t>80DCM1SSUU14</t>
  </si>
  <si>
    <t>80SUR1GGMM14</t>
  </si>
  <si>
    <t>80SUR1GGZZ14</t>
  </si>
  <si>
    <t>80SUR1QQSS14</t>
  </si>
  <si>
    <t>80SUR1SSUU14</t>
  </si>
  <si>
    <t>81DCM01SSUU14</t>
  </si>
  <si>
    <t>81DCM1GGMM14</t>
  </si>
  <si>
    <t>81SUR1QQSS14</t>
  </si>
  <si>
    <t>81SUR3MMQQ14</t>
  </si>
  <si>
    <t>83SUR01QQRR14</t>
  </si>
  <si>
    <t>83SUR4GGZZ14</t>
  </si>
  <si>
    <t>84SUR1GGZZ14</t>
  </si>
  <si>
    <t>85DCM1GGMM14</t>
  </si>
  <si>
    <t>86DCM1GGMM14</t>
  </si>
  <si>
    <t>86SUR1MMQQ14</t>
  </si>
  <si>
    <t>87SUR02QQRR14</t>
  </si>
  <si>
    <t>88SUR1MMQQ14</t>
  </si>
  <si>
    <t>89SUR1GGMM14</t>
  </si>
  <si>
    <t>8DCM1GGMM14</t>
  </si>
  <si>
    <t>8DCM1MMQQ14</t>
  </si>
  <si>
    <t>8DCM1QQSS14</t>
  </si>
  <si>
    <t>8SUR1QQSS14</t>
  </si>
  <si>
    <t>90SUR1GGMM14</t>
  </si>
  <si>
    <t>91SUR1GGMM14</t>
  </si>
  <si>
    <t>93DCM1GGMM14</t>
  </si>
  <si>
    <t>93DCM3MMQQ14</t>
  </si>
  <si>
    <t>93SUR1GGZZ14</t>
  </si>
  <si>
    <t>93SUR2GGMM14</t>
  </si>
  <si>
    <t>94SUR1GGMM14</t>
  </si>
  <si>
    <t>94SUR1GGZZ14</t>
  </si>
  <si>
    <t>95SUR1GGMM14</t>
  </si>
  <si>
    <t>95SUR1GGZZ14</t>
  </si>
  <si>
    <t>96DCM1GGZZ14</t>
  </si>
  <si>
    <t>96DCM1MMQQ14</t>
  </si>
  <si>
    <t>96SUR1GGZZ14</t>
  </si>
  <si>
    <t>96SUR1MMQQ14</t>
  </si>
  <si>
    <t>96SUR1QQSS14</t>
  </si>
  <si>
    <t>97DCM1GGMM14</t>
  </si>
  <si>
    <t>97DCM1SSUU14</t>
  </si>
  <si>
    <t>97DCM2GGZZ14</t>
  </si>
  <si>
    <t>97SUR1GGMM14</t>
  </si>
  <si>
    <t>97SUR1QQSS14</t>
  </si>
  <si>
    <t>97SUR1SSUU14</t>
  </si>
  <si>
    <t>97SUR2GGZZ14</t>
  </si>
  <si>
    <t>98DCM1SSUU14</t>
  </si>
  <si>
    <t>98DCM2GGMM14</t>
  </si>
  <si>
    <t>98SUR1GGMM14</t>
  </si>
  <si>
    <t>98SUR1MMQQ14</t>
  </si>
  <si>
    <t>98SUR1QQSS14</t>
  </si>
  <si>
    <t>98SUR1SSUU14</t>
  </si>
  <si>
    <t>99SUR1GGMM14</t>
  </si>
  <si>
    <t>99SUR1GGZZ14</t>
  </si>
  <si>
    <t>99SUR1MMQQ14</t>
  </si>
  <si>
    <t>99SUR1QQSS14</t>
  </si>
  <si>
    <t>9DCM1MMQQ14</t>
  </si>
  <si>
    <t>9SUR1GGMM14</t>
  </si>
  <si>
    <t>152MXL2CCKK16</t>
  </si>
  <si>
    <t>152MXL3CCKK16</t>
  </si>
  <si>
    <t>153MXL1CCKK16</t>
  </si>
  <si>
    <t>153MXL2CCKK16</t>
  </si>
  <si>
    <t>123MXL01QQSS14</t>
  </si>
  <si>
    <t>123MXL02SSUU14</t>
  </si>
  <si>
    <t>124MXL02GGMM14</t>
  </si>
  <si>
    <t>124MXL02GGZZ14</t>
  </si>
  <si>
    <t>124MXL03GGMM14</t>
  </si>
  <si>
    <t>125MXL02GGZZ14</t>
  </si>
  <si>
    <t>125MXL04GGMM14</t>
  </si>
  <si>
    <t>152MXL02GGZZ14</t>
  </si>
  <si>
    <t>152MXL03GGZZ14</t>
  </si>
  <si>
    <t>153MXL01QQSS14</t>
  </si>
  <si>
    <t>153MXL1GGMM14</t>
  </si>
  <si>
    <t>153MXL1GGZZ14</t>
  </si>
  <si>
    <t>100MES0CCKK16</t>
  </si>
  <si>
    <t>102MES0CCKK16</t>
  </si>
  <si>
    <t>106MES1CCKK16</t>
  </si>
  <si>
    <t>109MES0CCKK16</t>
  </si>
  <si>
    <t>110MES1CCKK16</t>
  </si>
  <si>
    <t>122MES0CCKK16</t>
  </si>
  <si>
    <t>131MES1CCKK16</t>
  </si>
  <si>
    <t>132MES1CCKK16</t>
  </si>
  <si>
    <t>137MES0CCKK16</t>
  </si>
  <si>
    <t>138MES0CCKK16</t>
  </si>
  <si>
    <t>142MES1CCKK16</t>
  </si>
  <si>
    <t>145MES1CCKK16</t>
  </si>
  <si>
    <t>148MES0CCKK16</t>
  </si>
  <si>
    <t>149MES0CCKK16</t>
  </si>
  <si>
    <t>163MES0CCKK16</t>
  </si>
  <si>
    <t>70MES1CCKK16</t>
  </si>
  <si>
    <t>76MES1CCKK16</t>
  </si>
  <si>
    <t>97MES1CCKK16</t>
  </si>
  <si>
    <t>98MES1CCKK16</t>
  </si>
  <si>
    <t>100MES1GGKK14</t>
  </si>
  <si>
    <t>102MES1GGKK14</t>
  </si>
  <si>
    <t>102MES1KKZZ14</t>
  </si>
  <si>
    <t>109MES1KKZZ14</t>
  </si>
  <si>
    <t>110MES1GGKK14</t>
  </si>
  <si>
    <t>110MES1KKZZ14</t>
  </si>
  <si>
    <t>111MES2GGKK14</t>
  </si>
  <si>
    <t>122MES1GGKK14</t>
  </si>
  <si>
    <t>131MES1GGKK14</t>
  </si>
  <si>
    <t>131MES1KKZZ14</t>
  </si>
  <si>
    <t>132MES1KKZZ14</t>
  </si>
  <si>
    <t>133MES1KKZZ14</t>
  </si>
  <si>
    <t>135MES1GGKK14</t>
  </si>
  <si>
    <t>135MES1KKZZ14</t>
  </si>
  <si>
    <t>137MES1GGKK14</t>
  </si>
  <si>
    <t>137MES1KKZZ14</t>
  </si>
  <si>
    <t>138MES1GGKK14</t>
  </si>
  <si>
    <t>138MES1KKZZ14</t>
  </si>
  <si>
    <t>143MES1KKZZ14</t>
  </si>
  <si>
    <t>145MES1KKZZ14</t>
  </si>
  <si>
    <t>148MES1KKZZ14</t>
  </si>
  <si>
    <t>149MES1GGKK14</t>
  </si>
  <si>
    <t>155MES1GGZZ14</t>
  </si>
  <si>
    <t>163MES1KKQQ14</t>
  </si>
  <si>
    <t>206MES1GGZZ13</t>
  </si>
  <si>
    <t>38MES01GGMM14</t>
  </si>
  <si>
    <t>38MES01MMQQ14</t>
  </si>
  <si>
    <t>38MES0CCII16</t>
  </si>
  <si>
    <t>39MES01GGMM14</t>
  </si>
  <si>
    <t>39MES0CCII16</t>
  </si>
  <si>
    <t>40MES1CCII16</t>
  </si>
  <si>
    <t>98MES1GGKK14</t>
  </si>
  <si>
    <t>2580946817RINTHH_3070join</t>
  </si>
  <si>
    <t>Cyano</t>
  </si>
  <si>
    <t>Richelia intracellularis HH01</t>
  </si>
  <si>
    <t>NifH_Crocosphaera_watsonii_WH_8501_Gene_3530_Length_891</t>
  </si>
  <si>
    <t>Crocosphaera watsonii</t>
  </si>
  <si>
    <t>NifH_TARA_AON_82_MAG_00128_Gene_96560_Length_897</t>
  </si>
  <si>
    <t>Trichodesmium thiebautii</t>
  </si>
  <si>
    <t>NifH_TARA_PON_109_MAG_00086_fragment_1</t>
  </si>
  <si>
    <t>New Richelia</t>
  </si>
  <si>
    <t>NifH_TARA_PON_109_MAG_00086_fragment_2</t>
  </si>
  <si>
    <t>NifH_Trichodesmium_erythraeum_IMS101_Gene_239517_Length_891</t>
  </si>
  <si>
    <t>Trichodesmium erythraeum</t>
  </si>
  <si>
    <t>NifH_Trichodesmium_thiebautii_H9_4_Gene_242171_Length_756</t>
  </si>
  <si>
    <t>NifH_UCYN_A1_isolate_ALOHA_Gene_245464_Length_864</t>
  </si>
  <si>
    <t>UCYN-A1</t>
  </si>
  <si>
    <t>NifH_UCYN_A2_SIO64986_Gene_246967_Length_870</t>
  </si>
  <si>
    <t>UCYN-A2</t>
  </si>
  <si>
    <t>NifH_TARA_AON_82_MAG_00027_Gene_63395_Length_828</t>
  </si>
  <si>
    <t>HBD</t>
  </si>
  <si>
    <t>Verrucomicrobiota</t>
  </si>
  <si>
    <t>NifH_TARA_AON_82_MAG_00045_Gene_69581_Length_837</t>
  </si>
  <si>
    <t>Planctomycetes</t>
  </si>
  <si>
    <t>NifH_TARA_AON_82_MAG_00055_Gene_77406_Length_885</t>
  </si>
  <si>
    <t>Betaproteobacteria</t>
  </si>
  <si>
    <t>NifH_TARA_AON_82_MAG_00070_Gene_81447_Length_873</t>
  </si>
  <si>
    <t>Alphaproteobacteria</t>
  </si>
  <si>
    <t>NifH_TARA_AON_82_MAG_00083_Gene_83807_Length_822</t>
  </si>
  <si>
    <t>NifH_TARA_AON_82_MAG_00085_Gene_88652_Length_882</t>
  </si>
  <si>
    <t>Gammaproteobacteria</t>
  </si>
  <si>
    <t>NifH_TARA_AON_82_MAG_00096_fragment_1</t>
  </si>
  <si>
    <t>NifH_TARA_AON_82_MAG_00096_fragment_2</t>
  </si>
  <si>
    <t>NifH_TARA_AON_82_MAG_00185_Gene_101491_Length_876</t>
  </si>
  <si>
    <t>NifH_TARA_AON_82_MAG_00193_Gene_107180_Length_882</t>
  </si>
  <si>
    <t>NifH_TARA_AON_82_MAG_00263_Gene_107952_Length_882</t>
  </si>
  <si>
    <t>NifH_TARA_AOS_82_MAG_00008_Gene_113963_Length_873</t>
  </si>
  <si>
    <t>NifH_TARA_ION_45_MAG_00019_Gene_119456_Length_885</t>
  </si>
  <si>
    <t>Deltaproteobacteria</t>
  </si>
  <si>
    <t>NifH_TARA_ION_MAG_00014_Gene_17997_Length_873</t>
  </si>
  <si>
    <t>NifH_TARA_IOS_50_MAG_00116_Gene_128658_Length_879</t>
  </si>
  <si>
    <t>NifH_TARA_PON_109_MAG_00010_Gene_138378_Length_876</t>
  </si>
  <si>
    <t>NifH_TARA_PON_109_MAG_00015_Gene_139618_Length_876</t>
  </si>
  <si>
    <t>NifH_TARA_PON_109_MAG_00042_Gene_156294_Length_834</t>
  </si>
  <si>
    <t>NifH_TARA_PON_109_MAG_00047_Gene_158148_Length_882</t>
  </si>
  <si>
    <t>NifH_TARA_PSE_93_MAG_00003_Gene_164576_Length_885</t>
  </si>
  <si>
    <t>NifH_TARA_PSE_93_MAG_00020_Gene_171832_Length_885</t>
  </si>
  <si>
    <t>NifH_TARA_PSE_93_MAG_00024_Gene_176597_Length_828</t>
  </si>
  <si>
    <t>NifH_TARA_PSE_93_MAG_00025_Gene_177046_Length_831</t>
  </si>
  <si>
    <t>NifH_TARA_PSE_93_MAG_00026_Gene_180286_Length_828</t>
  </si>
  <si>
    <t>NifH_TARA_PSE_93_MAG_00027_Gene_185580_Length_879</t>
  </si>
  <si>
    <t>NifH_TARA_PSE_93_MAG_00041_Gene_188619_Length_876</t>
  </si>
  <si>
    <t>NifH_TARA_PSE_93_MAG_00042_Gene_191638_Length_876</t>
  </si>
  <si>
    <t>NifH_TARA_PSE_93_MAG_00043_Gene_195597_Length_828</t>
  </si>
  <si>
    <t>NifH_TARA_PSE_93_MAG_00053_Gene_200948_Length_879</t>
  </si>
  <si>
    <t>NifH_TARA_PSE_93_MAG_00078_Gene_202663_Length_909</t>
  </si>
  <si>
    <t>Epsilonproteobacteria</t>
  </si>
  <si>
    <t>NifH_TARA_PSE_93_MAG_00118_Gene_206925_Length_822</t>
  </si>
  <si>
    <t>NifH_TARA_PSE_93_MAG_00126_Gene_212486_Length_876</t>
  </si>
  <si>
    <t>NifH_TARA_PSE_93_MAG_00170</t>
  </si>
  <si>
    <t>Campylobacterota</t>
  </si>
  <si>
    <t>NifH_TARA_PSW_86_MAG_00010_Gene_216550_Length_831</t>
  </si>
  <si>
    <t>NifH_TARA_PSW_86_MAG_00031_Gene_220413_Length_876</t>
  </si>
  <si>
    <t>NifH_TARA_PSW_86_MAG_00073_Gene_223940_Length_831</t>
  </si>
  <si>
    <t>NifH_TARA_PSW_86_MAG_00080_Gene_225794_Length_828</t>
  </si>
  <si>
    <t>NifH_TARA_PSW_86_MAG_00238_Gene_234115_Length_885</t>
  </si>
  <si>
    <t>NifH_TARA_PSW_MAG_00026_Gene_12551_Length_825</t>
  </si>
  <si>
    <t>2022832730CYJSC1_DRAFT_6856066715</t>
  </si>
  <si>
    <t>2501547408fdiDRAFT845409732716</t>
  </si>
  <si>
    <t>2503636510PCC7418_17851952094</t>
  </si>
  <si>
    <t>2504093218Cal6303_0239276626</t>
  </si>
  <si>
    <t>2504131751Anacy_2108join</t>
  </si>
  <si>
    <t>2504133119Anacy_34523936017</t>
  </si>
  <si>
    <t>2505785337Chr6712_15841682575</t>
  </si>
  <si>
    <t>2507085908Pse6802_0592617437</t>
  </si>
  <si>
    <t>2507336069Tol9009DRAFT_00060580362638</t>
  </si>
  <si>
    <t>2507500759Cy51472_16181701851</t>
  </si>
  <si>
    <t>2508648322Xen7305DRAFT_000042005336</t>
  </si>
  <si>
    <t>2509433127Mic7113_12921480545</t>
  </si>
  <si>
    <t>2509509609Osc10802DRAFT_32602408921</t>
  </si>
  <si>
    <t>2509575412Ple7327_35293768599</t>
  </si>
  <si>
    <t>2509746633CyanoDRAFT_0000651077162</t>
  </si>
  <si>
    <t>2509775993Lepto7104DRAFT_32142612110</t>
  </si>
  <si>
    <t>2509808799Nos7524_12301388298</t>
  </si>
  <si>
    <t>2509828926CfriDRAFT_0000732048645</t>
  </si>
  <si>
    <t>2509842133Lepto7375DRAFT_21501160216</t>
  </si>
  <si>
    <t>2510091501Riv7116_63558056704</t>
  </si>
  <si>
    <t>2512979838Fis9431DRAFT_41674812803</t>
  </si>
  <si>
    <t>2513241534DOLICI_045424163686</t>
  </si>
  <si>
    <t>2516149990FIS9605DRAFT_06998285379</t>
  </si>
  <si>
    <t>2517239414Mas10914DRAFT_0657701658</t>
  </si>
  <si>
    <t>2517647691A3MYDRAFT_24002683616</t>
  </si>
  <si>
    <t>2517693975LEP6406DRAFT_34333792513</t>
  </si>
  <si>
    <t>2522374954Mo-nitrogenaseironproteinsubunitNifH</t>
  </si>
  <si>
    <t>2551957424WA1DRAFT_0385047924</t>
  </si>
  <si>
    <t>2562230999ANA_C13419join</t>
  </si>
  <si>
    <t>2563162461NSP_345403512043</t>
  </si>
  <si>
    <t>2578016225M595_152871771</t>
  </si>
  <si>
    <t>2578329207Mo-nitrogenaseironproteinsubunitNifH</t>
  </si>
  <si>
    <t>2579006069N836_159803371</t>
  </si>
  <si>
    <t>2582634979ME112DRAFT_027021062</t>
  </si>
  <si>
    <t>2587699395HL1CC011_0429277118</t>
  </si>
  <si>
    <t>2587711327HLSNC16_007137745</t>
  </si>
  <si>
    <t>2598895478Ga0059189_06299109684</t>
  </si>
  <si>
    <t>2619250546Ga0060318_119275322003</t>
  </si>
  <si>
    <t>2619437837Ga0062155_102561598945</t>
  </si>
  <si>
    <t>2621277157nitrogenaseironproteinNifH</t>
  </si>
  <si>
    <t>2622770899Ga0055315_14301312935</t>
  </si>
  <si>
    <t>2628060324Ga0079927_11771615288</t>
  </si>
  <si>
    <t>2629542210Ga0078341_127126522999847</t>
  </si>
  <si>
    <t>2631163842Ga0080674_104237248779</t>
  </si>
  <si>
    <t>2631177033Ga0080676_12118412156505</t>
  </si>
  <si>
    <t>2634163034Ga0080671_6670885347</t>
  </si>
  <si>
    <t>2637006495Ga0072884_1003108103216</t>
  </si>
  <si>
    <t>2673877691Ga0123611_1338864477280</t>
  </si>
  <si>
    <t>2673877892Ga0123611_1340874725171</t>
  </si>
  <si>
    <t>2724440255Ga0182244_1310181</t>
  </si>
  <si>
    <t>2724445169Ga0182245_139421656</t>
  </si>
  <si>
    <t>2724943698Ga0125915_11393941981</t>
  </si>
  <si>
    <t>2725877448Ga0126230_1446077180</t>
  </si>
  <si>
    <t>2745211130Ga0132955_123354491</t>
  </si>
  <si>
    <t>2752813173Ga0166459_109995107964</t>
  </si>
  <si>
    <t>2775927092Ga0263766_13495617488</t>
  </si>
  <si>
    <t>2775963776Ga0263874_13599693473</t>
  </si>
  <si>
    <t>2776068681Ga0263379_1233583683993</t>
  </si>
  <si>
    <t>2776130030Ga0262664_105109111314</t>
  </si>
  <si>
    <t>2776147902Ga0264019_1211151334026</t>
  </si>
  <si>
    <t>2776160436Ga0263900_1156136005676</t>
  </si>
  <si>
    <t>2776169395Ga0263296_1235504132968</t>
  </si>
  <si>
    <t>2776186410Ga0264112_12278317669</t>
  </si>
  <si>
    <t>2776192790Ga0264112_1266657956068</t>
  </si>
  <si>
    <t>2776197526Ga0263577_1141185059091</t>
  </si>
  <si>
    <t>2776204593Ga0263272_1460357608330</t>
  </si>
  <si>
    <t>2776204595Ga0263272_1460377610453</t>
  </si>
  <si>
    <t>2776209658Ga0263378_1337034527497</t>
  </si>
  <si>
    <t>2776212221Ga0263378_1362707857610</t>
  </si>
  <si>
    <t>2776212415Ga0263378_1364648050974</t>
  </si>
  <si>
    <t>2787457413Ga0302962_10127065641</t>
  </si>
  <si>
    <t>2788404781Ga0303139_11365139633</t>
  </si>
  <si>
    <t>2790721195Ga0265390_11871721850</t>
  </si>
  <si>
    <t>2790722073Ga0265390_1269177</t>
  </si>
  <si>
    <t>2791296369Ga0272299_137280330</t>
  </si>
  <si>
    <t>2792367979Ga0308453_11724441907</t>
  </si>
  <si>
    <t>2804829445Ga0263997_1548955724467</t>
  </si>
  <si>
    <t>2805963960Ga0309087_1105921144</t>
  </si>
  <si>
    <t>640016144Mo-nitrogenaseironproteinsubunitNifH</t>
  </si>
  <si>
    <t>640625205Mo-nitrogenaseironproteinsubunitNifH</t>
  </si>
  <si>
    <t>643474853Mo-nitrogenaseironproteinsubunitNifH</t>
  </si>
  <si>
    <t>647576434Mo-nitrogenaseironproteinsubunitNifH</t>
  </si>
  <si>
    <t>648049582Mo-nitrogenaseironproteinsubunitNifH</t>
  </si>
  <si>
    <t>648051303Mo-nitrogenaseironproteinsubunitNifH</t>
  </si>
  <si>
    <t>648188591Mo-nitrogenaseironproteinsubunitNifH</t>
  </si>
  <si>
    <t>AP018341.1_2410198-2411070</t>
  </si>
  <si>
    <t>ArcSpeci</t>
  </si>
  <si>
    <t>AzdrLat2</t>
  </si>
  <si>
    <t>AzoSpe28</t>
  </si>
  <si>
    <t>AzrSpec2</t>
  </si>
  <si>
    <t>AztChro5</t>
  </si>
  <si>
    <t>AztVine5</t>
  </si>
  <si>
    <t>BraDenit</t>
  </si>
  <si>
    <t>BraOlig2</t>
  </si>
  <si>
    <t>BraSp110</t>
  </si>
  <si>
    <t>BraSp206</t>
  </si>
  <si>
    <t>BraSp334</t>
  </si>
  <si>
    <t>BraSp338</t>
  </si>
  <si>
    <t>BraSp505</t>
  </si>
  <si>
    <t>BraSp554</t>
  </si>
  <si>
    <t>BrkBacte</t>
  </si>
  <si>
    <t>ChhThala</t>
  </si>
  <si>
    <t>ChlFerro</t>
  </si>
  <si>
    <t>CloKluyv</t>
  </si>
  <si>
    <t>clone_ANT87</t>
  </si>
  <si>
    <t>clone_MED41</t>
  </si>
  <si>
    <t>clone_MED88</t>
  </si>
  <si>
    <t>clone_MED92</t>
  </si>
  <si>
    <t>CnsSalin</t>
  </si>
  <si>
    <t>DchSuill</t>
  </si>
  <si>
    <t>DecAroma</t>
  </si>
  <si>
    <t>DecSpeci</t>
  </si>
  <si>
    <t>DenAceti</t>
  </si>
  <si>
    <t>DlbPropi</t>
  </si>
  <si>
    <t>DlpSulfe</t>
  </si>
  <si>
    <t>DsbPostg</t>
  </si>
  <si>
    <t>DsfAfri2</t>
  </si>
  <si>
    <t>DsfAlkal</t>
  </si>
  <si>
    <t>DsfDesul</t>
  </si>
  <si>
    <t>DsfMagne</t>
  </si>
  <si>
    <t>DsfSale2</t>
  </si>
  <si>
    <t>DsfSpe11</t>
  </si>
  <si>
    <t>DsrAuto3</t>
  </si>
  <si>
    <t>EctSpec2</t>
  </si>
  <si>
    <t>GeoSpec7</t>
  </si>
  <si>
    <t>HolFoet2</t>
  </si>
  <si>
    <t>IdeSpec2</t>
  </si>
  <si>
    <t>JCVI_READ_1093017234869</t>
  </si>
  <si>
    <t>JCVI_READ_1095521777607</t>
  </si>
  <si>
    <t>JCVI_READ_1106514980743</t>
  </si>
  <si>
    <t>LphCholo</t>
  </si>
  <si>
    <t>MarPro15</t>
  </si>
  <si>
    <t>MesHuak2</t>
  </si>
  <si>
    <t>MhlCaps2</t>
  </si>
  <si>
    <t>MtlSpec8</t>
  </si>
  <si>
    <t>NifH_Gamma-24774A11_MATOU</t>
  </si>
  <si>
    <t>Gamma-A</t>
  </si>
  <si>
    <t>NovNitr2</t>
  </si>
  <si>
    <t>NovSpeci</t>
  </si>
  <si>
    <t>NtrBact3</t>
  </si>
  <si>
    <t>NZ_AP012549.1_c2115508-2114636</t>
  </si>
  <si>
    <t>OM-RGC.v1.008759637</t>
  </si>
  <si>
    <t>OM-RGC.v2.008173703K02588COG1348Bacteria</t>
  </si>
  <si>
    <t>OM-RGC.v2.008437089K02588COG1348</t>
  </si>
  <si>
    <t>OM-RGC.v2.008693316K02588COG1348</t>
  </si>
  <si>
    <t>OM-RGC.v2.008781354K02588COG1348Bacteria</t>
  </si>
  <si>
    <t>OM-RGC.v2.008817394K02588COG1348</t>
  </si>
  <si>
    <t>OM-RGC.v2.008955342K02588COG1348</t>
  </si>
  <si>
    <t>OM-RGC.v2.009033127K02588COG1348</t>
  </si>
  <si>
    <t>OM-RGC.v2.009102977K02588COG1348Bacteria</t>
  </si>
  <si>
    <t>OM-RGC.v2.010263197K02588COG1348Bacteria</t>
  </si>
  <si>
    <t>OM-RGC.v2.012104802K02588COG1348Bacteria</t>
  </si>
  <si>
    <t>OM-RGC.v2.031542952</t>
  </si>
  <si>
    <t>OpiBact6</t>
  </si>
  <si>
    <t>PolNapht</t>
  </si>
  <si>
    <t>ProAestu</t>
  </si>
  <si>
    <t>PseStu21</t>
  </si>
  <si>
    <t>RhbSpha6</t>
  </si>
  <si>
    <t>RhdPal18</t>
  </si>
  <si>
    <t>RhdPal26</t>
  </si>
  <si>
    <t>RhdPal29</t>
  </si>
  <si>
    <t>RhiSpe42</t>
  </si>
  <si>
    <t>RhsCente</t>
  </si>
  <si>
    <t>SinMel16</t>
  </si>
  <si>
    <t>SnbGlyc3</t>
  </si>
  <si>
    <t>SphAzoti</t>
  </si>
  <si>
    <t>TerTurne</t>
  </si>
  <si>
    <t>ThcMarin</t>
  </si>
  <si>
    <t>ThxNivea</t>
  </si>
  <si>
    <t>Unc10119</t>
  </si>
  <si>
    <t>Unc10653</t>
  </si>
  <si>
    <t>Unc10671</t>
  </si>
  <si>
    <t>Unc10674</t>
  </si>
  <si>
    <t>Unc10791</t>
  </si>
  <si>
    <t>Unc10871</t>
  </si>
  <si>
    <t>Unc10908</t>
  </si>
  <si>
    <t>Unc11123</t>
  </si>
  <si>
    <t>Unc11429</t>
  </si>
  <si>
    <t>Unc11430</t>
  </si>
  <si>
    <t>Unc11434</t>
  </si>
  <si>
    <t>Unc11509</t>
  </si>
  <si>
    <t>Unc11949</t>
  </si>
  <si>
    <t>Unc11951</t>
  </si>
  <si>
    <t>Unc11971</t>
  </si>
  <si>
    <t>Unc13323</t>
  </si>
  <si>
    <t>Unc13330</t>
  </si>
  <si>
    <t>Unc13344</t>
  </si>
  <si>
    <t>Unc15354</t>
  </si>
  <si>
    <t>Unc15386</t>
  </si>
  <si>
    <t>Unc16465</t>
  </si>
  <si>
    <t>Unc17950</t>
  </si>
  <si>
    <t>Unc18437</t>
  </si>
  <si>
    <t>Unc18507</t>
  </si>
  <si>
    <t>UncB1108</t>
  </si>
  <si>
    <t>UncB1112</t>
  </si>
  <si>
    <t>UncB1419</t>
  </si>
  <si>
    <t>UncB3485</t>
  </si>
  <si>
    <t>UncB4155</t>
  </si>
  <si>
    <t>UncB4173</t>
  </si>
  <si>
    <t>UncB4353</t>
  </si>
  <si>
    <t>UncB5554</t>
  </si>
  <si>
    <t>UncB5683</t>
  </si>
  <si>
    <t>UncB5687</t>
  </si>
  <si>
    <t>UncB5698</t>
  </si>
  <si>
    <t>UncB5733</t>
  </si>
  <si>
    <t>UncB5754</t>
  </si>
  <si>
    <t>UncB5990</t>
  </si>
  <si>
    <t>UncB5994</t>
  </si>
  <si>
    <t>UncB6014</t>
  </si>
  <si>
    <t>UncB6061</t>
  </si>
  <si>
    <t>UncB6068</t>
  </si>
  <si>
    <t>UncB6104</t>
  </si>
  <si>
    <t>UncB6151</t>
  </si>
  <si>
    <t>UncB6156</t>
  </si>
  <si>
    <t>UncB6194</t>
  </si>
  <si>
    <t>UncB6792</t>
  </si>
  <si>
    <t>UncB8212</t>
  </si>
  <si>
    <t>UncB9547</t>
  </si>
  <si>
    <t>UncB9925</t>
  </si>
  <si>
    <t>UncBa778</t>
  </si>
  <si>
    <t>UncBac52</t>
  </si>
  <si>
    <t>UncDelt5</t>
  </si>
  <si>
    <t>UncFor76</t>
  </si>
  <si>
    <t>UncFr177</t>
  </si>
  <si>
    <t>UncM1080</t>
  </si>
  <si>
    <t>UncM1197</t>
  </si>
  <si>
    <t>UncM1537</t>
  </si>
  <si>
    <t>UncM1551</t>
  </si>
  <si>
    <t>UncM1638</t>
  </si>
  <si>
    <t>UncM1651</t>
  </si>
  <si>
    <t>UncM1824</t>
  </si>
  <si>
    <t>UncM2074</t>
  </si>
  <si>
    <t>UncMa261</t>
  </si>
  <si>
    <t>UncMa804</t>
  </si>
  <si>
    <t>UncMi177</t>
  </si>
  <si>
    <t>UncMi199</t>
  </si>
  <si>
    <t>UncMi276</t>
  </si>
  <si>
    <t>UncMi336</t>
  </si>
  <si>
    <t>UncMi397</t>
  </si>
  <si>
    <t>UncMi453</t>
  </si>
  <si>
    <t>UncMi454</t>
  </si>
  <si>
    <t>UncMi529</t>
  </si>
  <si>
    <t>UncMi612</t>
  </si>
  <si>
    <t>UncMi647</t>
  </si>
  <si>
    <t>UncMi757</t>
  </si>
  <si>
    <t>UncMi883</t>
  </si>
  <si>
    <t>UncMi959</t>
  </si>
  <si>
    <t>UncMic31</t>
  </si>
  <si>
    <t>UncN1089</t>
  </si>
  <si>
    <t>UncN1173</t>
  </si>
  <si>
    <t>UncN1881</t>
  </si>
  <si>
    <t>UncN1933</t>
  </si>
  <si>
    <t>UncN1941</t>
  </si>
  <si>
    <t>UncN1942</t>
  </si>
  <si>
    <t>UncNi732</t>
  </si>
  <si>
    <t>UncNi740</t>
  </si>
  <si>
    <t>UncNi928</t>
  </si>
  <si>
    <t>UncOr113</t>
  </si>
  <si>
    <t>UncPr249</t>
  </si>
  <si>
    <t>UncPr314</t>
  </si>
  <si>
    <t>UncPr516</t>
  </si>
  <si>
    <t>Uncu1001</t>
  </si>
  <si>
    <t>UncuS476</t>
  </si>
  <si>
    <t>UncuS564</t>
  </si>
  <si>
    <t>UncuS573</t>
  </si>
  <si>
    <t>UncuS599</t>
  </si>
  <si>
    <t>UncuS604</t>
  </si>
  <si>
    <t>UncuS605</t>
  </si>
  <si>
    <t>UncuS636</t>
  </si>
  <si>
    <t>UncuS648</t>
  </si>
  <si>
    <t>UncuS700</t>
  </si>
  <si>
    <t>UncuS721</t>
  </si>
  <si>
    <t>UncuS733</t>
  </si>
  <si>
    <t>UncuS767</t>
  </si>
  <si>
    <t>UncuS896</t>
  </si>
  <si>
    <t>UncuS900</t>
  </si>
  <si>
    <t>UncuS903</t>
  </si>
  <si>
    <t>UniBac30</t>
  </si>
  <si>
    <t>VerBacte</t>
  </si>
  <si>
    <t>VibDiaz3</t>
  </si>
  <si>
    <t>XanAuto7</t>
  </si>
  <si>
    <t>All</t>
  </si>
  <si>
    <t>0.2-3micron</t>
  </si>
  <si>
    <t>&gt;0.8micron</t>
  </si>
  <si>
    <t>Trichodesmium</t>
  </si>
  <si>
    <t>Richelia</t>
  </si>
  <si>
    <t>Crocosphaera</t>
  </si>
  <si>
    <t>HBDs</t>
  </si>
  <si>
    <t>Other nifH genes</t>
  </si>
  <si>
    <t>100DCM0CCKK11</t>
  </si>
  <si>
    <t>100SUR0CCKK11</t>
  </si>
  <si>
    <t>102DCM0CCKK11</t>
  </si>
  <si>
    <t>102SUR0CCKK11</t>
  </si>
  <si>
    <t>109DCM0CCKK11</t>
  </si>
  <si>
    <t>109SUR0CCKK11</t>
  </si>
  <si>
    <t>110DCM0CCKK11</t>
  </si>
  <si>
    <t>110SUR0CCKK11</t>
  </si>
  <si>
    <t>111DCM0CCKK11</t>
  </si>
  <si>
    <t>111SUR0CCKK11</t>
  </si>
  <si>
    <t>112DCM0CCKK11</t>
  </si>
  <si>
    <t>112SUR0CCKK11</t>
  </si>
  <si>
    <t>122DCM0CCKK11</t>
  </si>
  <si>
    <t>122SUR0CCKK11</t>
  </si>
  <si>
    <t>123SUR0CCKK11</t>
  </si>
  <si>
    <t>124SUR0CCKK11</t>
  </si>
  <si>
    <t>124SUR1CCKK11</t>
  </si>
  <si>
    <t>125SUR0CCKK11</t>
  </si>
  <si>
    <t>128DCM0CCKK11</t>
  </si>
  <si>
    <t>128SUR0CCKK11</t>
  </si>
  <si>
    <t>132DCM0CCKK11</t>
  </si>
  <si>
    <t>132SUR0CCKK11</t>
  </si>
  <si>
    <t>133DCM0CCKK11</t>
  </si>
  <si>
    <t>133SUR0CCKK11</t>
  </si>
  <si>
    <t>137DCM0CCKK11</t>
  </si>
  <si>
    <t>137SUR0CCKK11</t>
  </si>
  <si>
    <t>138DCM0CCKK11</t>
  </si>
  <si>
    <t>138SUR0CCKK11</t>
  </si>
  <si>
    <t>140SUR0CCKK11</t>
  </si>
  <si>
    <t>141SUR0CCKK11</t>
  </si>
  <si>
    <t>142DCM0CCKK11</t>
  </si>
  <si>
    <t>142SUR0CCKK11</t>
  </si>
  <si>
    <t>145SUR0CCKK11</t>
  </si>
  <si>
    <t>146SUR0CCKK11</t>
  </si>
  <si>
    <t>148SUR0CCKK11</t>
  </si>
  <si>
    <t>149SUR0CCKK11</t>
  </si>
  <si>
    <t>150DCM0CCKK11</t>
  </si>
  <si>
    <t>150SUR0CCKK11</t>
  </si>
  <si>
    <t>151DCM0CCKK11</t>
  </si>
  <si>
    <t>151SUR0CCKK11</t>
  </si>
  <si>
    <t>152SUR0CCKK11</t>
  </si>
  <si>
    <t>158SUR0CCKK11</t>
  </si>
  <si>
    <t>175ZZZ0CCKK11</t>
  </si>
  <si>
    <t>178SUR0CCKK11</t>
  </si>
  <si>
    <t>189SUR0CCKK11</t>
  </si>
  <si>
    <t>191SUR0CCKK11</t>
  </si>
  <si>
    <t>194SUR0CCKK11</t>
  </si>
  <si>
    <t>196SUR0CCKK11</t>
  </si>
  <si>
    <t>201SUR0CCKK11</t>
  </si>
  <si>
    <t>56SUR0CCKK11</t>
  </si>
  <si>
    <t>57SUR0CCKK11</t>
  </si>
  <si>
    <t>58DCM0CCKK11</t>
  </si>
  <si>
    <t>64DCM0CCKK11</t>
  </si>
  <si>
    <t>64SUR0CCKK11</t>
  </si>
  <si>
    <t>65DCM0CCKK11</t>
  </si>
  <si>
    <t>65SUR0CCKK11</t>
  </si>
  <si>
    <t>66DCM0CCKK11</t>
  </si>
  <si>
    <t>66SUR0CCKK11</t>
  </si>
  <si>
    <t>68SUR0CCKK11</t>
  </si>
  <si>
    <t>70SUR0CCKK11</t>
  </si>
  <si>
    <t>72DCM0CCKK11</t>
  </si>
  <si>
    <t>72SUR0CCKK11</t>
  </si>
  <si>
    <t>76DCM0CCKK11</t>
  </si>
  <si>
    <t>76SUR0CCKK11</t>
  </si>
  <si>
    <t>78DCM0CCKK11</t>
  </si>
  <si>
    <t>78SUR0CCKK11</t>
  </si>
  <si>
    <t>82DCM0CCKK11</t>
  </si>
  <si>
    <t>84SUR0CCKK11</t>
  </si>
  <si>
    <t>85SUR0CCKK11</t>
  </si>
  <si>
    <t>93DCM0CCKK11</t>
  </si>
  <si>
    <t>93SUR0CCKK11</t>
  </si>
  <si>
    <t>94SUR0CCKK11</t>
  </si>
  <si>
    <t>96SUR0CCKK11</t>
  </si>
  <si>
    <t>98SUR0CCKK11</t>
  </si>
  <si>
    <t>99SUR0CCKK11</t>
  </si>
  <si>
    <t>100DCM0AACC11</t>
  </si>
  <si>
    <t>100DCM1GGMM11</t>
  </si>
  <si>
    <t>100DCM1GGZZ11</t>
  </si>
  <si>
    <t>100SUR1GGMM11</t>
  </si>
  <si>
    <t>100SUR1GGZZ11</t>
  </si>
  <si>
    <t>100SUR1SSUU11</t>
  </si>
  <si>
    <t>102DCM0AACC11</t>
  </si>
  <si>
    <t>102DCM1GGMM11</t>
  </si>
  <si>
    <t>102DCM1GGZZ11</t>
  </si>
  <si>
    <t>102DCM1MMQQ11</t>
  </si>
  <si>
    <t>102DCM1QQSS11</t>
  </si>
  <si>
    <t>102SUR1GGMM11</t>
  </si>
  <si>
    <t>102SUR1GGZZ11</t>
  </si>
  <si>
    <t>102SUR1MMQQ11</t>
  </si>
  <si>
    <t>102SUR1QQSS11</t>
  </si>
  <si>
    <t>106DCM1GGMM11</t>
  </si>
  <si>
    <t>106DCM1GGZZ11</t>
  </si>
  <si>
    <t>106DCM1MMQQ11</t>
  </si>
  <si>
    <t>106DCM1QQSS11</t>
  </si>
  <si>
    <t>106DCM1SSUU11</t>
  </si>
  <si>
    <t>106SUR1GGMM11</t>
  </si>
  <si>
    <t>106SUR1GGZZ11</t>
  </si>
  <si>
    <t>106SUR1MMQQ11</t>
  </si>
  <si>
    <t>106SUR1QQSS11</t>
  </si>
  <si>
    <t>109DCM0AACC11</t>
  </si>
  <si>
    <t>109DCM1GGMM11</t>
  </si>
  <si>
    <t>109DCM1GGZZ11</t>
  </si>
  <si>
    <t>109DCM1MMQQ11</t>
  </si>
  <si>
    <t>109SUR0AACC11</t>
  </si>
  <si>
    <t>109SUR1GGMM11</t>
  </si>
  <si>
    <t>109SUR1GGZZ11</t>
  </si>
  <si>
    <t>109SUR1MMQQ11</t>
  </si>
  <si>
    <t>109SUR1SSUU11</t>
  </si>
  <si>
    <t>10DCM1QQSS11</t>
  </si>
  <si>
    <t>10DCM1SSUU11</t>
  </si>
  <si>
    <t>10SUR1GGMM11</t>
  </si>
  <si>
    <t>10SUR1QQSS11</t>
  </si>
  <si>
    <t>10SUR1SSUU11</t>
  </si>
  <si>
    <t>110DCM1GGMM11</t>
  </si>
  <si>
    <t>110DCM1GGZZ11</t>
  </si>
  <si>
    <t>110DCM1MMQQ11</t>
  </si>
  <si>
    <t>110SUR1GGMM11</t>
  </si>
  <si>
    <t>110SUR1GGZZ11</t>
  </si>
  <si>
    <t>110SUR1MMQQ11</t>
  </si>
  <si>
    <t>111DCM1GGMM11</t>
  </si>
  <si>
    <t>111DCM1GGZZ11</t>
  </si>
  <si>
    <t>111DCM1MMQQ11</t>
  </si>
  <si>
    <t>111SUR0AACC11</t>
  </si>
  <si>
    <t>111SUR1GGMM11</t>
  </si>
  <si>
    <t>111SUR1GGZZ11</t>
  </si>
  <si>
    <t>111SUR1MMQQ11</t>
  </si>
  <si>
    <t>111SUR1SSUU11</t>
  </si>
  <si>
    <t>112DCM1GGMM11</t>
  </si>
  <si>
    <t>112DCM1QQSS11</t>
  </si>
  <si>
    <t>112DCM1SSUU11</t>
  </si>
  <si>
    <t>112SUR1GGMM11</t>
  </si>
  <si>
    <t>112SUR1MMQQ11</t>
  </si>
  <si>
    <t>112SUR1QQSS11</t>
  </si>
  <si>
    <t>113SUR1GGMM11</t>
  </si>
  <si>
    <t>113SUR1GGZZ11</t>
  </si>
  <si>
    <t>113SUR1MMQQ12</t>
  </si>
  <si>
    <t>113SUR1QQSS11</t>
  </si>
  <si>
    <t>114SUR1GGZZ11</t>
  </si>
  <si>
    <t>114SUR1QQSS11</t>
  </si>
  <si>
    <t>114SUR1SSUU11</t>
  </si>
  <si>
    <t>115SUR1GGZZ11</t>
  </si>
  <si>
    <t>115SUR1QQSS11</t>
  </si>
  <si>
    <t>116SUR1GGZZ11</t>
  </si>
  <si>
    <t>116SUR1QQSS11</t>
  </si>
  <si>
    <t>117SUR1GGZZ11</t>
  </si>
  <si>
    <t>117SUR1QQSS11</t>
  </si>
  <si>
    <t>118SUR1GGZZ11</t>
  </si>
  <si>
    <t>118SUR1QQSS11</t>
  </si>
  <si>
    <t>118SUR1SSUU11</t>
  </si>
  <si>
    <t>119SUR1GGZZ11</t>
  </si>
  <si>
    <t>119SUR1QQSS11</t>
  </si>
  <si>
    <t>119SUR1SSUU11</t>
  </si>
  <si>
    <t>11SUR01GGZZ11</t>
  </si>
  <si>
    <t>11SUR0AACC11</t>
  </si>
  <si>
    <t>11SUR1QQSS11</t>
  </si>
  <si>
    <t>11SUR1SSUU11</t>
  </si>
  <si>
    <t>120SUR1QQSS11</t>
  </si>
  <si>
    <t>120SUR1SSUU11</t>
  </si>
  <si>
    <t>120SUR2GGZZ11</t>
  </si>
  <si>
    <t>121SUR1GGZZ11</t>
  </si>
  <si>
    <t>121SUR1QQSS11</t>
  </si>
  <si>
    <t>121SUR1SSUU11</t>
  </si>
  <si>
    <t>122DCM0BBCC11</t>
  </si>
  <si>
    <t>122DCM0CCEE11</t>
  </si>
  <si>
    <t>122DCM0EEGG11</t>
  </si>
  <si>
    <t>122DCM1GGMM11</t>
  </si>
  <si>
    <t>122DCM1GGZZ11</t>
  </si>
  <si>
    <t>122DCM1QQSS11</t>
  </si>
  <si>
    <t>122SUR0AACC11</t>
  </si>
  <si>
    <t>122SUR0BBCC11</t>
  </si>
  <si>
    <t>122SUR0CCEE11</t>
  </si>
  <si>
    <t>122SUR0EEGG11</t>
  </si>
  <si>
    <t>122SUR1GGMM11</t>
  </si>
  <si>
    <t>122SUR1GGZZ11</t>
  </si>
  <si>
    <t>122SUR1SSUU11</t>
  </si>
  <si>
    <t>123SUR0CCEE11</t>
  </si>
  <si>
    <t>123SUR0EEGG11</t>
  </si>
  <si>
    <t>123SUR1GGMM11</t>
  </si>
  <si>
    <t>123SUR1GGZZ11</t>
  </si>
  <si>
    <t>123SUR1QQSS11</t>
  </si>
  <si>
    <t>124SUR0AACC11</t>
  </si>
  <si>
    <t>124SUR0BBCC11</t>
  </si>
  <si>
    <t>124SUR0CCEE11</t>
  </si>
  <si>
    <t>124SUR0EEGG11</t>
  </si>
  <si>
    <t>124SUR1GGMM11</t>
  </si>
  <si>
    <t>124SUR1GGZZ11</t>
  </si>
  <si>
    <t>124SUR1KKQQ11</t>
  </si>
  <si>
    <t>124SUR1MMQQ11</t>
  </si>
  <si>
    <t>124SUR1SSUU11</t>
  </si>
  <si>
    <t>125SUR0BBCC11</t>
  </si>
  <si>
    <t>125SUR0CCEE11</t>
  </si>
  <si>
    <t>125SUR0EEGG11</t>
  </si>
  <si>
    <t>125SUR1GGMM11</t>
  </si>
  <si>
    <t>125SUR1GGZZ11</t>
  </si>
  <si>
    <t>125SUR1MMQQ11</t>
  </si>
  <si>
    <t>126SUR1GGMM11</t>
  </si>
  <si>
    <t>126SUR1GGZZ11</t>
  </si>
  <si>
    <t>126SUR1QQSS11</t>
  </si>
  <si>
    <t>126SUR1SSUU11</t>
  </si>
  <si>
    <t>127DCM1GGMM11</t>
  </si>
  <si>
    <t>127DCM1GGZZ11</t>
  </si>
  <si>
    <t>127SUR1GGMM11</t>
  </si>
  <si>
    <t>127SUR1GGZZ11</t>
  </si>
  <si>
    <t>127SUR1MMQQ11</t>
  </si>
  <si>
    <t>127SUR1QQSS11</t>
  </si>
  <si>
    <t>127SUR1SSUU11</t>
  </si>
  <si>
    <t>128DCM1GGMM11</t>
  </si>
  <si>
    <t>128DCM1GGZZ11</t>
  </si>
  <si>
    <t>128DCM1MMQQ11</t>
  </si>
  <si>
    <t>128DCM1QQSS11</t>
  </si>
  <si>
    <t>128SUR1GGMM11</t>
  </si>
  <si>
    <t>128SUR1GGZZ11</t>
  </si>
  <si>
    <t>128SUR1MMQQ11</t>
  </si>
  <si>
    <t>129DCM1GGMM11</t>
  </si>
  <si>
    <t>129DCM1GGZZ11</t>
  </si>
  <si>
    <t>129DCM1QQSS11</t>
  </si>
  <si>
    <t>129SUR1GGMM11</t>
  </si>
  <si>
    <t>129SUR1GGZZ11</t>
  </si>
  <si>
    <t>129SUR1MMQQ11</t>
  </si>
  <si>
    <t>129SUR1QQSS11</t>
  </si>
  <si>
    <t>12SUR1QQSS11</t>
  </si>
  <si>
    <t>130SUR1GGMM11</t>
  </si>
  <si>
    <t>130SUR1GGZZ11</t>
  </si>
  <si>
    <t>131DCM1GGMM11</t>
  </si>
  <si>
    <t>131DCM1GGZZ11</t>
  </si>
  <si>
    <t>131DCM1MMQQ11</t>
  </si>
  <si>
    <t>131DCM1QQSS11</t>
  </si>
  <si>
    <t>131DCM1SSUU11</t>
  </si>
  <si>
    <t>131SUR1GGMM11</t>
  </si>
  <si>
    <t>131SUR1GGZZ11</t>
  </si>
  <si>
    <t>131SUR1MMQQ11</t>
  </si>
  <si>
    <t>131SUR1QQSS11</t>
  </si>
  <si>
    <t>131SUR1SSUU11</t>
  </si>
  <si>
    <t>132DCM1GGMM11</t>
  </si>
  <si>
    <t>132DCM1GGZZ11</t>
  </si>
  <si>
    <t>132DCM1MMQQ11</t>
  </si>
  <si>
    <t>132DCM1QQSS11</t>
  </si>
  <si>
    <t>132DCM1SSUU11</t>
  </si>
  <si>
    <t>132SUR1GGMM11</t>
  </si>
  <si>
    <t>132SUR1GGZZ11</t>
  </si>
  <si>
    <t>132SUR1MMQQ11</t>
  </si>
  <si>
    <t>132SUR1QQSS11</t>
  </si>
  <si>
    <t>132SUR1SSUU11</t>
  </si>
  <si>
    <t>133DCM1GGMM11</t>
  </si>
  <si>
    <t>133DCM1GGZZ11</t>
  </si>
  <si>
    <t>133DCM1MMQQ11</t>
  </si>
  <si>
    <t>133SUR1GGMM11</t>
  </si>
  <si>
    <t>133SUR1GGZZ11</t>
  </si>
  <si>
    <t>133SUR1MMQQ11</t>
  </si>
  <si>
    <t>133SUR1SSUU11</t>
  </si>
  <si>
    <t>134SUR1GGMM11</t>
  </si>
  <si>
    <t>134SUR1GGZZ11</t>
  </si>
  <si>
    <t>135DCM1GGMM11</t>
  </si>
  <si>
    <t>135DCM1GGZZ11</t>
  </si>
  <si>
    <t>135DCM1MMQQ11</t>
  </si>
  <si>
    <t>135DCM1QQSS11</t>
  </si>
  <si>
    <t>135SUR1GGMM11</t>
  </si>
  <si>
    <t>135SUR1GGZZ11</t>
  </si>
  <si>
    <t>135SUR1MMQQ11</t>
  </si>
  <si>
    <t>135SUR1QQSS11</t>
  </si>
  <si>
    <t>135SUR1SSUU11</t>
  </si>
  <si>
    <t>136SUR1GGMM11</t>
  </si>
  <si>
    <t>136SUR1GGZZ11</t>
  </si>
  <si>
    <t>136SUR1MMQQ11</t>
  </si>
  <si>
    <t>136SUR1QQSS11</t>
  </si>
  <si>
    <t>137DCM1GGMM11</t>
  </si>
  <si>
    <t>137DCM1GGZZ11</t>
  </si>
  <si>
    <t>137DCM1MMQQ11</t>
  </si>
  <si>
    <t>137SUR0AACC11</t>
  </si>
  <si>
    <t>137SUR1GGMM11</t>
  </si>
  <si>
    <t>137SUR1GGZZ11</t>
  </si>
  <si>
    <t>138DCM0AACC11</t>
  </si>
  <si>
    <t>138DCM1GGMM11</t>
  </si>
  <si>
    <t>138DCM1GGZZ11</t>
  </si>
  <si>
    <t>138DCM1MMQQ11</t>
  </si>
  <si>
    <t>138DCM1QQSS11</t>
  </si>
  <si>
    <t>138SUR1GGMM11</t>
  </si>
  <si>
    <t>138SUR1GGZZ11</t>
  </si>
  <si>
    <t>138SUR1QQSS11</t>
  </si>
  <si>
    <t>139SUR1GGMM11</t>
  </si>
  <si>
    <t>139SUR1GGZZ11</t>
  </si>
  <si>
    <t>139SUR1MMQQ11</t>
  </si>
  <si>
    <t>139SUR1QQSS11</t>
  </si>
  <si>
    <t>140SUR1GGMM11</t>
  </si>
  <si>
    <t>140SUR1GGZZ11</t>
  </si>
  <si>
    <t>140SUR1MMQQ11</t>
  </si>
  <si>
    <t>140SUR1QQSS11</t>
  </si>
  <si>
    <t>140SUR1SSUU11</t>
  </si>
  <si>
    <t>141SUR1GGMM11</t>
  </si>
  <si>
    <t>141SUR1GGZZ11</t>
  </si>
  <si>
    <t>141SUR1MMQQ12</t>
  </si>
  <si>
    <t>141SUR1QQSS11</t>
  </si>
  <si>
    <t>141SUR1SSUU11</t>
  </si>
  <si>
    <t>142DCM1GGMM11</t>
  </si>
  <si>
    <t>142DCM1QQSS11</t>
  </si>
  <si>
    <t>142SUR1GGMM11</t>
  </si>
  <si>
    <t>142SUR1GGZZ11</t>
  </si>
  <si>
    <t>142SUR1QQSS11</t>
  </si>
  <si>
    <t>143DCM1GGMM11</t>
  </si>
  <si>
    <t>143DCM1GGZZ11</t>
  </si>
  <si>
    <t>143DCM1MMQQ11</t>
  </si>
  <si>
    <t>143DCM1QQSS11</t>
  </si>
  <si>
    <t>143DCM1SSUU11</t>
  </si>
  <si>
    <t>143SUR1GGMM11</t>
  </si>
  <si>
    <t>143SUR1GGZZ11</t>
  </si>
  <si>
    <t>143SUR1MMQQ12</t>
  </si>
  <si>
    <t>143SUR1QQSS11</t>
  </si>
  <si>
    <t>143SUR1SSUU11</t>
  </si>
  <si>
    <t>144SUR1GGZZ11</t>
  </si>
  <si>
    <t>144SUR1MMQQ12</t>
  </si>
  <si>
    <t>144SUR1QQSS11</t>
  </si>
  <si>
    <t>144SUR1SSUU11</t>
  </si>
  <si>
    <t>145SUR1GGMM11</t>
  </si>
  <si>
    <t>145SUR1GGZZ11</t>
  </si>
  <si>
    <t>146SUR1GGMM11</t>
  </si>
  <si>
    <t>146SUR1GGZZ11</t>
  </si>
  <si>
    <t>146SUR1MMQQ11</t>
  </si>
  <si>
    <t>146SUR1QQSS11</t>
  </si>
  <si>
    <t>146SUR1SSUU11</t>
  </si>
  <si>
    <t>147SUR1GGMM11</t>
  </si>
  <si>
    <t>147SUR1GGZZ11</t>
  </si>
  <si>
    <t>147SUR1SSUU11</t>
  </si>
  <si>
    <t>147SUR2MMQQ11</t>
  </si>
  <si>
    <t>148SUR1GGMM11</t>
  </si>
  <si>
    <t>148SUR1GGZZ11</t>
  </si>
  <si>
    <t>148SUR1MMQQ11</t>
  </si>
  <si>
    <t>148SUR1QQSS11</t>
  </si>
  <si>
    <t>148SUR1SSUU11</t>
  </si>
  <si>
    <t>149SUR1GGMM11</t>
  </si>
  <si>
    <t>149SUR1GGZZ11</t>
  </si>
  <si>
    <t>149SUR1MMQQ11</t>
  </si>
  <si>
    <t>149SUR1QQSS11</t>
  </si>
  <si>
    <t>14SUR1QQSS11</t>
  </si>
  <si>
    <t>150DCM1GGMM11</t>
  </si>
  <si>
    <t>150DCM1GGZZ11</t>
  </si>
  <si>
    <t>150DCM1MMQQ11</t>
  </si>
  <si>
    <t>150DCM1QQSS11</t>
  </si>
  <si>
    <t>150SUR1GGMM11</t>
  </si>
  <si>
    <t>150SUR1GGZZ11</t>
  </si>
  <si>
    <t>151DCM1GGMM11</t>
  </si>
  <si>
    <t>151DCM1GGZZ11</t>
  </si>
  <si>
    <t>151SUR1GGMM11</t>
  </si>
  <si>
    <t>151SUR1GGZZ11</t>
  </si>
  <si>
    <t>151SUR1SSUU11</t>
  </si>
  <si>
    <t>152SUR1GGMM11</t>
  </si>
  <si>
    <t>152SUR1GGZZ11</t>
  </si>
  <si>
    <t>152SUR1MMQQ11</t>
  </si>
  <si>
    <t>155DCM0AACC11</t>
  </si>
  <si>
    <t>155DCM1KKQQ11</t>
  </si>
  <si>
    <t>155DCM1SSUU11</t>
  </si>
  <si>
    <t>155DCM2KKQQ11</t>
  </si>
  <si>
    <t>155SUR0AACC11</t>
  </si>
  <si>
    <t>155SUR1KKQQ11</t>
  </si>
  <si>
    <t>155SUR2KKQQ11</t>
  </si>
  <si>
    <t>158DCM0AACC11</t>
  </si>
  <si>
    <t>158SUR0AACC11</t>
  </si>
  <si>
    <t>163SUR0AACC11</t>
  </si>
  <si>
    <t>168DCM0AACC11</t>
  </si>
  <si>
    <t>168IZZ0AACC11</t>
  </si>
  <si>
    <t>168IZZ1KKQQ11</t>
  </si>
  <si>
    <t>168SUR0AACC11</t>
  </si>
  <si>
    <t>16SUR1MMQQ12</t>
  </si>
  <si>
    <t>16SUR2GGMM11</t>
  </si>
  <si>
    <t>173DCM0AACC11</t>
  </si>
  <si>
    <t>173DCM1GGZZ11</t>
  </si>
  <si>
    <t>173SUR0AACC11</t>
  </si>
  <si>
    <t>173SUR1GGZZ11</t>
  </si>
  <si>
    <t>173SUR1QQSS11</t>
  </si>
  <si>
    <t>175DCM1GGZZ11</t>
  </si>
  <si>
    <t>175IZZ0AACC11</t>
  </si>
  <si>
    <t>175IZZ1KKQQ11</t>
  </si>
  <si>
    <t>175SUR0AACC11</t>
  </si>
  <si>
    <t>175ZZZ0AACC11</t>
  </si>
  <si>
    <t>178SUR0AACC11</t>
  </si>
  <si>
    <t>178SUR1GGZZ11</t>
  </si>
  <si>
    <t>178SUR1KKQQ11</t>
  </si>
  <si>
    <t>17DCM1QQSS11</t>
  </si>
  <si>
    <t>17SUR1QQSS11</t>
  </si>
  <si>
    <t>180DCM1GGZZ11</t>
  </si>
  <si>
    <t>180DCM1KKQQ11</t>
  </si>
  <si>
    <t>180SUR0AACC11</t>
  </si>
  <si>
    <t>180SUR1GGZZ11</t>
  </si>
  <si>
    <t>180ZZZ0AACC11</t>
  </si>
  <si>
    <t>188DCM0AACC11</t>
  </si>
  <si>
    <t>188SUR0AACC11</t>
  </si>
  <si>
    <t>188SUR1KKQQ11</t>
  </si>
  <si>
    <t>189DCM0AACC11</t>
  </si>
  <si>
    <t>189SUR1KKQQ11</t>
  </si>
  <si>
    <t>18DCM1GGMM11</t>
  </si>
  <si>
    <t>18DCM1MMQQ11</t>
  </si>
  <si>
    <t>18DCM1QQSS11</t>
  </si>
  <si>
    <t>18SUR0AACC11</t>
  </si>
  <si>
    <t>18SUR0CCII11</t>
  </si>
  <si>
    <t>18SUR1MMQQ11</t>
  </si>
  <si>
    <t>18SUR1QQSS11</t>
  </si>
  <si>
    <t>18SUR1SSUU11</t>
  </si>
  <si>
    <t>191SUR0AACC11</t>
  </si>
  <si>
    <t>191SUR1QQSS11</t>
  </si>
  <si>
    <t>191SUR2GGZZ11</t>
  </si>
  <si>
    <t>191SUR2KKQQ11</t>
  </si>
  <si>
    <t>193SUR1AACC11</t>
  </si>
  <si>
    <t>193SUR1GGZZ11</t>
  </si>
  <si>
    <t>193SUR1KKQQ11</t>
  </si>
  <si>
    <t>193SUR1QQSS11</t>
  </si>
  <si>
    <t>194DCM0AACC11</t>
  </si>
  <si>
    <t>194DCM1QQSS11</t>
  </si>
  <si>
    <t>196SUR0AACC11</t>
  </si>
  <si>
    <t>196SUR1GGZZ11</t>
  </si>
  <si>
    <t>196SUR1KKQQ11</t>
  </si>
  <si>
    <t>196SUR1QQSS11</t>
  </si>
  <si>
    <t>196SUR1SSUU11</t>
  </si>
  <si>
    <t>19SUR1GGMM11</t>
  </si>
  <si>
    <t>19SUR1MMQQ11</t>
  </si>
  <si>
    <t>19SUR1QQSS11</t>
  </si>
  <si>
    <t>19SUR1SSUU11</t>
  </si>
  <si>
    <t>201DCM0AACC11</t>
  </si>
  <si>
    <t>201DCM1AACC11</t>
  </si>
  <si>
    <t>201DCM1GGZZ11</t>
  </si>
  <si>
    <t>201DCM1KKQQ11</t>
  </si>
  <si>
    <t>201SUR0AACC11</t>
  </si>
  <si>
    <t>201SUR1AACC11</t>
  </si>
  <si>
    <t>205SUR0AACC11</t>
  </si>
  <si>
    <t>206SUR1AACC11</t>
  </si>
  <si>
    <t>208SUR0AACC11</t>
  </si>
  <si>
    <t>209SUR0AACC11</t>
  </si>
  <si>
    <t>209SUR1AACC11</t>
  </si>
  <si>
    <t>209SUR1KKQQ11</t>
  </si>
  <si>
    <t>20SUR2GGMM11</t>
  </si>
  <si>
    <t>20SUR2SSUU11</t>
  </si>
  <si>
    <t>210SUR0AACC11</t>
  </si>
  <si>
    <t>210SUR1AACC11</t>
  </si>
  <si>
    <t>21SUR1GGMM11</t>
  </si>
  <si>
    <t>21SUR1QQSS11</t>
  </si>
  <si>
    <t>22DCM1QQSS11</t>
  </si>
  <si>
    <t>22SUR1QQSS11</t>
  </si>
  <si>
    <t>23DCM1MMQQ11</t>
  </si>
  <si>
    <t>23DCM1QQSS11</t>
  </si>
  <si>
    <t>23DCM1SSUU11</t>
  </si>
  <si>
    <t>23SUR0CCII11</t>
  </si>
  <si>
    <t>23SUR1MMQQ11</t>
  </si>
  <si>
    <t>23SUR1QQSS11</t>
  </si>
  <si>
    <t>23SUR1SSUU11</t>
  </si>
  <si>
    <t>24SUR1GGQQ11</t>
  </si>
  <si>
    <t>24SUR1QQSS11</t>
  </si>
  <si>
    <t>24SUR1SSUU11</t>
  </si>
  <si>
    <t>25DCM0AACC11</t>
  </si>
  <si>
    <t>25DCM1QQSS11</t>
  </si>
  <si>
    <t>25DCM1SSUU11</t>
  </si>
  <si>
    <t>25SUR0AACC11</t>
  </si>
  <si>
    <t>25SUR0CCII11</t>
  </si>
  <si>
    <t>25SUR1QQSS11</t>
  </si>
  <si>
    <t>25SUR1SSUU11</t>
  </si>
  <si>
    <t>26SUR1QQSS11</t>
  </si>
  <si>
    <t>30DCM0AACC11</t>
  </si>
  <si>
    <t>30DCM1GGMM11</t>
  </si>
  <si>
    <t>30DCM1MMQQ11</t>
  </si>
  <si>
    <t>30SUR1GGMM11</t>
  </si>
  <si>
    <t>30SUR1MMQQ11</t>
  </si>
  <si>
    <t>30SUR1QQSS11</t>
  </si>
  <si>
    <t>31SUR0AACC11</t>
  </si>
  <si>
    <t>31SUR1CCII11</t>
  </si>
  <si>
    <t>31SUR1GGQQ11</t>
  </si>
  <si>
    <t>31SUR1QQSS11</t>
  </si>
  <si>
    <t>31SUR1SSUU11</t>
  </si>
  <si>
    <t>32DCM0CCII11</t>
  </si>
  <si>
    <t>32DCM1GGMM11</t>
  </si>
  <si>
    <t>32DCM1MMQQ12</t>
  </si>
  <si>
    <t>32DCM1QQSS11</t>
  </si>
  <si>
    <t>32DCM1SSUU11</t>
  </si>
  <si>
    <t>32SUR0CCII11</t>
  </si>
  <si>
    <t>32SUR1GGMM11</t>
  </si>
  <si>
    <t>32SUR1MMQQ12</t>
  </si>
  <si>
    <t>32SUR1QQSS11</t>
  </si>
  <si>
    <t>32SUR1SSUU11</t>
  </si>
  <si>
    <t>33SUR1GGQQ11</t>
  </si>
  <si>
    <t>33SUR1QQSS11</t>
  </si>
  <si>
    <t>33ZZZ01GGZZ12</t>
  </si>
  <si>
    <t>33ZZZ02GGZZ11</t>
  </si>
  <si>
    <t>34DCM0AACC11</t>
  </si>
  <si>
    <t>34DCM1GGMM11</t>
  </si>
  <si>
    <t>34DCM1MMQQ11</t>
  </si>
  <si>
    <t>34DCM1QQSS11</t>
  </si>
  <si>
    <t>34SUR0AACC11</t>
  </si>
  <si>
    <t>34SUR0BBCC11</t>
  </si>
  <si>
    <t>34SUR0CCII11</t>
  </si>
  <si>
    <t>34SUR1QQSS11</t>
  </si>
  <si>
    <t>34SUR2SSUU11</t>
  </si>
  <si>
    <t>36DCM1QQSS11</t>
  </si>
  <si>
    <t>38DCM0CCII11</t>
  </si>
  <si>
    <t>38OMZ1CCII11</t>
  </si>
  <si>
    <t>38SUR0AACC11</t>
  </si>
  <si>
    <t>38SUR0GGMM11</t>
  </si>
  <si>
    <t>38SUR0QQSS12</t>
  </si>
  <si>
    <t>39DCM1GGMM11</t>
  </si>
  <si>
    <t>39OTH01GGMM11</t>
  </si>
  <si>
    <t>39SUR0AACC11</t>
  </si>
  <si>
    <t>39SUR0BBCC11</t>
  </si>
  <si>
    <t>39SUR1GGMM11</t>
  </si>
  <si>
    <t>39SUR1QQSS11</t>
  </si>
  <si>
    <t>40SUR01KKZZ11</t>
  </si>
  <si>
    <t>40ZZZ01KKZZ11</t>
  </si>
  <si>
    <t>40ZZZ02KKZZ11</t>
  </si>
  <si>
    <t>40ZZZ03KKZZ11</t>
  </si>
  <si>
    <t>41DCM0AACC11</t>
  </si>
  <si>
    <t>41DCM0CCII11</t>
  </si>
  <si>
    <t>41DCM1GGMM11</t>
  </si>
  <si>
    <t>41DCM1QQSS11</t>
  </si>
  <si>
    <t>41DCM1SSUU11</t>
  </si>
  <si>
    <t>41SUR0BBCC11</t>
  </si>
  <si>
    <t>41SUR0CCII11</t>
  </si>
  <si>
    <t>41SUR1GGMM11</t>
  </si>
  <si>
    <t>41SUR1MMQQ12</t>
  </si>
  <si>
    <t>41SUR1QQSS11</t>
  </si>
  <si>
    <t>41SUR1SSUU11</t>
  </si>
  <si>
    <t>42DCM0CCII11</t>
  </si>
  <si>
    <t>42DCM1GGMM11</t>
  </si>
  <si>
    <t>42DCM1MMQQ12</t>
  </si>
  <si>
    <t>42DCM1QQSS11</t>
  </si>
  <si>
    <t>42DCM1SSUU11</t>
  </si>
  <si>
    <t>42SUR0AACC11</t>
  </si>
  <si>
    <t>42SUR0CCII11</t>
  </si>
  <si>
    <t>42SUR1GGMM11</t>
  </si>
  <si>
    <t>42SUR1QQSS11</t>
  </si>
  <si>
    <t>42SUR1SSUU11</t>
  </si>
  <si>
    <t>43SUR1GGMM11</t>
  </si>
  <si>
    <t>43SUR1MMQQ11</t>
  </si>
  <si>
    <t>43SUR1QQSS11</t>
  </si>
  <si>
    <t>43SUR1SSUU11</t>
  </si>
  <si>
    <t>44SUR1GGQQ11</t>
  </si>
  <si>
    <t>45SUR0AACC11</t>
  </si>
  <si>
    <t>45SUR0CCII11</t>
  </si>
  <si>
    <t>45SUR1GGMM11</t>
  </si>
  <si>
    <t>45SUR1MMQQ11</t>
  </si>
  <si>
    <t>45SUR1QQSS11</t>
  </si>
  <si>
    <t>45SUR1SSUU11</t>
  </si>
  <si>
    <t>46SUR0AACC11</t>
  </si>
  <si>
    <t>46SUR1GGMM11</t>
  </si>
  <si>
    <t>46SUR1MMQQ11</t>
  </si>
  <si>
    <t>46SUR1QQSS11</t>
  </si>
  <si>
    <t>46SUR1SSUU11</t>
  </si>
  <si>
    <t>47DCM01GGZZ11</t>
  </si>
  <si>
    <t>47SUR1GGQQ11</t>
  </si>
  <si>
    <t>47SUR1QQSS11</t>
  </si>
  <si>
    <t>47SUR1SSUU11</t>
  </si>
  <si>
    <t>48SUR0AACC11</t>
  </si>
  <si>
    <t>48SUR0BBCC11</t>
  </si>
  <si>
    <t>48SUR0CCII11</t>
  </si>
  <si>
    <t>48SUR1GGQQ11</t>
  </si>
  <si>
    <t>49SUR1GGQQ11</t>
  </si>
  <si>
    <t>49SUR1QQSS11</t>
  </si>
  <si>
    <t>4DCM0CCII11</t>
  </si>
  <si>
    <t>4DCM1GGMM11</t>
  </si>
  <si>
    <t>4DCM1MMQQ12</t>
  </si>
  <si>
    <t>4SUR1CCII11</t>
  </si>
  <si>
    <t>4SUR1GGMM11</t>
  </si>
  <si>
    <t>4SUR1MMQQ11</t>
  </si>
  <si>
    <t>4SUR1SSUU11</t>
  </si>
  <si>
    <t>50DCM01MMQQ11</t>
  </si>
  <si>
    <t>50DCM1GGMM11</t>
  </si>
  <si>
    <t>50DCM2SSUU11</t>
  </si>
  <si>
    <t>50SUR1QQSS11</t>
  </si>
  <si>
    <t>50SUR2GGMM11</t>
  </si>
  <si>
    <t>50SUR2MMQQ12</t>
  </si>
  <si>
    <t>51DCM01QQRR11</t>
  </si>
  <si>
    <t>51DCM1GGMM11</t>
  </si>
  <si>
    <t>51DCM1MMQQ12</t>
  </si>
  <si>
    <t>51DCM1SSUU11</t>
  </si>
  <si>
    <t>51DCM2MMQQ11</t>
  </si>
  <si>
    <t>51SUR1GGMM11</t>
  </si>
  <si>
    <t>51SUR1MMQQ11</t>
  </si>
  <si>
    <t>51SUR1QQSS11</t>
  </si>
  <si>
    <t>51SUR1SSUU11</t>
  </si>
  <si>
    <t>51SUR2MMQQ11</t>
  </si>
  <si>
    <t>51SUR3MMQQ11</t>
  </si>
  <si>
    <t>52DCM0AACC11</t>
  </si>
  <si>
    <t>52DCM0CCII11</t>
  </si>
  <si>
    <t>52DCM0GGMM11</t>
  </si>
  <si>
    <t>52DCM0SSUU11</t>
  </si>
  <si>
    <t>52SUR0CCII11</t>
  </si>
  <si>
    <t>52SUR0GGMM11</t>
  </si>
  <si>
    <t>52SUR0QQSS11</t>
  </si>
  <si>
    <t>52SUR0SSUU11</t>
  </si>
  <si>
    <t>53SUR1GGMM11</t>
  </si>
  <si>
    <t>53SUR1MMQQ11</t>
  </si>
  <si>
    <t>53SUR1QQSS11</t>
  </si>
  <si>
    <t>53SUR1SSUU11</t>
  </si>
  <si>
    <t>54SUR1GGMM11</t>
  </si>
  <si>
    <t>54SUR1QQSS11</t>
  </si>
  <si>
    <t>54SUR1SSUU11</t>
  </si>
  <si>
    <t>54SUR2MMQQ11</t>
  </si>
  <si>
    <t>57SUR1GGMM11</t>
  </si>
  <si>
    <t>57SUR1MMQQ12</t>
  </si>
  <si>
    <t>57SUR1QQSS11</t>
  </si>
  <si>
    <t>58DCM0AACC11</t>
  </si>
  <si>
    <t>58DCM1GGMM11</t>
  </si>
  <si>
    <t>58DCM1MMQQ12</t>
  </si>
  <si>
    <t>58DCM1QQSS11</t>
  </si>
  <si>
    <t>58DCM1SSUU11</t>
  </si>
  <si>
    <t>58SUR1GGMM11</t>
  </si>
  <si>
    <t>58SUR1MMQQ11</t>
  </si>
  <si>
    <t>58SUR1QQSS11</t>
  </si>
  <si>
    <t>58SUR1SSUU11</t>
  </si>
  <si>
    <t>5SUR1GGMM11</t>
  </si>
  <si>
    <t>62SUR0AACC11</t>
  </si>
  <si>
    <t>62SUR1GGMM11</t>
  </si>
  <si>
    <t>62SUR1MMQQ12</t>
  </si>
  <si>
    <t>62SUR1QQSS11</t>
  </si>
  <si>
    <t>62SUR1SSUU11</t>
  </si>
  <si>
    <t>64DCM0AACC11</t>
  </si>
  <si>
    <t>64DCM1GGMM11</t>
  </si>
  <si>
    <t>64DCM1MMQQ12</t>
  </si>
  <si>
    <t>64DCM1QQSS11</t>
  </si>
  <si>
    <t>64SUR0AACC11</t>
  </si>
  <si>
    <t>64SUR1GGMM11</t>
  </si>
  <si>
    <t>64SUR1QQSS11</t>
  </si>
  <si>
    <t>64SUR1SSUU11</t>
  </si>
  <si>
    <t>64SUR2MMQQ11</t>
  </si>
  <si>
    <t>65DCM0AACC11</t>
  </si>
  <si>
    <t>65DCM0BBCC11</t>
  </si>
  <si>
    <t>65DCM1GGMM11</t>
  </si>
  <si>
    <t>65SUR0AACC11</t>
  </si>
  <si>
    <t>65SUR0BBCC11</t>
  </si>
  <si>
    <t>65SUR1MMQQ12</t>
  </si>
  <si>
    <t>66DCM0AACC11</t>
  </si>
  <si>
    <t>66DCM1GGMM11</t>
  </si>
  <si>
    <t>66SUR1GGMM11</t>
  </si>
  <si>
    <t>67SUR0EEGG11</t>
  </si>
  <si>
    <t>68DCM0AACC11</t>
  </si>
  <si>
    <t>68DCM0CCEE11</t>
  </si>
  <si>
    <t>68DCM0EEGG11</t>
  </si>
  <si>
    <t>68DCM1QQSS11</t>
  </si>
  <si>
    <t>68DCM1SSUU11</t>
  </si>
  <si>
    <t>68SUR0AACC11</t>
  </si>
  <si>
    <t>68SUR0EEGG11</t>
  </si>
  <si>
    <t>68SUR1GGZZ11</t>
  </si>
  <si>
    <t>68SUR1SSUU11</t>
  </si>
  <si>
    <t>6DCM2GGMM11</t>
  </si>
  <si>
    <t>6SUR1GGMM11</t>
  </si>
  <si>
    <t>6SUR2GGMM11</t>
  </si>
  <si>
    <t>6SUR2MMQQ11</t>
  </si>
  <si>
    <t>6SUR2SSUU11</t>
  </si>
  <si>
    <t>70SUR0AACC11</t>
  </si>
  <si>
    <t>70SUR0CCEE11</t>
  </si>
  <si>
    <t>70SUR0EEGG11</t>
  </si>
  <si>
    <t>70SUR1GGMM11</t>
  </si>
  <si>
    <t>70SUR1GGZZ11</t>
  </si>
  <si>
    <t>70SUR1MMQQ11</t>
  </si>
  <si>
    <t>70SUR1SSUU11</t>
  </si>
  <si>
    <t>71SUR1GGMM11</t>
  </si>
  <si>
    <t>71SUR1GGZZ11</t>
  </si>
  <si>
    <t>71SUR1MMQQ11</t>
  </si>
  <si>
    <t>72DCM0GGMM11</t>
  </si>
  <si>
    <t>72DCM0GGZZ11</t>
  </si>
  <si>
    <t>72DCM0MMQQ11</t>
  </si>
  <si>
    <t>72DCM0QQSS11</t>
  </si>
  <si>
    <t>72SUR0AACC11</t>
  </si>
  <si>
    <t>72SUR0GGMM11</t>
  </si>
  <si>
    <t>72SUR0GGZZ11</t>
  </si>
  <si>
    <t>72SUR0QQSS11</t>
  </si>
  <si>
    <t>72SUR0SSUU11</t>
  </si>
  <si>
    <t>76DCM0AACC11</t>
  </si>
  <si>
    <t>76DCM0CCEE11</t>
  </si>
  <si>
    <t>76DCM0EEGG11</t>
  </si>
  <si>
    <t>76DCM1GGMM11</t>
  </si>
  <si>
    <t>76DCM1GGZZ11</t>
  </si>
  <si>
    <t>76DCM1MMQQ11</t>
  </si>
  <si>
    <t>76DCM1QQSS11</t>
  </si>
  <si>
    <t>76SUR0AACC11</t>
  </si>
  <si>
    <t>76SUR0CCEE11</t>
  </si>
  <si>
    <t>76SUR0EEGG11</t>
  </si>
  <si>
    <t>76SUR1GGMM11</t>
  </si>
  <si>
    <t>76SUR1GGZZ11</t>
  </si>
  <si>
    <t>76SUR1MMQQ11</t>
  </si>
  <si>
    <t>76SUR1QQSS11</t>
  </si>
  <si>
    <t>78DCM0CCEE11</t>
  </si>
  <si>
    <t>78DCM0EEGG11</t>
  </si>
  <si>
    <t>78DCM1GGMM11</t>
  </si>
  <si>
    <t>78DCM1GGZZ11</t>
  </si>
  <si>
    <t>78DCM1SSUU11</t>
  </si>
  <si>
    <t>78SUR0CCEE11</t>
  </si>
  <si>
    <t>78SUR0EEGG11</t>
  </si>
  <si>
    <t>78SUR1GGMM11</t>
  </si>
  <si>
    <t>78SUR1GGZZ11</t>
  </si>
  <si>
    <t>78SUR1MMQQ11</t>
  </si>
  <si>
    <t>78SUR1QQSS11</t>
  </si>
  <si>
    <t>78SUR1SSUU11</t>
  </si>
  <si>
    <t>7DCM1GGMM11</t>
  </si>
  <si>
    <t>7DCM1MMQQ11</t>
  </si>
  <si>
    <t>7DCM1MMQQ12</t>
  </si>
  <si>
    <t>7DCM1QQSS11</t>
  </si>
  <si>
    <t>7DCM1SSUU11</t>
  </si>
  <si>
    <t>7SUR1GGMM11</t>
  </si>
  <si>
    <t>7SUR1MMQQ12</t>
  </si>
  <si>
    <t>7SUR1QQSS11</t>
  </si>
  <si>
    <t>7SUR1SSUU11</t>
  </si>
  <si>
    <t>80DCM1GGMM11</t>
  </si>
  <si>
    <t>80DCM1MMQQ11</t>
  </si>
  <si>
    <t>80DCM1QQSS11</t>
  </si>
  <si>
    <t>80DCM1SSUU11</t>
  </si>
  <si>
    <t>80SUR0GGZZ11</t>
  </si>
  <si>
    <t>80SUR1GGMM11</t>
  </si>
  <si>
    <t>80SUR1QQSS11</t>
  </si>
  <si>
    <t>80SUR1SSUU11</t>
  </si>
  <si>
    <t>81DCM01SSUU11</t>
  </si>
  <si>
    <t>81DCM1GGMM11</t>
  </si>
  <si>
    <t>81SUR1GGMM11</t>
  </si>
  <si>
    <t>81SUR1MMQQ11</t>
  </si>
  <si>
    <t>81SUR1QQSS11</t>
  </si>
  <si>
    <t>82DCM0AACC11</t>
  </si>
  <si>
    <t>82DCM0GGZZ11</t>
  </si>
  <si>
    <t>82SUR0GGMM11</t>
  </si>
  <si>
    <t>83SUR1GGZZ11</t>
  </si>
  <si>
    <t>84SUR0AACC11</t>
  </si>
  <si>
    <t>84SUR0GGMM11</t>
  </si>
  <si>
    <t>84SUR0GGZZ11</t>
  </si>
  <si>
    <t>85DCM0AACC11</t>
  </si>
  <si>
    <t>85DCM0GGMM11</t>
  </si>
  <si>
    <t>85DCM1QQSS11</t>
  </si>
  <si>
    <t>85SUR0GGMM11</t>
  </si>
  <si>
    <t>85SUR0GGZZ11</t>
  </si>
  <si>
    <t>86DCM1GGMM11</t>
  </si>
  <si>
    <t>86DCM1GGZZ11</t>
  </si>
  <si>
    <t>86SUR1GGMM11</t>
  </si>
  <si>
    <t>86SUR1GGZZ11</t>
  </si>
  <si>
    <t>86SUR1MMQQ11</t>
  </si>
  <si>
    <t>86SUR1QQSS11</t>
  </si>
  <si>
    <t>87SUR1GGZZ11</t>
  </si>
  <si>
    <t>87SUR1MMQQ11</t>
  </si>
  <si>
    <t>88SUR1GGMM11</t>
  </si>
  <si>
    <t>88SUR1QQSS11</t>
  </si>
  <si>
    <t>89SUR1GGMM11</t>
  </si>
  <si>
    <t>89SUR1GGZZ11</t>
  </si>
  <si>
    <t>8DCM1GGMM11</t>
  </si>
  <si>
    <t>8DCM1QQSS11</t>
  </si>
  <si>
    <t>8SUR1GGMM11</t>
  </si>
  <si>
    <t>8SUR1MMQQ11</t>
  </si>
  <si>
    <t>8SUR1QQSS11</t>
  </si>
  <si>
    <t>90SUR1GGMM11</t>
  </si>
  <si>
    <t>90SUR1MMQQ11</t>
  </si>
  <si>
    <t>91SUR1GGMM11</t>
  </si>
  <si>
    <t>91SUR1MMQQ11</t>
  </si>
  <si>
    <t>92SUR1GGMM11</t>
  </si>
  <si>
    <t>92SUR1GGZZ11</t>
  </si>
  <si>
    <t>92SUR1MMQQ11</t>
  </si>
  <si>
    <t>93DCM1GGMM11</t>
  </si>
  <si>
    <t>93SUR1GGMM11</t>
  </si>
  <si>
    <t>93SUR1GGZZ11</t>
  </si>
  <si>
    <t>94SUR1GGMM11</t>
  </si>
  <si>
    <t>94SUR1GGZZ11</t>
  </si>
  <si>
    <t>94SUR1MMQQ11</t>
  </si>
  <si>
    <t>94SUR1QQSS11</t>
  </si>
  <si>
    <t>94SUR1SSUU11</t>
  </si>
  <si>
    <t>95SUR1GGMM11</t>
  </si>
  <si>
    <t>95SUR1GGZZ11</t>
  </si>
  <si>
    <t>96DCM1GGMM11</t>
  </si>
  <si>
    <t>96DCM1GGZZ11</t>
  </si>
  <si>
    <t>96DCM2MMQQ11</t>
  </si>
  <si>
    <t>96SUR1GGMM11</t>
  </si>
  <si>
    <t>96SUR1GGZZ11</t>
  </si>
  <si>
    <t>96SUR1QQSS11</t>
  </si>
  <si>
    <t>96SUR1SSUU11</t>
  </si>
  <si>
    <t>97DCM1GGZZ11</t>
  </si>
  <si>
    <t>97DCM2GGMM11</t>
  </si>
  <si>
    <t>97SUR1GGMM11</t>
  </si>
  <si>
    <t>97SUR1GGZZ11</t>
  </si>
  <si>
    <t>97SUR1QQSS11</t>
  </si>
  <si>
    <t>98DCM1QQSS11</t>
  </si>
  <si>
    <t>98DCM1SSUU11</t>
  </si>
  <si>
    <t>98SUR1GGMM11</t>
  </si>
  <si>
    <t>98SUR1MMQQ11</t>
  </si>
  <si>
    <t>98SUR1QQSS11</t>
  </si>
  <si>
    <t>98SUR1SSUU11</t>
  </si>
  <si>
    <t>99SUR1GGMM11</t>
  </si>
  <si>
    <t>99SUR1GGZZ11</t>
  </si>
  <si>
    <t>99SUR1MMQQ11</t>
  </si>
  <si>
    <t>99SUR1QQSS11</t>
  </si>
  <si>
    <t>99SUR1SSUU11</t>
  </si>
  <si>
    <t>9DCM0CCII11</t>
  </si>
  <si>
    <t>9DCM1SSUU11</t>
  </si>
  <si>
    <t>9SUR0CCII11</t>
  </si>
  <si>
    <t>9SUR1SSUU11</t>
  </si>
  <si>
    <t>100MES0AACC11</t>
  </si>
  <si>
    <t>100MES0CCKK11</t>
  </si>
  <si>
    <t>100MES1GGKK11</t>
  </si>
  <si>
    <t>100MES1KKZZ11</t>
  </si>
  <si>
    <t>102MES0AACC11</t>
  </si>
  <si>
    <t>102MES0CCKK11</t>
  </si>
  <si>
    <t>102MES1GGKK11</t>
  </si>
  <si>
    <t>102MES1KKZZ11</t>
  </si>
  <si>
    <t>106MES1GGKK11</t>
  </si>
  <si>
    <t>106MES1KKZZ11</t>
  </si>
  <si>
    <t>109MES0CCKK11</t>
  </si>
  <si>
    <t>109MES1GGKK11</t>
  </si>
  <si>
    <t>109MES1KKZZ11</t>
  </si>
  <si>
    <t>110MES0CCKK11</t>
  </si>
  <si>
    <t>110MES1GGKK11</t>
  </si>
  <si>
    <t>110MES1KKZZ11</t>
  </si>
  <si>
    <t>111MES0AACC11</t>
  </si>
  <si>
    <t>111MES0CCKK11</t>
  </si>
  <si>
    <t>111MES1KKZZ12</t>
  </si>
  <si>
    <t>112MES0CCKK11</t>
  </si>
  <si>
    <t>112MES1GGKK11</t>
  </si>
  <si>
    <t>112MES1KKZZ11</t>
  </si>
  <si>
    <t>122MES0AACC11</t>
  </si>
  <si>
    <t>122MES0BBCC11</t>
  </si>
  <si>
    <t>122MES0CCEE11</t>
  </si>
  <si>
    <t>122MES0CCKK11</t>
  </si>
  <si>
    <t>122MES0EEGG11</t>
  </si>
  <si>
    <t>122MES1GGKK12</t>
  </si>
  <si>
    <t>122MES1KKZZ11</t>
  </si>
  <si>
    <t>123MES00CCEE11</t>
  </si>
  <si>
    <t>123MES00EEGG11</t>
  </si>
  <si>
    <t>123MXL00AACC11</t>
  </si>
  <si>
    <t>123MXL00BBCC11</t>
  </si>
  <si>
    <t>123MXL00CCKK11</t>
  </si>
  <si>
    <t>123MXL01GGMM11</t>
  </si>
  <si>
    <t>123MXL01GGZZ11</t>
  </si>
  <si>
    <t>123MXL01MMQQ11</t>
  </si>
  <si>
    <t>123MXL01QQSS11</t>
  </si>
  <si>
    <t>123MXL02GGZZ11</t>
  </si>
  <si>
    <t>123MXL03GGZZ11</t>
  </si>
  <si>
    <t>123MXL04GGZZ11</t>
  </si>
  <si>
    <t>123MXL06GGZZ11</t>
  </si>
  <si>
    <t>124MXL00BBCC11</t>
  </si>
  <si>
    <t>124MXL00CCEE11</t>
  </si>
  <si>
    <t>124MXL00CCKK11</t>
  </si>
  <si>
    <t>124MXL00EEGG11</t>
  </si>
  <si>
    <t>124MXL01GGMM11</t>
  </si>
  <si>
    <t>124MXL01GGZZ11</t>
  </si>
  <si>
    <t>125MXL00AACC11</t>
  </si>
  <si>
    <t>125MXL00BBCC11</t>
  </si>
  <si>
    <t>125MXL00CCEE11</t>
  </si>
  <si>
    <t>125MXL00CCKK11</t>
  </si>
  <si>
    <t>125MXL00EEGG11</t>
  </si>
  <si>
    <t>125MXL01GGMM11</t>
  </si>
  <si>
    <t>125MXL01GGZZ11</t>
  </si>
  <si>
    <t>125MXL01MMQQ11</t>
  </si>
  <si>
    <t>125MXL01QQSS11</t>
  </si>
  <si>
    <t>131MES1GGKK11</t>
  </si>
  <si>
    <t>131MES1KKZZ11</t>
  </si>
  <si>
    <t>132MES0CCKK11</t>
  </si>
  <si>
    <t>132MES1GGKK11</t>
  </si>
  <si>
    <t>132MES1KKZZ11</t>
  </si>
  <si>
    <t>133MES0CCKK11</t>
  </si>
  <si>
    <t>133MES1GGKK11</t>
  </si>
  <si>
    <t>133MES1KKZZ11</t>
  </si>
  <si>
    <t>135MES1KKZZ11</t>
  </si>
  <si>
    <t>137MES0AACC11</t>
  </si>
  <si>
    <t>137MES0CCKK11</t>
  </si>
  <si>
    <t>137MES1GGKK11</t>
  </si>
  <si>
    <t>137MES1KKZZ11</t>
  </si>
  <si>
    <t>138MES0AACC11</t>
  </si>
  <si>
    <t>138MES0CCKK11</t>
  </si>
  <si>
    <t>138MES1GGKK11</t>
  </si>
  <si>
    <t>138MES1KKZZ11</t>
  </si>
  <si>
    <t>142MES0CCKK11</t>
  </si>
  <si>
    <t>142MES1GGKK11</t>
  </si>
  <si>
    <t>142MES1KKZZ12</t>
  </si>
  <si>
    <t>143MES01GGKK11</t>
  </si>
  <si>
    <t>143MES1GGKK12</t>
  </si>
  <si>
    <t>143MES2KKZZ11</t>
  </si>
  <si>
    <t>144MES1GGKK11</t>
  </si>
  <si>
    <t>144MES1KKZZ11</t>
  </si>
  <si>
    <t>145MES0CCKK11</t>
  </si>
  <si>
    <t>145MES1GGKK11</t>
  </si>
  <si>
    <t>145MES1KKZZ11</t>
  </si>
  <si>
    <t>146MES0CCKK11</t>
  </si>
  <si>
    <t>146MES1GGKK11</t>
  </si>
  <si>
    <t>146MES1KKZZ11</t>
  </si>
  <si>
    <t>148MES0CCKK11</t>
  </si>
  <si>
    <t>148MES1GGKK11</t>
  </si>
  <si>
    <t>148MES1KKZZ11</t>
  </si>
  <si>
    <t>149MES0CCKK11</t>
  </si>
  <si>
    <t>149MES1GGKK11</t>
  </si>
  <si>
    <t>149MES1KKZZ11</t>
  </si>
  <si>
    <t>152MES0CCKK11</t>
  </si>
  <si>
    <t>152MES1GGKK11</t>
  </si>
  <si>
    <t>152MES1KKZZ11</t>
  </si>
  <si>
    <t>152MXL01GGZZ11</t>
  </si>
  <si>
    <t>152MXL02GGZZ11</t>
  </si>
  <si>
    <t>152MXL03GGZZ11</t>
  </si>
  <si>
    <t>152MXL1GGMM11</t>
  </si>
  <si>
    <t>152MXL1GGZZ11</t>
  </si>
  <si>
    <t>152MXL1MMQQ11</t>
  </si>
  <si>
    <t>153MXL01GGMM11</t>
  </si>
  <si>
    <t>153MXL01GGZZ11</t>
  </si>
  <si>
    <t>153MXL1GGMM11</t>
  </si>
  <si>
    <t>153MXL1GGZZ11</t>
  </si>
  <si>
    <t>153MXL1MMQQ11</t>
  </si>
  <si>
    <t>155MES0AACC11</t>
  </si>
  <si>
    <t>155MES0CCKK11</t>
  </si>
  <si>
    <t>155MES1KKQQ11</t>
  </si>
  <si>
    <t>155MES2KKQQ11</t>
  </si>
  <si>
    <t>158MES0CCKK11</t>
  </si>
  <si>
    <t>158MES1KKQQ11</t>
  </si>
  <si>
    <t>163MES0AACC11</t>
  </si>
  <si>
    <t>163MES0CCKK11</t>
  </si>
  <si>
    <t>163MES1GGZZ11</t>
  </si>
  <si>
    <t>189MES0AACC11</t>
  </si>
  <si>
    <t>189MES1KKQQ11</t>
  </si>
  <si>
    <t>201MES0AACC11</t>
  </si>
  <si>
    <t>205MES0CCKK11</t>
  </si>
  <si>
    <t>205MES1GGZZ11</t>
  </si>
  <si>
    <t>205MES1KKQQ11</t>
  </si>
  <si>
    <t>206MES0AACC11</t>
  </si>
  <si>
    <t>206MES0CCKK11</t>
  </si>
  <si>
    <t>209MES0CCKK11</t>
  </si>
  <si>
    <t>209MES1GGZZ11</t>
  </si>
  <si>
    <t>209MES1KKQQ11</t>
  </si>
  <si>
    <t>210MES0AACC11</t>
  </si>
  <si>
    <t>210MES1AACC11</t>
  </si>
  <si>
    <t>210MES1GGZZ11</t>
  </si>
  <si>
    <t>37MES00AACC11</t>
  </si>
  <si>
    <t>37MES00BBCC11</t>
  </si>
  <si>
    <t>37MES00CCII11</t>
  </si>
  <si>
    <t>38MES00AACC11</t>
  </si>
  <si>
    <t>38MES00BBCC11</t>
  </si>
  <si>
    <t>38MES00GGMM11</t>
  </si>
  <si>
    <t>39MES00AACC11</t>
  </si>
  <si>
    <t>39MES00BBCC11</t>
  </si>
  <si>
    <t>39MES01CCII11</t>
  </si>
  <si>
    <t>39MES01GGMM11</t>
  </si>
  <si>
    <t>39MES01QQRR12</t>
  </si>
  <si>
    <t>40MES01KKZZ12</t>
  </si>
  <si>
    <t>56MES0AACC11</t>
  </si>
  <si>
    <t>56MES0CCKK11</t>
  </si>
  <si>
    <t>64MES03GGRR12</t>
  </si>
  <si>
    <t>64MES0AACC11</t>
  </si>
  <si>
    <t>64MES0CCKK11</t>
  </si>
  <si>
    <t>65MES01GGRR11</t>
  </si>
  <si>
    <t>65MES0CCKK11</t>
  </si>
  <si>
    <t>68MES0AACC11</t>
  </si>
  <si>
    <t>68MES0CCKK11</t>
  </si>
  <si>
    <t>68MES0EEGG11</t>
  </si>
  <si>
    <t>68MES1GGKK11</t>
  </si>
  <si>
    <t>68MES1KKZZ11</t>
  </si>
  <si>
    <t>70MES0AACC11</t>
  </si>
  <si>
    <t>70MES0CCEE11</t>
  </si>
  <si>
    <t>70MES0CCKK11</t>
  </si>
  <si>
    <t>70MES0EEGG11</t>
  </si>
  <si>
    <t>72MES0AACC11</t>
  </si>
  <si>
    <t>72MES0CCKK11</t>
  </si>
  <si>
    <t>72MES0KKZZ12</t>
  </si>
  <si>
    <t>76MES0AACC11</t>
  </si>
  <si>
    <t>76MES0CCKK11</t>
  </si>
  <si>
    <t>76MES0EEGG11</t>
  </si>
  <si>
    <t>76MES1GGKK12</t>
  </si>
  <si>
    <t>78MES0AACC11</t>
  </si>
  <si>
    <t>78MES0CCKK11</t>
  </si>
  <si>
    <t>78MES0EEGG11</t>
  </si>
  <si>
    <t>78MES1GGKK11</t>
  </si>
  <si>
    <t>78MES1KKZZ11</t>
  </si>
  <si>
    <t>85MES0AACC11</t>
  </si>
  <si>
    <t>85MES0CCKK11</t>
  </si>
  <si>
    <t>97MES1GGKK11</t>
  </si>
  <si>
    <t>97MES1KKZZ11</t>
  </si>
  <si>
    <t>98MES0CCKK11</t>
  </si>
  <si>
    <t>98MES1GGKK11</t>
  </si>
  <si>
    <t>98MES1KKZZ11</t>
  </si>
  <si>
    <t>Proteobacteria_Arcobacter</t>
  </si>
  <si>
    <t>CYANO</t>
  </si>
  <si>
    <t>Orphans</t>
  </si>
  <si>
    <t>Total</t>
  </si>
  <si>
    <t>&gt;NifH_TARA_AON_82_MAG_00096_fragment_2</t>
  </si>
  <si>
    <t>TOTAL</t>
  </si>
  <si>
    <t>CYAN and HBDs</t>
  </si>
  <si>
    <t>Not included</t>
  </si>
  <si>
    <t>CYAN and HBDs %</t>
  </si>
  <si>
    <t>HBDs %</t>
  </si>
  <si>
    <t>CYANO %</t>
  </si>
  <si>
    <t>Metatranscriptomes</t>
  </si>
  <si>
    <t>Metagenomes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</si>
</sst>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theme="1"/>
      <name val="Calibri"/>
    </font>
    <font>
      <sz val="30"/>
      <color theme="1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3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0">
    <xf numFmtId="0" fontId="0" fillId="0" borderId="0" xfId="0"/>
    <xf numFmtId="0" fontId="4" fillId="2" borderId="1" xfId="0" applyFont="1" applyFill="1" applyBorder="1" applyAlignment="1">
      <alignment horizontal="left"/>
    </xf>
    <xf numFmtId="0" fontId="0" fillId="2" borderId="0" xfId="0" applyFill="1"/>
    <xf numFmtId="0" fontId="0" fillId="2" borderId="1" xfId="0" applyFill="1" applyBorder="1"/>
    <xf numFmtId="0" fontId="3" fillId="3" borderId="1" xfId="0" applyFont="1" applyFill="1" applyBorder="1" applyAlignment="1">
      <alignment horizontal="left"/>
    </xf>
    <xf numFmtId="0" fontId="0" fillId="2" borderId="1" xfId="0" applyFill="1" applyBorder="1" applyAlignment="1">
      <alignment horizontal="left"/>
    </xf>
    <xf numFmtId="0" fontId="3" fillId="2" borderId="1" xfId="0" applyFont="1" applyFill="1" applyBorder="1" applyAlignment="1">
      <alignment horizontal="left"/>
    </xf>
    <xf numFmtId="0" fontId="0" fillId="4" borderId="1" xfId="0" applyFill="1" applyBorder="1"/>
    <xf numFmtId="0" fontId="0" fillId="2" borderId="0" xfId="0" applyFill="1" applyBorder="1"/>
    <xf numFmtId="0" fontId="5" fillId="5" borderId="1" xfId="0" applyFont="1" applyFill="1" applyBorder="1" applyAlignment="1">
      <alignment horizontal="center" vertical="center"/>
    </xf>
  </cellXfs>
  <cellStyles count="33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Normal" xfId="0" builtinId="0"/>
  </cellStyles>
  <dxfs count="12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C6EFCE"/>
          <bgColor rgb="FF000000"/>
        </patternFill>
      </fill>
    </dxf>
    <dxf>
      <fill>
        <patternFill patternType="solid">
          <fgColor rgb="FFC6EFCE"/>
          <bgColor rgb="FF000000"/>
        </patternFill>
      </fill>
    </dxf>
    <dxf>
      <fill>
        <patternFill patternType="solid">
          <fgColor rgb="FFC6EFCE"/>
          <bgColor rgb="FF000000"/>
        </patternFill>
      </fill>
    </dxf>
  </dxfs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externalLink" Target="externalLinks/externalLink1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'[1]MT 90%'!$D$342</c:f>
              <c:strCache>
                <c:ptCount val="1"/>
                <c:pt idx="0">
                  <c:v>UCYN-A1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solidFill>
                <a:srgbClr val="000000"/>
              </a:solidFill>
            </a:ln>
            <a:effectLst/>
          </c:spPr>
          <c:invertIfNegative val="0"/>
          <c:cat>
            <c:strRef>
              <c:f>'[1]MT 90%'!$E$341:$G$341</c:f>
              <c:strCache>
                <c:ptCount val="3"/>
                <c:pt idx="0">
                  <c:v>_x0012_All size fractions</c:v>
                </c:pt>
                <c:pt idx="1">
                  <c:v>_x000b_0.2-3micron</c:v>
                </c:pt>
                <c:pt idx="2">
                  <c:v>
&gt;0.8micron</c:v>
                </c:pt>
              </c:strCache>
            </c:strRef>
          </c:cat>
          <c:val>
            <c:numRef>
              <c:f>'[1]MT 90%'!$E$342:$G$342</c:f>
              <c:numCache>
                <c:formatCode>General</c:formatCode>
                <c:ptCount val="3"/>
                <c:pt idx="0">
                  <c:v>7942.0</c:v>
                </c:pt>
                <c:pt idx="1">
                  <c:v>784.0</c:v>
                </c:pt>
                <c:pt idx="2">
                  <c:v>7158.0</c:v>
                </c:pt>
              </c:numCache>
            </c:numRef>
          </c:val>
        </c:ser>
        <c:ser>
          <c:idx val="1"/>
          <c:order val="1"/>
          <c:tx>
            <c:strRef>
              <c:f>'[1]MT 90%'!$D$343</c:f>
              <c:strCache>
                <c:ptCount val="1"/>
                <c:pt idx="0">
                  <c:v>UCYN-A2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rgbClr val="000000"/>
              </a:solidFill>
            </a:ln>
            <a:effectLst/>
          </c:spPr>
          <c:invertIfNegative val="0"/>
          <c:cat>
            <c:strRef>
              <c:f>'[1]MT 90%'!$E$341:$G$341</c:f>
              <c:strCache>
                <c:ptCount val="3"/>
                <c:pt idx="0">
                  <c:v>_x0012_All size fractions</c:v>
                </c:pt>
                <c:pt idx="1">
                  <c:v>_x000b_0.2-3micron</c:v>
                </c:pt>
                <c:pt idx="2">
                  <c:v>
&gt;0.8micron</c:v>
                </c:pt>
              </c:strCache>
            </c:strRef>
          </c:cat>
          <c:val>
            <c:numRef>
              <c:f>'[1]MT 90%'!$E$343:$G$343</c:f>
              <c:numCache>
                <c:formatCode>General</c:formatCode>
                <c:ptCount val="3"/>
                <c:pt idx="0">
                  <c:v>1020.0</c:v>
                </c:pt>
                <c:pt idx="1">
                  <c:v>34.0</c:v>
                </c:pt>
                <c:pt idx="2">
                  <c:v>986.0</c:v>
                </c:pt>
              </c:numCache>
            </c:numRef>
          </c:val>
        </c:ser>
        <c:ser>
          <c:idx val="2"/>
          <c:order val="2"/>
          <c:tx>
            <c:strRef>
              <c:f>'[1]MT 90%'!$D$344</c:f>
              <c:strCache>
                <c:ptCount val="1"/>
                <c:pt idx="0">
                  <c:v>Trichodesmium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solidFill>
                <a:srgbClr val="000000"/>
              </a:solidFill>
            </a:ln>
            <a:effectLst/>
          </c:spPr>
          <c:invertIfNegative val="0"/>
          <c:cat>
            <c:strRef>
              <c:f>'[1]MT 90%'!$E$341:$G$341</c:f>
              <c:strCache>
                <c:ptCount val="3"/>
                <c:pt idx="0">
                  <c:v>_x0012_All size fractions</c:v>
                </c:pt>
                <c:pt idx="1">
                  <c:v>_x000b_0.2-3micron</c:v>
                </c:pt>
                <c:pt idx="2">
                  <c:v>
&gt;0.8micron</c:v>
                </c:pt>
              </c:strCache>
            </c:strRef>
          </c:cat>
          <c:val>
            <c:numRef>
              <c:f>'[1]MT 90%'!$E$344:$G$344</c:f>
              <c:numCache>
                <c:formatCode>General</c:formatCode>
                <c:ptCount val="3"/>
                <c:pt idx="0">
                  <c:v>28884.0</c:v>
                </c:pt>
                <c:pt idx="1">
                  <c:v>6.0</c:v>
                </c:pt>
                <c:pt idx="2">
                  <c:v>28878.0</c:v>
                </c:pt>
              </c:numCache>
            </c:numRef>
          </c:val>
        </c:ser>
        <c:ser>
          <c:idx val="3"/>
          <c:order val="3"/>
          <c:tx>
            <c:strRef>
              <c:f>'[1]MT 90%'!$D$345</c:f>
              <c:strCache>
                <c:ptCount val="1"/>
                <c:pt idx="0">
                  <c:v>Richelia</c:v>
                </c:pt>
              </c:strCache>
            </c:strRef>
          </c:tx>
          <c:spPr>
            <a:solidFill>
              <a:schemeClr val="accent4">
                <a:lumMod val="60000"/>
                <a:lumOff val="40000"/>
              </a:schemeClr>
            </a:solidFill>
            <a:ln>
              <a:solidFill>
                <a:srgbClr val="000000"/>
              </a:solidFill>
            </a:ln>
            <a:effectLst/>
          </c:spPr>
          <c:invertIfNegative val="0"/>
          <c:cat>
            <c:strRef>
              <c:f>'[1]MT 90%'!$E$341:$G$341</c:f>
              <c:strCache>
                <c:ptCount val="3"/>
                <c:pt idx="0">
                  <c:v>_x0012_All size fractions</c:v>
                </c:pt>
                <c:pt idx="1">
                  <c:v>_x000b_0.2-3micron</c:v>
                </c:pt>
                <c:pt idx="2">
                  <c:v>
&gt;0.8micron</c:v>
                </c:pt>
              </c:strCache>
            </c:strRef>
          </c:cat>
          <c:val>
            <c:numRef>
              <c:f>'[1]MT 90%'!$E$345:$G$345</c:f>
              <c:numCache>
                <c:formatCode>General</c:formatCode>
                <c:ptCount val="3"/>
                <c:pt idx="0">
                  <c:v>1146.0</c:v>
                </c:pt>
                <c:pt idx="1">
                  <c:v>0.0</c:v>
                </c:pt>
                <c:pt idx="2">
                  <c:v>1146.0</c:v>
                </c:pt>
              </c:numCache>
            </c:numRef>
          </c:val>
        </c:ser>
        <c:ser>
          <c:idx val="4"/>
          <c:order val="4"/>
          <c:tx>
            <c:strRef>
              <c:f>'[1]MT 90%'!$D$346</c:f>
              <c:strCache>
                <c:ptCount val="1"/>
                <c:pt idx="0">
                  <c:v>Crocosphaera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rgbClr val="000000"/>
              </a:solidFill>
            </a:ln>
            <a:effectLst/>
          </c:spPr>
          <c:invertIfNegative val="0"/>
          <c:cat>
            <c:strRef>
              <c:f>'[1]MT 90%'!$E$341:$G$341</c:f>
              <c:strCache>
                <c:ptCount val="3"/>
                <c:pt idx="0">
                  <c:v>_x0012_All size fractions</c:v>
                </c:pt>
                <c:pt idx="1">
                  <c:v>_x000b_0.2-3micron</c:v>
                </c:pt>
                <c:pt idx="2">
                  <c:v>
&gt;0.8micron</c:v>
                </c:pt>
              </c:strCache>
            </c:strRef>
          </c:cat>
          <c:val>
            <c:numRef>
              <c:f>'[1]MT 90%'!$E$346:$G$346</c:f>
              <c:numCache>
                <c:formatCode>General</c:formatCode>
                <c:ptCount val="3"/>
                <c:pt idx="0">
                  <c:v>1762.0</c:v>
                </c:pt>
                <c:pt idx="1">
                  <c:v>0.0</c:v>
                </c:pt>
                <c:pt idx="2">
                  <c:v>1762.0</c:v>
                </c:pt>
              </c:numCache>
            </c:numRef>
          </c:val>
        </c:ser>
        <c:ser>
          <c:idx val="5"/>
          <c:order val="5"/>
          <c:tx>
            <c:strRef>
              <c:f>'[1]MT 90%'!$D$347</c:f>
              <c:strCache>
                <c:ptCount val="1"/>
                <c:pt idx="0">
                  <c:v>HBDs</c:v>
                </c:pt>
              </c:strCache>
            </c:strRef>
          </c:tx>
          <c:spPr>
            <a:solidFill>
              <a:srgbClr val="B25B5D"/>
            </a:solidFill>
            <a:ln>
              <a:solidFill>
                <a:srgbClr val="000000"/>
              </a:solidFill>
            </a:ln>
            <a:effectLst/>
          </c:spPr>
          <c:invertIfNegative val="0"/>
          <c:cat>
            <c:strRef>
              <c:f>'[1]MT 90%'!$E$341:$G$341</c:f>
              <c:strCache>
                <c:ptCount val="3"/>
                <c:pt idx="0">
                  <c:v>_x0012_All size fractions</c:v>
                </c:pt>
                <c:pt idx="1">
                  <c:v>_x000b_0.2-3micron</c:v>
                </c:pt>
                <c:pt idx="2">
                  <c:v>
&gt;0.8micron</c:v>
                </c:pt>
              </c:strCache>
            </c:strRef>
          </c:cat>
          <c:val>
            <c:numRef>
              <c:f>'[1]MT 90%'!$E$347:$G$347</c:f>
              <c:numCache>
                <c:formatCode>General</c:formatCode>
                <c:ptCount val="3"/>
                <c:pt idx="0">
                  <c:v>47311.0</c:v>
                </c:pt>
                <c:pt idx="1">
                  <c:v>4398.0</c:v>
                </c:pt>
                <c:pt idx="2">
                  <c:v>42913.0</c:v>
                </c:pt>
              </c:numCache>
            </c:numRef>
          </c:val>
        </c:ser>
        <c:ser>
          <c:idx val="6"/>
          <c:order val="6"/>
          <c:tx>
            <c:strRef>
              <c:f>'[1]MT 90%'!$D$348</c:f>
              <c:strCache>
                <c:ptCount val="1"/>
                <c:pt idx="0">
                  <c:v>Other nifH genes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rgbClr val="000000"/>
              </a:solidFill>
            </a:ln>
            <a:effectLst/>
          </c:spPr>
          <c:invertIfNegative val="0"/>
          <c:cat>
            <c:strRef>
              <c:f>'[1]MT 90%'!$E$341:$G$341</c:f>
              <c:strCache>
                <c:ptCount val="3"/>
                <c:pt idx="0">
                  <c:v>_x0012_All size fractions</c:v>
                </c:pt>
                <c:pt idx="1">
                  <c:v>_x000b_0.2-3micron</c:v>
                </c:pt>
                <c:pt idx="2">
                  <c:v>
&gt;0.8micron</c:v>
                </c:pt>
              </c:strCache>
            </c:strRef>
          </c:cat>
          <c:val>
            <c:numRef>
              <c:f>'[1]MT 90%'!$E$348:$G$348</c:f>
              <c:numCache>
                <c:formatCode>General</c:formatCode>
                <c:ptCount val="3"/>
                <c:pt idx="0">
                  <c:v>8371.0</c:v>
                </c:pt>
                <c:pt idx="1">
                  <c:v>537.0</c:v>
                </c:pt>
                <c:pt idx="2">
                  <c:v>7834.0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overlap val="100"/>
        <c:axId val="-2089349656"/>
        <c:axId val="-2089386136"/>
      </c:barChart>
      <c:catAx>
        <c:axId val="-20893496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en-US"/>
          </a:p>
        </c:txPr>
        <c:crossAx val="-2089386136"/>
        <c:crosses val="autoZero"/>
        <c:auto val="1"/>
        <c:lblAlgn val="ctr"/>
        <c:lblOffset val="100"/>
        <c:noMultiLvlLbl val="0"/>
      </c:catAx>
      <c:valAx>
        <c:axId val="-2089386136"/>
        <c:scaling>
          <c:orientation val="minMax"/>
        </c:scaling>
        <c:delete val="0"/>
        <c:axPos val="b"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en-US"/>
          </a:p>
        </c:txPr>
        <c:crossAx val="-2089349656"/>
        <c:crosses val="autoZero"/>
        <c:crossBetween val="between"/>
      </c:valAx>
      <c:spPr>
        <a:effectLst/>
      </c:spPr>
    </c:plotArea>
    <c:legend>
      <c:legendPos val="r"/>
      <c:layout>
        <c:manualLayout>
          <c:xMode val="edge"/>
          <c:yMode val="edge"/>
          <c:x val="0.854172826418711"/>
          <c:y val="0.0597742782152231"/>
          <c:w val="0.128280515422093"/>
          <c:h val="0.79711811023622"/>
        </c:manualLayout>
      </c:layout>
      <c:overlay val="0"/>
      <c:txPr>
        <a:bodyPr/>
        <a:lstStyle/>
        <a:p>
          <a:pPr>
            <a:defRPr sz="1800" b="1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1170940</xdr:colOff>
      <xdr:row>357</xdr:row>
      <xdr:rowOff>177800</xdr:rowOff>
    </xdr:from>
    <xdr:to>
      <xdr:col>13</xdr:col>
      <xdr:colOff>0</xdr:colOff>
      <xdr:row>373</xdr:row>
      <xdr:rowOff>177800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omdelmonttdelmont/Dropbox/00_PUBLICATIONS/01_Others/01_GENOSCOPE/02_MAGs_Bacteria_Archaea/00_Manuscripts/01_N_Fixation_Sunlit_Ocean/00_Analysis/03_Nifh_analyses/03_Mapping_extended_nifH_database/table_mapping_nifH-db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T 90%"/>
      <sheetName val="MG 90%"/>
      <sheetName val="MG 80%"/>
    </sheetNames>
    <sheetDataSet>
      <sheetData sheetId="0">
        <row r="341">
          <cell r="E341" t="str">
            <v>All size fractions</v>
          </cell>
          <cell r="F341" t="str">
            <v>0.2-3micron</v>
          </cell>
          <cell r="G341" t="str">
            <v>&gt;0.8micron</v>
          </cell>
        </row>
        <row r="342">
          <cell r="D342" t="str">
            <v>UCYN-A1</v>
          </cell>
          <cell r="E342">
            <v>7942</v>
          </cell>
          <cell r="F342">
            <v>784</v>
          </cell>
          <cell r="G342">
            <v>7158</v>
          </cell>
        </row>
        <row r="343">
          <cell r="D343" t="str">
            <v>UCYN-A2</v>
          </cell>
          <cell r="E343">
            <v>1020</v>
          </cell>
          <cell r="F343">
            <v>34</v>
          </cell>
          <cell r="G343">
            <v>986</v>
          </cell>
        </row>
        <row r="344">
          <cell r="D344" t="str">
            <v>Trichodesmium</v>
          </cell>
          <cell r="E344">
            <v>28884</v>
          </cell>
          <cell r="F344">
            <v>6</v>
          </cell>
          <cell r="G344">
            <v>28878</v>
          </cell>
        </row>
        <row r="345">
          <cell r="D345" t="str">
            <v>Richelia</v>
          </cell>
          <cell r="E345">
            <v>1146</v>
          </cell>
          <cell r="F345">
            <v>0</v>
          </cell>
          <cell r="G345">
            <v>1146</v>
          </cell>
        </row>
        <row r="346">
          <cell r="D346" t="str">
            <v>Crocosphaera</v>
          </cell>
          <cell r="E346">
            <v>1762</v>
          </cell>
          <cell r="F346">
            <v>0</v>
          </cell>
          <cell r="G346">
            <v>1762</v>
          </cell>
        </row>
        <row r="347">
          <cell r="D347" t="str">
            <v>HBDs</v>
          </cell>
          <cell r="E347">
            <v>47311</v>
          </cell>
          <cell r="F347">
            <v>4398</v>
          </cell>
          <cell r="G347">
            <v>42913</v>
          </cell>
        </row>
        <row r="348">
          <cell r="D348" t="str">
            <v>Other nifH genes</v>
          </cell>
          <cell r="E348">
            <v>8371</v>
          </cell>
          <cell r="F348">
            <v>537</v>
          </cell>
          <cell r="G348">
            <v>7834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533"/>
  <sheetViews>
    <sheetView workbookViewId="0"/>
  </sheetViews>
  <sheetFormatPr baseColWidth="10" defaultRowHeight="15" x14ac:dyDescent="0"/>
  <cols>
    <col min="1" max="1" width="141.5" customWidth="1"/>
  </cols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  <row r="4" spans="1:1">
      <c r="A4" t="s">
        <v>3</v>
      </c>
    </row>
    <row r="5" spans="1:1">
      <c r="A5" t="s">
        <v>4</v>
      </c>
    </row>
    <row r="6" spans="1:1">
      <c r="A6" t="s">
        <v>5</v>
      </c>
    </row>
    <row r="7" spans="1:1">
      <c r="A7" t="s">
        <v>6</v>
      </c>
    </row>
    <row r="8" spans="1:1">
      <c r="A8" t="s">
        <v>7</v>
      </c>
    </row>
    <row r="9" spans="1:1">
      <c r="A9" t="s">
        <v>8</v>
      </c>
    </row>
    <row r="10" spans="1:1">
      <c r="A10" t="s">
        <v>9</v>
      </c>
    </row>
    <row r="11" spans="1:1">
      <c r="A11" t="s">
        <v>10</v>
      </c>
    </row>
    <row r="12" spans="1:1">
      <c r="A12" t="s">
        <v>11</v>
      </c>
    </row>
    <row r="13" spans="1:1">
      <c r="A13" t="s">
        <v>12</v>
      </c>
    </row>
    <row r="14" spans="1:1">
      <c r="A14" t="s">
        <v>13</v>
      </c>
    </row>
    <row r="15" spans="1:1">
      <c r="A15" t="s">
        <v>14</v>
      </c>
    </row>
    <row r="16" spans="1:1">
      <c r="A16" t="s">
        <v>15</v>
      </c>
    </row>
    <row r="17" spans="1:1">
      <c r="A17" t="s">
        <v>16</v>
      </c>
    </row>
    <row r="18" spans="1:1">
      <c r="A18" t="s">
        <v>17</v>
      </c>
    </row>
    <row r="19" spans="1:1">
      <c r="A19" t="s">
        <v>18</v>
      </c>
    </row>
    <row r="20" spans="1:1">
      <c r="A20" t="s">
        <v>19</v>
      </c>
    </row>
    <row r="21" spans="1:1">
      <c r="A21" t="s">
        <v>20</v>
      </c>
    </row>
    <row r="22" spans="1:1">
      <c r="A22" t="s">
        <v>21</v>
      </c>
    </row>
    <row r="23" spans="1:1">
      <c r="A23" t="s">
        <v>22</v>
      </c>
    </row>
    <row r="24" spans="1:1">
      <c r="A24" t="s">
        <v>23</v>
      </c>
    </row>
    <row r="25" spans="1:1">
      <c r="A25" t="s">
        <v>24</v>
      </c>
    </row>
    <row r="26" spans="1:1">
      <c r="A26" t="s">
        <v>25</v>
      </c>
    </row>
    <row r="27" spans="1:1">
      <c r="A27" t="s">
        <v>26</v>
      </c>
    </row>
    <row r="28" spans="1:1">
      <c r="A28" t="s">
        <v>27</v>
      </c>
    </row>
    <row r="29" spans="1:1">
      <c r="A29" t="s">
        <v>28</v>
      </c>
    </row>
    <row r="30" spans="1:1">
      <c r="A30" t="s">
        <v>29</v>
      </c>
    </row>
    <row r="31" spans="1:1">
      <c r="A31" t="s">
        <v>30</v>
      </c>
    </row>
    <row r="32" spans="1:1">
      <c r="A32" t="s">
        <v>31</v>
      </c>
    </row>
    <row r="33" spans="1:1">
      <c r="A33" t="s">
        <v>32</v>
      </c>
    </row>
    <row r="34" spans="1:1">
      <c r="A34" t="s">
        <v>33</v>
      </c>
    </row>
    <row r="35" spans="1:1">
      <c r="A35" t="s">
        <v>34</v>
      </c>
    </row>
    <row r="36" spans="1:1">
      <c r="A36" t="s">
        <v>35</v>
      </c>
    </row>
    <row r="37" spans="1:1">
      <c r="A37" t="s">
        <v>36</v>
      </c>
    </row>
    <row r="38" spans="1:1">
      <c r="A38" t="s">
        <v>37</v>
      </c>
    </row>
    <row r="39" spans="1:1">
      <c r="A39" t="s">
        <v>38</v>
      </c>
    </row>
    <row r="40" spans="1:1">
      <c r="A40" t="s">
        <v>39</v>
      </c>
    </row>
    <row r="41" spans="1:1">
      <c r="A41" t="s">
        <v>40</v>
      </c>
    </row>
    <row r="42" spans="1:1">
      <c r="A42" t="s">
        <v>41</v>
      </c>
    </row>
    <row r="43" spans="1:1">
      <c r="A43" t="s">
        <v>42</v>
      </c>
    </row>
    <row r="44" spans="1:1">
      <c r="A44" t="s">
        <v>43</v>
      </c>
    </row>
    <row r="45" spans="1:1">
      <c r="A45" t="s">
        <v>44</v>
      </c>
    </row>
    <row r="46" spans="1:1">
      <c r="A46" t="s">
        <v>45</v>
      </c>
    </row>
    <row r="47" spans="1:1">
      <c r="A47" t="s">
        <v>46</v>
      </c>
    </row>
    <row r="48" spans="1:1">
      <c r="A48" t="s">
        <v>47</v>
      </c>
    </row>
    <row r="49" spans="1:1">
      <c r="A49" t="s">
        <v>48</v>
      </c>
    </row>
    <row r="50" spans="1:1">
      <c r="A50" t="s">
        <v>49</v>
      </c>
    </row>
    <row r="51" spans="1:1">
      <c r="A51" t="s">
        <v>50</v>
      </c>
    </row>
    <row r="52" spans="1:1">
      <c r="A52" t="s">
        <v>51</v>
      </c>
    </row>
    <row r="53" spans="1:1">
      <c r="A53" t="s">
        <v>52</v>
      </c>
    </row>
    <row r="54" spans="1:1">
      <c r="A54" t="s">
        <v>53</v>
      </c>
    </row>
    <row r="55" spans="1:1">
      <c r="A55" t="s">
        <v>54</v>
      </c>
    </row>
    <row r="56" spans="1:1">
      <c r="A56" t="s">
        <v>55</v>
      </c>
    </row>
    <row r="57" spans="1:1">
      <c r="A57" t="s">
        <v>56</v>
      </c>
    </row>
    <row r="58" spans="1:1">
      <c r="A58" t="s">
        <v>57</v>
      </c>
    </row>
    <row r="59" spans="1:1">
      <c r="A59" t="s">
        <v>58</v>
      </c>
    </row>
    <row r="60" spans="1:1">
      <c r="A60" t="s">
        <v>59</v>
      </c>
    </row>
    <row r="61" spans="1:1">
      <c r="A61" t="s">
        <v>60</v>
      </c>
    </row>
    <row r="62" spans="1:1">
      <c r="A62" t="s">
        <v>61</v>
      </c>
    </row>
    <row r="63" spans="1:1">
      <c r="A63" t="s">
        <v>62</v>
      </c>
    </row>
    <row r="64" spans="1:1">
      <c r="A64" t="s">
        <v>63</v>
      </c>
    </row>
    <row r="65" spans="1:1">
      <c r="A65" t="s">
        <v>64</v>
      </c>
    </row>
    <row r="66" spans="1:1">
      <c r="A66" t="s">
        <v>65</v>
      </c>
    </row>
    <row r="67" spans="1:1">
      <c r="A67" t="s">
        <v>66</v>
      </c>
    </row>
    <row r="68" spans="1:1">
      <c r="A68" t="s">
        <v>67</v>
      </c>
    </row>
    <row r="69" spans="1:1">
      <c r="A69" t="s">
        <v>68</v>
      </c>
    </row>
    <row r="70" spans="1:1">
      <c r="A70" t="s">
        <v>69</v>
      </c>
    </row>
    <row r="71" spans="1:1">
      <c r="A71" t="s">
        <v>70</v>
      </c>
    </row>
    <row r="72" spans="1:1">
      <c r="A72" t="s">
        <v>71</v>
      </c>
    </row>
    <row r="73" spans="1:1">
      <c r="A73" t="s">
        <v>72</v>
      </c>
    </row>
    <row r="74" spans="1:1">
      <c r="A74" t="s">
        <v>73</v>
      </c>
    </row>
    <row r="75" spans="1:1">
      <c r="A75" t="s">
        <v>74</v>
      </c>
    </row>
    <row r="76" spans="1:1">
      <c r="A76" t="s">
        <v>75</v>
      </c>
    </row>
    <row r="77" spans="1:1">
      <c r="A77" t="s">
        <v>76</v>
      </c>
    </row>
    <row r="78" spans="1:1">
      <c r="A78" t="s">
        <v>77</v>
      </c>
    </row>
    <row r="79" spans="1:1">
      <c r="A79" t="s">
        <v>78</v>
      </c>
    </row>
    <row r="80" spans="1:1">
      <c r="A80" t="s">
        <v>79</v>
      </c>
    </row>
    <row r="81" spans="1:1">
      <c r="A81" t="s">
        <v>80</v>
      </c>
    </row>
    <row r="82" spans="1:1">
      <c r="A82" t="s">
        <v>81</v>
      </c>
    </row>
    <row r="83" spans="1:1">
      <c r="A83" t="s">
        <v>82</v>
      </c>
    </row>
    <row r="84" spans="1:1">
      <c r="A84" t="s">
        <v>83</v>
      </c>
    </row>
    <row r="85" spans="1:1">
      <c r="A85" t="s">
        <v>84</v>
      </c>
    </row>
    <row r="86" spans="1:1">
      <c r="A86" t="s">
        <v>85</v>
      </c>
    </row>
    <row r="87" spans="1:1">
      <c r="A87" t="s">
        <v>86</v>
      </c>
    </row>
    <row r="88" spans="1:1">
      <c r="A88" t="s">
        <v>87</v>
      </c>
    </row>
    <row r="89" spans="1:1">
      <c r="A89" t="s">
        <v>88</v>
      </c>
    </row>
    <row r="90" spans="1:1">
      <c r="A90" t="s">
        <v>89</v>
      </c>
    </row>
    <row r="91" spans="1:1">
      <c r="A91" t="s">
        <v>90</v>
      </c>
    </row>
    <row r="92" spans="1:1">
      <c r="A92" t="s">
        <v>91</v>
      </c>
    </row>
    <row r="93" spans="1:1">
      <c r="A93" t="s">
        <v>92</v>
      </c>
    </row>
    <row r="94" spans="1:1">
      <c r="A94" t="s">
        <v>93</v>
      </c>
    </row>
    <row r="95" spans="1:1">
      <c r="A95" t="s">
        <v>94</v>
      </c>
    </row>
    <row r="96" spans="1:1">
      <c r="A96" t="s">
        <v>95</v>
      </c>
    </row>
    <row r="97" spans="1:1">
      <c r="A97" t="s">
        <v>96</v>
      </c>
    </row>
    <row r="98" spans="1:1">
      <c r="A98" t="s">
        <v>97</v>
      </c>
    </row>
    <row r="99" spans="1:1">
      <c r="A99" t="s">
        <v>98</v>
      </c>
    </row>
    <row r="100" spans="1:1">
      <c r="A100" t="s">
        <v>99</v>
      </c>
    </row>
    <row r="101" spans="1:1">
      <c r="A101" t="s">
        <v>100</v>
      </c>
    </row>
    <row r="102" spans="1:1">
      <c r="A102" t="s">
        <v>101</v>
      </c>
    </row>
    <row r="103" spans="1:1">
      <c r="A103" t="s">
        <v>102</v>
      </c>
    </row>
    <row r="104" spans="1:1">
      <c r="A104" t="s">
        <v>103</v>
      </c>
    </row>
    <row r="105" spans="1:1">
      <c r="A105" t="s">
        <v>104</v>
      </c>
    </row>
    <row r="106" spans="1:1">
      <c r="A106" t="s">
        <v>105</v>
      </c>
    </row>
    <row r="107" spans="1:1">
      <c r="A107" t="s">
        <v>106</v>
      </c>
    </row>
    <row r="108" spans="1:1">
      <c r="A108" t="s">
        <v>107</v>
      </c>
    </row>
    <row r="109" spans="1:1">
      <c r="A109" t="s">
        <v>108</v>
      </c>
    </row>
    <row r="110" spans="1:1">
      <c r="A110" t="s">
        <v>109</v>
      </c>
    </row>
    <row r="111" spans="1:1">
      <c r="A111" t="s">
        <v>110</v>
      </c>
    </row>
    <row r="112" spans="1:1">
      <c r="A112" t="s">
        <v>111</v>
      </c>
    </row>
    <row r="113" spans="1:1">
      <c r="A113" t="s">
        <v>112</v>
      </c>
    </row>
    <row r="114" spans="1:1">
      <c r="A114" t="s">
        <v>113</v>
      </c>
    </row>
    <row r="115" spans="1:1">
      <c r="A115" t="s">
        <v>114</v>
      </c>
    </row>
    <row r="116" spans="1:1">
      <c r="A116" t="s">
        <v>115</v>
      </c>
    </row>
    <row r="117" spans="1:1">
      <c r="A117" t="s">
        <v>116</v>
      </c>
    </row>
    <row r="118" spans="1:1">
      <c r="A118" t="s">
        <v>117</v>
      </c>
    </row>
    <row r="119" spans="1:1">
      <c r="A119" t="s">
        <v>118</v>
      </c>
    </row>
    <row r="120" spans="1:1">
      <c r="A120" t="s">
        <v>119</v>
      </c>
    </row>
    <row r="121" spans="1:1">
      <c r="A121" t="s">
        <v>120</v>
      </c>
    </row>
    <row r="122" spans="1:1">
      <c r="A122" t="s">
        <v>121</v>
      </c>
    </row>
    <row r="123" spans="1:1">
      <c r="A123" t="s">
        <v>122</v>
      </c>
    </row>
    <row r="124" spans="1:1">
      <c r="A124" t="s">
        <v>123</v>
      </c>
    </row>
    <row r="125" spans="1:1">
      <c r="A125" t="s">
        <v>124</v>
      </c>
    </row>
    <row r="126" spans="1:1">
      <c r="A126" t="s">
        <v>125</v>
      </c>
    </row>
    <row r="127" spans="1:1">
      <c r="A127" t="s">
        <v>126</v>
      </c>
    </row>
    <row r="128" spans="1:1">
      <c r="A128" t="s">
        <v>127</v>
      </c>
    </row>
    <row r="129" spans="1:1">
      <c r="A129" t="s">
        <v>128</v>
      </c>
    </row>
    <row r="130" spans="1:1">
      <c r="A130" t="s">
        <v>129</v>
      </c>
    </row>
    <row r="131" spans="1:1">
      <c r="A131" t="s">
        <v>130</v>
      </c>
    </row>
    <row r="132" spans="1:1">
      <c r="A132" t="s">
        <v>131</v>
      </c>
    </row>
    <row r="133" spans="1:1">
      <c r="A133" t="s">
        <v>132</v>
      </c>
    </row>
    <row r="134" spans="1:1">
      <c r="A134" t="s">
        <v>133</v>
      </c>
    </row>
    <row r="135" spans="1:1">
      <c r="A135" t="s">
        <v>134</v>
      </c>
    </row>
    <row r="136" spans="1:1">
      <c r="A136" t="s">
        <v>135</v>
      </c>
    </row>
    <row r="137" spans="1:1">
      <c r="A137" t="s">
        <v>136</v>
      </c>
    </row>
    <row r="138" spans="1:1">
      <c r="A138" t="s">
        <v>137</v>
      </c>
    </row>
    <row r="139" spans="1:1">
      <c r="A139" t="s">
        <v>138</v>
      </c>
    </row>
    <row r="140" spans="1:1">
      <c r="A140" t="s">
        <v>139</v>
      </c>
    </row>
    <row r="141" spans="1:1">
      <c r="A141" t="s">
        <v>140</v>
      </c>
    </row>
    <row r="142" spans="1:1">
      <c r="A142" t="s">
        <v>141</v>
      </c>
    </row>
    <row r="143" spans="1:1">
      <c r="A143" t="s">
        <v>142</v>
      </c>
    </row>
    <row r="144" spans="1:1">
      <c r="A144" t="s">
        <v>143</v>
      </c>
    </row>
    <row r="145" spans="1:1">
      <c r="A145" t="s">
        <v>144</v>
      </c>
    </row>
    <row r="146" spans="1:1">
      <c r="A146" t="s">
        <v>145</v>
      </c>
    </row>
    <row r="147" spans="1:1">
      <c r="A147" t="s">
        <v>146</v>
      </c>
    </row>
    <row r="148" spans="1:1">
      <c r="A148" t="s">
        <v>147</v>
      </c>
    </row>
    <row r="149" spans="1:1">
      <c r="A149" t="s">
        <v>148</v>
      </c>
    </row>
    <row r="150" spans="1:1">
      <c r="A150" t="s">
        <v>149</v>
      </c>
    </row>
    <row r="151" spans="1:1">
      <c r="A151" t="s">
        <v>150</v>
      </c>
    </row>
    <row r="152" spans="1:1">
      <c r="A152" t="s">
        <v>151</v>
      </c>
    </row>
    <row r="153" spans="1:1">
      <c r="A153" t="s">
        <v>152</v>
      </c>
    </row>
    <row r="154" spans="1:1">
      <c r="A154" t="s">
        <v>153</v>
      </c>
    </row>
    <row r="155" spans="1:1">
      <c r="A155" t="s">
        <v>154</v>
      </c>
    </row>
    <row r="156" spans="1:1">
      <c r="A156" t="s">
        <v>155</v>
      </c>
    </row>
    <row r="157" spans="1:1">
      <c r="A157" t="s">
        <v>156</v>
      </c>
    </row>
    <row r="158" spans="1:1">
      <c r="A158" t="s">
        <v>86</v>
      </c>
    </row>
    <row r="159" spans="1:1">
      <c r="A159" t="s">
        <v>157</v>
      </c>
    </row>
    <row r="160" spans="1:1">
      <c r="A160" t="s">
        <v>158</v>
      </c>
    </row>
    <row r="161" spans="1:1">
      <c r="A161" t="s">
        <v>159</v>
      </c>
    </row>
    <row r="162" spans="1:1">
      <c r="A162" t="s">
        <v>160</v>
      </c>
    </row>
    <row r="163" spans="1:1">
      <c r="A163" t="s">
        <v>161</v>
      </c>
    </row>
    <row r="164" spans="1:1">
      <c r="A164" t="s">
        <v>162</v>
      </c>
    </row>
    <row r="165" spans="1:1">
      <c r="A165" t="s">
        <v>163</v>
      </c>
    </row>
    <row r="166" spans="1:1">
      <c r="A166" t="s">
        <v>164</v>
      </c>
    </row>
    <row r="167" spans="1:1">
      <c r="A167" t="s">
        <v>165</v>
      </c>
    </row>
    <row r="168" spans="1:1">
      <c r="A168" t="s">
        <v>166</v>
      </c>
    </row>
    <row r="169" spans="1:1">
      <c r="A169" t="s">
        <v>167</v>
      </c>
    </row>
    <row r="170" spans="1:1">
      <c r="A170" t="s">
        <v>168</v>
      </c>
    </row>
    <row r="171" spans="1:1">
      <c r="A171" t="s">
        <v>169</v>
      </c>
    </row>
    <row r="172" spans="1:1">
      <c r="A172" t="s">
        <v>170</v>
      </c>
    </row>
    <row r="173" spans="1:1">
      <c r="A173" t="s">
        <v>171</v>
      </c>
    </row>
    <row r="174" spans="1:1">
      <c r="A174" t="s">
        <v>172</v>
      </c>
    </row>
    <row r="175" spans="1:1">
      <c r="A175" t="s">
        <v>173</v>
      </c>
    </row>
    <row r="176" spans="1:1">
      <c r="A176" t="s">
        <v>174</v>
      </c>
    </row>
    <row r="177" spans="1:1">
      <c r="A177" t="s">
        <v>175</v>
      </c>
    </row>
    <row r="178" spans="1:1">
      <c r="A178" t="s">
        <v>176</v>
      </c>
    </row>
    <row r="179" spans="1:1">
      <c r="A179" t="s">
        <v>177</v>
      </c>
    </row>
    <row r="180" spans="1:1">
      <c r="A180" t="s">
        <v>178</v>
      </c>
    </row>
    <row r="181" spans="1:1">
      <c r="A181" t="s">
        <v>179</v>
      </c>
    </row>
    <row r="182" spans="1:1">
      <c r="A182" t="s">
        <v>180</v>
      </c>
    </row>
    <row r="183" spans="1:1">
      <c r="A183" t="s">
        <v>181</v>
      </c>
    </row>
    <row r="184" spans="1:1">
      <c r="A184" t="s">
        <v>182</v>
      </c>
    </row>
    <row r="185" spans="1:1">
      <c r="A185" t="s">
        <v>183</v>
      </c>
    </row>
    <row r="186" spans="1:1">
      <c r="A186" t="s">
        <v>184</v>
      </c>
    </row>
    <row r="187" spans="1:1">
      <c r="A187" t="s">
        <v>185</v>
      </c>
    </row>
    <row r="188" spans="1:1">
      <c r="A188" t="s">
        <v>186</v>
      </c>
    </row>
    <row r="189" spans="1:1">
      <c r="A189" t="s">
        <v>187</v>
      </c>
    </row>
    <row r="190" spans="1:1">
      <c r="A190" t="s">
        <v>188</v>
      </c>
    </row>
    <row r="191" spans="1:1">
      <c r="A191" t="s">
        <v>189</v>
      </c>
    </row>
    <row r="192" spans="1:1">
      <c r="A192" t="s">
        <v>190</v>
      </c>
    </row>
    <row r="193" spans="1:1">
      <c r="A193" t="s">
        <v>191</v>
      </c>
    </row>
    <row r="194" spans="1:1">
      <c r="A194" t="s">
        <v>192</v>
      </c>
    </row>
    <row r="195" spans="1:1">
      <c r="A195" t="s">
        <v>193</v>
      </c>
    </row>
    <row r="196" spans="1:1">
      <c r="A196" t="s">
        <v>194</v>
      </c>
    </row>
    <row r="197" spans="1:1">
      <c r="A197" t="s">
        <v>195</v>
      </c>
    </row>
    <row r="198" spans="1:1">
      <c r="A198" t="s">
        <v>196</v>
      </c>
    </row>
    <row r="199" spans="1:1">
      <c r="A199" t="s">
        <v>197</v>
      </c>
    </row>
    <row r="200" spans="1:1">
      <c r="A200" t="s">
        <v>198</v>
      </c>
    </row>
    <row r="201" spans="1:1">
      <c r="A201" t="s">
        <v>199</v>
      </c>
    </row>
    <row r="202" spans="1:1">
      <c r="A202" t="s">
        <v>200</v>
      </c>
    </row>
    <row r="203" spans="1:1">
      <c r="A203" t="s">
        <v>201</v>
      </c>
    </row>
    <row r="204" spans="1:1">
      <c r="A204" t="s">
        <v>89</v>
      </c>
    </row>
    <row r="205" spans="1:1">
      <c r="A205" t="s">
        <v>90</v>
      </c>
    </row>
    <row r="206" spans="1:1">
      <c r="A206" t="s">
        <v>91</v>
      </c>
    </row>
    <row r="207" spans="1:1">
      <c r="A207" t="s">
        <v>92</v>
      </c>
    </row>
    <row r="208" spans="1:1">
      <c r="A208" t="s">
        <v>202</v>
      </c>
    </row>
    <row r="209" spans="1:1">
      <c r="A209" t="s">
        <v>203</v>
      </c>
    </row>
    <row r="210" spans="1:1">
      <c r="A210" t="s">
        <v>204</v>
      </c>
    </row>
    <row r="211" spans="1:1">
      <c r="A211" t="s">
        <v>205</v>
      </c>
    </row>
    <row r="212" spans="1:1">
      <c r="A212" t="s">
        <v>206</v>
      </c>
    </row>
    <row r="213" spans="1:1">
      <c r="A213" t="s">
        <v>207</v>
      </c>
    </row>
    <row r="214" spans="1:1">
      <c r="A214" t="s">
        <v>208</v>
      </c>
    </row>
    <row r="215" spans="1:1">
      <c r="A215" t="s">
        <v>209</v>
      </c>
    </row>
    <row r="216" spans="1:1">
      <c r="A216" t="s">
        <v>210</v>
      </c>
    </row>
    <row r="217" spans="1:1">
      <c r="A217" t="s">
        <v>211</v>
      </c>
    </row>
    <row r="218" spans="1:1">
      <c r="A218" t="s">
        <v>212</v>
      </c>
    </row>
    <row r="219" spans="1:1">
      <c r="A219" t="s">
        <v>213</v>
      </c>
    </row>
    <row r="220" spans="1:1">
      <c r="A220" t="s">
        <v>214</v>
      </c>
    </row>
    <row r="221" spans="1:1">
      <c r="A221" t="s">
        <v>215</v>
      </c>
    </row>
    <row r="222" spans="1:1">
      <c r="A222" t="s">
        <v>216</v>
      </c>
    </row>
    <row r="223" spans="1:1">
      <c r="A223" t="s">
        <v>217</v>
      </c>
    </row>
    <row r="224" spans="1:1">
      <c r="A224" t="s">
        <v>218</v>
      </c>
    </row>
    <row r="225" spans="1:1">
      <c r="A225" t="s">
        <v>219</v>
      </c>
    </row>
    <row r="226" spans="1:1">
      <c r="A226" t="s">
        <v>220</v>
      </c>
    </row>
    <row r="227" spans="1:1">
      <c r="A227" t="s">
        <v>221</v>
      </c>
    </row>
    <row r="228" spans="1:1">
      <c r="A228" t="s">
        <v>222</v>
      </c>
    </row>
    <row r="229" spans="1:1">
      <c r="A229" t="s">
        <v>223</v>
      </c>
    </row>
    <row r="230" spans="1:1">
      <c r="A230" t="s">
        <v>224</v>
      </c>
    </row>
    <row r="231" spans="1:1">
      <c r="A231" t="s">
        <v>225</v>
      </c>
    </row>
    <row r="232" spans="1:1">
      <c r="A232" t="s">
        <v>226</v>
      </c>
    </row>
    <row r="233" spans="1:1">
      <c r="A233" t="s">
        <v>227</v>
      </c>
    </row>
    <row r="234" spans="1:1">
      <c r="A234" t="s">
        <v>228</v>
      </c>
    </row>
    <row r="235" spans="1:1">
      <c r="A235" t="s">
        <v>229</v>
      </c>
    </row>
    <row r="236" spans="1:1">
      <c r="A236" t="s">
        <v>230</v>
      </c>
    </row>
    <row r="237" spans="1:1">
      <c r="A237" t="s">
        <v>231</v>
      </c>
    </row>
    <row r="238" spans="1:1">
      <c r="A238" t="s">
        <v>232</v>
      </c>
    </row>
    <row r="239" spans="1:1">
      <c r="A239" t="s">
        <v>233</v>
      </c>
    </row>
    <row r="240" spans="1:1">
      <c r="A240" t="s">
        <v>234</v>
      </c>
    </row>
    <row r="241" spans="1:1">
      <c r="A241" t="s">
        <v>235</v>
      </c>
    </row>
    <row r="242" spans="1:1">
      <c r="A242" t="s">
        <v>236</v>
      </c>
    </row>
    <row r="243" spans="1:1">
      <c r="A243" t="s">
        <v>237</v>
      </c>
    </row>
    <row r="244" spans="1:1">
      <c r="A244" t="s">
        <v>238</v>
      </c>
    </row>
    <row r="245" spans="1:1">
      <c r="A245" t="s">
        <v>239</v>
      </c>
    </row>
    <row r="246" spans="1:1">
      <c r="A246" t="s">
        <v>240</v>
      </c>
    </row>
    <row r="247" spans="1:1">
      <c r="A247" t="s">
        <v>241</v>
      </c>
    </row>
    <row r="248" spans="1:1">
      <c r="A248" t="s">
        <v>242</v>
      </c>
    </row>
    <row r="249" spans="1:1">
      <c r="A249" t="s">
        <v>243</v>
      </c>
    </row>
    <row r="250" spans="1:1">
      <c r="A250" t="s">
        <v>244</v>
      </c>
    </row>
    <row r="251" spans="1:1">
      <c r="A251" t="s">
        <v>245</v>
      </c>
    </row>
    <row r="252" spans="1:1">
      <c r="A252" t="s">
        <v>246</v>
      </c>
    </row>
    <row r="253" spans="1:1">
      <c r="A253" t="s">
        <v>247</v>
      </c>
    </row>
    <row r="254" spans="1:1">
      <c r="A254" t="s">
        <v>248</v>
      </c>
    </row>
    <row r="255" spans="1:1">
      <c r="A255" t="s">
        <v>249</v>
      </c>
    </row>
    <row r="256" spans="1:1">
      <c r="A256" t="s">
        <v>250</v>
      </c>
    </row>
    <row r="257" spans="1:1">
      <c r="A257" t="s">
        <v>251</v>
      </c>
    </row>
    <row r="258" spans="1:1">
      <c r="A258" t="s">
        <v>252</v>
      </c>
    </row>
    <row r="259" spans="1:1">
      <c r="A259" t="s">
        <v>253</v>
      </c>
    </row>
    <row r="260" spans="1:1">
      <c r="A260" t="s">
        <v>254</v>
      </c>
    </row>
    <row r="261" spans="1:1">
      <c r="A261" t="s">
        <v>255</v>
      </c>
    </row>
    <row r="262" spans="1:1">
      <c r="A262" t="s">
        <v>256</v>
      </c>
    </row>
    <row r="263" spans="1:1">
      <c r="A263" t="s">
        <v>257</v>
      </c>
    </row>
    <row r="264" spans="1:1">
      <c r="A264" t="s">
        <v>258</v>
      </c>
    </row>
    <row r="265" spans="1:1">
      <c r="A265" t="s">
        <v>259</v>
      </c>
    </row>
    <row r="266" spans="1:1">
      <c r="A266" t="s">
        <v>260</v>
      </c>
    </row>
    <row r="267" spans="1:1">
      <c r="A267" t="s">
        <v>261</v>
      </c>
    </row>
    <row r="268" spans="1:1">
      <c r="A268" t="s">
        <v>262</v>
      </c>
    </row>
    <row r="269" spans="1:1">
      <c r="A269" t="s">
        <v>263</v>
      </c>
    </row>
    <row r="270" spans="1:1">
      <c r="A270" t="s">
        <v>264</v>
      </c>
    </row>
    <row r="271" spans="1:1">
      <c r="A271" t="s">
        <v>265</v>
      </c>
    </row>
    <row r="272" spans="1:1">
      <c r="A272" t="s">
        <v>266</v>
      </c>
    </row>
    <row r="273" spans="1:1">
      <c r="A273" t="s">
        <v>267</v>
      </c>
    </row>
    <row r="274" spans="1:1">
      <c r="A274" t="s">
        <v>268</v>
      </c>
    </row>
    <row r="275" spans="1:1">
      <c r="A275" t="s">
        <v>269</v>
      </c>
    </row>
    <row r="276" spans="1:1">
      <c r="A276" t="s">
        <v>270</v>
      </c>
    </row>
    <row r="277" spans="1:1">
      <c r="A277" t="s">
        <v>271</v>
      </c>
    </row>
    <row r="278" spans="1:1">
      <c r="A278" t="s">
        <v>272</v>
      </c>
    </row>
    <row r="279" spans="1:1">
      <c r="A279" t="s">
        <v>273</v>
      </c>
    </row>
    <row r="280" spans="1:1">
      <c r="A280" t="s">
        <v>274</v>
      </c>
    </row>
    <row r="281" spans="1:1">
      <c r="A281" t="s">
        <v>275</v>
      </c>
    </row>
    <row r="282" spans="1:1">
      <c r="A282" t="s">
        <v>276</v>
      </c>
    </row>
    <row r="283" spans="1:1">
      <c r="A283" t="s">
        <v>277</v>
      </c>
    </row>
    <row r="284" spans="1:1">
      <c r="A284" t="s">
        <v>278</v>
      </c>
    </row>
    <row r="285" spans="1:1">
      <c r="A285" t="s">
        <v>279</v>
      </c>
    </row>
    <row r="286" spans="1:1">
      <c r="A286" t="s">
        <v>280</v>
      </c>
    </row>
    <row r="287" spans="1:1">
      <c r="A287" t="s">
        <v>281</v>
      </c>
    </row>
    <row r="288" spans="1:1">
      <c r="A288" t="s">
        <v>282</v>
      </c>
    </row>
    <row r="289" spans="1:1">
      <c r="A289" t="s">
        <v>283</v>
      </c>
    </row>
    <row r="290" spans="1:1">
      <c r="A290" t="s">
        <v>284</v>
      </c>
    </row>
    <row r="291" spans="1:1">
      <c r="A291" t="s">
        <v>285</v>
      </c>
    </row>
    <row r="292" spans="1:1">
      <c r="A292" t="s">
        <v>286</v>
      </c>
    </row>
    <row r="293" spans="1:1">
      <c r="A293" t="s">
        <v>287</v>
      </c>
    </row>
    <row r="294" spans="1:1">
      <c r="A294" t="s">
        <v>288</v>
      </c>
    </row>
    <row r="295" spans="1:1">
      <c r="A295" t="s">
        <v>289</v>
      </c>
    </row>
    <row r="296" spans="1:1">
      <c r="A296" t="s">
        <v>290</v>
      </c>
    </row>
    <row r="297" spans="1:1">
      <c r="A297" t="s">
        <v>291</v>
      </c>
    </row>
    <row r="298" spans="1:1">
      <c r="A298" t="s">
        <v>292</v>
      </c>
    </row>
    <row r="299" spans="1:1">
      <c r="A299" t="s">
        <v>293</v>
      </c>
    </row>
    <row r="300" spans="1:1">
      <c r="A300" t="s">
        <v>294</v>
      </c>
    </row>
    <row r="301" spans="1:1">
      <c r="A301" t="s">
        <v>295</v>
      </c>
    </row>
    <row r="302" spans="1:1">
      <c r="A302" t="s">
        <v>296</v>
      </c>
    </row>
    <row r="303" spans="1:1">
      <c r="A303" t="s">
        <v>297</v>
      </c>
    </row>
    <row r="304" spans="1:1">
      <c r="A304" t="s">
        <v>298</v>
      </c>
    </row>
    <row r="305" spans="1:1">
      <c r="A305" t="s">
        <v>299</v>
      </c>
    </row>
    <row r="306" spans="1:1">
      <c r="A306" t="s">
        <v>300</v>
      </c>
    </row>
    <row r="307" spans="1:1">
      <c r="A307" t="s">
        <v>301</v>
      </c>
    </row>
    <row r="308" spans="1:1">
      <c r="A308" t="s">
        <v>302</v>
      </c>
    </row>
    <row r="309" spans="1:1">
      <c r="A309" t="s">
        <v>303</v>
      </c>
    </row>
    <row r="310" spans="1:1">
      <c r="A310" t="s">
        <v>304</v>
      </c>
    </row>
    <row r="311" spans="1:1">
      <c r="A311" t="s">
        <v>305</v>
      </c>
    </row>
    <row r="312" spans="1:1">
      <c r="A312" t="s">
        <v>306</v>
      </c>
    </row>
    <row r="313" spans="1:1">
      <c r="A313" t="s">
        <v>307</v>
      </c>
    </row>
    <row r="314" spans="1:1">
      <c r="A314" t="s">
        <v>308</v>
      </c>
    </row>
    <row r="315" spans="1:1">
      <c r="A315" t="s">
        <v>309</v>
      </c>
    </row>
    <row r="316" spans="1:1">
      <c r="A316" t="s">
        <v>310</v>
      </c>
    </row>
    <row r="317" spans="1:1">
      <c r="A317" t="s">
        <v>311</v>
      </c>
    </row>
    <row r="318" spans="1:1">
      <c r="A318" t="s">
        <v>312</v>
      </c>
    </row>
    <row r="319" spans="1:1">
      <c r="A319" t="s">
        <v>313</v>
      </c>
    </row>
    <row r="320" spans="1:1">
      <c r="A320" t="s">
        <v>314</v>
      </c>
    </row>
    <row r="321" spans="1:1">
      <c r="A321" t="s">
        <v>315</v>
      </c>
    </row>
    <row r="322" spans="1:1">
      <c r="A322" t="s">
        <v>316</v>
      </c>
    </row>
    <row r="323" spans="1:1">
      <c r="A323" t="s">
        <v>240</v>
      </c>
    </row>
    <row r="324" spans="1:1">
      <c r="A324" t="s">
        <v>241</v>
      </c>
    </row>
    <row r="325" spans="1:1">
      <c r="A325" t="s">
        <v>242</v>
      </c>
    </row>
    <row r="326" spans="1:1">
      <c r="A326" t="s">
        <v>243</v>
      </c>
    </row>
    <row r="327" spans="1:1">
      <c r="A327" t="s">
        <v>244</v>
      </c>
    </row>
    <row r="328" spans="1:1">
      <c r="A328" t="s">
        <v>245</v>
      </c>
    </row>
    <row r="329" spans="1:1">
      <c r="A329" t="s">
        <v>246</v>
      </c>
    </row>
    <row r="330" spans="1:1">
      <c r="A330" t="s">
        <v>247</v>
      </c>
    </row>
    <row r="331" spans="1:1">
      <c r="A331" t="s">
        <v>317</v>
      </c>
    </row>
    <row r="332" spans="1:1">
      <c r="A332" t="s">
        <v>318</v>
      </c>
    </row>
    <row r="333" spans="1:1">
      <c r="A333" t="s">
        <v>319</v>
      </c>
    </row>
    <row r="334" spans="1:1">
      <c r="A334" t="s">
        <v>320</v>
      </c>
    </row>
    <row r="335" spans="1:1">
      <c r="A335" t="s">
        <v>321</v>
      </c>
    </row>
    <row r="336" spans="1:1">
      <c r="A336" t="s">
        <v>322</v>
      </c>
    </row>
    <row r="337" spans="1:1">
      <c r="A337" t="s">
        <v>323</v>
      </c>
    </row>
    <row r="338" spans="1:1">
      <c r="A338" t="s">
        <v>324</v>
      </c>
    </row>
    <row r="339" spans="1:1">
      <c r="A339" t="s">
        <v>325</v>
      </c>
    </row>
    <row r="340" spans="1:1">
      <c r="A340" t="s">
        <v>326</v>
      </c>
    </row>
    <row r="341" spans="1:1">
      <c r="A341" t="s">
        <v>327</v>
      </c>
    </row>
    <row r="342" spans="1:1">
      <c r="A342" t="s">
        <v>328</v>
      </c>
    </row>
    <row r="343" spans="1:1">
      <c r="A343" t="s">
        <v>329</v>
      </c>
    </row>
    <row r="344" spans="1:1">
      <c r="A344" t="s">
        <v>330</v>
      </c>
    </row>
    <row r="345" spans="1:1">
      <c r="A345" t="s">
        <v>331</v>
      </c>
    </row>
    <row r="346" spans="1:1">
      <c r="A346" t="s">
        <v>332</v>
      </c>
    </row>
    <row r="347" spans="1:1">
      <c r="A347" t="s">
        <v>333</v>
      </c>
    </row>
    <row r="348" spans="1:1">
      <c r="A348" t="s">
        <v>334</v>
      </c>
    </row>
    <row r="349" spans="1:1">
      <c r="A349" t="s">
        <v>335</v>
      </c>
    </row>
    <row r="350" spans="1:1">
      <c r="A350" t="s">
        <v>336</v>
      </c>
    </row>
    <row r="351" spans="1:1">
      <c r="A351" t="s">
        <v>337</v>
      </c>
    </row>
    <row r="352" spans="1:1">
      <c r="A352" t="s">
        <v>338</v>
      </c>
    </row>
    <row r="353" spans="1:1">
      <c r="A353" t="s">
        <v>339</v>
      </c>
    </row>
    <row r="354" spans="1:1">
      <c r="A354" t="s">
        <v>340</v>
      </c>
    </row>
    <row r="355" spans="1:1">
      <c r="A355" t="s">
        <v>341</v>
      </c>
    </row>
    <row r="356" spans="1:1">
      <c r="A356" t="s">
        <v>342</v>
      </c>
    </row>
    <row r="357" spans="1:1">
      <c r="A357" t="s">
        <v>343</v>
      </c>
    </row>
    <row r="358" spans="1:1">
      <c r="A358" t="s">
        <v>344</v>
      </c>
    </row>
    <row r="359" spans="1:1">
      <c r="A359" t="s">
        <v>345</v>
      </c>
    </row>
    <row r="360" spans="1:1">
      <c r="A360" t="s">
        <v>346</v>
      </c>
    </row>
    <row r="361" spans="1:1">
      <c r="A361" t="s">
        <v>347</v>
      </c>
    </row>
    <row r="362" spans="1:1">
      <c r="A362" t="s">
        <v>348</v>
      </c>
    </row>
    <row r="363" spans="1:1">
      <c r="A363" t="s">
        <v>349</v>
      </c>
    </row>
    <row r="364" spans="1:1">
      <c r="A364" t="s">
        <v>350</v>
      </c>
    </row>
    <row r="365" spans="1:1">
      <c r="A365" t="s">
        <v>351</v>
      </c>
    </row>
    <row r="366" spans="1:1">
      <c r="A366" t="s">
        <v>352</v>
      </c>
    </row>
    <row r="367" spans="1:1">
      <c r="A367" t="s">
        <v>199</v>
      </c>
    </row>
    <row r="368" spans="1:1">
      <c r="A368" t="s">
        <v>200</v>
      </c>
    </row>
    <row r="369" spans="1:1">
      <c r="A369" t="s">
        <v>201</v>
      </c>
    </row>
    <row r="370" spans="1:1">
      <c r="A370" t="s">
        <v>159</v>
      </c>
    </row>
    <row r="371" spans="1:1">
      <c r="A371" t="s">
        <v>353</v>
      </c>
    </row>
    <row r="372" spans="1:1">
      <c r="A372" t="s">
        <v>354</v>
      </c>
    </row>
    <row r="373" spans="1:1">
      <c r="A373" t="s">
        <v>355</v>
      </c>
    </row>
    <row r="374" spans="1:1">
      <c r="A374" t="s">
        <v>356</v>
      </c>
    </row>
    <row r="375" spans="1:1">
      <c r="A375" t="s">
        <v>357</v>
      </c>
    </row>
    <row r="376" spans="1:1">
      <c r="A376" t="s">
        <v>358</v>
      </c>
    </row>
    <row r="377" spans="1:1">
      <c r="A377" t="s">
        <v>359</v>
      </c>
    </row>
    <row r="378" spans="1:1">
      <c r="A378" t="s">
        <v>360</v>
      </c>
    </row>
    <row r="379" spans="1:1">
      <c r="A379" t="s">
        <v>361</v>
      </c>
    </row>
    <row r="380" spans="1:1">
      <c r="A380" t="s">
        <v>362</v>
      </c>
    </row>
    <row r="381" spans="1:1">
      <c r="A381" t="s">
        <v>363</v>
      </c>
    </row>
    <row r="382" spans="1:1">
      <c r="A382" t="s">
        <v>364</v>
      </c>
    </row>
    <row r="383" spans="1:1">
      <c r="A383" t="s">
        <v>365</v>
      </c>
    </row>
    <row r="384" spans="1:1">
      <c r="A384" t="s">
        <v>366</v>
      </c>
    </row>
    <row r="385" spans="1:1">
      <c r="A385" t="s">
        <v>367</v>
      </c>
    </row>
    <row r="386" spans="1:1">
      <c r="A386" t="s">
        <v>368</v>
      </c>
    </row>
    <row r="387" spans="1:1">
      <c r="A387" t="s">
        <v>369</v>
      </c>
    </row>
    <row r="388" spans="1:1">
      <c r="A388" t="s">
        <v>370</v>
      </c>
    </row>
    <row r="389" spans="1:1">
      <c r="A389" t="s">
        <v>371</v>
      </c>
    </row>
    <row r="390" spans="1:1">
      <c r="A390" t="s">
        <v>372</v>
      </c>
    </row>
    <row r="391" spans="1:1">
      <c r="A391" t="s">
        <v>373</v>
      </c>
    </row>
    <row r="392" spans="1:1">
      <c r="A392" t="s">
        <v>374</v>
      </c>
    </row>
    <row r="393" spans="1:1">
      <c r="A393" t="s">
        <v>375</v>
      </c>
    </row>
    <row r="394" spans="1:1">
      <c r="A394" t="s">
        <v>376</v>
      </c>
    </row>
    <row r="395" spans="1:1">
      <c r="A395" t="s">
        <v>377</v>
      </c>
    </row>
    <row r="396" spans="1:1">
      <c r="A396" t="s">
        <v>378</v>
      </c>
    </row>
    <row r="397" spans="1:1">
      <c r="A397" t="s">
        <v>379</v>
      </c>
    </row>
    <row r="398" spans="1:1">
      <c r="A398" t="s">
        <v>380</v>
      </c>
    </row>
    <row r="399" spans="1:1">
      <c r="A399" t="s">
        <v>381</v>
      </c>
    </row>
    <row r="400" spans="1:1">
      <c r="A400" t="s">
        <v>382</v>
      </c>
    </row>
    <row r="401" spans="1:1">
      <c r="A401" t="s">
        <v>383</v>
      </c>
    </row>
    <row r="402" spans="1:1">
      <c r="A402" t="s">
        <v>384</v>
      </c>
    </row>
    <row r="403" spans="1:1">
      <c r="A403" t="s">
        <v>385</v>
      </c>
    </row>
    <row r="404" spans="1:1">
      <c r="A404" t="s">
        <v>386</v>
      </c>
    </row>
    <row r="405" spans="1:1">
      <c r="A405" t="s">
        <v>387</v>
      </c>
    </row>
    <row r="406" spans="1:1">
      <c r="A406" t="s">
        <v>388</v>
      </c>
    </row>
    <row r="407" spans="1:1">
      <c r="A407" t="s">
        <v>389</v>
      </c>
    </row>
    <row r="408" spans="1:1">
      <c r="A408" t="s">
        <v>390</v>
      </c>
    </row>
    <row r="409" spans="1:1">
      <c r="A409" t="s">
        <v>391</v>
      </c>
    </row>
    <row r="410" spans="1:1">
      <c r="A410" t="s">
        <v>392</v>
      </c>
    </row>
    <row r="411" spans="1:1">
      <c r="A411" t="s">
        <v>393</v>
      </c>
    </row>
    <row r="412" spans="1:1">
      <c r="A412" t="s">
        <v>394</v>
      </c>
    </row>
    <row r="413" spans="1:1">
      <c r="A413" t="s">
        <v>395</v>
      </c>
    </row>
    <row r="414" spans="1:1">
      <c r="A414" t="s">
        <v>396</v>
      </c>
    </row>
    <row r="415" spans="1:1">
      <c r="A415" t="s">
        <v>397</v>
      </c>
    </row>
    <row r="416" spans="1:1">
      <c r="A416" t="s">
        <v>398</v>
      </c>
    </row>
    <row r="417" spans="1:1">
      <c r="A417" t="s">
        <v>399</v>
      </c>
    </row>
    <row r="418" spans="1:1">
      <c r="A418" t="s">
        <v>400</v>
      </c>
    </row>
    <row r="419" spans="1:1">
      <c r="A419" t="s">
        <v>401</v>
      </c>
    </row>
    <row r="420" spans="1:1">
      <c r="A420" t="s">
        <v>6129</v>
      </c>
    </row>
    <row r="421" spans="1:1">
      <c r="A421" t="s">
        <v>402</v>
      </c>
    </row>
    <row r="422" spans="1:1">
      <c r="A422" t="s">
        <v>403</v>
      </c>
    </row>
    <row r="423" spans="1:1">
      <c r="A423" t="s">
        <v>404</v>
      </c>
    </row>
    <row r="424" spans="1:1">
      <c r="A424" t="s">
        <v>405</v>
      </c>
    </row>
    <row r="425" spans="1:1">
      <c r="A425" t="s">
        <v>406</v>
      </c>
    </row>
    <row r="426" spans="1:1">
      <c r="A426" t="s">
        <v>407</v>
      </c>
    </row>
    <row r="427" spans="1:1">
      <c r="A427" t="s">
        <v>408</v>
      </c>
    </row>
    <row r="428" spans="1:1">
      <c r="A428" t="s">
        <v>409</v>
      </c>
    </row>
    <row r="429" spans="1:1">
      <c r="A429" t="s">
        <v>410</v>
      </c>
    </row>
    <row r="430" spans="1:1">
      <c r="A430" t="s">
        <v>411</v>
      </c>
    </row>
    <row r="431" spans="1:1">
      <c r="A431" t="s">
        <v>412</v>
      </c>
    </row>
    <row r="433" spans="1:1">
      <c r="A433" t="s">
        <v>413</v>
      </c>
    </row>
    <row r="434" spans="1:1">
      <c r="A434" t="s">
        <v>414</v>
      </c>
    </row>
    <row r="436" spans="1:1">
      <c r="A436" t="s">
        <v>415</v>
      </c>
    </row>
    <row r="437" spans="1:1">
      <c r="A437" t="s">
        <v>416</v>
      </c>
    </row>
    <row r="438" spans="1:1">
      <c r="A438" t="s">
        <v>417</v>
      </c>
    </row>
    <row r="439" spans="1:1">
      <c r="A439" t="s">
        <v>418</v>
      </c>
    </row>
    <row r="440" spans="1:1">
      <c r="A440" t="s">
        <v>419</v>
      </c>
    </row>
    <row r="441" spans="1:1">
      <c r="A441" t="s">
        <v>420</v>
      </c>
    </row>
    <row r="442" spans="1:1">
      <c r="A442" t="s">
        <v>421</v>
      </c>
    </row>
    <row r="443" spans="1:1">
      <c r="A443" t="s">
        <v>422</v>
      </c>
    </row>
    <row r="444" spans="1:1">
      <c r="A444" t="s">
        <v>423</v>
      </c>
    </row>
    <row r="445" spans="1:1">
      <c r="A445" t="s">
        <v>424</v>
      </c>
    </row>
    <row r="446" spans="1:1">
      <c r="A446" t="s">
        <v>425</v>
      </c>
    </row>
    <row r="447" spans="1:1">
      <c r="A447" t="s">
        <v>426</v>
      </c>
    </row>
    <row r="448" spans="1:1">
      <c r="A448" t="s">
        <v>427</v>
      </c>
    </row>
    <row r="449" spans="1:1">
      <c r="A449" t="s">
        <v>428</v>
      </c>
    </row>
    <row r="450" spans="1:1">
      <c r="A450" t="s">
        <v>429</v>
      </c>
    </row>
    <row r="451" spans="1:1">
      <c r="A451" t="s">
        <v>430</v>
      </c>
    </row>
    <row r="452" spans="1:1">
      <c r="A452" t="s">
        <v>431</v>
      </c>
    </row>
    <row r="453" spans="1:1">
      <c r="A453" t="s">
        <v>432</v>
      </c>
    </row>
    <row r="454" spans="1:1">
      <c r="A454" t="s">
        <v>433</v>
      </c>
    </row>
    <row r="456" spans="1:1">
      <c r="A456" t="s">
        <v>434</v>
      </c>
    </row>
    <row r="457" spans="1:1">
      <c r="A457" t="s">
        <v>435</v>
      </c>
    </row>
    <row r="458" spans="1:1">
      <c r="A458" t="s">
        <v>436</v>
      </c>
    </row>
    <row r="459" spans="1:1">
      <c r="A459" t="s">
        <v>437</v>
      </c>
    </row>
    <row r="460" spans="1:1">
      <c r="A460" t="s">
        <v>438</v>
      </c>
    </row>
    <row r="461" spans="1:1">
      <c r="A461" t="s">
        <v>439</v>
      </c>
    </row>
    <row r="462" spans="1:1">
      <c r="A462" t="s">
        <v>440</v>
      </c>
    </row>
    <row r="463" spans="1:1">
      <c r="A463" t="s">
        <v>441</v>
      </c>
    </row>
    <row r="464" spans="1:1">
      <c r="A464" t="s">
        <v>442</v>
      </c>
    </row>
    <row r="465" spans="1:1">
      <c r="A465" t="s">
        <v>443</v>
      </c>
    </row>
    <row r="466" spans="1:1">
      <c r="A466" t="s">
        <v>444</v>
      </c>
    </row>
    <row r="467" spans="1:1">
      <c r="A467" t="s">
        <v>445</v>
      </c>
    </row>
    <row r="468" spans="1:1">
      <c r="A468" t="s">
        <v>446</v>
      </c>
    </row>
    <row r="469" spans="1:1">
      <c r="A469" t="s">
        <v>447</v>
      </c>
    </row>
    <row r="470" spans="1:1">
      <c r="A470" t="s">
        <v>448</v>
      </c>
    </row>
    <row r="471" spans="1:1">
      <c r="A471" t="s">
        <v>449</v>
      </c>
    </row>
    <row r="472" spans="1:1">
      <c r="A472" t="s">
        <v>450</v>
      </c>
    </row>
    <row r="473" spans="1:1">
      <c r="A473" t="s">
        <v>451</v>
      </c>
    </row>
    <row r="474" spans="1:1">
      <c r="A474" t="s">
        <v>452</v>
      </c>
    </row>
    <row r="477" spans="1:1">
      <c r="A477" t="s">
        <v>453</v>
      </c>
    </row>
    <row r="478" spans="1:1">
      <c r="A478" t="s">
        <v>454</v>
      </c>
    </row>
    <row r="479" spans="1:1">
      <c r="A479" t="s">
        <v>455</v>
      </c>
    </row>
    <row r="480" spans="1:1">
      <c r="A480" t="s">
        <v>456</v>
      </c>
    </row>
    <row r="481" spans="1:1">
      <c r="A481" t="s">
        <v>457</v>
      </c>
    </row>
    <row r="482" spans="1:1">
      <c r="A482" t="s">
        <v>458</v>
      </c>
    </row>
    <row r="483" spans="1:1">
      <c r="A483" t="s">
        <v>459</v>
      </c>
    </row>
    <row r="484" spans="1:1">
      <c r="A484" t="s">
        <v>460</v>
      </c>
    </row>
    <row r="485" spans="1:1">
      <c r="A485" t="s">
        <v>461</v>
      </c>
    </row>
    <row r="486" spans="1:1">
      <c r="A486" t="s">
        <v>462</v>
      </c>
    </row>
    <row r="487" spans="1:1">
      <c r="A487" t="s">
        <v>463</v>
      </c>
    </row>
    <row r="488" spans="1:1">
      <c r="A488" t="s">
        <v>464</v>
      </c>
    </row>
    <row r="489" spans="1:1">
      <c r="A489" t="s">
        <v>465</v>
      </c>
    </row>
    <row r="490" spans="1:1">
      <c r="A490" t="s">
        <v>466</v>
      </c>
    </row>
    <row r="491" spans="1:1">
      <c r="A491" t="s">
        <v>467</v>
      </c>
    </row>
    <row r="492" spans="1:1">
      <c r="A492" t="s">
        <v>468</v>
      </c>
    </row>
    <row r="493" spans="1:1">
      <c r="A493" t="s">
        <v>469</v>
      </c>
    </row>
    <row r="494" spans="1:1">
      <c r="A494" t="s">
        <v>470</v>
      </c>
    </row>
    <row r="495" spans="1:1">
      <c r="A495" t="s">
        <v>471</v>
      </c>
    </row>
    <row r="497" spans="1:1">
      <c r="A497" t="s">
        <v>472</v>
      </c>
    </row>
    <row r="498" spans="1:1">
      <c r="A498" t="s">
        <v>473</v>
      </c>
    </row>
    <row r="499" spans="1:1">
      <c r="A499" t="s">
        <v>474</v>
      </c>
    </row>
    <row r="500" spans="1:1">
      <c r="A500" t="s">
        <v>475</v>
      </c>
    </row>
    <row r="501" spans="1:1">
      <c r="A501" t="s">
        <v>476</v>
      </c>
    </row>
    <row r="502" spans="1:1">
      <c r="A502" t="s">
        <v>477</v>
      </c>
    </row>
    <row r="503" spans="1:1">
      <c r="A503" t="s">
        <v>478</v>
      </c>
    </row>
    <row r="504" spans="1:1">
      <c r="A504" t="s">
        <v>479</v>
      </c>
    </row>
    <row r="505" spans="1:1">
      <c r="A505" t="s">
        <v>480</v>
      </c>
    </row>
    <row r="506" spans="1:1">
      <c r="A506" t="s">
        <v>481</v>
      </c>
    </row>
    <row r="507" spans="1:1">
      <c r="A507" t="s">
        <v>482</v>
      </c>
    </row>
    <row r="508" spans="1:1">
      <c r="A508" t="s">
        <v>483</v>
      </c>
    </row>
    <row r="509" spans="1:1">
      <c r="A509" t="s">
        <v>484</v>
      </c>
    </row>
    <row r="510" spans="1:1">
      <c r="A510" t="s">
        <v>485</v>
      </c>
    </row>
    <row r="511" spans="1:1">
      <c r="A511" t="s">
        <v>486</v>
      </c>
    </row>
    <row r="512" spans="1:1">
      <c r="A512" t="s">
        <v>487</v>
      </c>
    </row>
    <row r="513" spans="1:1">
      <c r="A513" t="s">
        <v>488</v>
      </c>
    </row>
    <row r="514" spans="1:1">
      <c r="A514" t="s">
        <v>489</v>
      </c>
    </row>
    <row r="515" spans="1:1">
      <c r="A515" t="s">
        <v>490</v>
      </c>
    </row>
    <row r="516" spans="1:1">
      <c r="A516" t="s">
        <v>491</v>
      </c>
    </row>
    <row r="517" spans="1:1">
      <c r="A517" t="s">
        <v>492</v>
      </c>
    </row>
    <row r="519" spans="1:1">
      <c r="A519" t="s">
        <v>493</v>
      </c>
    </row>
    <row r="520" spans="1:1">
      <c r="A520" t="s">
        <v>494</v>
      </c>
    </row>
    <row r="521" spans="1:1">
      <c r="A521" t="s">
        <v>495</v>
      </c>
    </row>
    <row r="522" spans="1:1">
      <c r="A522" t="s">
        <v>496</v>
      </c>
    </row>
    <row r="523" spans="1:1">
      <c r="A523" t="s">
        <v>497</v>
      </c>
    </row>
    <row r="524" spans="1:1">
      <c r="A524" t="s">
        <v>498</v>
      </c>
    </row>
    <row r="525" spans="1:1">
      <c r="A525" t="s">
        <v>499</v>
      </c>
    </row>
    <row r="526" spans="1:1">
      <c r="A526" t="s">
        <v>500</v>
      </c>
    </row>
    <row r="527" spans="1:1">
      <c r="A527" t="s">
        <v>501</v>
      </c>
    </row>
    <row r="528" spans="1:1">
      <c r="A528" t="s">
        <v>502</v>
      </c>
    </row>
    <row r="529" spans="1:1">
      <c r="A529" t="s">
        <v>503</v>
      </c>
    </row>
    <row r="530" spans="1:1">
      <c r="A530" t="s">
        <v>504</v>
      </c>
    </row>
    <row r="531" spans="1:1">
      <c r="A531" t="s">
        <v>505</v>
      </c>
    </row>
    <row r="532" spans="1:1">
      <c r="A532" t="s">
        <v>506</v>
      </c>
    </row>
    <row r="533" spans="1:1">
      <c r="A533" t="s">
        <v>507</v>
      </c>
    </row>
    <row r="534" spans="1:1">
      <c r="A534" t="s">
        <v>508</v>
      </c>
    </row>
    <row r="535" spans="1:1">
      <c r="A535" t="s">
        <v>509</v>
      </c>
    </row>
    <row r="536" spans="1:1">
      <c r="A536" t="s">
        <v>510</v>
      </c>
    </row>
    <row r="537" spans="1:1">
      <c r="A537" t="s">
        <v>511</v>
      </c>
    </row>
    <row r="539" spans="1:1">
      <c r="A539" t="s">
        <v>512</v>
      </c>
    </row>
    <row r="540" spans="1:1">
      <c r="A540" t="s">
        <v>494</v>
      </c>
    </row>
    <row r="541" spans="1:1">
      <c r="A541" t="s">
        <v>495</v>
      </c>
    </row>
    <row r="542" spans="1:1">
      <c r="A542" t="s">
        <v>496</v>
      </c>
    </row>
    <row r="543" spans="1:1">
      <c r="A543" t="s">
        <v>497</v>
      </c>
    </row>
    <row r="544" spans="1:1">
      <c r="A544" t="s">
        <v>513</v>
      </c>
    </row>
    <row r="545" spans="1:1">
      <c r="A545" t="s">
        <v>499</v>
      </c>
    </row>
    <row r="546" spans="1:1">
      <c r="A546" t="s">
        <v>500</v>
      </c>
    </row>
    <row r="547" spans="1:1">
      <c r="A547" t="s">
        <v>501</v>
      </c>
    </row>
    <row r="548" spans="1:1">
      <c r="A548" t="s">
        <v>502</v>
      </c>
    </row>
    <row r="549" spans="1:1">
      <c r="A549" t="s">
        <v>503</v>
      </c>
    </row>
    <row r="550" spans="1:1">
      <c r="A550" t="s">
        <v>504</v>
      </c>
    </row>
    <row r="551" spans="1:1">
      <c r="A551" t="s">
        <v>505</v>
      </c>
    </row>
    <row r="552" spans="1:1">
      <c r="A552" t="s">
        <v>506</v>
      </c>
    </row>
    <row r="553" spans="1:1">
      <c r="A553" t="s">
        <v>514</v>
      </c>
    </row>
    <row r="554" spans="1:1">
      <c r="A554" t="s">
        <v>508</v>
      </c>
    </row>
    <row r="555" spans="1:1">
      <c r="A555" t="s">
        <v>509</v>
      </c>
    </row>
    <row r="556" spans="1:1">
      <c r="A556" t="s">
        <v>510</v>
      </c>
    </row>
    <row r="557" spans="1:1">
      <c r="A557" t="s">
        <v>515</v>
      </c>
    </row>
    <row r="559" spans="1:1">
      <c r="A559" t="s">
        <v>516</v>
      </c>
    </row>
    <row r="560" spans="1:1">
      <c r="A560" t="s">
        <v>494</v>
      </c>
    </row>
    <row r="561" spans="1:1">
      <c r="A561" t="s">
        <v>495</v>
      </c>
    </row>
    <row r="562" spans="1:1">
      <c r="A562" t="s">
        <v>496</v>
      </c>
    </row>
    <row r="563" spans="1:1">
      <c r="A563" t="s">
        <v>497</v>
      </c>
    </row>
    <row r="564" spans="1:1">
      <c r="A564" t="s">
        <v>513</v>
      </c>
    </row>
    <row r="565" spans="1:1">
      <c r="A565" t="s">
        <v>499</v>
      </c>
    </row>
    <row r="566" spans="1:1">
      <c r="A566" t="s">
        <v>500</v>
      </c>
    </row>
    <row r="567" spans="1:1">
      <c r="A567" t="s">
        <v>501</v>
      </c>
    </row>
    <row r="568" spans="1:1">
      <c r="A568" t="s">
        <v>502</v>
      </c>
    </row>
    <row r="569" spans="1:1">
      <c r="A569" t="s">
        <v>503</v>
      </c>
    </row>
    <row r="570" spans="1:1">
      <c r="A570" t="s">
        <v>504</v>
      </c>
    </row>
    <row r="571" spans="1:1">
      <c r="A571" t="s">
        <v>505</v>
      </c>
    </row>
    <row r="572" spans="1:1">
      <c r="A572" t="s">
        <v>506</v>
      </c>
    </row>
    <row r="573" spans="1:1">
      <c r="A573" t="s">
        <v>507</v>
      </c>
    </row>
    <row r="574" spans="1:1">
      <c r="A574" t="s">
        <v>508</v>
      </c>
    </row>
    <row r="575" spans="1:1">
      <c r="A575" t="s">
        <v>509</v>
      </c>
    </row>
    <row r="576" spans="1:1">
      <c r="A576" t="s">
        <v>510</v>
      </c>
    </row>
    <row r="577" spans="1:1">
      <c r="A577" t="s">
        <v>515</v>
      </c>
    </row>
    <row r="579" spans="1:1">
      <c r="A579" t="s">
        <v>517</v>
      </c>
    </row>
    <row r="580" spans="1:1">
      <c r="A580" t="s">
        <v>518</v>
      </c>
    </row>
    <row r="581" spans="1:1">
      <c r="A581" t="s">
        <v>519</v>
      </c>
    </row>
    <row r="582" spans="1:1">
      <c r="A582" t="s">
        <v>520</v>
      </c>
    </row>
    <row r="583" spans="1:1">
      <c r="A583" t="s">
        <v>521</v>
      </c>
    </row>
    <row r="584" spans="1:1">
      <c r="A584" t="s">
        <v>522</v>
      </c>
    </row>
    <row r="585" spans="1:1">
      <c r="A585" t="s">
        <v>523</v>
      </c>
    </row>
    <row r="586" spans="1:1">
      <c r="A586" t="s">
        <v>524</v>
      </c>
    </row>
    <row r="587" spans="1:1">
      <c r="A587" t="s">
        <v>525</v>
      </c>
    </row>
    <row r="588" spans="1:1">
      <c r="A588" t="s">
        <v>526</v>
      </c>
    </row>
    <row r="589" spans="1:1">
      <c r="A589" t="s">
        <v>527</v>
      </c>
    </row>
    <row r="590" spans="1:1">
      <c r="A590" t="s">
        <v>528</v>
      </c>
    </row>
    <row r="591" spans="1:1">
      <c r="A591" t="s">
        <v>529</v>
      </c>
    </row>
    <row r="592" spans="1:1">
      <c r="A592" t="s">
        <v>530</v>
      </c>
    </row>
    <row r="593" spans="1:1">
      <c r="A593" t="s">
        <v>531</v>
      </c>
    </row>
    <row r="594" spans="1:1">
      <c r="A594" t="s">
        <v>532</v>
      </c>
    </row>
    <row r="595" spans="1:1">
      <c r="A595" t="s">
        <v>533</v>
      </c>
    </row>
    <row r="596" spans="1:1">
      <c r="A596" t="s">
        <v>534</v>
      </c>
    </row>
    <row r="597" spans="1:1">
      <c r="A597" t="s">
        <v>535</v>
      </c>
    </row>
    <row r="599" spans="1:1">
      <c r="A599" t="s">
        <v>536</v>
      </c>
    </row>
    <row r="600" spans="1:1">
      <c r="A600" t="s">
        <v>537</v>
      </c>
    </row>
    <row r="601" spans="1:1">
      <c r="A601" t="s">
        <v>538</v>
      </c>
    </row>
    <row r="602" spans="1:1">
      <c r="A602" t="s">
        <v>539</v>
      </c>
    </row>
    <row r="603" spans="1:1">
      <c r="A603" t="s">
        <v>540</v>
      </c>
    </row>
    <row r="604" spans="1:1">
      <c r="A604" t="s">
        <v>541</v>
      </c>
    </row>
    <row r="605" spans="1:1">
      <c r="A605" t="s">
        <v>542</v>
      </c>
    </row>
    <row r="606" spans="1:1">
      <c r="A606" t="s">
        <v>543</v>
      </c>
    </row>
    <row r="607" spans="1:1">
      <c r="A607" t="s">
        <v>544</v>
      </c>
    </row>
    <row r="608" spans="1:1">
      <c r="A608" t="s">
        <v>545</v>
      </c>
    </row>
    <row r="609" spans="1:1">
      <c r="A609" t="s">
        <v>546</v>
      </c>
    </row>
    <row r="611" spans="1:1">
      <c r="A611" t="s">
        <v>547</v>
      </c>
    </row>
    <row r="612" spans="1:1">
      <c r="A612" t="s">
        <v>548</v>
      </c>
    </row>
    <row r="613" spans="1:1">
      <c r="A613" t="s">
        <v>549</v>
      </c>
    </row>
    <row r="614" spans="1:1">
      <c r="A614" t="s">
        <v>550</v>
      </c>
    </row>
    <row r="615" spans="1:1">
      <c r="A615" t="s">
        <v>551</v>
      </c>
    </row>
    <row r="616" spans="1:1">
      <c r="A616" t="s">
        <v>552</v>
      </c>
    </row>
    <row r="617" spans="1:1">
      <c r="A617" t="s">
        <v>553</v>
      </c>
    </row>
    <row r="618" spans="1:1">
      <c r="A618" t="s">
        <v>554</v>
      </c>
    </row>
    <row r="619" spans="1:1">
      <c r="A619" t="s">
        <v>555</v>
      </c>
    </row>
    <row r="620" spans="1:1">
      <c r="A620" t="s">
        <v>556</v>
      </c>
    </row>
    <row r="621" spans="1:1">
      <c r="A621" t="s">
        <v>557</v>
      </c>
    </row>
    <row r="622" spans="1:1">
      <c r="A622" t="s">
        <v>558</v>
      </c>
    </row>
    <row r="623" spans="1:1">
      <c r="A623" t="s">
        <v>559</v>
      </c>
    </row>
    <row r="624" spans="1:1">
      <c r="A624" t="s">
        <v>560</v>
      </c>
    </row>
    <row r="625" spans="1:1">
      <c r="A625" t="s">
        <v>561</v>
      </c>
    </row>
    <row r="626" spans="1:1">
      <c r="A626" t="s">
        <v>562</v>
      </c>
    </row>
    <row r="627" spans="1:1">
      <c r="A627" t="s">
        <v>563</v>
      </c>
    </row>
    <row r="628" spans="1:1">
      <c r="A628" t="s">
        <v>564</v>
      </c>
    </row>
    <row r="629" spans="1:1">
      <c r="A629" t="s">
        <v>565</v>
      </c>
    </row>
    <row r="631" spans="1:1">
      <c r="A631" t="s">
        <v>566</v>
      </c>
    </row>
    <row r="632" spans="1:1">
      <c r="A632" t="s">
        <v>567</v>
      </c>
    </row>
    <row r="633" spans="1:1">
      <c r="A633" t="s">
        <v>568</v>
      </c>
    </row>
    <row r="634" spans="1:1">
      <c r="A634" t="s">
        <v>569</v>
      </c>
    </row>
    <row r="635" spans="1:1">
      <c r="A635" t="s">
        <v>570</v>
      </c>
    </row>
    <row r="636" spans="1:1">
      <c r="A636" t="s">
        <v>571</v>
      </c>
    </row>
    <row r="637" spans="1:1">
      <c r="A637" t="s">
        <v>572</v>
      </c>
    </row>
    <row r="638" spans="1:1">
      <c r="A638" t="s">
        <v>573</v>
      </c>
    </row>
    <row r="639" spans="1:1">
      <c r="A639" t="s">
        <v>574</v>
      </c>
    </row>
    <row r="640" spans="1:1">
      <c r="A640" t="s">
        <v>575</v>
      </c>
    </row>
    <row r="641" spans="1:1">
      <c r="A641" t="s">
        <v>576</v>
      </c>
    </row>
    <row r="642" spans="1:1">
      <c r="A642" t="s">
        <v>577</v>
      </c>
    </row>
    <row r="643" spans="1:1">
      <c r="A643" t="s">
        <v>578</v>
      </c>
    </row>
    <row r="644" spans="1:1">
      <c r="A644" t="s">
        <v>579</v>
      </c>
    </row>
    <row r="645" spans="1:1">
      <c r="A645" t="s">
        <v>580</v>
      </c>
    </row>
    <row r="646" spans="1:1">
      <c r="A646" t="s">
        <v>581</v>
      </c>
    </row>
    <row r="647" spans="1:1">
      <c r="A647" t="s">
        <v>582</v>
      </c>
    </row>
    <row r="648" spans="1:1">
      <c r="A648" t="s">
        <v>583</v>
      </c>
    </row>
    <row r="649" spans="1:1">
      <c r="A649" t="s">
        <v>584</v>
      </c>
    </row>
    <row r="651" spans="1:1">
      <c r="A651" t="s">
        <v>585</v>
      </c>
    </row>
    <row r="652" spans="1:1">
      <c r="A652" t="s">
        <v>586</v>
      </c>
    </row>
    <row r="653" spans="1:1">
      <c r="A653" t="s">
        <v>587</v>
      </c>
    </row>
    <row r="654" spans="1:1">
      <c r="A654" t="s">
        <v>588</v>
      </c>
    </row>
    <row r="655" spans="1:1">
      <c r="A655" t="s">
        <v>589</v>
      </c>
    </row>
    <row r="656" spans="1:1">
      <c r="A656" t="s">
        <v>590</v>
      </c>
    </row>
    <row r="657" spans="1:1">
      <c r="A657" t="s">
        <v>591</v>
      </c>
    </row>
    <row r="658" spans="1:1">
      <c r="A658" t="s">
        <v>592</v>
      </c>
    </row>
    <row r="659" spans="1:1">
      <c r="A659" t="s">
        <v>593</v>
      </c>
    </row>
    <row r="660" spans="1:1">
      <c r="A660" t="s">
        <v>594</v>
      </c>
    </row>
    <row r="661" spans="1:1">
      <c r="A661" t="s">
        <v>595</v>
      </c>
    </row>
    <row r="662" spans="1:1">
      <c r="A662" t="s">
        <v>596</v>
      </c>
    </row>
    <row r="663" spans="1:1">
      <c r="A663" t="s">
        <v>597</v>
      </c>
    </row>
    <row r="664" spans="1:1">
      <c r="A664" t="s">
        <v>598</v>
      </c>
    </row>
    <row r="665" spans="1:1">
      <c r="A665" t="s">
        <v>599</v>
      </c>
    </row>
    <row r="666" spans="1:1">
      <c r="A666" t="s">
        <v>600</v>
      </c>
    </row>
    <row r="667" spans="1:1">
      <c r="A667" t="s">
        <v>601</v>
      </c>
    </row>
    <row r="668" spans="1:1">
      <c r="A668" t="s">
        <v>602</v>
      </c>
    </row>
    <row r="669" spans="1:1">
      <c r="A669" t="s">
        <v>603</v>
      </c>
    </row>
    <row r="671" spans="1:1">
      <c r="A671" t="s">
        <v>604</v>
      </c>
    </row>
    <row r="672" spans="1:1">
      <c r="A672" t="s">
        <v>605</v>
      </c>
    </row>
    <row r="673" spans="1:1">
      <c r="A673" t="s">
        <v>606</v>
      </c>
    </row>
    <row r="674" spans="1:1">
      <c r="A674" t="s">
        <v>607</v>
      </c>
    </row>
    <row r="675" spans="1:1">
      <c r="A675" t="s">
        <v>608</v>
      </c>
    </row>
    <row r="676" spans="1:1">
      <c r="A676" t="s">
        <v>609</v>
      </c>
    </row>
    <row r="677" spans="1:1">
      <c r="A677" t="s">
        <v>610</v>
      </c>
    </row>
    <row r="678" spans="1:1">
      <c r="A678" t="s">
        <v>611</v>
      </c>
    </row>
    <row r="679" spans="1:1">
      <c r="A679" t="s">
        <v>612</v>
      </c>
    </row>
    <row r="680" spans="1:1">
      <c r="A680" t="s">
        <v>613</v>
      </c>
    </row>
    <row r="681" spans="1:1">
      <c r="A681" t="s">
        <v>614</v>
      </c>
    </row>
    <row r="682" spans="1:1">
      <c r="A682" t="s">
        <v>615</v>
      </c>
    </row>
    <row r="683" spans="1:1">
      <c r="A683" t="s">
        <v>616</v>
      </c>
    </row>
    <row r="684" spans="1:1">
      <c r="A684" t="s">
        <v>617</v>
      </c>
    </row>
    <row r="685" spans="1:1">
      <c r="A685" t="s">
        <v>618</v>
      </c>
    </row>
    <row r="686" spans="1:1">
      <c r="A686" t="s">
        <v>619</v>
      </c>
    </row>
    <row r="687" spans="1:1">
      <c r="A687" t="s">
        <v>620</v>
      </c>
    </row>
    <row r="688" spans="1:1">
      <c r="A688" t="s">
        <v>621</v>
      </c>
    </row>
    <row r="689" spans="1:1">
      <c r="A689" t="s">
        <v>622</v>
      </c>
    </row>
    <row r="691" spans="1:1">
      <c r="A691" t="s">
        <v>623</v>
      </c>
    </row>
    <row r="692" spans="1:1">
      <c r="A692" t="s">
        <v>624</v>
      </c>
    </row>
    <row r="693" spans="1:1">
      <c r="A693" t="s">
        <v>625</v>
      </c>
    </row>
    <row r="694" spans="1:1">
      <c r="A694" t="s">
        <v>626</v>
      </c>
    </row>
    <row r="695" spans="1:1">
      <c r="A695" t="s">
        <v>627</v>
      </c>
    </row>
    <row r="696" spans="1:1">
      <c r="A696" t="s">
        <v>628</v>
      </c>
    </row>
    <row r="697" spans="1:1">
      <c r="A697" t="s">
        <v>629</v>
      </c>
    </row>
    <row r="698" spans="1:1">
      <c r="A698" t="s">
        <v>630</v>
      </c>
    </row>
    <row r="699" spans="1:1">
      <c r="A699" t="s">
        <v>631</v>
      </c>
    </row>
    <row r="700" spans="1:1">
      <c r="A700" t="s">
        <v>632</v>
      </c>
    </row>
    <row r="701" spans="1:1">
      <c r="A701" t="s">
        <v>633</v>
      </c>
    </row>
    <row r="702" spans="1:1">
      <c r="A702" t="s">
        <v>634</v>
      </c>
    </row>
    <row r="703" spans="1:1">
      <c r="A703" t="s">
        <v>635</v>
      </c>
    </row>
    <row r="704" spans="1:1">
      <c r="A704" t="s">
        <v>636</v>
      </c>
    </row>
    <row r="705" spans="1:1">
      <c r="A705" t="s">
        <v>637</v>
      </c>
    </row>
    <row r="706" spans="1:1">
      <c r="A706" t="s">
        <v>638</v>
      </c>
    </row>
    <row r="707" spans="1:1">
      <c r="A707" t="s">
        <v>639</v>
      </c>
    </row>
    <row r="708" spans="1:1">
      <c r="A708" t="s">
        <v>640</v>
      </c>
    </row>
    <row r="709" spans="1:1">
      <c r="A709" t="s">
        <v>641</v>
      </c>
    </row>
    <row r="711" spans="1:1">
      <c r="A711" t="s">
        <v>642</v>
      </c>
    </row>
    <row r="712" spans="1:1">
      <c r="A712" t="s">
        <v>643</v>
      </c>
    </row>
    <row r="713" spans="1:1">
      <c r="A713" t="s">
        <v>644</v>
      </c>
    </row>
    <row r="714" spans="1:1">
      <c r="A714" t="s">
        <v>645</v>
      </c>
    </row>
    <row r="715" spans="1:1">
      <c r="A715" t="s">
        <v>646</v>
      </c>
    </row>
    <row r="716" spans="1:1">
      <c r="A716" t="s">
        <v>647</v>
      </c>
    </row>
    <row r="717" spans="1:1">
      <c r="A717" t="s">
        <v>648</v>
      </c>
    </row>
    <row r="718" spans="1:1">
      <c r="A718" t="s">
        <v>649</v>
      </c>
    </row>
    <row r="719" spans="1:1">
      <c r="A719" t="s">
        <v>650</v>
      </c>
    </row>
    <row r="720" spans="1:1">
      <c r="A720" t="s">
        <v>651</v>
      </c>
    </row>
    <row r="721" spans="1:1">
      <c r="A721" t="s">
        <v>652</v>
      </c>
    </row>
    <row r="722" spans="1:1">
      <c r="A722" t="s">
        <v>653</v>
      </c>
    </row>
    <row r="723" spans="1:1">
      <c r="A723" t="s">
        <v>654</v>
      </c>
    </row>
    <row r="724" spans="1:1">
      <c r="A724" t="s">
        <v>655</v>
      </c>
    </row>
    <row r="725" spans="1:1">
      <c r="A725" t="s">
        <v>656</v>
      </c>
    </row>
    <row r="726" spans="1:1">
      <c r="A726" t="s">
        <v>657</v>
      </c>
    </row>
    <row r="727" spans="1:1">
      <c r="A727" t="s">
        <v>658</v>
      </c>
    </row>
    <row r="728" spans="1:1">
      <c r="A728" t="s">
        <v>659</v>
      </c>
    </row>
    <row r="729" spans="1:1">
      <c r="A729" t="s">
        <v>660</v>
      </c>
    </row>
    <row r="730" spans="1:1">
      <c r="A730" t="s">
        <v>661</v>
      </c>
    </row>
    <row r="731" spans="1:1">
      <c r="A731" t="s">
        <v>662</v>
      </c>
    </row>
    <row r="733" spans="1:1">
      <c r="A733" t="s">
        <v>663</v>
      </c>
    </row>
    <row r="734" spans="1:1">
      <c r="A734" t="s">
        <v>664</v>
      </c>
    </row>
    <row r="735" spans="1:1">
      <c r="A735" t="s">
        <v>665</v>
      </c>
    </row>
    <row r="736" spans="1:1">
      <c r="A736" t="s">
        <v>666</v>
      </c>
    </row>
    <row r="737" spans="1:1">
      <c r="A737" t="s">
        <v>667</v>
      </c>
    </row>
    <row r="738" spans="1:1">
      <c r="A738" t="s">
        <v>668</v>
      </c>
    </row>
    <row r="739" spans="1:1">
      <c r="A739" t="s">
        <v>669</v>
      </c>
    </row>
    <row r="740" spans="1:1">
      <c r="A740" t="s">
        <v>670</v>
      </c>
    </row>
    <row r="741" spans="1:1">
      <c r="A741" t="s">
        <v>671</v>
      </c>
    </row>
    <row r="742" spans="1:1">
      <c r="A742" t="s">
        <v>672</v>
      </c>
    </row>
    <row r="743" spans="1:1">
      <c r="A743" t="s">
        <v>673</v>
      </c>
    </row>
    <row r="744" spans="1:1">
      <c r="A744" t="s">
        <v>674</v>
      </c>
    </row>
    <row r="745" spans="1:1">
      <c r="A745" t="s">
        <v>675</v>
      </c>
    </row>
    <row r="746" spans="1:1">
      <c r="A746" t="s">
        <v>676</v>
      </c>
    </row>
    <row r="747" spans="1:1">
      <c r="A747" t="s">
        <v>677</v>
      </c>
    </row>
    <row r="748" spans="1:1">
      <c r="A748" t="s">
        <v>678</v>
      </c>
    </row>
    <row r="749" spans="1:1">
      <c r="A749" t="s">
        <v>679</v>
      </c>
    </row>
    <row r="750" spans="1:1">
      <c r="A750" t="s">
        <v>680</v>
      </c>
    </row>
    <row r="751" spans="1:1">
      <c r="A751" t="s">
        <v>681</v>
      </c>
    </row>
    <row r="753" spans="1:1">
      <c r="A753" t="s">
        <v>682</v>
      </c>
    </row>
    <row r="754" spans="1:1">
      <c r="A754" t="s">
        <v>683</v>
      </c>
    </row>
    <row r="755" spans="1:1">
      <c r="A755" t="s">
        <v>684</v>
      </c>
    </row>
    <row r="756" spans="1:1">
      <c r="A756" t="s">
        <v>685</v>
      </c>
    </row>
    <row r="757" spans="1:1">
      <c r="A757" t="s">
        <v>686</v>
      </c>
    </row>
    <row r="758" spans="1:1">
      <c r="A758" t="s">
        <v>687</v>
      </c>
    </row>
    <row r="759" spans="1:1">
      <c r="A759" t="s">
        <v>688</v>
      </c>
    </row>
    <row r="760" spans="1:1">
      <c r="A760" t="s">
        <v>689</v>
      </c>
    </row>
    <row r="761" spans="1:1">
      <c r="A761" t="s">
        <v>690</v>
      </c>
    </row>
    <row r="762" spans="1:1">
      <c r="A762" t="s">
        <v>691</v>
      </c>
    </row>
    <row r="763" spans="1:1">
      <c r="A763" t="s">
        <v>692</v>
      </c>
    </row>
    <row r="764" spans="1:1">
      <c r="A764" t="s">
        <v>693</v>
      </c>
    </row>
    <row r="765" spans="1:1">
      <c r="A765" t="s">
        <v>694</v>
      </c>
    </row>
    <row r="766" spans="1:1">
      <c r="A766" t="s">
        <v>695</v>
      </c>
    </row>
    <row r="767" spans="1:1">
      <c r="A767" t="s">
        <v>696</v>
      </c>
    </row>
    <row r="768" spans="1:1">
      <c r="A768" t="s">
        <v>697</v>
      </c>
    </row>
    <row r="769" spans="1:1">
      <c r="A769" t="s">
        <v>698</v>
      </c>
    </row>
    <row r="770" spans="1:1">
      <c r="A770" t="s">
        <v>699</v>
      </c>
    </row>
    <row r="771" spans="1:1">
      <c r="A771" t="s">
        <v>700</v>
      </c>
    </row>
    <row r="773" spans="1:1">
      <c r="A773" t="s">
        <v>701</v>
      </c>
    </row>
    <row r="774" spans="1:1">
      <c r="A774" t="s">
        <v>702</v>
      </c>
    </row>
    <row r="775" spans="1:1">
      <c r="A775" t="s">
        <v>703</v>
      </c>
    </row>
    <row r="776" spans="1:1">
      <c r="A776" t="s">
        <v>704</v>
      </c>
    </row>
    <row r="777" spans="1:1">
      <c r="A777" t="s">
        <v>705</v>
      </c>
    </row>
    <row r="778" spans="1:1">
      <c r="A778" t="s">
        <v>706</v>
      </c>
    </row>
    <row r="779" spans="1:1">
      <c r="A779" t="s">
        <v>707</v>
      </c>
    </row>
    <row r="780" spans="1:1">
      <c r="A780" t="s">
        <v>708</v>
      </c>
    </row>
    <row r="781" spans="1:1">
      <c r="A781" t="s">
        <v>709</v>
      </c>
    </row>
    <row r="782" spans="1:1">
      <c r="A782" t="s">
        <v>710</v>
      </c>
    </row>
    <row r="783" spans="1:1">
      <c r="A783" t="s">
        <v>711</v>
      </c>
    </row>
    <row r="784" spans="1:1">
      <c r="A784" t="s">
        <v>712</v>
      </c>
    </row>
    <row r="785" spans="1:1">
      <c r="A785" t="s">
        <v>713</v>
      </c>
    </row>
    <row r="786" spans="1:1">
      <c r="A786" t="s">
        <v>714</v>
      </c>
    </row>
    <row r="787" spans="1:1">
      <c r="A787" t="s">
        <v>715</v>
      </c>
    </row>
    <row r="788" spans="1:1">
      <c r="A788" t="s">
        <v>716</v>
      </c>
    </row>
    <row r="789" spans="1:1">
      <c r="A789" t="s">
        <v>717</v>
      </c>
    </row>
    <row r="790" spans="1:1">
      <c r="A790" t="s">
        <v>718</v>
      </c>
    </row>
    <row r="791" spans="1:1">
      <c r="A791" t="s">
        <v>719</v>
      </c>
    </row>
    <row r="793" spans="1:1">
      <c r="A793" t="s">
        <v>720</v>
      </c>
    </row>
    <row r="794" spans="1:1">
      <c r="A794" t="s">
        <v>721</v>
      </c>
    </row>
    <row r="795" spans="1:1">
      <c r="A795" t="s">
        <v>722</v>
      </c>
    </row>
    <row r="796" spans="1:1">
      <c r="A796" t="s">
        <v>723</v>
      </c>
    </row>
    <row r="797" spans="1:1">
      <c r="A797" t="s">
        <v>724</v>
      </c>
    </row>
    <row r="798" spans="1:1">
      <c r="A798" t="s">
        <v>725</v>
      </c>
    </row>
    <row r="799" spans="1:1">
      <c r="A799" t="s">
        <v>726</v>
      </c>
    </row>
    <row r="800" spans="1:1">
      <c r="A800" t="s">
        <v>727</v>
      </c>
    </row>
    <row r="801" spans="1:1">
      <c r="A801" t="s">
        <v>728</v>
      </c>
    </row>
    <row r="802" spans="1:1">
      <c r="A802" t="s">
        <v>729</v>
      </c>
    </row>
    <row r="803" spans="1:1">
      <c r="A803" t="s">
        <v>730</v>
      </c>
    </row>
    <row r="804" spans="1:1">
      <c r="A804" t="s">
        <v>731</v>
      </c>
    </row>
    <row r="805" spans="1:1">
      <c r="A805" t="s">
        <v>732</v>
      </c>
    </row>
    <row r="806" spans="1:1">
      <c r="A806" t="s">
        <v>733</v>
      </c>
    </row>
    <row r="807" spans="1:1">
      <c r="A807" t="s">
        <v>734</v>
      </c>
    </row>
    <row r="808" spans="1:1">
      <c r="A808" t="s">
        <v>735</v>
      </c>
    </row>
    <row r="809" spans="1:1">
      <c r="A809" t="s">
        <v>736</v>
      </c>
    </row>
    <row r="810" spans="1:1">
      <c r="A810" t="s">
        <v>737</v>
      </c>
    </row>
    <row r="811" spans="1:1">
      <c r="A811" t="s">
        <v>738</v>
      </c>
    </row>
    <row r="813" spans="1:1">
      <c r="A813" t="s">
        <v>739</v>
      </c>
    </row>
    <row r="814" spans="1:1">
      <c r="A814" t="s">
        <v>740</v>
      </c>
    </row>
    <row r="815" spans="1:1">
      <c r="A815" t="s">
        <v>741</v>
      </c>
    </row>
    <row r="816" spans="1:1">
      <c r="A816" t="s">
        <v>742</v>
      </c>
    </row>
    <row r="817" spans="1:1">
      <c r="A817" t="s">
        <v>743</v>
      </c>
    </row>
    <row r="818" spans="1:1">
      <c r="A818" t="s">
        <v>744</v>
      </c>
    </row>
    <row r="819" spans="1:1">
      <c r="A819" t="s">
        <v>745</v>
      </c>
    </row>
    <row r="820" spans="1:1">
      <c r="A820" t="s">
        <v>746</v>
      </c>
    </row>
    <row r="821" spans="1:1">
      <c r="A821" t="s">
        <v>747</v>
      </c>
    </row>
    <row r="822" spans="1:1">
      <c r="A822" t="s">
        <v>748</v>
      </c>
    </row>
    <row r="823" spans="1:1">
      <c r="A823" t="s">
        <v>749</v>
      </c>
    </row>
    <row r="824" spans="1:1">
      <c r="A824" t="s">
        <v>750</v>
      </c>
    </row>
    <row r="825" spans="1:1">
      <c r="A825" t="s">
        <v>751</v>
      </c>
    </row>
    <row r="826" spans="1:1">
      <c r="A826" t="s">
        <v>752</v>
      </c>
    </row>
    <row r="827" spans="1:1">
      <c r="A827" t="s">
        <v>753</v>
      </c>
    </row>
    <row r="828" spans="1:1">
      <c r="A828" t="s">
        <v>754</v>
      </c>
    </row>
    <row r="829" spans="1:1">
      <c r="A829" t="s">
        <v>755</v>
      </c>
    </row>
    <row r="830" spans="1:1">
      <c r="A830" t="s">
        <v>756</v>
      </c>
    </row>
    <row r="831" spans="1:1">
      <c r="A831" t="s">
        <v>757</v>
      </c>
    </row>
    <row r="833" spans="1:1">
      <c r="A833" t="s">
        <v>758</v>
      </c>
    </row>
    <row r="834" spans="1:1">
      <c r="A834" t="s">
        <v>759</v>
      </c>
    </row>
    <row r="835" spans="1:1">
      <c r="A835" t="s">
        <v>760</v>
      </c>
    </row>
    <row r="836" spans="1:1">
      <c r="A836" t="s">
        <v>761</v>
      </c>
    </row>
    <row r="837" spans="1:1">
      <c r="A837" t="s">
        <v>762</v>
      </c>
    </row>
    <row r="838" spans="1:1">
      <c r="A838" t="s">
        <v>763</v>
      </c>
    </row>
    <row r="839" spans="1:1">
      <c r="A839" t="s">
        <v>764</v>
      </c>
    </row>
    <row r="840" spans="1:1">
      <c r="A840" t="s">
        <v>765</v>
      </c>
    </row>
    <row r="841" spans="1:1">
      <c r="A841" t="s">
        <v>766</v>
      </c>
    </row>
    <row r="842" spans="1:1">
      <c r="A842" t="s">
        <v>767</v>
      </c>
    </row>
    <row r="843" spans="1:1">
      <c r="A843" t="s">
        <v>768</v>
      </c>
    </row>
    <row r="844" spans="1:1">
      <c r="A844" t="s">
        <v>769</v>
      </c>
    </row>
    <row r="845" spans="1:1">
      <c r="A845" t="s">
        <v>770</v>
      </c>
    </row>
    <row r="846" spans="1:1">
      <c r="A846" t="s">
        <v>771</v>
      </c>
    </row>
    <row r="847" spans="1:1">
      <c r="A847" t="s">
        <v>772</v>
      </c>
    </row>
    <row r="848" spans="1:1">
      <c r="A848" t="s">
        <v>773</v>
      </c>
    </row>
    <row r="849" spans="1:1">
      <c r="A849" t="s">
        <v>774</v>
      </c>
    </row>
    <row r="850" spans="1:1">
      <c r="A850" t="s">
        <v>775</v>
      </c>
    </row>
    <row r="851" spans="1:1">
      <c r="A851" t="s">
        <v>776</v>
      </c>
    </row>
    <row r="853" spans="1:1">
      <c r="A853" t="s">
        <v>777</v>
      </c>
    </row>
    <row r="854" spans="1:1">
      <c r="A854" t="s">
        <v>778</v>
      </c>
    </row>
    <row r="855" spans="1:1">
      <c r="A855" t="s">
        <v>779</v>
      </c>
    </row>
    <row r="856" spans="1:1">
      <c r="A856" t="s">
        <v>780</v>
      </c>
    </row>
    <row r="857" spans="1:1">
      <c r="A857" t="s">
        <v>781</v>
      </c>
    </row>
    <row r="858" spans="1:1">
      <c r="A858" t="s">
        <v>782</v>
      </c>
    </row>
    <row r="859" spans="1:1">
      <c r="A859" t="s">
        <v>783</v>
      </c>
    </row>
    <row r="860" spans="1:1">
      <c r="A860" t="s">
        <v>784</v>
      </c>
    </row>
    <row r="861" spans="1:1">
      <c r="A861" t="s">
        <v>785</v>
      </c>
    </row>
    <row r="862" spans="1:1">
      <c r="A862" t="s">
        <v>786</v>
      </c>
    </row>
    <row r="863" spans="1:1">
      <c r="A863" t="s">
        <v>787</v>
      </c>
    </row>
    <row r="865" spans="1:1">
      <c r="A865" t="s">
        <v>788</v>
      </c>
    </row>
    <row r="866" spans="1:1">
      <c r="A866" t="s">
        <v>789</v>
      </c>
    </row>
    <row r="867" spans="1:1">
      <c r="A867" t="s">
        <v>790</v>
      </c>
    </row>
    <row r="868" spans="1:1">
      <c r="A868" t="s">
        <v>791</v>
      </c>
    </row>
    <row r="869" spans="1:1">
      <c r="A869" t="s">
        <v>792</v>
      </c>
    </row>
    <row r="870" spans="1:1">
      <c r="A870" t="s">
        <v>793</v>
      </c>
    </row>
    <row r="871" spans="1:1">
      <c r="A871" t="s">
        <v>794</v>
      </c>
    </row>
    <row r="872" spans="1:1">
      <c r="A872" t="s">
        <v>795</v>
      </c>
    </row>
    <row r="873" spans="1:1">
      <c r="A873" t="s">
        <v>796</v>
      </c>
    </row>
    <row r="874" spans="1:1">
      <c r="A874" t="s">
        <v>797</v>
      </c>
    </row>
    <row r="875" spans="1:1">
      <c r="A875" t="s">
        <v>798</v>
      </c>
    </row>
    <row r="876" spans="1:1">
      <c r="A876" t="s">
        <v>799</v>
      </c>
    </row>
    <row r="877" spans="1:1">
      <c r="A877" t="s">
        <v>800</v>
      </c>
    </row>
    <row r="878" spans="1:1">
      <c r="A878" t="s">
        <v>801</v>
      </c>
    </row>
    <row r="879" spans="1:1">
      <c r="A879" t="s">
        <v>802</v>
      </c>
    </row>
    <row r="880" spans="1:1">
      <c r="A880" t="s">
        <v>803</v>
      </c>
    </row>
    <row r="881" spans="1:1">
      <c r="A881" t="s">
        <v>804</v>
      </c>
    </row>
    <row r="882" spans="1:1">
      <c r="A882" t="s">
        <v>805</v>
      </c>
    </row>
    <row r="883" spans="1:1">
      <c r="A883" t="s">
        <v>806</v>
      </c>
    </row>
    <row r="885" spans="1:1">
      <c r="A885" t="s">
        <v>807</v>
      </c>
    </row>
    <row r="886" spans="1:1">
      <c r="A886" t="s">
        <v>808</v>
      </c>
    </row>
    <row r="887" spans="1:1">
      <c r="A887" t="s">
        <v>809</v>
      </c>
    </row>
    <row r="888" spans="1:1">
      <c r="A888" t="s">
        <v>810</v>
      </c>
    </row>
    <row r="889" spans="1:1">
      <c r="A889" t="s">
        <v>811</v>
      </c>
    </row>
    <row r="890" spans="1:1">
      <c r="A890" t="s">
        <v>812</v>
      </c>
    </row>
    <row r="891" spans="1:1">
      <c r="A891" t="s">
        <v>813</v>
      </c>
    </row>
    <row r="892" spans="1:1">
      <c r="A892" t="s">
        <v>814</v>
      </c>
    </row>
    <row r="893" spans="1:1">
      <c r="A893" t="s">
        <v>815</v>
      </c>
    </row>
    <row r="894" spans="1:1">
      <c r="A894" t="s">
        <v>816</v>
      </c>
    </row>
    <row r="895" spans="1:1">
      <c r="A895" t="s">
        <v>817</v>
      </c>
    </row>
    <row r="896" spans="1:1">
      <c r="A896" t="s">
        <v>818</v>
      </c>
    </row>
    <row r="897" spans="1:1">
      <c r="A897" t="s">
        <v>819</v>
      </c>
    </row>
    <row r="898" spans="1:1">
      <c r="A898" t="s">
        <v>820</v>
      </c>
    </row>
    <row r="899" spans="1:1">
      <c r="A899" t="s">
        <v>821</v>
      </c>
    </row>
    <row r="900" spans="1:1">
      <c r="A900" t="s">
        <v>822</v>
      </c>
    </row>
    <row r="901" spans="1:1">
      <c r="A901" t="s">
        <v>823</v>
      </c>
    </row>
    <row r="902" spans="1:1">
      <c r="A902" t="s">
        <v>824</v>
      </c>
    </row>
    <row r="903" spans="1:1">
      <c r="A903" t="s">
        <v>825</v>
      </c>
    </row>
    <row r="905" spans="1:1">
      <c r="A905" t="s">
        <v>826</v>
      </c>
    </row>
    <row r="906" spans="1:1">
      <c r="A906" t="s">
        <v>827</v>
      </c>
    </row>
    <row r="907" spans="1:1">
      <c r="A907" t="s">
        <v>828</v>
      </c>
    </row>
    <row r="908" spans="1:1">
      <c r="A908" t="s">
        <v>829</v>
      </c>
    </row>
    <row r="909" spans="1:1">
      <c r="A909" t="s">
        <v>830</v>
      </c>
    </row>
    <row r="910" spans="1:1">
      <c r="A910" t="s">
        <v>831</v>
      </c>
    </row>
    <row r="911" spans="1:1">
      <c r="A911" t="s">
        <v>832</v>
      </c>
    </row>
    <row r="912" spans="1:1">
      <c r="A912" t="s">
        <v>833</v>
      </c>
    </row>
    <row r="913" spans="1:1">
      <c r="A913" t="s">
        <v>834</v>
      </c>
    </row>
    <row r="914" spans="1:1">
      <c r="A914" t="s">
        <v>835</v>
      </c>
    </row>
    <row r="915" spans="1:1">
      <c r="A915" t="s">
        <v>836</v>
      </c>
    </row>
    <row r="916" spans="1:1">
      <c r="A916" t="s">
        <v>837</v>
      </c>
    </row>
    <row r="917" spans="1:1">
      <c r="A917" t="s">
        <v>838</v>
      </c>
    </row>
    <row r="918" spans="1:1">
      <c r="A918" t="s">
        <v>839</v>
      </c>
    </row>
    <row r="919" spans="1:1">
      <c r="A919" t="s">
        <v>840</v>
      </c>
    </row>
    <row r="920" spans="1:1">
      <c r="A920" t="s">
        <v>841</v>
      </c>
    </row>
    <row r="921" spans="1:1">
      <c r="A921" t="s">
        <v>842</v>
      </c>
    </row>
    <row r="922" spans="1:1">
      <c r="A922" t="s">
        <v>843</v>
      </c>
    </row>
    <row r="924" spans="1:1">
      <c r="A924" t="s">
        <v>844</v>
      </c>
    </row>
    <row r="925" spans="1:1">
      <c r="A925" t="s">
        <v>845</v>
      </c>
    </row>
    <row r="926" spans="1:1">
      <c r="A926" t="s">
        <v>846</v>
      </c>
    </row>
    <row r="927" spans="1:1">
      <c r="A927" t="s">
        <v>847</v>
      </c>
    </row>
    <row r="928" spans="1:1">
      <c r="A928" t="s">
        <v>848</v>
      </c>
    </row>
    <row r="929" spans="1:1">
      <c r="A929" t="s">
        <v>849</v>
      </c>
    </row>
    <row r="930" spans="1:1">
      <c r="A930" t="s">
        <v>850</v>
      </c>
    </row>
    <row r="931" spans="1:1">
      <c r="A931" t="s">
        <v>851</v>
      </c>
    </row>
    <row r="932" spans="1:1">
      <c r="A932" t="s">
        <v>852</v>
      </c>
    </row>
    <row r="933" spans="1:1">
      <c r="A933" t="s">
        <v>853</v>
      </c>
    </row>
    <row r="934" spans="1:1">
      <c r="A934" t="s">
        <v>854</v>
      </c>
    </row>
    <row r="935" spans="1:1">
      <c r="A935" t="s">
        <v>855</v>
      </c>
    </row>
    <row r="936" spans="1:1">
      <c r="A936" t="s">
        <v>856</v>
      </c>
    </row>
    <row r="937" spans="1:1">
      <c r="A937" t="s">
        <v>857</v>
      </c>
    </row>
    <row r="938" spans="1:1">
      <c r="A938" t="s">
        <v>858</v>
      </c>
    </row>
    <row r="939" spans="1:1">
      <c r="A939" t="s">
        <v>859</v>
      </c>
    </row>
    <row r="940" spans="1:1">
      <c r="A940" t="s">
        <v>860</v>
      </c>
    </row>
    <row r="941" spans="1:1">
      <c r="A941" t="s">
        <v>861</v>
      </c>
    </row>
    <row r="942" spans="1:1">
      <c r="A942" t="s">
        <v>862</v>
      </c>
    </row>
    <row r="944" spans="1:1">
      <c r="A944" t="s">
        <v>863</v>
      </c>
    </row>
    <row r="945" spans="1:1">
      <c r="A945" t="s">
        <v>864</v>
      </c>
    </row>
    <row r="946" spans="1:1">
      <c r="A946" t="s">
        <v>865</v>
      </c>
    </row>
    <row r="947" spans="1:1">
      <c r="A947" t="s">
        <v>866</v>
      </c>
    </row>
    <row r="948" spans="1:1">
      <c r="A948" t="s">
        <v>867</v>
      </c>
    </row>
    <row r="949" spans="1:1">
      <c r="A949" t="s">
        <v>868</v>
      </c>
    </row>
    <row r="950" spans="1:1">
      <c r="A950" t="s">
        <v>869</v>
      </c>
    </row>
    <row r="951" spans="1:1">
      <c r="A951" t="s">
        <v>870</v>
      </c>
    </row>
    <row r="952" spans="1:1">
      <c r="A952" t="s">
        <v>871</v>
      </c>
    </row>
    <row r="953" spans="1:1">
      <c r="A953" t="s">
        <v>556</v>
      </c>
    </row>
    <row r="954" spans="1:1">
      <c r="A954" t="s">
        <v>872</v>
      </c>
    </row>
    <row r="955" spans="1:1">
      <c r="A955" t="s">
        <v>873</v>
      </c>
    </row>
    <row r="956" spans="1:1">
      <c r="A956" t="s">
        <v>874</v>
      </c>
    </row>
    <row r="957" spans="1:1">
      <c r="A957" t="s">
        <v>875</v>
      </c>
    </row>
    <row r="958" spans="1:1">
      <c r="A958" t="s">
        <v>876</v>
      </c>
    </row>
    <row r="959" spans="1:1">
      <c r="A959" t="s">
        <v>877</v>
      </c>
    </row>
    <row r="960" spans="1:1">
      <c r="A960" t="s">
        <v>878</v>
      </c>
    </row>
    <row r="961" spans="1:1">
      <c r="A961" t="s">
        <v>879</v>
      </c>
    </row>
    <row r="962" spans="1:1">
      <c r="A962" t="s">
        <v>880</v>
      </c>
    </row>
    <row r="964" spans="1:1">
      <c r="A964" t="s">
        <v>881</v>
      </c>
    </row>
    <row r="965" spans="1:1">
      <c r="A965" t="s">
        <v>882</v>
      </c>
    </row>
    <row r="966" spans="1:1">
      <c r="A966" t="s">
        <v>883</v>
      </c>
    </row>
    <row r="967" spans="1:1">
      <c r="A967" t="s">
        <v>884</v>
      </c>
    </row>
    <row r="968" spans="1:1">
      <c r="A968" t="s">
        <v>885</v>
      </c>
    </row>
    <row r="969" spans="1:1">
      <c r="A969" t="s">
        <v>886</v>
      </c>
    </row>
    <row r="970" spans="1:1">
      <c r="A970" t="s">
        <v>887</v>
      </c>
    </row>
    <row r="971" spans="1:1">
      <c r="A971" t="s">
        <v>888</v>
      </c>
    </row>
    <row r="972" spans="1:1">
      <c r="A972" t="s">
        <v>889</v>
      </c>
    </row>
    <row r="973" spans="1:1">
      <c r="A973" t="s">
        <v>890</v>
      </c>
    </row>
    <row r="974" spans="1:1">
      <c r="A974" t="s">
        <v>891</v>
      </c>
    </row>
    <row r="975" spans="1:1">
      <c r="A975" t="s">
        <v>892</v>
      </c>
    </row>
    <row r="976" spans="1:1">
      <c r="A976" t="s">
        <v>893</v>
      </c>
    </row>
    <row r="977" spans="1:1">
      <c r="A977" t="s">
        <v>894</v>
      </c>
    </row>
    <row r="978" spans="1:1">
      <c r="A978" t="s">
        <v>895</v>
      </c>
    </row>
    <row r="979" spans="1:1">
      <c r="A979" t="s">
        <v>896</v>
      </c>
    </row>
    <row r="980" spans="1:1">
      <c r="A980" t="s">
        <v>897</v>
      </c>
    </row>
    <row r="981" spans="1:1">
      <c r="A981" t="s">
        <v>898</v>
      </c>
    </row>
    <row r="982" spans="1:1">
      <c r="A982" t="s">
        <v>899</v>
      </c>
    </row>
    <row r="984" spans="1:1">
      <c r="A984" t="s">
        <v>900</v>
      </c>
    </row>
    <row r="985" spans="1:1">
      <c r="A985" t="s">
        <v>901</v>
      </c>
    </row>
    <row r="986" spans="1:1">
      <c r="A986" t="s">
        <v>902</v>
      </c>
    </row>
    <row r="987" spans="1:1">
      <c r="A987" t="s">
        <v>903</v>
      </c>
    </row>
    <row r="988" spans="1:1">
      <c r="A988" t="s">
        <v>904</v>
      </c>
    </row>
    <row r="989" spans="1:1">
      <c r="A989" t="s">
        <v>905</v>
      </c>
    </row>
    <row r="990" spans="1:1">
      <c r="A990" t="s">
        <v>906</v>
      </c>
    </row>
    <row r="991" spans="1:1">
      <c r="A991" t="s">
        <v>907</v>
      </c>
    </row>
    <row r="992" spans="1:1">
      <c r="A992" t="s">
        <v>908</v>
      </c>
    </row>
    <row r="993" spans="1:1">
      <c r="A993" t="s">
        <v>909</v>
      </c>
    </row>
    <row r="994" spans="1:1">
      <c r="A994" t="s">
        <v>910</v>
      </c>
    </row>
    <row r="995" spans="1:1">
      <c r="A995" t="s">
        <v>911</v>
      </c>
    </row>
    <row r="996" spans="1:1">
      <c r="A996" t="s">
        <v>912</v>
      </c>
    </row>
    <row r="997" spans="1:1">
      <c r="A997" t="s">
        <v>913</v>
      </c>
    </row>
    <row r="998" spans="1:1">
      <c r="A998" t="s">
        <v>914</v>
      </c>
    </row>
    <row r="999" spans="1:1">
      <c r="A999" t="s">
        <v>915</v>
      </c>
    </row>
    <row r="1000" spans="1:1">
      <c r="A1000" t="s">
        <v>916</v>
      </c>
    </row>
    <row r="1001" spans="1:1">
      <c r="A1001" t="s">
        <v>917</v>
      </c>
    </row>
    <row r="1002" spans="1:1">
      <c r="A1002" t="s">
        <v>918</v>
      </c>
    </row>
    <row r="1004" spans="1:1">
      <c r="A1004" t="s">
        <v>919</v>
      </c>
    </row>
    <row r="1005" spans="1:1">
      <c r="A1005" t="s">
        <v>920</v>
      </c>
    </row>
    <row r="1006" spans="1:1">
      <c r="A1006" t="s">
        <v>921</v>
      </c>
    </row>
    <row r="1007" spans="1:1">
      <c r="A1007" t="s">
        <v>922</v>
      </c>
    </row>
    <row r="1008" spans="1:1">
      <c r="A1008" t="s">
        <v>923</v>
      </c>
    </row>
    <row r="1009" spans="1:1">
      <c r="A1009" t="s">
        <v>924</v>
      </c>
    </row>
    <row r="1010" spans="1:1">
      <c r="A1010" t="s">
        <v>925</v>
      </c>
    </row>
    <row r="1011" spans="1:1">
      <c r="A1011" t="s">
        <v>926</v>
      </c>
    </row>
    <row r="1012" spans="1:1">
      <c r="A1012" t="s">
        <v>927</v>
      </c>
    </row>
    <row r="1013" spans="1:1">
      <c r="A1013" t="s">
        <v>928</v>
      </c>
    </row>
    <row r="1014" spans="1:1">
      <c r="A1014" t="s">
        <v>929</v>
      </c>
    </row>
    <row r="1015" spans="1:1">
      <c r="A1015" t="s">
        <v>930</v>
      </c>
    </row>
    <row r="1016" spans="1:1">
      <c r="A1016" t="s">
        <v>931</v>
      </c>
    </row>
    <row r="1017" spans="1:1">
      <c r="A1017" t="s">
        <v>932</v>
      </c>
    </row>
    <row r="1018" spans="1:1">
      <c r="A1018" t="s">
        <v>933</v>
      </c>
    </row>
    <row r="1019" spans="1:1">
      <c r="A1019" t="s">
        <v>934</v>
      </c>
    </row>
    <row r="1020" spans="1:1">
      <c r="A1020" t="s">
        <v>935</v>
      </c>
    </row>
    <row r="1021" spans="1:1">
      <c r="A1021" t="s">
        <v>936</v>
      </c>
    </row>
    <row r="1022" spans="1:1">
      <c r="A1022" t="s">
        <v>937</v>
      </c>
    </row>
    <row r="1024" spans="1:1">
      <c r="A1024" t="s">
        <v>938</v>
      </c>
    </row>
    <row r="1025" spans="1:1">
      <c r="A1025" t="s">
        <v>939</v>
      </c>
    </row>
    <row r="1026" spans="1:1">
      <c r="A1026" t="s">
        <v>940</v>
      </c>
    </row>
    <row r="1027" spans="1:1">
      <c r="A1027" t="s">
        <v>941</v>
      </c>
    </row>
    <row r="1028" spans="1:1">
      <c r="A1028" t="s">
        <v>942</v>
      </c>
    </row>
    <row r="1029" spans="1:1">
      <c r="A1029" t="s">
        <v>943</v>
      </c>
    </row>
    <row r="1030" spans="1:1">
      <c r="A1030" t="s">
        <v>944</v>
      </c>
    </row>
    <row r="1031" spans="1:1">
      <c r="A1031" t="s">
        <v>945</v>
      </c>
    </row>
    <row r="1032" spans="1:1">
      <c r="A1032" t="s">
        <v>946</v>
      </c>
    </row>
    <row r="1033" spans="1:1">
      <c r="A1033" t="s">
        <v>947</v>
      </c>
    </row>
    <row r="1034" spans="1:1">
      <c r="A1034" t="s">
        <v>948</v>
      </c>
    </row>
    <row r="1035" spans="1:1">
      <c r="A1035" t="s">
        <v>949</v>
      </c>
    </row>
    <row r="1036" spans="1:1">
      <c r="A1036" t="s">
        <v>950</v>
      </c>
    </row>
    <row r="1037" spans="1:1">
      <c r="A1037" t="s">
        <v>951</v>
      </c>
    </row>
    <row r="1038" spans="1:1">
      <c r="A1038" t="s">
        <v>952</v>
      </c>
    </row>
    <row r="1039" spans="1:1">
      <c r="A1039" t="s">
        <v>953</v>
      </c>
    </row>
    <row r="1040" spans="1:1">
      <c r="A1040" t="s">
        <v>954</v>
      </c>
    </row>
    <row r="1041" spans="1:1">
      <c r="A1041" t="s">
        <v>955</v>
      </c>
    </row>
    <row r="1042" spans="1:1">
      <c r="A1042" t="s">
        <v>956</v>
      </c>
    </row>
    <row r="1044" spans="1:1">
      <c r="A1044" t="s">
        <v>957</v>
      </c>
    </row>
    <row r="1045" spans="1:1">
      <c r="A1045" t="s">
        <v>958</v>
      </c>
    </row>
    <row r="1046" spans="1:1">
      <c r="A1046" t="s">
        <v>959</v>
      </c>
    </row>
    <row r="1047" spans="1:1">
      <c r="A1047" t="s">
        <v>960</v>
      </c>
    </row>
    <row r="1048" spans="1:1">
      <c r="A1048" t="s">
        <v>961</v>
      </c>
    </row>
    <row r="1049" spans="1:1">
      <c r="A1049" t="s">
        <v>962</v>
      </c>
    </row>
    <row r="1050" spans="1:1">
      <c r="A1050" t="s">
        <v>963</v>
      </c>
    </row>
    <row r="1051" spans="1:1">
      <c r="A1051" t="s">
        <v>964</v>
      </c>
    </row>
    <row r="1052" spans="1:1">
      <c r="A1052" t="s">
        <v>965</v>
      </c>
    </row>
    <row r="1053" spans="1:1">
      <c r="A1053" t="s">
        <v>966</v>
      </c>
    </row>
    <row r="1054" spans="1:1">
      <c r="A1054" t="s">
        <v>967</v>
      </c>
    </row>
    <row r="1055" spans="1:1">
      <c r="A1055" t="s">
        <v>968</v>
      </c>
    </row>
    <row r="1056" spans="1:1">
      <c r="A1056" t="s">
        <v>969</v>
      </c>
    </row>
    <row r="1057" spans="1:1">
      <c r="A1057" t="s">
        <v>970</v>
      </c>
    </row>
    <row r="1058" spans="1:1">
      <c r="A1058" t="s">
        <v>971</v>
      </c>
    </row>
    <row r="1059" spans="1:1">
      <c r="A1059" t="s">
        <v>972</v>
      </c>
    </row>
    <row r="1060" spans="1:1">
      <c r="A1060" t="s">
        <v>973</v>
      </c>
    </row>
    <row r="1061" spans="1:1">
      <c r="A1061" t="s">
        <v>974</v>
      </c>
    </row>
    <row r="1062" spans="1:1">
      <c r="A1062" t="s">
        <v>975</v>
      </c>
    </row>
    <row r="1064" spans="1:1">
      <c r="A1064" t="s">
        <v>976</v>
      </c>
    </row>
    <row r="1065" spans="1:1">
      <c r="A1065" t="s">
        <v>977</v>
      </c>
    </row>
    <row r="1066" spans="1:1">
      <c r="A1066" t="s">
        <v>978</v>
      </c>
    </row>
    <row r="1067" spans="1:1">
      <c r="A1067" t="s">
        <v>979</v>
      </c>
    </row>
    <row r="1068" spans="1:1">
      <c r="A1068" t="s">
        <v>980</v>
      </c>
    </row>
    <row r="1069" spans="1:1">
      <c r="A1069" t="s">
        <v>981</v>
      </c>
    </row>
    <row r="1070" spans="1:1">
      <c r="A1070" t="s">
        <v>982</v>
      </c>
    </row>
    <row r="1071" spans="1:1">
      <c r="A1071" t="s">
        <v>983</v>
      </c>
    </row>
    <row r="1072" spans="1:1">
      <c r="A1072" t="s">
        <v>984</v>
      </c>
    </row>
    <row r="1073" spans="1:1">
      <c r="A1073" t="s">
        <v>985</v>
      </c>
    </row>
    <row r="1074" spans="1:1">
      <c r="A1074" t="s">
        <v>986</v>
      </c>
    </row>
    <row r="1075" spans="1:1">
      <c r="A1075" t="s">
        <v>987</v>
      </c>
    </row>
    <row r="1076" spans="1:1">
      <c r="A1076" t="s">
        <v>988</v>
      </c>
    </row>
    <row r="1077" spans="1:1">
      <c r="A1077" t="s">
        <v>989</v>
      </c>
    </row>
    <row r="1078" spans="1:1">
      <c r="A1078" t="s">
        <v>990</v>
      </c>
    </row>
    <row r="1079" spans="1:1">
      <c r="A1079" t="s">
        <v>991</v>
      </c>
    </row>
    <row r="1080" spans="1:1">
      <c r="A1080" t="s">
        <v>992</v>
      </c>
    </row>
    <row r="1081" spans="1:1">
      <c r="A1081" t="s">
        <v>993</v>
      </c>
    </row>
    <row r="1082" spans="1:1">
      <c r="A1082" t="s">
        <v>994</v>
      </c>
    </row>
    <row r="1084" spans="1:1">
      <c r="A1084" t="s">
        <v>995</v>
      </c>
    </row>
    <row r="1085" spans="1:1">
      <c r="A1085" t="s">
        <v>996</v>
      </c>
    </row>
    <row r="1086" spans="1:1">
      <c r="A1086" t="s">
        <v>997</v>
      </c>
    </row>
    <row r="1087" spans="1:1">
      <c r="A1087" t="s">
        <v>998</v>
      </c>
    </row>
    <row r="1088" spans="1:1">
      <c r="A1088" t="s">
        <v>999</v>
      </c>
    </row>
    <row r="1089" spans="1:1">
      <c r="A1089" t="s">
        <v>1000</v>
      </c>
    </row>
    <row r="1090" spans="1:1">
      <c r="A1090" t="s">
        <v>1001</v>
      </c>
    </row>
    <row r="1091" spans="1:1">
      <c r="A1091" t="s">
        <v>1002</v>
      </c>
    </row>
    <row r="1092" spans="1:1">
      <c r="A1092" t="s">
        <v>1003</v>
      </c>
    </row>
    <row r="1093" spans="1:1">
      <c r="A1093" t="s">
        <v>1004</v>
      </c>
    </row>
    <row r="1094" spans="1:1">
      <c r="A1094" t="s">
        <v>1005</v>
      </c>
    </row>
    <row r="1095" spans="1:1">
      <c r="A1095" t="s">
        <v>1006</v>
      </c>
    </row>
    <row r="1096" spans="1:1">
      <c r="A1096" t="s">
        <v>1007</v>
      </c>
    </row>
    <row r="1097" spans="1:1">
      <c r="A1097" t="s">
        <v>1008</v>
      </c>
    </row>
    <row r="1098" spans="1:1">
      <c r="A1098" t="s">
        <v>1009</v>
      </c>
    </row>
    <row r="1099" spans="1:1">
      <c r="A1099" t="s">
        <v>1010</v>
      </c>
    </row>
    <row r="1101" spans="1:1">
      <c r="A1101" t="s">
        <v>1011</v>
      </c>
    </row>
    <row r="1102" spans="1:1">
      <c r="A1102" t="s">
        <v>1012</v>
      </c>
    </row>
    <row r="1103" spans="1:1">
      <c r="A1103" t="s">
        <v>1013</v>
      </c>
    </row>
    <row r="1104" spans="1:1">
      <c r="A1104" t="s">
        <v>1014</v>
      </c>
    </row>
    <row r="1105" spans="1:1">
      <c r="A1105" t="s">
        <v>1015</v>
      </c>
    </row>
    <row r="1106" spans="1:1">
      <c r="A1106" t="s">
        <v>1016</v>
      </c>
    </row>
    <row r="1107" spans="1:1">
      <c r="A1107" t="s">
        <v>1017</v>
      </c>
    </row>
    <row r="1108" spans="1:1">
      <c r="A1108" t="s">
        <v>1018</v>
      </c>
    </row>
    <row r="1109" spans="1:1">
      <c r="A1109" t="s">
        <v>1019</v>
      </c>
    </row>
    <row r="1110" spans="1:1">
      <c r="A1110" t="s">
        <v>1020</v>
      </c>
    </row>
    <row r="1111" spans="1:1">
      <c r="A1111" t="s">
        <v>1021</v>
      </c>
    </row>
    <row r="1112" spans="1:1">
      <c r="A1112" t="s">
        <v>1022</v>
      </c>
    </row>
    <row r="1113" spans="1:1">
      <c r="A1113" t="s">
        <v>1023</v>
      </c>
    </row>
    <row r="1114" spans="1:1">
      <c r="A1114" t="s">
        <v>1024</v>
      </c>
    </row>
    <row r="1115" spans="1:1">
      <c r="A1115" t="s">
        <v>1025</v>
      </c>
    </row>
    <row r="1116" spans="1:1">
      <c r="A1116" t="s">
        <v>1026</v>
      </c>
    </row>
    <row r="1117" spans="1:1">
      <c r="A1117" t="s">
        <v>1027</v>
      </c>
    </row>
    <row r="1118" spans="1:1">
      <c r="A1118" t="s">
        <v>1028</v>
      </c>
    </row>
    <row r="1119" spans="1:1">
      <c r="A1119" t="s">
        <v>1029</v>
      </c>
    </row>
    <row r="1121" spans="1:1">
      <c r="A1121" t="s">
        <v>1030</v>
      </c>
    </row>
    <row r="1122" spans="1:1">
      <c r="A1122" t="s">
        <v>1031</v>
      </c>
    </row>
    <row r="1123" spans="1:1">
      <c r="A1123" t="s">
        <v>1032</v>
      </c>
    </row>
    <row r="1124" spans="1:1">
      <c r="A1124" t="s">
        <v>1033</v>
      </c>
    </row>
    <row r="1125" spans="1:1">
      <c r="A1125" t="s">
        <v>1034</v>
      </c>
    </row>
    <row r="1126" spans="1:1">
      <c r="A1126" t="s">
        <v>1035</v>
      </c>
    </row>
    <row r="1127" spans="1:1">
      <c r="A1127" t="s">
        <v>1036</v>
      </c>
    </row>
    <row r="1128" spans="1:1">
      <c r="A1128" t="s">
        <v>1037</v>
      </c>
    </row>
    <row r="1129" spans="1:1">
      <c r="A1129" t="s">
        <v>1038</v>
      </c>
    </row>
    <row r="1130" spans="1:1">
      <c r="A1130" t="s">
        <v>1039</v>
      </c>
    </row>
    <row r="1131" spans="1:1">
      <c r="A1131" t="s">
        <v>1040</v>
      </c>
    </row>
    <row r="1132" spans="1:1">
      <c r="A1132" t="s">
        <v>1041</v>
      </c>
    </row>
    <row r="1133" spans="1:1">
      <c r="A1133" t="s">
        <v>1042</v>
      </c>
    </row>
    <row r="1134" spans="1:1">
      <c r="A1134" t="s">
        <v>1043</v>
      </c>
    </row>
    <row r="1135" spans="1:1">
      <c r="A1135" t="s">
        <v>1044</v>
      </c>
    </row>
    <row r="1136" spans="1:1">
      <c r="A1136" t="s">
        <v>1045</v>
      </c>
    </row>
    <row r="1137" spans="1:1">
      <c r="A1137" t="s">
        <v>1046</v>
      </c>
    </row>
    <row r="1138" spans="1:1">
      <c r="A1138" t="s">
        <v>1047</v>
      </c>
    </row>
    <row r="1139" spans="1:1">
      <c r="A1139" t="s">
        <v>1048</v>
      </c>
    </row>
    <row r="1141" spans="1:1">
      <c r="A1141" t="s">
        <v>1049</v>
      </c>
    </row>
    <row r="1142" spans="1:1">
      <c r="A1142" t="s">
        <v>1050</v>
      </c>
    </row>
    <row r="1143" spans="1:1">
      <c r="A1143" t="s">
        <v>1051</v>
      </c>
    </row>
    <row r="1144" spans="1:1">
      <c r="A1144" t="s">
        <v>1052</v>
      </c>
    </row>
    <row r="1145" spans="1:1">
      <c r="A1145" t="s">
        <v>1053</v>
      </c>
    </row>
    <row r="1146" spans="1:1">
      <c r="A1146" t="s">
        <v>1054</v>
      </c>
    </row>
    <row r="1147" spans="1:1">
      <c r="A1147" t="s">
        <v>1055</v>
      </c>
    </row>
    <row r="1148" spans="1:1">
      <c r="A1148" t="s">
        <v>1056</v>
      </c>
    </row>
    <row r="1149" spans="1:1">
      <c r="A1149" t="s">
        <v>1057</v>
      </c>
    </row>
    <row r="1150" spans="1:1">
      <c r="A1150" t="s">
        <v>1058</v>
      </c>
    </row>
    <row r="1151" spans="1:1">
      <c r="A1151" t="s">
        <v>1059</v>
      </c>
    </row>
    <row r="1152" spans="1:1">
      <c r="A1152" t="s">
        <v>1060</v>
      </c>
    </row>
    <row r="1153" spans="1:1">
      <c r="A1153" t="s">
        <v>1061</v>
      </c>
    </row>
    <row r="1154" spans="1:1">
      <c r="A1154" t="s">
        <v>1062</v>
      </c>
    </row>
    <row r="1155" spans="1:1">
      <c r="A1155" t="s">
        <v>1063</v>
      </c>
    </row>
    <row r="1156" spans="1:1">
      <c r="A1156" t="s">
        <v>1064</v>
      </c>
    </row>
    <row r="1157" spans="1:1">
      <c r="A1157" t="s">
        <v>1065</v>
      </c>
    </row>
    <row r="1158" spans="1:1">
      <c r="A1158" t="s">
        <v>1066</v>
      </c>
    </row>
    <row r="1159" spans="1:1">
      <c r="A1159" t="s">
        <v>1067</v>
      </c>
    </row>
    <row r="1160" spans="1:1">
      <c r="A1160" t="s">
        <v>1068</v>
      </c>
    </row>
    <row r="1162" spans="1:1">
      <c r="A1162" t="s">
        <v>1069</v>
      </c>
    </row>
    <row r="1163" spans="1:1">
      <c r="A1163" t="s">
        <v>920</v>
      </c>
    </row>
    <row r="1164" spans="1:1">
      <c r="A1164" t="s">
        <v>1070</v>
      </c>
    </row>
    <row r="1165" spans="1:1">
      <c r="A1165" t="s">
        <v>1071</v>
      </c>
    </row>
    <row r="1166" spans="1:1">
      <c r="A1166" t="s">
        <v>1072</v>
      </c>
    </row>
    <row r="1167" spans="1:1">
      <c r="A1167" t="s">
        <v>1073</v>
      </c>
    </row>
    <row r="1168" spans="1:1">
      <c r="A1168" t="s">
        <v>1074</v>
      </c>
    </row>
    <row r="1169" spans="1:1">
      <c r="A1169" t="s">
        <v>1075</v>
      </c>
    </row>
    <row r="1170" spans="1:1">
      <c r="A1170" t="s">
        <v>1076</v>
      </c>
    </row>
    <row r="1171" spans="1:1">
      <c r="A1171" t="s">
        <v>1077</v>
      </c>
    </row>
    <row r="1172" spans="1:1">
      <c r="A1172" t="s">
        <v>1078</v>
      </c>
    </row>
    <row r="1173" spans="1:1">
      <c r="A1173" t="s">
        <v>1079</v>
      </c>
    </row>
    <row r="1174" spans="1:1">
      <c r="A1174" t="s">
        <v>1080</v>
      </c>
    </row>
    <row r="1175" spans="1:1">
      <c r="A1175" t="s">
        <v>1081</v>
      </c>
    </row>
    <row r="1176" spans="1:1">
      <c r="A1176" t="s">
        <v>1082</v>
      </c>
    </row>
    <row r="1177" spans="1:1">
      <c r="A1177" t="s">
        <v>1083</v>
      </c>
    </row>
    <row r="1178" spans="1:1">
      <c r="A1178" t="s">
        <v>1084</v>
      </c>
    </row>
    <row r="1179" spans="1:1">
      <c r="A1179" t="s">
        <v>1085</v>
      </c>
    </row>
    <row r="1180" spans="1:1">
      <c r="A1180" t="s">
        <v>1086</v>
      </c>
    </row>
    <row r="1182" spans="1:1">
      <c r="A1182" t="s">
        <v>1087</v>
      </c>
    </row>
    <row r="1183" spans="1:1">
      <c r="A1183" t="s">
        <v>1088</v>
      </c>
    </row>
    <row r="1184" spans="1:1">
      <c r="A1184" t="s">
        <v>1089</v>
      </c>
    </row>
    <row r="1185" spans="1:1">
      <c r="A1185" t="s">
        <v>1090</v>
      </c>
    </row>
    <row r="1186" spans="1:1">
      <c r="A1186" t="s">
        <v>1091</v>
      </c>
    </row>
    <row r="1187" spans="1:1">
      <c r="A1187" t="s">
        <v>1092</v>
      </c>
    </row>
    <row r="1188" spans="1:1">
      <c r="A1188" t="s">
        <v>1093</v>
      </c>
    </row>
    <row r="1189" spans="1:1">
      <c r="A1189" t="s">
        <v>1094</v>
      </c>
    </row>
    <row r="1190" spans="1:1">
      <c r="A1190" t="s">
        <v>1095</v>
      </c>
    </row>
    <row r="1191" spans="1:1">
      <c r="A1191" t="s">
        <v>1096</v>
      </c>
    </row>
    <row r="1192" spans="1:1">
      <c r="A1192" t="s">
        <v>1097</v>
      </c>
    </row>
    <row r="1193" spans="1:1">
      <c r="A1193" t="s">
        <v>1098</v>
      </c>
    </row>
    <row r="1194" spans="1:1">
      <c r="A1194" t="s">
        <v>1099</v>
      </c>
    </row>
    <row r="1195" spans="1:1">
      <c r="A1195" t="s">
        <v>1100</v>
      </c>
    </row>
    <row r="1196" spans="1:1">
      <c r="A1196" t="s">
        <v>1101</v>
      </c>
    </row>
    <row r="1197" spans="1:1">
      <c r="A1197" t="s">
        <v>1102</v>
      </c>
    </row>
    <row r="1198" spans="1:1">
      <c r="A1198" t="s">
        <v>1103</v>
      </c>
    </row>
    <row r="1199" spans="1:1">
      <c r="A1199" t="s">
        <v>1104</v>
      </c>
    </row>
    <row r="1200" spans="1:1">
      <c r="A1200" t="s">
        <v>1105</v>
      </c>
    </row>
    <row r="1202" spans="1:1">
      <c r="A1202" t="s">
        <v>1106</v>
      </c>
    </row>
    <row r="1203" spans="1:1">
      <c r="A1203" t="s">
        <v>1012</v>
      </c>
    </row>
    <row r="1204" spans="1:1">
      <c r="A1204" t="s">
        <v>1013</v>
      </c>
    </row>
    <row r="1205" spans="1:1">
      <c r="A1205" t="s">
        <v>1107</v>
      </c>
    </row>
    <row r="1206" spans="1:1">
      <c r="A1206" t="s">
        <v>1108</v>
      </c>
    </row>
    <row r="1207" spans="1:1">
      <c r="A1207" t="s">
        <v>1109</v>
      </c>
    </row>
    <row r="1208" spans="1:1">
      <c r="A1208" t="s">
        <v>1110</v>
      </c>
    </row>
    <row r="1209" spans="1:1">
      <c r="A1209" t="s">
        <v>1018</v>
      </c>
    </row>
    <row r="1210" spans="1:1">
      <c r="A1210" t="s">
        <v>1111</v>
      </c>
    </row>
    <row r="1211" spans="1:1">
      <c r="A1211" t="s">
        <v>1112</v>
      </c>
    </row>
    <row r="1212" spans="1:1">
      <c r="A1212" t="s">
        <v>1021</v>
      </c>
    </row>
    <row r="1213" spans="1:1">
      <c r="A1213" t="s">
        <v>1113</v>
      </c>
    </row>
    <row r="1214" spans="1:1">
      <c r="A1214" t="s">
        <v>1114</v>
      </c>
    </row>
    <row r="1215" spans="1:1">
      <c r="A1215" t="s">
        <v>1115</v>
      </c>
    </row>
    <row r="1216" spans="1:1">
      <c r="A1216" t="s">
        <v>1116</v>
      </c>
    </row>
    <row r="1217" spans="1:1">
      <c r="A1217" t="s">
        <v>1117</v>
      </c>
    </row>
    <row r="1218" spans="1:1">
      <c r="A1218" t="s">
        <v>1118</v>
      </c>
    </row>
    <row r="1219" spans="1:1">
      <c r="A1219" t="s">
        <v>1119</v>
      </c>
    </row>
    <row r="1220" spans="1:1">
      <c r="A1220" t="s">
        <v>1120</v>
      </c>
    </row>
    <row r="1222" spans="1:1">
      <c r="A1222" t="s">
        <v>1121</v>
      </c>
    </row>
    <row r="1223" spans="1:1">
      <c r="A1223" t="s">
        <v>1122</v>
      </c>
    </row>
    <row r="1224" spans="1:1">
      <c r="A1224" t="s">
        <v>1123</v>
      </c>
    </row>
    <row r="1225" spans="1:1">
      <c r="A1225" t="s">
        <v>1124</v>
      </c>
    </row>
    <row r="1226" spans="1:1">
      <c r="A1226" t="s">
        <v>1125</v>
      </c>
    </row>
    <row r="1227" spans="1:1">
      <c r="A1227" t="s">
        <v>1126</v>
      </c>
    </row>
    <row r="1228" spans="1:1">
      <c r="A1228" t="s">
        <v>1127</v>
      </c>
    </row>
    <row r="1229" spans="1:1">
      <c r="A1229" t="s">
        <v>1128</v>
      </c>
    </row>
    <row r="1230" spans="1:1">
      <c r="A1230" t="s">
        <v>1129</v>
      </c>
    </row>
    <row r="1231" spans="1:1">
      <c r="A1231" t="s">
        <v>1130</v>
      </c>
    </row>
    <row r="1232" spans="1:1">
      <c r="A1232" t="s">
        <v>1131</v>
      </c>
    </row>
    <row r="1233" spans="1:1">
      <c r="A1233" t="s">
        <v>1132</v>
      </c>
    </row>
    <row r="1234" spans="1:1">
      <c r="A1234" t="s">
        <v>1133</v>
      </c>
    </row>
    <row r="1235" spans="1:1">
      <c r="A1235" t="s">
        <v>1134</v>
      </c>
    </row>
    <row r="1236" spans="1:1">
      <c r="A1236" t="s">
        <v>1135</v>
      </c>
    </row>
    <row r="1237" spans="1:1">
      <c r="A1237" t="s">
        <v>1136</v>
      </c>
    </row>
    <row r="1238" spans="1:1">
      <c r="A1238" t="s">
        <v>1137</v>
      </c>
    </row>
    <row r="1239" spans="1:1">
      <c r="A1239" t="s">
        <v>1138</v>
      </c>
    </row>
    <row r="1240" spans="1:1">
      <c r="A1240" t="s">
        <v>1139</v>
      </c>
    </row>
    <row r="1242" spans="1:1">
      <c r="A1242" t="s">
        <v>1140</v>
      </c>
    </row>
    <row r="1243" spans="1:1">
      <c r="A1243" t="s">
        <v>1141</v>
      </c>
    </row>
    <row r="1244" spans="1:1">
      <c r="A1244" t="s">
        <v>1142</v>
      </c>
    </row>
    <row r="1245" spans="1:1">
      <c r="A1245" t="s">
        <v>1143</v>
      </c>
    </row>
    <row r="1246" spans="1:1">
      <c r="A1246" t="s">
        <v>1144</v>
      </c>
    </row>
    <row r="1247" spans="1:1">
      <c r="A1247" t="s">
        <v>1145</v>
      </c>
    </row>
    <row r="1248" spans="1:1">
      <c r="A1248" t="s">
        <v>1146</v>
      </c>
    </row>
    <row r="1249" spans="1:1">
      <c r="A1249" t="s">
        <v>1147</v>
      </c>
    </row>
    <row r="1250" spans="1:1">
      <c r="A1250" t="s">
        <v>1148</v>
      </c>
    </row>
    <row r="1251" spans="1:1">
      <c r="A1251" t="s">
        <v>1149</v>
      </c>
    </row>
    <row r="1252" spans="1:1">
      <c r="A1252" t="s">
        <v>1150</v>
      </c>
    </row>
    <row r="1253" spans="1:1">
      <c r="A1253" t="s">
        <v>1151</v>
      </c>
    </row>
    <row r="1254" spans="1:1">
      <c r="A1254" t="s">
        <v>1152</v>
      </c>
    </row>
    <row r="1255" spans="1:1">
      <c r="A1255" t="s">
        <v>1153</v>
      </c>
    </row>
    <row r="1256" spans="1:1">
      <c r="A1256" t="s">
        <v>1154</v>
      </c>
    </row>
    <row r="1257" spans="1:1">
      <c r="A1257" t="s">
        <v>1155</v>
      </c>
    </row>
    <row r="1258" spans="1:1">
      <c r="A1258" t="s">
        <v>1156</v>
      </c>
    </row>
    <row r="1259" spans="1:1">
      <c r="A1259" t="s">
        <v>1157</v>
      </c>
    </row>
    <row r="1261" spans="1:1">
      <c r="A1261" t="s">
        <v>1158</v>
      </c>
    </row>
    <row r="1262" spans="1:1">
      <c r="A1262" t="s">
        <v>1159</v>
      </c>
    </row>
    <row r="1263" spans="1:1">
      <c r="A1263" t="s">
        <v>1160</v>
      </c>
    </row>
    <row r="1264" spans="1:1">
      <c r="A1264" t="s">
        <v>1161</v>
      </c>
    </row>
    <row r="1265" spans="1:1">
      <c r="A1265" t="s">
        <v>1162</v>
      </c>
    </row>
    <row r="1266" spans="1:1">
      <c r="A1266" t="s">
        <v>1163</v>
      </c>
    </row>
    <row r="1267" spans="1:1">
      <c r="A1267" t="s">
        <v>1164</v>
      </c>
    </row>
    <row r="1268" spans="1:1">
      <c r="A1268" t="s">
        <v>1165</v>
      </c>
    </row>
    <row r="1269" spans="1:1">
      <c r="A1269" t="s">
        <v>1166</v>
      </c>
    </row>
    <row r="1270" spans="1:1">
      <c r="A1270" t="s">
        <v>1167</v>
      </c>
    </row>
    <row r="1271" spans="1:1">
      <c r="A1271" t="s">
        <v>1168</v>
      </c>
    </row>
    <row r="1272" spans="1:1">
      <c r="A1272" t="s">
        <v>1169</v>
      </c>
    </row>
    <row r="1273" spans="1:1">
      <c r="A1273" t="s">
        <v>1170</v>
      </c>
    </row>
    <row r="1274" spans="1:1">
      <c r="A1274" t="s">
        <v>1171</v>
      </c>
    </row>
    <row r="1275" spans="1:1">
      <c r="A1275" t="s">
        <v>1172</v>
      </c>
    </row>
    <row r="1276" spans="1:1">
      <c r="A1276" t="s">
        <v>1173</v>
      </c>
    </row>
    <row r="1277" spans="1:1">
      <c r="A1277" t="s">
        <v>1174</v>
      </c>
    </row>
    <row r="1278" spans="1:1">
      <c r="A1278" t="s">
        <v>1175</v>
      </c>
    </row>
    <row r="1279" spans="1:1">
      <c r="A1279" t="s">
        <v>1176</v>
      </c>
    </row>
    <row r="1281" spans="1:1">
      <c r="A1281" t="s">
        <v>1177</v>
      </c>
    </row>
    <row r="1282" spans="1:1">
      <c r="A1282" t="s">
        <v>1178</v>
      </c>
    </row>
    <row r="1283" spans="1:1">
      <c r="A1283" t="s">
        <v>1179</v>
      </c>
    </row>
    <row r="1284" spans="1:1">
      <c r="A1284" t="s">
        <v>1180</v>
      </c>
    </row>
    <row r="1285" spans="1:1">
      <c r="A1285" t="s">
        <v>1181</v>
      </c>
    </row>
    <row r="1286" spans="1:1">
      <c r="A1286" t="s">
        <v>1182</v>
      </c>
    </row>
    <row r="1287" spans="1:1">
      <c r="A1287" t="s">
        <v>1183</v>
      </c>
    </row>
    <row r="1288" spans="1:1">
      <c r="A1288" t="s">
        <v>1184</v>
      </c>
    </row>
    <row r="1289" spans="1:1">
      <c r="A1289" t="s">
        <v>1185</v>
      </c>
    </row>
    <row r="1290" spans="1:1">
      <c r="A1290" t="s">
        <v>1186</v>
      </c>
    </row>
    <row r="1291" spans="1:1">
      <c r="A1291" t="s">
        <v>1187</v>
      </c>
    </row>
    <row r="1292" spans="1:1">
      <c r="A1292" t="s">
        <v>1188</v>
      </c>
    </row>
    <row r="1293" spans="1:1">
      <c r="A1293" t="s">
        <v>1189</v>
      </c>
    </row>
    <row r="1294" spans="1:1">
      <c r="A1294" t="s">
        <v>1190</v>
      </c>
    </row>
    <row r="1295" spans="1:1">
      <c r="A1295" t="s">
        <v>1191</v>
      </c>
    </row>
    <row r="1296" spans="1:1">
      <c r="A1296" t="s">
        <v>1192</v>
      </c>
    </row>
    <row r="1297" spans="1:1">
      <c r="A1297" t="s">
        <v>1193</v>
      </c>
    </row>
    <row r="1298" spans="1:1">
      <c r="A1298" t="s">
        <v>1194</v>
      </c>
    </row>
    <row r="1299" spans="1:1">
      <c r="A1299" t="s">
        <v>1195</v>
      </c>
    </row>
    <row r="1301" spans="1:1">
      <c r="A1301" t="s">
        <v>1196</v>
      </c>
    </row>
    <row r="1302" spans="1:1">
      <c r="A1302" t="s">
        <v>1197</v>
      </c>
    </row>
    <row r="1303" spans="1:1">
      <c r="A1303" t="s">
        <v>1198</v>
      </c>
    </row>
    <row r="1304" spans="1:1">
      <c r="A1304" t="s">
        <v>1199</v>
      </c>
    </row>
    <row r="1305" spans="1:1">
      <c r="A1305" t="s">
        <v>1200</v>
      </c>
    </row>
    <row r="1306" spans="1:1">
      <c r="A1306" t="s">
        <v>1201</v>
      </c>
    </row>
    <row r="1307" spans="1:1">
      <c r="A1307" t="s">
        <v>1202</v>
      </c>
    </row>
    <row r="1308" spans="1:1">
      <c r="A1308" t="s">
        <v>1203</v>
      </c>
    </row>
    <row r="1309" spans="1:1">
      <c r="A1309" t="s">
        <v>1204</v>
      </c>
    </row>
    <row r="1310" spans="1:1">
      <c r="A1310" t="s">
        <v>1205</v>
      </c>
    </row>
    <row r="1311" spans="1:1">
      <c r="A1311" t="s">
        <v>1206</v>
      </c>
    </row>
    <row r="1312" spans="1:1">
      <c r="A1312" t="s">
        <v>1207</v>
      </c>
    </row>
    <row r="1313" spans="1:1">
      <c r="A1313" t="s">
        <v>1208</v>
      </c>
    </row>
    <row r="1314" spans="1:1">
      <c r="A1314" t="s">
        <v>1209</v>
      </c>
    </row>
    <row r="1315" spans="1:1">
      <c r="A1315" t="s">
        <v>1210</v>
      </c>
    </row>
    <row r="1316" spans="1:1">
      <c r="A1316" t="s">
        <v>1211</v>
      </c>
    </row>
    <row r="1317" spans="1:1">
      <c r="A1317" t="s">
        <v>1212</v>
      </c>
    </row>
    <row r="1318" spans="1:1">
      <c r="A1318" t="s">
        <v>1213</v>
      </c>
    </row>
    <row r="1319" spans="1:1">
      <c r="A1319" t="s">
        <v>1214</v>
      </c>
    </row>
    <row r="1321" spans="1:1">
      <c r="A1321" t="s">
        <v>1215</v>
      </c>
    </row>
    <row r="1322" spans="1:1">
      <c r="A1322" t="s">
        <v>1216</v>
      </c>
    </row>
    <row r="1323" spans="1:1">
      <c r="A1323" t="s">
        <v>1217</v>
      </c>
    </row>
    <row r="1324" spans="1:1">
      <c r="A1324" t="s">
        <v>1218</v>
      </c>
    </row>
    <row r="1325" spans="1:1">
      <c r="A1325" t="s">
        <v>1219</v>
      </c>
    </row>
    <row r="1326" spans="1:1">
      <c r="A1326" t="s">
        <v>1220</v>
      </c>
    </row>
    <row r="1327" spans="1:1">
      <c r="A1327" t="s">
        <v>1221</v>
      </c>
    </row>
    <row r="1328" spans="1:1">
      <c r="A1328" t="s">
        <v>1222</v>
      </c>
    </row>
    <row r="1329" spans="1:1">
      <c r="A1329" t="s">
        <v>1223</v>
      </c>
    </row>
    <row r="1330" spans="1:1">
      <c r="A1330" t="s">
        <v>1224</v>
      </c>
    </row>
    <row r="1331" spans="1:1">
      <c r="A1331" t="s">
        <v>1225</v>
      </c>
    </row>
    <row r="1333" spans="1:1">
      <c r="A1333" t="s">
        <v>1226</v>
      </c>
    </row>
    <row r="1334" spans="1:1">
      <c r="A1334" t="s">
        <v>1227</v>
      </c>
    </row>
    <row r="1335" spans="1:1">
      <c r="A1335" t="s">
        <v>1228</v>
      </c>
    </row>
    <row r="1336" spans="1:1">
      <c r="A1336" t="s">
        <v>1229</v>
      </c>
    </row>
    <row r="1337" spans="1:1">
      <c r="A1337" t="s">
        <v>1230</v>
      </c>
    </row>
    <row r="1338" spans="1:1">
      <c r="A1338" t="s">
        <v>1231</v>
      </c>
    </row>
    <row r="1339" spans="1:1">
      <c r="A1339" t="s">
        <v>1232</v>
      </c>
    </row>
    <row r="1340" spans="1:1">
      <c r="A1340" t="s">
        <v>1233</v>
      </c>
    </row>
    <row r="1341" spans="1:1">
      <c r="A1341" t="s">
        <v>1234</v>
      </c>
    </row>
    <row r="1342" spans="1:1">
      <c r="A1342" t="s">
        <v>1235</v>
      </c>
    </row>
    <row r="1343" spans="1:1">
      <c r="A1343" t="s">
        <v>1236</v>
      </c>
    </row>
    <row r="1344" spans="1:1">
      <c r="A1344" t="s">
        <v>1237</v>
      </c>
    </row>
    <row r="1345" spans="1:1">
      <c r="A1345" t="s">
        <v>1238</v>
      </c>
    </row>
    <row r="1346" spans="1:1">
      <c r="A1346" t="s">
        <v>1239</v>
      </c>
    </row>
    <row r="1347" spans="1:1">
      <c r="A1347" t="s">
        <v>1240</v>
      </c>
    </row>
    <row r="1348" spans="1:1">
      <c r="A1348" t="s">
        <v>1241</v>
      </c>
    </row>
    <row r="1349" spans="1:1">
      <c r="A1349" t="s">
        <v>1242</v>
      </c>
    </row>
    <row r="1350" spans="1:1">
      <c r="A1350" t="s">
        <v>1243</v>
      </c>
    </row>
    <row r="1352" spans="1:1">
      <c r="A1352" t="s">
        <v>1244</v>
      </c>
    </row>
    <row r="1353" spans="1:1">
      <c r="A1353" t="s">
        <v>1245</v>
      </c>
    </row>
    <row r="1354" spans="1:1">
      <c r="A1354" t="s">
        <v>1246</v>
      </c>
    </row>
    <row r="1355" spans="1:1">
      <c r="A1355" t="s">
        <v>1247</v>
      </c>
    </row>
    <row r="1356" spans="1:1">
      <c r="A1356" t="s">
        <v>1248</v>
      </c>
    </row>
    <row r="1357" spans="1:1">
      <c r="A1357" t="s">
        <v>1249</v>
      </c>
    </row>
    <row r="1358" spans="1:1">
      <c r="A1358" t="s">
        <v>1250</v>
      </c>
    </row>
    <row r="1359" spans="1:1">
      <c r="A1359" t="s">
        <v>1251</v>
      </c>
    </row>
    <row r="1360" spans="1:1">
      <c r="A1360" t="s">
        <v>1252</v>
      </c>
    </row>
    <row r="1361" spans="1:1">
      <c r="A1361" t="s">
        <v>1253</v>
      </c>
    </row>
    <row r="1362" spans="1:1">
      <c r="A1362" t="s">
        <v>1254</v>
      </c>
    </row>
    <row r="1363" spans="1:1">
      <c r="A1363" t="s">
        <v>1255</v>
      </c>
    </row>
    <row r="1364" spans="1:1">
      <c r="A1364" t="s">
        <v>1256</v>
      </c>
    </row>
    <row r="1365" spans="1:1">
      <c r="A1365" t="s">
        <v>1257</v>
      </c>
    </row>
    <row r="1366" spans="1:1">
      <c r="A1366" t="s">
        <v>1258</v>
      </c>
    </row>
    <row r="1367" spans="1:1">
      <c r="A1367" t="s">
        <v>1259</v>
      </c>
    </row>
    <row r="1368" spans="1:1">
      <c r="A1368" t="s">
        <v>1260</v>
      </c>
    </row>
    <row r="1369" spans="1:1">
      <c r="A1369" t="s">
        <v>1261</v>
      </c>
    </row>
    <row r="1370" spans="1:1">
      <c r="A1370" t="s">
        <v>1262</v>
      </c>
    </row>
    <row r="1372" spans="1:1">
      <c r="A1372" t="s">
        <v>1263</v>
      </c>
    </row>
    <row r="1373" spans="1:1">
      <c r="A1373" t="s">
        <v>1264</v>
      </c>
    </row>
    <row r="1374" spans="1:1">
      <c r="A1374" t="s">
        <v>1265</v>
      </c>
    </row>
    <row r="1375" spans="1:1">
      <c r="A1375" t="s">
        <v>1266</v>
      </c>
    </row>
    <row r="1376" spans="1:1">
      <c r="A1376" t="s">
        <v>1267</v>
      </c>
    </row>
    <row r="1377" spans="1:1">
      <c r="A1377" t="s">
        <v>1268</v>
      </c>
    </row>
    <row r="1378" spans="1:1">
      <c r="A1378" t="s">
        <v>1269</v>
      </c>
    </row>
    <row r="1379" spans="1:1">
      <c r="A1379" t="s">
        <v>1270</v>
      </c>
    </row>
    <row r="1380" spans="1:1">
      <c r="A1380" t="s">
        <v>1271</v>
      </c>
    </row>
    <row r="1381" spans="1:1">
      <c r="A1381" t="s">
        <v>1272</v>
      </c>
    </row>
    <row r="1382" spans="1:1">
      <c r="A1382" t="s">
        <v>1273</v>
      </c>
    </row>
    <row r="1383" spans="1:1">
      <c r="A1383" t="s">
        <v>1274</v>
      </c>
    </row>
    <row r="1384" spans="1:1">
      <c r="A1384" t="s">
        <v>1275</v>
      </c>
    </row>
    <row r="1385" spans="1:1">
      <c r="A1385" t="s">
        <v>1276</v>
      </c>
    </row>
    <row r="1386" spans="1:1">
      <c r="A1386" t="s">
        <v>1277</v>
      </c>
    </row>
    <row r="1387" spans="1:1">
      <c r="A1387" t="s">
        <v>1278</v>
      </c>
    </row>
    <row r="1388" spans="1:1">
      <c r="A1388" t="s">
        <v>1279</v>
      </c>
    </row>
    <row r="1389" spans="1:1">
      <c r="A1389" t="s">
        <v>1280</v>
      </c>
    </row>
    <row r="1390" spans="1:1">
      <c r="A1390" t="s">
        <v>1281</v>
      </c>
    </row>
    <row r="1392" spans="1:1">
      <c r="A1392" t="s">
        <v>1282</v>
      </c>
    </row>
    <row r="1393" spans="1:1">
      <c r="A1393" t="s">
        <v>1283</v>
      </c>
    </row>
    <row r="1394" spans="1:1">
      <c r="A1394" t="s">
        <v>1265</v>
      </c>
    </row>
    <row r="1395" spans="1:1">
      <c r="A1395" t="s">
        <v>1266</v>
      </c>
    </row>
    <row r="1396" spans="1:1">
      <c r="A1396" t="s">
        <v>1284</v>
      </c>
    </row>
    <row r="1397" spans="1:1">
      <c r="A1397" t="s">
        <v>1285</v>
      </c>
    </row>
    <row r="1398" spans="1:1">
      <c r="A1398" t="s">
        <v>1286</v>
      </c>
    </row>
    <row r="1399" spans="1:1">
      <c r="A1399" t="s">
        <v>1287</v>
      </c>
    </row>
    <row r="1400" spans="1:1">
      <c r="A1400" t="s">
        <v>1288</v>
      </c>
    </row>
    <row r="1401" spans="1:1">
      <c r="A1401" t="s">
        <v>1272</v>
      </c>
    </row>
    <row r="1402" spans="1:1">
      <c r="A1402" t="s">
        <v>1289</v>
      </c>
    </row>
    <row r="1403" spans="1:1">
      <c r="A1403" t="s">
        <v>1290</v>
      </c>
    </row>
    <row r="1404" spans="1:1">
      <c r="A1404" t="s">
        <v>1291</v>
      </c>
    </row>
    <row r="1405" spans="1:1">
      <c r="A1405" t="s">
        <v>1276</v>
      </c>
    </row>
    <row r="1406" spans="1:1">
      <c r="A1406" t="s">
        <v>1292</v>
      </c>
    </row>
    <row r="1407" spans="1:1">
      <c r="A1407" t="s">
        <v>1293</v>
      </c>
    </row>
    <row r="1408" spans="1:1">
      <c r="A1408" t="s">
        <v>1294</v>
      </c>
    </row>
    <row r="1410" spans="1:1">
      <c r="A1410" t="s">
        <v>1295</v>
      </c>
    </row>
    <row r="1411" spans="1:1">
      <c r="A1411" t="s">
        <v>1296</v>
      </c>
    </row>
    <row r="1412" spans="1:1">
      <c r="A1412" t="s">
        <v>1297</v>
      </c>
    </row>
    <row r="1413" spans="1:1">
      <c r="A1413" t="s">
        <v>1298</v>
      </c>
    </row>
    <row r="1414" spans="1:1">
      <c r="A1414" t="s">
        <v>1299</v>
      </c>
    </row>
    <row r="1415" spans="1:1">
      <c r="A1415" t="s">
        <v>1300</v>
      </c>
    </row>
    <row r="1416" spans="1:1">
      <c r="A1416" t="s">
        <v>1301</v>
      </c>
    </row>
    <row r="1417" spans="1:1">
      <c r="A1417" t="s">
        <v>1302</v>
      </c>
    </row>
    <row r="1418" spans="1:1">
      <c r="A1418" t="s">
        <v>1303</v>
      </c>
    </row>
    <row r="1419" spans="1:1">
      <c r="A1419" t="s">
        <v>1304</v>
      </c>
    </row>
    <row r="1420" spans="1:1">
      <c r="A1420" t="s">
        <v>1305</v>
      </c>
    </row>
    <row r="1421" spans="1:1">
      <c r="A1421" t="s">
        <v>1306</v>
      </c>
    </row>
    <row r="1422" spans="1:1">
      <c r="A1422" t="s">
        <v>1307</v>
      </c>
    </row>
    <row r="1423" spans="1:1">
      <c r="A1423" t="s">
        <v>1308</v>
      </c>
    </row>
    <row r="1424" spans="1:1">
      <c r="A1424" t="s">
        <v>1309</v>
      </c>
    </row>
    <row r="1425" spans="1:1">
      <c r="A1425" t="s">
        <v>1310</v>
      </c>
    </row>
    <row r="1426" spans="1:1">
      <c r="A1426" t="s">
        <v>1311</v>
      </c>
    </row>
    <row r="1427" spans="1:1">
      <c r="A1427" t="s">
        <v>1312</v>
      </c>
    </row>
    <row r="1428" spans="1:1">
      <c r="A1428" t="s">
        <v>1313</v>
      </c>
    </row>
    <row r="1430" spans="1:1">
      <c r="A1430" t="s">
        <v>1314</v>
      </c>
    </row>
    <row r="1431" spans="1:1">
      <c r="A1431" t="s">
        <v>1315</v>
      </c>
    </row>
    <row r="1432" spans="1:1">
      <c r="A1432" t="s">
        <v>1316</v>
      </c>
    </row>
    <row r="1433" spans="1:1">
      <c r="A1433" t="s">
        <v>1317</v>
      </c>
    </row>
    <row r="1434" spans="1:1">
      <c r="A1434" t="s">
        <v>1318</v>
      </c>
    </row>
    <row r="1435" spans="1:1">
      <c r="A1435" t="s">
        <v>1319</v>
      </c>
    </row>
    <row r="1436" spans="1:1">
      <c r="A1436" t="s">
        <v>1320</v>
      </c>
    </row>
    <row r="1437" spans="1:1">
      <c r="A1437" t="s">
        <v>1321</v>
      </c>
    </row>
    <row r="1438" spans="1:1">
      <c r="A1438" t="s">
        <v>1322</v>
      </c>
    </row>
    <row r="1439" spans="1:1">
      <c r="A1439" t="s">
        <v>1323</v>
      </c>
    </row>
    <row r="1440" spans="1:1">
      <c r="A1440" t="s">
        <v>1324</v>
      </c>
    </row>
    <row r="1441" spans="1:1">
      <c r="A1441" t="s">
        <v>1325</v>
      </c>
    </row>
    <row r="1442" spans="1:1">
      <c r="A1442" t="s">
        <v>1326</v>
      </c>
    </row>
    <row r="1443" spans="1:1">
      <c r="A1443" t="s">
        <v>1327</v>
      </c>
    </row>
    <row r="1444" spans="1:1">
      <c r="A1444" t="s">
        <v>1328</v>
      </c>
    </row>
    <row r="1445" spans="1:1">
      <c r="A1445" t="s">
        <v>1329</v>
      </c>
    </row>
    <row r="1446" spans="1:1">
      <c r="A1446" t="s">
        <v>1330</v>
      </c>
    </row>
    <row r="1447" spans="1:1">
      <c r="A1447" t="s">
        <v>1331</v>
      </c>
    </row>
    <row r="1448" spans="1:1">
      <c r="A1448" t="s">
        <v>1332</v>
      </c>
    </row>
    <row r="1450" spans="1:1">
      <c r="A1450" t="s">
        <v>1333</v>
      </c>
    </row>
    <row r="1451" spans="1:1">
      <c r="A1451" t="s">
        <v>1334</v>
      </c>
    </row>
    <row r="1452" spans="1:1">
      <c r="A1452" t="s">
        <v>1335</v>
      </c>
    </row>
    <row r="1453" spans="1:1">
      <c r="A1453" t="s">
        <v>1336</v>
      </c>
    </row>
    <row r="1454" spans="1:1">
      <c r="A1454" t="s">
        <v>1337</v>
      </c>
    </row>
    <row r="1455" spans="1:1">
      <c r="A1455" t="s">
        <v>1338</v>
      </c>
    </row>
    <row r="1456" spans="1:1">
      <c r="A1456" t="s">
        <v>1339</v>
      </c>
    </row>
    <row r="1457" spans="1:1">
      <c r="A1457" t="s">
        <v>1340</v>
      </c>
    </row>
    <row r="1458" spans="1:1">
      <c r="A1458" t="s">
        <v>1341</v>
      </c>
    </row>
    <row r="1459" spans="1:1">
      <c r="A1459" t="s">
        <v>1342</v>
      </c>
    </row>
    <row r="1460" spans="1:1">
      <c r="A1460" t="s">
        <v>1343</v>
      </c>
    </row>
    <row r="1461" spans="1:1">
      <c r="A1461" t="s">
        <v>1344</v>
      </c>
    </row>
    <row r="1462" spans="1:1">
      <c r="A1462" t="s">
        <v>1345</v>
      </c>
    </row>
    <row r="1463" spans="1:1">
      <c r="A1463" t="s">
        <v>1346</v>
      </c>
    </row>
    <row r="1464" spans="1:1">
      <c r="A1464" t="s">
        <v>1347</v>
      </c>
    </row>
    <row r="1465" spans="1:1">
      <c r="A1465" t="s">
        <v>1348</v>
      </c>
    </row>
    <row r="1466" spans="1:1">
      <c r="A1466" t="s">
        <v>1349</v>
      </c>
    </row>
    <row r="1467" spans="1:1">
      <c r="A1467" t="s">
        <v>1350</v>
      </c>
    </row>
    <row r="1468" spans="1:1">
      <c r="A1468" t="s">
        <v>1351</v>
      </c>
    </row>
    <row r="1470" spans="1:1">
      <c r="A1470" t="s">
        <v>1352</v>
      </c>
    </row>
    <row r="1471" spans="1:1">
      <c r="A1471" t="s">
        <v>1353</v>
      </c>
    </row>
    <row r="1472" spans="1:1">
      <c r="A1472" t="s">
        <v>1354</v>
      </c>
    </row>
    <row r="1473" spans="1:1">
      <c r="A1473" t="s">
        <v>1355</v>
      </c>
    </row>
    <row r="1474" spans="1:1">
      <c r="A1474" t="s">
        <v>1356</v>
      </c>
    </row>
    <row r="1475" spans="1:1">
      <c r="A1475" t="s">
        <v>1357</v>
      </c>
    </row>
    <row r="1476" spans="1:1">
      <c r="A1476" t="s">
        <v>1358</v>
      </c>
    </row>
    <row r="1477" spans="1:1">
      <c r="A1477" t="s">
        <v>1359</v>
      </c>
    </row>
    <row r="1478" spans="1:1">
      <c r="A1478" t="s">
        <v>1360</v>
      </c>
    </row>
    <row r="1479" spans="1:1">
      <c r="A1479" t="s">
        <v>1361</v>
      </c>
    </row>
    <row r="1480" spans="1:1">
      <c r="A1480" t="s">
        <v>1362</v>
      </c>
    </row>
    <row r="1481" spans="1:1">
      <c r="A1481" t="s">
        <v>1363</v>
      </c>
    </row>
    <row r="1482" spans="1:1">
      <c r="A1482" t="s">
        <v>1364</v>
      </c>
    </row>
    <row r="1483" spans="1:1">
      <c r="A1483" t="s">
        <v>1365</v>
      </c>
    </row>
    <row r="1484" spans="1:1">
      <c r="A1484" t="s">
        <v>1366</v>
      </c>
    </row>
    <row r="1485" spans="1:1">
      <c r="A1485" t="s">
        <v>1367</v>
      </c>
    </row>
    <row r="1486" spans="1:1">
      <c r="A1486" t="s">
        <v>1368</v>
      </c>
    </row>
    <row r="1487" spans="1:1">
      <c r="A1487" t="s">
        <v>1369</v>
      </c>
    </row>
    <row r="1488" spans="1:1">
      <c r="A1488" t="s">
        <v>1370</v>
      </c>
    </row>
    <row r="1490" spans="1:1">
      <c r="A1490" t="s">
        <v>1371</v>
      </c>
    </row>
    <row r="1491" spans="1:1">
      <c r="A1491" t="s">
        <v>1372</v>
      </c>
    </row>
    <row r="1492" spans="1:1">
      <c r="A1492" t="s">
        <v>1373</v>
      </c>
    </row>
    <row r="1493" spans="1:1">
      <c r="A1493" t="s">
        <v>1374</v>
      </c>
    </row>
    <row r="1494" spans="1:1">
      <c r="A1494" t="s">
        <v>1375</v>
      </c>
    </row>
    <row r="1495" spans="1:1">
      <c r="A1495" t="s">
        <v>1376</v>
      </c>
    </row>
    <row r="1496" spans="1:1">
      <c r="A1496" t="s">
        <v>1377</v>
      </c>
    </row>
    <row r="1497" spans="1:1">
      <c r="A1497" t="s">
        <v>1378</v>
      </c>
    </row>
    <row r="1498" spans="1:1">
      <c r="A1498" t="s">
        <v>1379</v>
      </c>
    </row>
    <row r="1499" spans="1:1">
      <c r="A1499" t="s">
        <v>1380</v>
      </c>
    </row>
    <row r="1500" spans="1:1">
      <c r="A1500" t="s">
        <v>1381</v>
      </c>
    </row>
    <row r="1501" spans="1:1">
      <c r="A1501" t="s">
        <v>1382</v>
      </c>
    </row>
    <row r="1502" spans="1:1">
      <c r="A1502" t="s">
        <v>1383</v>
      </c>
    </row>
    <row r="1503" spans="1:1">
      <c r="A1503" t="s">
        <v>1384</v>
      </c>
    </row>
    <row r="1504" spans="1:1">
      <c r="A1504" t="s">
        <v>1385</v>
      </c>
    </row>
    <row r="1505" spans="1:1">
      <c r="A1505" t="s">
        <v>1386</v>
      </c>
    </row>
    <row r="1506" spans="1:1">
      <c r="A1506" t="s">
        <v>1387</v>
      </c>
    </row>
    <row r="1507" spans="1:1">
      <c r="A1507" t="s">
        <v>1388</v>
      </c>
    </row>
    <row r="1508" spans="1:1">
      <c r="A1508" t="s">
        <v>1389</v>
      </c>
    </row>
    <row r="1510" spans="1:1">
      <c r="A1510" t="s">
        <v>1390</v>
      </c>
    </row>
    <row r="1511" spans="1:1">
      <c r="A1511" t="s">
        <v>1391</v>
      </c>
    </row>
    <row r="1512" spans="1:1">
      <c r="A1512" t="s">
        <v>1392</v>
      </c>
    </row>
    <row r="1513" spans="1:1">
      <c r="A1513" t="s">
        <v>1393</v>
      </c>
    </row>
    <row r="1514" spans="1:1">
      <c r="A1514" t="s">
        <v>1394</v>
      </c>
    </row>
    <row r="1515" spans="1:1">
      <c r="A1515" t="s">
        <v>1395</v>
      </c>
    </row>
    <row r="1516" spans="1:1">
      <c r="A1516" t="s">
        <v>1396</v>
      </c>
    </row>
    <row r="1517" spans="1:1">
      <c r="A1517" t="s">
        <v>1397</v>
      </c>
    </row>
    <row r="1518" spans="1:1">
      <c r="A1518" t="s">
        <v>1398</v>
      </c>
    </row>
    <row r="1519" spans="1:1">
      <c r="A1519" t="s">
        <v>1399</v>
      </c>
    </row>
    <row r="1520" spans="1:1">
      <c r="A1520" t="s">
        <v>1400</v>
      </c>
    </row>
    <row r="1521" spans="1:1">
      <c r="A1521" t="s">
        <v>1401</v>
      </c>
    </row>
    <row r="1522" spans="1:1">
      <c r="A1522" t="s">
        <v>1402</v>
      </c>
    </row>
    <row r="1523" spans="1:1">
      <c r="A1523" t="s">
        <v>1403</v>
      </c>
    </row>
    <row r="1524" spans="1:1">
      <c r="A1524" t="s">
        <v>1404</v>
      </c>
    </row>
    <row r="1525" spans="1:1">
      <c r="A1525" t="s">
        <v>1405</v>
      </c>
    </row>
    <row r="1526" spans="1:1">
      <c r="A1526" t="s">
        <v>1406</v>
      </c>
    </row>
    <row r="1527" spans="1:1">
      <c r="A1527" t="s">
        <v>1407</v>
      </c>
    </row>
    <row r="1528" spans="1:1">
      <c r="A1528" t="s">
        <v>1408</v>
      </c>
    </row>
    <row r="1530" spans="1:1">
      <c r="A1530" t="s">
        <v>1409</v>
      </c>
    </row>
    <row r="1531" spans="1:1">
      <c r="A1531" t="s">
        <v>1372</v>
      </c>
    </row>
    <row r="1532" spans="1:1">
      <c r="A1532" t="s">
        <v>1410</v>
      </c>
    </row>
    <row r="1533" spans="1:1">
      <c r="A1533" t="s">
        <v>1411</v>
      </c>
    </row>
    <row r="1534" spans="1:1">
      <c r="A1534" t="s">
        <v>1412</v>
      </c>
    </row>
    <row r="1535" spans="1:1">
      <c r="A1535" t="s">
        <v>1413</v>
      </c>
    </row>
    <row r="1536" spans="1:1">
      <c r="A1536" t="s">
        <v>1414</v>
      </c>
    </row>
    <row r="1537" spans="1:1">
      <c r="A1537" t="s">
        <v>1415</v>
      </c>
    </row>
    <row r="1538" spans="1:1">
      <c r="A1538" t="s">
        <v>1416</v>
      </c>
    </row>
    <row r="1539" spans="1:1">
      <c r="A1539" t="s">
        <v>1417</v>
      </c>
    </row>
    <row r="1541" spans="1:1">
      <c r="A1541" t="s">
        <v>1418</v>
      </c>
    </row>
    <row r="1542" spans="1:1">
      <c r="A1542" t="s">
        <v>1419</v>
      </c>
    </row>
    <row r="1543" spans="1:1">
      <c r="A1543" t="s">
        <v>1420</v>
      </c>
    </row>
    <row r="1544" spans="1:1">
      <c r="A1544" t="s">
        <v>1421</v>
      </c>
    </row>
    <row r="1545" spans="1:1">
      <c r="A1545" t="s">
        <v>1422</v>
      </c>
    </row>
    <row r="1546" spans="1:1">
      <c r="A1546" t="s">
        <v>1423</v>
      </c>
    </row>
    <row r="1547" spans="1:1">
      <c r="A1547" t="s">
        <v>1424</v>
      </c>
    </row>
    <row r="1548" spans="1:1">
      <c r="A1548" t="s">
        <v>1425</v>
      </c>
    </row>
    <row r="1549" spans="1:1">
      <c r="A1549" t="s">
        <v>1426</v>
      </c>
    </row>
    <row r="1550" spans="1:1">
      <c r="A1550" t="s">
        <v>1427</v>
      </c>
    </row>
    <row r="1551" spans="1:1">
      <c r="A1551" t="s">
        <v>1428</v>
      </c>
    </row>
    <row r="1552" spans="1:1">
      <c r="A1552" t="s">
        <v>1429</v>
      </c>
    </row>
    <row r="1553" spans="1:1">
      <c r="A1553" t="s">
        <v>1430</v>
      </c>
    </row>
    <row r="1554" spans="1:1">
      <c r="A1554" t="s">
        <v>1431</v>
      </c>
    </row>
    <row r="1555" spans="1:1">
      <c r="A1555" t="s">
        <v>1432</v>
      </c>
    </row>
    <row r="1556" spans="1:1">
      <c r="A1556" t="s">
        <v>1433</v>
      </c>
    </row>
    <row r="1557" spans="1:1">
      <c r="A1557" t="s">
        <v>1434</v>
      </c>
    </row>
    <row r="1558" spans="1:1">
      <c r="A1558" t="s">
        <v>1435</v>
      </c>
    </row>
    <row r="1559" spans="1:1">
      <c r="A1559" t="s">
        <v>1436</v>
      </c>
    </row>
    <row r="1561" spans="1:1">
      <c r="A1561" t="s">
        <v>1437</v>
      </c>
    </row>
    <row r="1562" spans="1:1">
      <c r="A1562" t="s">
        <v>1419</v>
      </c>
    </row>
    <row r="1563" spans="1:1">
      <c r="A1563" t="s">
        <v>1438</v>
      </c>
    </row>
    <row r="1564" spans="1:1">
      <c r="A1564" t="s">
        <v>1439</v>
      </c>
    </row>
    <row r="1565" spans="1:1">
      <c r="A1565" t="s">
        <v>1440</v>
      </c>
    </row>
    <row r="1566" spans="1:1">
      <c r="A1566" t="s">
        <v>1441</v>
      </c>
    </row>
    <row r="1567" spans="1:1">
      <c r="A1567" t="s">
        <v>1442</v>
      </c>
    </row>
    <row r="1568" spans="1:1">
      <c r="A1568" t="s">
        <v>1425</v>
      </c>
    </row>
    <row r="1569" spans="1:1">
      <c r="A1569" t="s">
        <v>1426</v>
      </c>
    </row>
    <row r="1570" spans="1:1">
      <c r="A1570" t="s">
        <v>1443</v>
      </c>
    </row>
    <row r="1571" spans="1:1">
      <c r="A1571" t="s">
        <v>1444</v>
      </c>
    </row>
    <row r="1572" spans="1:1">
      <c r="A1572" t="s">
        <v>1445</v>
      </c>
    </row>
    <row r="1573" spans="1:1">
      <c r="A1573" t="s">
        <v>1446</v>
      </c>
    </row>
    <row r="1574" spans="1:1">
      <c r="A1574" t="s">
        <v>1447</v>
      </c>
    </row>
    <row r="1575" spans="1:1">
      <c r="A1575" t="s">
        <v>1432</v>
      </c>
    </row>
    <row r="1576" spans="1:1">
      <c r="A1576" t="s">
        <v>1448</v>
      </c>
    </row>
    <row r="1577" spans="1:1">
      <c r="A1577" t="s">
        <v>1434</v>
      </c>
    </row>
    <row r="1578" spans="1:1">
      <c r="A1578" t="s">
        <v>1449</v>
      </c>
    </row>
    <row r="1579" spans="1:1">
      <c r="A1579" t="s">
        <v>1450</v>
      </c>
    </row>
    <row r="1581" spans="1:1">
      <c r="A1581" t="s">
        <v>1451</v>
      </c>
    </row>
    <row r="1582" spans="1:1">
      <c r="A1582" t="s">
        <v>1452</v>
      </c>
    </row>
    <row r="1583" spans="1:1">
      <c r="A1583" t="s">
        <v>1453</v>
      </c>
    </row>
    <row r="1584" spans="1:1">
      <c r="A1584" t="s">
        <v>1454</v>
      </c>
    </row>
    <row r="1585" spans="1:1">
      <c r="A1585" t="s">
        <v>1455</v>
      </c>
    </row>
    <row r="1586" spans="1:1">
      <c r="A1586" t="s">
        <v>1456</v>
      </c>
    </row>
    <row r="1587" spans="1:1">
      <c r="A1587" t="s">
        <v>1457</v>
      </c>
    </row>
    <row r="1588" spans="1:1">
      <c r="A1588" t="s">
        <v>1458</v>
      </c>
    </row>
    <row r="1589" spans="1:1">
      <c r="A1589" t="s">
        <v>1459</v>
      </c>
    </row>
    <row r="1590" spans="1:1">
      <c r="A1590" t="s">
        <v>1460</v>
      </c>
    </row>
    <row r="1591" spans="1:1">
      <c r="A1591" t="s">
        <v>1461</v>
      </c>
    </row>
    <row r="1592" spans="1:1">
      <c r="A1592" t="s">
        <v>1462</v>
      </c>
    </row>
    <row r="1593" spans="1:1">
      <c r="A1593" t="s">
        <v>1463</v>
      </c>
    </row>
    <row r="1594" spans="1:1">
      <c r="A1594" t="s">
        <v>1464</v>
      </c>
    </row>
    <row r="1595" spans="1:1">
      <c r="A1595" t="s">
        <v>1465</v>
      </c>
    </row>
    <row r="1596" spans="1:1">
      <c r="A1596" t="s">
        <v>1466</v>
      </c>
    </row>
    <row r="1597" spans="1:1">
      <c r="A1597" t="s">
        <v>1467</v>
      </c>
    </row>
    <row r="1598" spans="1:1">
      <c r="A1598" t="s">
        <v>1468</v>
      </c>
    </row>
    <row r="1599" spans="1:1">
      <c r="A1599" t="s">
        <v>1469</v>
      </c>
    </row>
    <row r="1601" spans="1:1">
      <c r="A1601" t="s">
        <v>1470</v>
      </c>
    </row>
    <row r="1602" spans="1:1">
      <c r="A1602" t="s">
        <v>1372</v>
      </c>
    </row>
    <row r="1603" spans="1:1">
      <c r="A1603" t="s">
        <v>1410</v>
      </c>
    </row>
    <row r="1604" spans="1:1">
      <c r="A1604" t="s">
        <v>1411</v>
      </c>
    </row>
    <row r="1605" spans="1:1">
      <c r="A1605" t="s">
        <v>1412</v>
      </c>
    </row>
    <row r="1606" spans="1:1">
      <c r="A1606" t="s">
        <v>1413</v>
      </c>
    </row>
    <row r="1607" spans="1:1">
      <c r="A1607" t="s">
        <v>1414</v>
      </c>
    </row>
    <row r="1608" spans="1:1">
      <c r="A1608" t="s">
        <v>1415</v>
      </c>
    </row>
    <row r="1609" spans="1:1">
      <c r="A1609" t="s">
        <v>1416</v>
      </c>
    </row>
    <row r="1610" spans="1:1">
      <c r="A1610" t="s">
        <v>1471</v>
      </c>
    </row>
    <row r="1611" spans="1:1">
      <c r="A1611" t="s">
        <v>1472</v>
      </c>
    </row>
    <row r="1612" spans="1:1">
      <c r="A1612" t="s">
        <v>1473</v>
      </c>
    </row>
    <row r="1613" spans="1:1">
      <c r="A1613" t="s">
        <v>1474</v>
      </c>
    </row>
    <row r="1614" spans="1:1">
      <c r="A1614" t="s">
        <v>1475</v>
      </c>
    </row>
    <row r="1615" spans="1:1">
      <c r="A1615" t="s">
        <v>895</v>
      </c>
    </row>
    <row r="1616" spans="1:1">
      <c r="A1616" t="s">
        <v>1476</v>
      </c>
    </row>
    <row r="1617" spans="1:1">
      <c r="A1617" t="s">
        <v>1477</v>
      </c>
    </row>
    <row r="1618" spans="1:1">
      <c r="A1618" t="s">
        <v>1478</v>
      </c>
    </row>
    <row r="1619" spans="1:1">
      <c r="A1619" t="s">
        <v>1479</v>
      </c>
    </row>
    <row r="1621" spans="1:1">
      <c r="A1621" t="s">
        <v>1480</v>
      </c>
    </row>
    <row r="1622" spans="1:1">
      <c r="A1622" t="s">
        <v>1481</v>
      </c>
    </row>
    <row r="1623" spans="1:1">
      <c r="A1623" t="s">
        <v>1482</v>
      </c>
    </row>
    <row r="1624" spans="1:1">
      <c r="A1624" t="s">
        <v>1483</v>
      </c>
    </row>
    <row r="1625" spans="1:1">
      <c r="A1625" t="s">
        <v>1484</v>
      </c>
    </row>
    <row r="1626" spans="1:1">
      <c r="A1626" t="s">
        <v>1485</v>
      </c>
    </row>
    <row r="1627" spans="1:1">
      <c r="A1627" t="s">
        <v>1486</v>
      </c>
    </row>
    <row r="1628" spans="1:1">
      <c r="A1628" t="s">
        <v>1487</v>
      </c>
    </row>
    <row r="1629" spans="1:1">
      <c r="A1629" t="s">
        <v>1488</v>
      </c>
    </row>
    <row r="1630" spans="1:1">
      <c r="A1630" t="s">
        <v>1489</v>
      </c>
    </row>
    <row r="1631" spans="1:1">
      <c r="A1631" t="s">
        <v>1490</v>
      </c>
    </row>
    <row r="1632" spans="1:1">
      <c r="A1632" t="s">
        <v>1491</v>
      </c>
    </row>
    <row r="1633" spans="1:1">
      <c r="A1633" t="s">
        <v>1492</v>
      </c>
    </row>
    <row r="1634" spans="1:1">
      <c r="A1634" t="s">
        <v>1493</v>
      </c>
    </row>
    <row r="1635" spans="1:1">
      <c r="A1635" t="s">
        <v>1494</v>
      </c>
    </row>
    <row r="1636" spans="1:1">
      <c r="A1636" t="s">
        <v>1495</v>
      </c>
    </row>
    <row r="1637" spans="1:1">
      <c r="A1637" t="s">
        <v>1496</v>
      </c>
    </row>
    <row r="1638" spans="1:1">
      <c r="A1638" t="s">
        <v>1497</v>
      </c>
    </row>
    <row r="1639" spans="1:1">
      <c r="A1639" t="s">
        <v>1498</v>
      </c>
    </row>
    <row r="1641" spans="1:1">
      <c r="A1641" t="s">
        <v>1499</v>
      </c>
    </row>
    <row r="1642" spans="1:1">
      <c r="A1642" t="s">
        <v>1500</v>
      </c>
    </row>
    <row r="1643" spans="1:1">
      <c r="A1643" t="s">
        <v>1501</v>
      </c>
    </row>
    <row r="1644" spans="1:1">
      <c r="A1644" t="s">
        <v>1502</v>
      </c>
    </row>
    <row r="1645" spans="1:1">
      <c r="A1645" t="s">
        <v>1503</v>
      </c>
    </row>
    <row r="1646" spans="1:1">
      <c r="A1646" t="s">
        <v>1504</v>
      </c>
    </row>
    <row r="1647" spans="1:1">
      <c r="A1647" t="s">
        <v>1505</v>
      </c>
    </row>
    <row r="1648" spans="1:1">
      <c r="A1648" t="s">
        <v>1506</v>
      </c>
    </row>
    <row r="1649" spans="1:1">
      <c r="A1649" t="s">
        <v>1507</v>
      </c>
    </row>
    <row r="1650" spans="1:1">
      <c r="A1650" t="s">
        <v>1508</v>
      </c>
    </row>
    <row r="1651" spans="1:1">
      <c r="A1651" t="s">
        <v>1509</v>
      </c>
    </row>
    <row r="1652" spans="1:1">
      <c r="A1652" t="s">
        <v>1510</v>
      </c>
    </row>
    <row r="1653" spans="1:1">
      <c r="A1653" t="s">
        <v>1511</v>
      </c>
    </row>
    <row r="1654" spans="1:1">
      <c r="A1654" t="s">
        <v>1512</v>
      </c>
    </row>
    <row r="1655" spans="1:1">
      <c r="A1655" t="s">
        <v>1513</v>
      </c>
    </row>
    <row r="1656" spans="1:1">
      <c r="A1656" t="s">
        <v>1514</v>
      </c>
    </row>
    <row r="1657" spans="1:1">
      <c r="A1657" t="s">
        <v>1515</v>
      </c>
    </row>
    <row r="1658" spans="1:1">
      <c r="A1658" t="s">
        <v>1516</v>
      </c>
    </row>
    <row r="1659" spans="1:1">
      <c r="A1659" t="s">
        <v>1517</v>
      </c>
    </row>
    <row r="1660" spans="1:1">
      <c r="A1660" t="s">
        <v>1518</v>
      </c>
    </row>
    <row r="1662" spans="1:1">
      <c r="A1662" t="s">
        <v>1519</v>
      </c>
    </row>
    <row r="1663" spans="1:1">
      <c r="A1663" t="s">
        <v>1520</v>
      </c>
    </row>
    <row r="1664" spans="1:1">
      <c r="A1664" t="s">
        <v>1521</v>
      </c>
    </row>
    <row r="1665" spans="1:1">
      <c r="A1665" t="s">
        <v>1522</v>
      </c>
    </row>
    <row r="1666" spans="1:1">
      <c r="A1666" t="s">
        <v>1523</v>
      </c>
    </row>
    <row r="1667" spans="1:1">
      <c r="A1667" t="s">
        <v>1524</v>
      </c>
    </row>
    <row r="1668" spans="1:1">
      <c r="A1668" t="s">
        <v>1525</v>
      </c>
    </row>
    <row r="1669" spans="1:1">
      <c r="A1669" t="s">
        <v>1526</v>
      </c>
    </row>
    <row r="1670" spans="1:1">
      <c r="A1670" t="s">
        <v>1527</v>
      </c>
    </row>
    <row r="1671" spans="1:1">
      <c r="A1671" t="s">
        <v>1528</v>
      </c>
    </row>
    <row r="1672" spans="1:1">
      <c r="A1672" t="s">
        <v>1529</v>
      </c>
    </row>
    <row r="1673" spans="1:1">
      <c r="A1673" t="s">
        <v>1530</v>
      </c>
    </row>
    <row r="1674" spans="1:1">
      <c r="A1674" t="s">
        <v>1531</v>
      </c>
    </row>
    <row r="1675" spans="1:1">
      <c r="A1675" t="s">
        <v>1532</v>
      </c>
    </row>
    <row r="1676" spans="1:1">
      <c r="A1676" t="s">
        <v>1533</v>
      </c>
    </row>
    <row r="1677" spans="1:1">
      <c r="A1677" t="s">
        <v>1534</v>
      </c>
    </row>
    <row r="1678" spans="1:1">
      <c r="A1678" t="s">
        <v>1535</v>
      </c>
    </row>
    <row r="1679" spans="1:1">
      <c r="A1679" t="s">
        <v>1536</v>
      </c>
    </row>
    <row r="1680" spans="1:1">
      <c r="A1680" t="s">
        <v>1537</v>
      </c>
    </row>
    <row r="1682" spans="1:1">
      <c r="A1682" t="s">
        <v>1538</v>
      </c>
    </row>
    <row r="1683" spans="1:1">
      <c r="A1683" t="s">
        <v>1539</v>
      </c>
    </row>
    <row r="1684" spans="1:1">
      <c r="A1684" t="s">
        <v>1540</v>
      </c>
    </row>
    <row r="1685" spans="1:1">
      <c r="A1685" t="s">
        <v>1541</v>
      </c>
    </row>
    <row r="1686" spans="1:1">
      <c r="A1686" t="s">
        <v>1542</v>
      </c>
    </row>
    <row r="1687" spans="1:1">
      <c r="A1687" t="s">
        <v>1543</v>
      </c>
    </row>
    <row r="1688" spans="1:1">
      <c r="A1688" t="s">
        <v>1544</v>
      </c>
    </row>
    <row r="1689" spans="1:1">
      <c r="A1689" t="s">
        <v>1545</v>
      </c>
    </row>
    <row r="1690" spans="1:1">
      <c r="A1690" t="s">
        <v>1546</v>
      </c>
    </row>
    <row r="1691" spans="1:1">
      <c r="A1691" t="s">
        <v>1547</v>
      </c>
    </row>
    <row r="1692" spans="1:1">
      <c r="A1692" t="s">
        <v>1548</v>
      </c>
    </row>
    <row r="1693" spans="1:1">
      <c r="A1693" t="s">
        <v>1549</v>
      </c>
    </row>
    <row r="1694" spans="1:1">
      <c r="A1694" t="s">
        <v>1550</v>
      </c>
    </row>
    <row r="1695" spans="1:1">
      <c r="A1695" t="s">
        <v>1403</v>
      </c>
    </row>
    <row r="1696" spans="1:1">
      <c r="A1696" t="s">
        <v>1551</v>
      </c>
    </row>
    <row r="1697" spans="1:1">
      <c r="A1697" t="s">
        <v>1552</v>
      </c>
    </row>
    <row r="1698" spans="1:1">
      <c r="A1698" t="s">
        <v>1553</v>
      </c>
    </row>
    <row r="1699" spans="1:1">
      <c r="A1699" t="s">
        <v>1554</v>
      </c>
    </row>
    <row r="1700" spans="1:1">
      <c r="A1700" t="s">
        <v>1555</v>
      </c>
    </row>
    <row r="1702" spans="1:1">
      <c r="A1702" t="s">
        <v>1556</v>
      </c>
    </row>
    <row r="1703" spans="1:1">
      <c r="A1703" t="s">
        <v>1557</v>
      </c>
    </row>
    <row r="1704" spans="1:1">
      <c r="A1704" t="s">
        <v>1558</v>
      </c>
    </row>
    <row r="1705" spans="1:1">
      <c r="A1705" t="s">
        <v>1559</v>
      </c>
    </row>
    <row r="1706" spans="1:1">
      <c r="A1706" t="s">
        <v>1560</v>
      </c>
    </row>
    <row r="1707" spans="1:1">
      <c r="A1707" t="s">
        <v>1561</v>
      </c>
    </row>
    <row r="1708" spans="1:1">
      <c r="A1708" t="s">
        <v>1562</v>
      </c>
    </row>
    <row r="1709" spans="1:1">
      <c r="A1709" t="s">
        <v>1563</v>
      </c>
    </row>
    <row r="1710" spans="1:1">
      <c r="A1710" t="s">
        <v>1564</v>
      </c>
    </row>
    <row r="1711" spans="1:1">
      <c r="A1711" t="s">
        <v>1565</v>
      </c>
    </row>
    <row r="1712" spans="1:1">
      <c r="A1712" t="s">
        <v>1566</v>
      </c>
    </row>
    <row r="1714" spans="1:1">
      <c r="A1714" t="s">
        <v>1567</v>
      </c>
    </row>
    <row r="1715" spans="1:1">
      <c r="A1715" t="s">
        <v>1568</v>
      </c>
    </row>
    <row r="1716" spans="1:1">
      <c r="A1716" t="s">
        <v>1569</v>
      </c>
    </row>
    <row r="1717" spans="1:1">
      <c r="A1717" t="s">
        <v>1570</v>
      </c>
    </row>
    <row r="1718" spans="1:1">
      <c r="A1718" t="s">
        <v>1571</v>
      </c>
    </row>
    <row r="1719" spans="1:1">
      <c r="A1719" t="s">
        <v>1572</v>
      </c>
    </row>
    <row r="1720" spans="1:1">
      <c r="A1720" t="s">
        <v>1573</v>
      </c>
    </row>
    <row r="1721" spans="1:1">
      <c r="A1721" t="s">
        <v>1574</v>
      </c>
    </row>
    <row r="1722" spans="1:1">
      <c r="A1722" t="s">
        <v>1575</v>
      </c>
    </row>
    <row r="1723" spans="1:1">
      <c r="A1723" t="s">
        <v>1576</v>
      </c>
    </row>
    <row r="1724" spans="1:1">
      <c r="A1724" t="s">
        <v>1577</v>
      </c>
    </row>
    <row r="1725" spans="1:1">
      <c r="A1725" t="s">
        <v>1578</v>
      </c>
    </row>
    <row r="1726" spans="1:1">
      <c r="A1726" t="s">
        <v>1579</v>
      </c>
    </row>
    <row r="1727" spans="1:1">
      <c r="A1727" t="s">
        <v>1580</v>
      </c>
    </row>
    <row r="1728" spans="1:1">
      <c r="A1728" t="s">
        <v>1581</v>
      </c>
    </row>
    <row r="1729" spans="1:1">
      <c r="A1729" t="s">
        <v>1582</v>
      </c>
    </row>
    <row r="1730" spans="1:1">
      <c r="A1730" t="s">
        <v>1583</v>
      </c>
    </row>
    <row r="1731" spans="1:1">
      <c r="A1731" t="s">
        <v>1584</v>
      </c>
    </row>
    <row r="1732" spans="1:1">
      <c r="A1732" t="s">
        <v>1585</v>
      </c>
    </row>
    <row r="1734" spans="1:1">
      <c r="A1734" t="s">
        <v>1586</v>
      </c>
    </row>
    <row r="1735" spans="1:1">
      <c r="A1735" t="s">
        <v>1587</v>
      </c>
    </row>
    <row r="1736" spans="1:1">
      <c r="A1736" t="s">
        <v>1588</v>
      </c>
    </row>
    <row r="1737" spans="1:1">
      <c r="A1737" t="s">
        <v>1589</v>
      </c>
    </row>
    <row r="1738" spans="1:1">
      <c r="A1738" t="s">
        <v>1590</v>
      </c>
    </row>
    <row r="1739" spans="1:1">
      <c r="A1739" t="s">
        <v>1591</v>
      </c>
    </row>
    <row r="1740" spans="1:1">
      <c r="A1740" t="s">
        <v>1592</v>
      </c>
    </row>
    <row r="1741" spans="1:1">
      <c r="A1741" t="s">
        <v>1593</v>
      </c>
    </row>
    <row r="1742" spans="1:1">
      <c r="A1742" t="s">
        <v>1594</v>
      </c>
    </row>
    <row r="1743" spans="1:1">
      <c r="A1743" t="s">
        <v>1595</v>
      </c>
    </row>
    <row r="1744" spans="1:1">
      <c r="A1744" t="s">
        <v>1596</v>
      </c>
    </row>
    <row r="1745" spans="1:1">
      <c r="A1745" t="s">
        <v>1597</v>
      </c>
    </row>
    <row r="1746" spans="1:1">
      <c r="A1746" t="s">
        <v>1598</v>
      </c>
    </row>
    <row r="1747" spans="1:1">
      <c r="A1747" t="s">
        <v>1599</v>
      </c>
    </row>
    <row r="1748" spans="1:1">
      <c r="A1748" t="s">
        <v>1600</v>
      </c>
    </row>
    <row r="1749" spans="1:1">
      <c r="A1749" t="s">
        <v>1601</v>
      </c>
    </row>
    <row r="1750" spans="1:1">
      <c r="A1750" t="s">
        <v>1602</v>
      </c>
    </row>
    <row r="1751" spans="1:1">
      <c r="A1751" t="s">
        <v>1603</v>
      </c>
    </row>
    <row r="1752" spans="1:1">
      <c r="A1752" t="s">
        <v>1604</v>
      </c>
    </row>
    <row r="1754" spans="1:1">
      <c r="A1754" t="s">
        <v>1605</v>
      </c>
    </row>
    <row r="1755" spans="1:1">
      <c r="A1755" t="s">
        <v>1606</v>
      </c>
    </row>
    <row r="1756" spans="1:1">
      <c r="A1756" t="s">
        <v>1607</v>
      </c>
    </row>
    <row r="1757" spans="1:1">
      <c r="A1757" t="s">
        <v>1608</v>
      </c>
    </row>
    <row r="1758" spans="1:1">
      <c r="A1758" t="s">
        <v>1609</v>
      </c>
    </row>
    <row r="1759" spans="1:1">
      <c r="A1759" t="s">
        <v>1610</v>
      </c>
    </row>
    <row r="1760" spans="1:1">
      <c r="A1760" t="s">
        <v>1611</v>
      </c>
    </row>
    <row r="1761" spans="1:1">
      <c r="A1761" t="s">
        <v>1612</v>
      </c>
    </row>
    <row r="1762" spans="1:1">
      <c r="A1762" t="s">
        <v>1613</v>
      </c>
    </row>
    <row r="1763" spans="1:1">
      <c r="A1763" t="s">
        <v>1614</v>
      </c>
    </row>
    <row r="1765" spans="1:1">
      <c r="A1765" t="s">
        <v>1615</v>
      </c>
    </row>
    <row r="1766" spans="1:1">
      <c r="A1766" t="s">
        <v>1606</v>
      </c>
    </row>
    <row r="1767" spans="1:1">
      <c r="A1767" t="s">
        <v>1616</v>
      </c>
    </row>
    <row r="1768" spans="1:1">
      <c r="A1768" t="s">
        <v>1617</v>
      </c>
    </row>
    <row r="1769" spans="1:1">
      <c r="A1769" t="s">
        <v>1618</v>
      </c>
    </row>
    <row r="1770" spans="1:1">
      <c r="A1770" t="s">
        <v>1619</v>
      </c>
    </row>
    <row r="1771" spans="1:1">
      <c r="A1771" t="s">
        <v>1620</v>
      </c>
    </row>
    <row r="1772" spans="1:1">
      <c r="A1772" t="s">
        <v>1621</v>
      </c>
    </row>
    <row r="1773" spans="1:1">
      <c r="A1773" t="s">
        <v>1622</v>
      </c>
    </row>
    <row r="1774" spans="1:1">
      <c r="A1774" t="s">
        <v>1623</v>
      </c>
    </row>
    <row r="1775" spans="1:1">
      <c r="A1775" t="s">
        <v>1624</v>
      </c>
    </row>
    <row r="1776" spans="1:1">
      <c r="A1776" t="s">
        <v>1625</v>
      </c>
    </row>
    <row r="1778" spans="1:1">
      <c r="A1778" t="s">
        <v>1626</v>
      </c>
    </row>
    <row r="1779" spans="1:1">
      <c r="A1779" t="s">
        <v>1627</v>
      </c>
    </row>
    <row r="1780" spans="1:1">
      <c r="A1780" t="s">
        <v>1628</v>
      </c>
    </row>
    <row r="1781" spans="1:1">
      <c r="A1781" t="s">
        <v>1629</v>
      </c>
    </row>
    <row r="1782" spans="1:1">
      <c r="A1782" t="s">
        <v>1630</v>
      </c>
    </row>
    <row r="1783" spans="1:1">
      <c r="A1783" t="s">
        <v>1631</v>
      </c>
    </row>
    <row r="1784" spans="1:1">
      <c r="A1784" t="s">
        <v>1632</v>
      </c>
    </row>
    <row r="1785" spans="1:1">
      <c r="A1785" t="s">
        <v>1633</v>
      </c>
    </row>
    <row r="1786" spans="1:1">
      <c r="A1786" t="s">
        <v>1322</v>
      </c>
    </row>
    <row r="1787" spans="1:1">
      <c r="A1787" t="s">
        <v>1634</v>
      </c>
    </row>
    <row r="1788" spans="1:1">
      <c r="A1788" t="s">
        <v>1635</v>
      </c>
    </row>
    <row r="1789" spans="1:1">
      <c r="A1789" t="s">
        <v>1636</v>
      </c>
    </row>
    <row r="1790" spans="1:1">
      <c r="A1790" t="s">
        <v>1637</v>
      </c>
    </row>
    <row r="1791" spans="1:1">
      <c r="A1791" t="s">
        <v>1638</v>
      </c>
    </row>
    <row r="1792" spans="1:1">
      <c r="A1792" t="s">
        <v>1639</v>
      </c>
    </row>
    <row r="1793" spans="1:1">
      <c r="A1793" t="s">
        <v>1640</v>
      </c>
    </row>
    <row r="1794" spans="1:1">
      <c r="A1794" t="s">
        <v>1641</v>
      </c>
    </row>
    <row r="1795" spans="1:1">
      <c r="A1795" t="s">
        <v>1642</v>
      </c>
    </row>
    <row r="1796" spans="1:1">
      <c r="A1796" t="s">
        <v>1643</v>
      </c>
    </row>
    <row r="1798" spans="1:1">
      <c r="A1798" t="s">
        <v>1644</v>
      </c>
    </row>
    <row r="1799" spans="1:1">
      <c r="A1799" t="s">
        <v>1520</v>
      </c>
    </row>
    <row r="1800" spans="1:1">
      <c r="A1800" t="s">
        <v>1645</v>
      </c>
    </row>
    <row r="1801" spans="1:1">
      <c r="A1801" t="s">
        <v>1646</v>
      </c>
    </row>
    <row r="1802" spans="1:1">
      <c r="A1802" t="s">
        <v>1647</v>
      </c>
    </row>
    <row r="1803" spans="1:1">
      <c r="A1803" t="s">
        <v>1648</v>
      </c>
    </row>
    <row r="1804" spans="1:1">
      <c r="A1804" t="s">
        <v>1649</v>
      </c>
    </row>
    <row r="1805" spans="1:1">
      <c r="A1805" t="s">
        <v>1650</v>
      </c>
    </row>
    <row r="1806" spans="1:1">
      <c r="A1806" t="s">
        <v>1651</v>
      </c>
    </row>
    <row r="1807" spans="1:1">
      <c r="A1807" t="s">
        <v>1652</v>
      </c>
    </row>
    <row r="1808" spans="1:1">
      <c r="A1808" t="s">
        <v>1653</v>
      </c>
    </row>
    <row r="1809" spans="1:1">
      <c r="A1809" t="s">
        <v>1654</v>
      </c>
    </row>
    <row r="1810" spans="1:1">
      <c r="A1810" t="s">
        <v>1655</v>
      </c>
    </row>
    <row r="1811" spans="1:1">
      <c r="A1811" t="s">
        <v>1656</v>
      </c>
    </row>
    <row r="1812" spans="1:1">
      <c r="A1812" t="s">
        <v>1657</v>
      </c>
    </row>
    <row r="1813" spans="1:1">
      <c r="A1813" t="s">
        <v>1658</v>
      </c>
    </row>
    <row r="1814" spans="1:1">
      <c r="A1814" t="s">
        <v>1659</v>
      </c>
    </row>
    <row r="1815" spans="1:1">
      <c r="A1815" t="s">
        <v>1660</v>
      </c>
    </row>
    <row r="1816" spans="1:1">
      <c r="A1816" t="s">
        <v>1661</v>
      </c>
    </row>
    <row r="1818" spans="1:1">
      <c r="A1818" t="s">
        <v>1662</v>
      </c>
    </row>
    <row r="1819" spans="1:1">
      <c r="A1819" t="s">
        <v>1663</v>
      </c>
    </row>
    <row r="1820" spans="1:1">
      <c r="A1820" t="s">
        <v>1664</v>
      </c>
    </row>
    <row r="1821" spans="1:1">
      <c r="A1821" t="s">
        <v>1665</v>
      </c>
    </row>
    <row r="1822" spans="1:1">
      <c r="A1822" t="s">
        <v>1666</v>
      </c>
    </row>
    <row r="1823" spans="1:1">
      <c r="A1823" t="s">
        <v>1667</v>
      </c>
    </row>
    <row r="1824" spans="1:1">
      <c r="A1824" t="s">
        <v>1668</v>
      </c>
    </row>
    <row r="1825" spans="1:1">
      <c r="A1825" t="s">
        <v>1563</v>
      </c>
    </row>
    <row r="1826" spans="1:1">
      <c r="A1826" t="s">
        <v>1669</v>
      </c>
    </row>
    <row r="1827" spans="1:1">
      <c r="A1827" t="s">
        <v>1670</v>
      </c>
    </row>
    <row r="1828" spans="1:1">
      <c r="A1828" t="s">
        <v>1671</v>
      </c>
    </row>
    <row r="1829" spans="1:1">
      <c r="A1829" t="s">
        <v>1672</v>
      </c>
    </row>
    <row r="1830" spans="1:1">
      <c r="A1830" t="s">
        <v>1673</v>
      </c>
    </row>
    <row r="1831" spans="1:1">
      <c r="A1831" t="s">
        <v>1674</v>
      </c>
    </row>
    <row r="1832" spans="1:1">
      <c r="A1832" t="s">
        <v>1675</v>
      </c>
    </row>
    <row r="1833" spans="1:1">
      <c r="A1833" t="s">
        <v>1676</v>
      </c>
    </row>
    <row r="1834" spans="1:1">
      <c r="A1834" t="s">
        <v>1677</v>
      </c>
    </row>
    <row r="1835" spans="1:1">
      <c r="A1835" t="s">
        <v>1678</v>
      </c>
    </row>
    <row r="1836" spans="1:1">
      <c r="A1836" t="s">
        <v>1679</v>
      </c>
    </row>
    <row r="1838" spans="1:1">
      <c r="A1838" t="s">
        <v>1680</v>
      </c>
    </row>
    <row r="1839" spans="1:1">
      <c r="A1839" t="s">
        <v>1681</v>
      </c>
    </row>
    <row r="1840" spans="1:1">
      <c r="A1840" t="s">
        <v>1682</v>
      </c>
    </row>
    <row r="1841" spans="1:1">
      <c r="A1841" t="s">
        <v>1683</v>
      </c>
    </row>
    <row r="1842" spans="1:1">
      <c r="A1842" t="s">
        <v>1684</v>
      </c>
    </row>
    <row r="1843" spans="1:1">
      <c r="A1843" t="s">
        <v>1685</v>
      </c>
    </row>
    <row r="1844" spans="1:1">
      <c r="A1844" t="s">
        <v>1686</v>
      </c>
    </row>
    <row r="1845" spans="1:1">
      <c r="A1845" t="s">
        <v>1687</v>
      </c>
    </row>
    <row r="1846" spans="1:1">
      <c r="A1846" t="s">
        <v>1688</v>
      </c>
    </row>
    <row r="1847" spans="1:1">
      <c r="A1847" t="s">
        <v>1689</v>
      </c>
    </row>
    <row r="1849" spans="1:1">
      <c r="A1849" t="s">
        <v>1690</v>
      </c>
    </row>
    <row r="1850" spans="1:1">
      <c r="A1850" t="s">
        <v>1691</v>
      </c>
    </row>
    <row r="1851" spans="1:1">
      <c r="A1851" t="s">
        <v>1692</v>
      </c>
    </row>
    <row r="1852" spans="1:1">
      <c r="A1852" t="s">
        <v>1693</v>
      </c>
    </row>
    <row r="1853" spans="1:1">
      <c r="A1853" t="s">
        <v>1694</v>
      </c>
    </row>
    <row r="1854" spans="1:1">
      <c r="A1854" t="s">
        <v>1695</v>
      </c>
    </row>
    <row r="1855" spans="1:1">
      <c r="A1855" t="s">
        <v>1696</v>
      </c>
    </row>
    <row r="1856" spans="1:1">
      <c r="A1856" t="s">
        <v>1697</v>
      </c>
    </row>
    <row r="1857" spans="1:1">
      <c r="A1857" t="s">
        <v>1698</v>
      </c>
    </row>
    <row r="1858" spans="1:1">
      <c r="A1858" t="s">
        <v>1699</v>
      </c>
    </row>
    <row r="1860" spans="1:1">
      <c r="A1860" t="s">
        <v>1700</v>
      </c>
    </row>
    <row r="1861" spans="1:1">
      <c r="A1861" t="s">
        <v>1701</v>
      </c>
    </row>
    <row r="1862" spans="1:1">
      <c r="A1862" t="s">
        <v>1702</v>
      </c>
    </row>
    <row r="1863" spans="1:1">
      <c r="A1863" t="s">
        <v>1703</v>
      </c>
    </row>
    <row r="1864" spans="1:1">
      <c r="A1864" t="s">
        <v>1704</v>
      </c>
    </row>
    <row r="1865" spans="1:1">
      <c r="A1865" t="s">
        <v>1705</v>
      </c>
    </row>
    <row r="1866" spans="1:1">
      <c r="A1866" t="s">
        <v>1706</v>
      </c>
    </row>
    <row r="1867" spans="1:1">
      <c r="A1867" t="s">
        <v>1707</v>
      </c>
    </row>
    <row r="1868" spans="1:1">
      <c r="A1868" t="s">
        <v>1708</v>
      </c>
    </row>
    <row r="1869" spans="1:1">
      <c r="A1869" t="s">
        <v>1709</v>
      </c>
    </row>
    <row r="1870" spans="1:1">
      <c r="A1870" t="s">
        <v>872</v>
      </c>
    </row>
    <row r="1871" spans="1:1">
      <c r="A1871" t="s">
        <v>1710</v>
      </c>
    </row>
    <row r="1872" spans="1:1">
      <c r="A1872" t="s">
        <v>1711</v>
      </c>
    </row>
    <row r="1873" spans="1:1">
      <c r="A1873" t="s">
        <v>1712</v>
      </c>
    </row>
    <row r="1874" spans="1:1">
      <c r="A1874" t="s">
        <v>1713</v>
      </c>
    </row>
    <row r="1875" spans="1:1">
      <c r="A1875" t="s">
        <v>1714</v>
      </c>
    </row>
    <row r="1876" spans="1:1">
      <c r="A1876" t="s">
        <v>1715</v>
      </c>
    </row>
    <row r="1877" spans="1:1">
      <c r="A1877" t="s">
        <v>1716</v>
      </c>
    </row>
    <row r="1878" spans="1:1">
      <c r="A1878" t="s">
        <v>1717</v>
      </c>
    </row>
    <row r="1880" spans="1:1">
      <c r="A1880" t="s">
        <v>1718</v>
      </c>
    </row>
    <row r="1881" spans="1:1">
      <c r="A1881" t="s">
        <v>1719</v>
      </c>
    </row>
    <row r="1882" spans="1:1">
      <c r="A1882" t="s">
        <v>1720</v>
      </c>
    </row>
    <row r="1883" spans="1:1">
      <c r="A1883" t="s">
        <v>1721</v>
      </c>
    </row>
    <row r="1884" spans="1:1">
      <c r="A1884" t="s">
        <v>1722</v>
      </c>
    </row>
    <row r="1885" spans="1:1">
      <c r="A1885" t="s">
        <v>1723</v>
      </c>
    </row>
    <row r="1886" spans="1:1">
      <c r="A1886" t="s">
        <v>1724</v>
      </c>
    </row>
    <row r="1887" spans="1:1">
      <c r="A1887" t="s">
        <v>1725</v>
      </c>
    </row>
    <row r="1888" spans="1:1">
      <c r="A1888" t="s">
        <v>1726</v>
      </c>
    </row>
    <row r="1889" spans="1:1">
      <c r="A1889" t="s">
        <v>1727</v>
      </c>
    </row>
    <row r="1890" spans="1:1">
      <c r="A1890" t="s">
        <v>891</v>
      </c>
    </row>
    <row r="1891" spans="1:1">
      <c r="A1891" t="s">
        <v>1728</v>
      </c>
    </row>
    <row r="1892" spans="1:1">
      <c r="A1892" t="s">
        <v>1729</v>
      </c>
    </row>
    <row r="1893" spans="1:1">
      <c r="A1893" t="s">
        <v>1730</v>
      </c>
    </row>
    <row r="1894" spans="1:1">
      <c r="A1894" t="s">
        <v>1731</v>
      </c>
    </row>
    <row r="1895" spans="1:1">
      <c r="A1895" t="s">
        <v>1732</v>
      </c>
    </row>
    <row r="1896" spans="1:1">
      <c r="A1896" t="s">
        <v>1733</v>
      </c>
    </row>
    <row r="1897" spans="1:1">
      <c r="A1897" t="s">
        <v>1734</v>
      </c>
    </row>
    <row r="1898" spans="1:1">
      <c r="A1898" t="s">
        <v>1735</v>
      </c>
    </row>
    <row r="1899" spans="1:1">
      <c r="A1899" t="s">
        <v>1736</v>
      </c>
    </row>
    <row r="1900" spans="1:1">
      <c r="A1900" t="s">
        <v>1737</v>
      </c>
    </row>
    <row r="1902" spans="1:1">
      <c r="A1902" t="s">
        <v>1738</v>
      </c>
    </row>
    <row r="1903" spans="1:1">
      <c r="A1903" t="s">
        <v>1587</v>
      </c>
    </row>
    <row r="1904" spans="1:1">
      <c r="A1904" t="s">
        <v>1739</v>
      </c>
    </row>
    <row r="1905" spans="1:1">
      <c r="A1905" t="s">
        <v>1589</v>
      </c>
    </row>
    <row r="1906" spans="1:1">
      <c r="A1906" t="s">
        <v>1740</v>
      </c>
    </row>
    <row r="1907" spans="1:1">
      <c r="A1907" t="s">
        <v>1741</v>
      </c>
    </row>
    <row r="1908" spans="1:1">
      <c r="A1908" t="s">
        <v>1742</v>
      </c>
    </row>
    <row r="1909" spans="1:1">
      <c r="A1909" t="s">
        <v>1743</v>
      </c>
    </row>
    <row r="1910" spans="1:1">
      <c r="A1910" t="s">
        <v>1744</v>
      </c>
    </row>
    <row r="1911" spans="1:1">
      <c r="A1911" t="s">
        <v>1745</v>
      </c>
    </row>
    <row r="1912" spans="1:1">
      <c r="A1912" t="s">
        <v>1746</v>
      </c>
    </row>
    <row r="1913" spans="1:1">
      <c r="A1913" t="s">
        <v>1747</v>
      </c>
    </row>
    <row r="1914" spans="1:1">
      <c r="A1914" t="s">
        <v>1748</v>
      </c>
    </row>
    <row r="1915" spans="1:1">
      <c r="A1915" t="s">
        <v>1749</v>
      </c>
    </row>
    <row r="1916" spans="1:1">
      <c r="A1916" t="s">
        <v>1600</v>
      </c>
    </row>
    <row r="1917" spans="1:1">
      <c r="A1917" t="s">
        <v>1750</v>
      </c>
    </row>
    <row r="1918" spans="1:1">
      <c r="A1918" t="s">
        <v>1751</v>
      </c>
    </row>
    <row r="1919" spans="1:1">
      <c r="A1919" t="s">
        <v>1752</v>
      </c>
    </row>
    <row r="1920" spans="1:1">
      <c r="A1920" t="s">
        <v>1753</v>
      </c>
    </row>
    <row r="1922" spans="1:1">
      <c r="A1922" t="s">
        <v>1754</v>
      </c>
    </row>
    <row r="1923" spans="1:1">
      <c r="A1923" t="s">
        <v>1755</v>
      </c>
    </row>
    <row r="1924" spans="1:1">
      <c r="A1924" t="s">
        <v>1756</v>
      </c>
    </row>
    <row r="1925" spans="1:1">
      <c r="A1925" t="s">
        <v>1757</v>
      </c>
    </row>
    <row r="1926" spans="1:1">
      <c r="A1926" t="s">
        <v>1758</v>
      </c>
    </row>
    <row r="1927" spans="1:1">
      <c r="A1927" t="s">
        <v>1759</v>
      </c>
    </row>
    <row r="1928" spans="1:1">
      <c r="A1928" t="s">
        <v>1760</v>
      </c>
    </row>
    <row r="1929" spans="1:1">
      <c r="A1929" t="s">
        <v>1761</v>
      </c>
    </row>
    <row r="1930" spans="1:1">
      <c r="A1930" t="s">
        <v>1762</v>
      </c>
    </row>
    <row r="1931" spans="1:1">
      <c r="A1931" t="s">
        <v>1763</v>
      </c>
    </row>
    <row r="1932" spans="1:1">
      <c r="A1932" t="s">
        <v>1764</v>
      </c>
    </row>
    <row r="1933" spans="1:1">
      <c r="A1933" t="s">
        <v>1765</v>
      </c>
    </row>
    <row r="1934" spans="1:1">
      <c r="A1934" t="s">
        <v>1766</v>
      </c>
    </row>
    <row r="1935" spans="1:1">
      <c r="A1935" t="s">
        <v>1767</v>
      </c>
    </row>
    <row r="1936" spans="1:1">
      <c r="A1936" t="s">
        <v>1768</v>
      </c>
    </row>
    <row r="1937" spans="1:1">
      <c r="A1937" t="s">
        <v>1769</v>
      </c>
    </row>
    <row r="1938" spans="1:1">
      <c r="A1938" t="s">
        <v>1770</v>
      </c>
    </row>
    <row r="1939" spans="1:1">
      <c r="A1939" t="s">
        <v>1771</v>
      </c>
    </row>
    <row r="1940" spans="1:1">
      <c r="A1940" t="s">
        <v>1772</v>
      </c>
    </row>
    <row r="1942" spans="1:1">
      <c r="A1942" t="s">
        <v>1773</v>
      </c>
    </row>
    <row r="1943" spans="1:1">
      <c r="A1943" t="s">
        <v>1774</v>
      </c>
    </row>
    <row r="1944" spans="1:1">
      <c r="A1944" t="s">
        <v>1775</v>
      </c>
    </row>
    <row r="1945" spans="1:1">
      <c r="A1945" t="s">
        <v>1776</v>
      </c>
    </row>
    <row r="1946" spans="1:1">
      <c r="A1946" t="s">
        <v>1777</v>
      </c>
    </row>
    <row r="1947" spans="1:1">
      <c r="A1947" t="s">
        <v>1778</v>
      </c>
    </row>
    <row r="1948" spans="1:1">
      <c r="A1948" t="s">
        <v>1779</v>
      </c>
    </row>
    <row r="1949" spans="1:1">
      <c r="A1949" t="s">
        <v>1780</v>
      </c>
    </row>
    <row r="1950" spans="1:1">
      <c r="A1950" t="s">
        <v>1781</v>
      </c>
    </row>
    <row r="1951" spans="1:1">
      <c r="A1951" t="s">
        <v>1782</v>
      </c>
    </row>
    <row r="1952" spans="1:1">
      <c r="A1952" t="s">
        <v>1783</v>
      </c>
    </row>
    <row r="1953" spans="1:1">
      <c r="A1953" t="s">
        <v>1784</v>
      </c>
    </row>
    <row r="1954" spans="1:1">
      <c r="A1954" t="s">
        <v>1785</v>
      </c>
    </row>
    <row r="1955" spans="1:1">
      <c r="A1955" t="s">
        <v>1786</v>
      </c>
    </row>
    <row r="1956" spans="1:1">
      <c r="A1956" t="s">
        <v>1787</v>
      </c>
    </row>
    <row r="1957" spans="1:1">
      <c r="A1957" t="s">
        <v>1788</v>
      </c>
    </row>
    <row r="1958" spans="1:1">
      <c r="A1958" t="s">
        <v>1789</v>
      </c>
    </row>
    <row r="1959" spans="1:1">
      <c r="A1959" t="s">
        <v>1790</v>
      </c>
    </row>
    <row r="1960" spans="1:1">
      <c r="A1960" t="s">
        <v>1791</v>
      </c>
    </row>
    <row r="1962" spans="1:1">
      <c r="A1962" t="s">
        <v>1792</v>
      </c>
    </row>
    <row r="1963" spans="1:1">
      <c r="A1963" t="s">
        <v>1793</v>
      </c>
    </row>
    <row r="1964" spans="1:1">
      <c r="A1964" t="s">
        <v>1794</v>
      </c>
    </row>
    <row r="1965" spans="1:1">
      <c r="A1965" t="s">
        <v>1090</v>
      </c>
    </row>
    <row r="1966" spans="1:1">
      <c r="A1966" t="s">
        <v>1795</v>
      </c>
    </row>
    <row r="1967" spans="1:1">
      <c r="A1967" t="s">
        <v>1796</v>
      </c>
    </row>
    <row r="1968" spans="1:1">
      <c r="A1968" t="s">
        <v>1797</v>
      </c>
    </row>
    <row r="1969" spans="1:1">
      <c r="A1969" t="s">
        <v>1798</v>
      </c>
    </row>
    <row r="1970" spans="1:1">
      <c r="A1970" t="s">
        <v>1799</v>
      </c>
    </row>
    <row r="1971" spans="1:1">
      <c r="A1971" t="s">
        <v>1800</v>
      </c>
    </row>
    <row r="1973" spans="1:1">
      <c r="A1973" t="s">
        <v>1801</v>
      </c>
    </row>
    <row r="1974" spans="1:1">
      <c r="A1974" t="s">
        <v>1606</v>
      </c>
    </row>
    <row r="1975" spans="1:1">
      <c r="A1975" t="s">
        <v>1802</v>
      </c>
    </row>
    <row r="1976" spans="1:1">
      <c r="A1976" t="s">
        <v>1803</v>
      </c>
    </row>
    <row r="1977" spans="1:1">
      <c r="A1977" t="s">
        <v>1804</v>
      </c>
    </row>
    <row r="1978" spans="1:1">
      <c r="A1978" t="s">
        <v>1805</v>
      </c>
    </row>
    <row r="1979" spans="1:1">
      <c r="A1979" t="s">
        <v>1806</v>
      </c>
    </row>
    <row r="1980" spans="1:1">
      <c r="A1980" t="s">
        <v>1807</v>
      </c>
    </row>
    <row r="1981" spans="1:1">
      <c r="A1981" t="s">
        <v>1808</v>
      </c>
    </row>
    <row r="1982" spans="1:1">
      <c r="A1982" t="s">
        <v>1809</v>
      </c>
    </row>
    <row r="1983" spans="1:1">
      <c r="A1983" t="s">
        <v>1810</v>
      </c>
    </row>
    <row r="1985" spans="1:1">
      <c r="A1985" t="s">
        <v>1811</v>
      </c>
    </row>
    <row r="1986" spans="1:1">
      <c r="A1986" t="s">
        <v>1812</v>
      </c>
    </row>
    <row r="1987" spans="1:1">
      <c r="A1987" t="s">
        <v>1813</v>
      </c>
    </row>
    <row r="1988" spans="1:1">
      <c r="A1988" t="s">
        <v>1814</v>
      </c>
    </row>
    <row r="1989" spans="1:1">
      <c r="A1989" t="s">
        <v>1815</v>
      </c>
    </row>
    <row r="1990" spans="1:1">
      <c r="A1990" t="s">
        <v>1816</v>
      </c>
    </row>
    <row r="1991" spans="1:1">
      <c r="A1991" t="s">
        <v>1817</v>
      </c>
    </row>
    <row r="1992" spans="1:1">
      <c r="A1992" t="s">
        <v>1818</v>
      </c>
    </row>
    <row r="1993" spans="1:1">
      <c r="A1993" t="s">
        <v>1819</v>
      </c>
    </row>
    <row r="1994" spans="1:1">
      <c r="A1994" t="s">
        <v>1820</v>
      </c>
    </row>
    <row r="1996" spans="1:1">
      <c r="A1996" t="s">
        <v>1821</v>
      </c>
    </row>
    <row r="1997" spans="1:1">
      <c r="A1997" t="s">
        <v>1822</v>
      </c>
    </row>
    <row r="1998" spans="1:1">
      <c r="A1998" t="s">
        <v>1823</v>
      </c>
    </row>
    <row r="1999" spans="1:1">
      <c r="A1999" t="s">
        <v>1824</v>
      </c>
    </row>
    <row r="2000" spans="1:1">
      <c r="A2000" t="s">
        <v>1825</v>
      </c>
    </row>
    <row r="2001" spans="1:1">
      <c r="A2001" t="s">
        <v>1826</v>
      </c>
    </row>
    <row r="2002" spans="1:1">
      <c r="A2002" t="s">
        <v>1827</v>
      </c>
    </row>
    <row r="2003" spans="1:1">
      <c r="A2003" t="s">
        <v>1828</v>
      </c>
    </row>
    <row r="2004" spans="1:1">
      <c r="A2004" t="s">
        <v>1829</v>
      </c>
    </row>
    <row r="2005" spans="1:1">
      <c r="A2005" t="s">
        <v>1830</v>
      </c>
    </row>
    <row r="2006" spans="1:1">
      <c r="A2006" t="s">
        <v>1831</v>
      </c>
    </row>
    <row r="2007" spans="1:1">
      <c r="A2007" t="s">
        <v>1832</v>
      </c>
    </row>
    <row r="2008" spans="1:1">
      <c r="A2008" t="s">
        <v>1833</v>
      </c>
    </row>
    <row r="2009" spans="1:1">
      <c r="A2009" t="s">
        <v>1834</v>
      </c>
    </row>
    <row r="2010" spans="1:1">
      <c r="A2010" t="s">
        <v>1835</v>
      </c>
    </row>
    <row r="2011" spans="1:1">
      <c r="A2011" t="s">
        <v>1836</v>
      </c>
    </row>
    <row r="2012" spans="1:1">
      <c r="A2012" t="s">
        <v>1837</v>
      </c>
    </row>
    <row r="2013" spans="1:1">
      <c r="A2013" t="s">
        <v>1838</v>
      </c>
    </row>
    <row r="2014" spans="1:1">
      <c r="A2014" t="s">
        <v>1839</v>
      </c>
    </row>
    <row r="2016" spans="1:1">
      <c r="A2016" t="s">
        <v>1840</v>
      </c>
    </row>
    <row r="2017" spans="1:1">
      <c r="A2017" t="s">
        <v>1372</v>
      </c>
    </row>
    <row r="2018" spans="1:1">
      <c r="A2018" t="s">
        <v>1410</v>
      </c>
    </row>
    <row r="2019" spans="1:1">
      <c r="A2019" t="s">
        <v>1841</v>
      </c>
    </row>
    <row r="2020" spans="1:1">
      <c r="A2020" t="s">
        <v>1842</v>
      </c>
    </row>
    <row r="2021" spans="1:1">
      <c r="A2021" t="s">
        <v>1843</v>
      </c>
    </row>
    <row r="2022" spans="1:1">
      <c r="A2022" t="s">
        <v>1844</v>
      </c>
    </row>
    <row r="2023" spans="1:1">
      <c r="A2023" t="s">
        <v>1845</v>
      </c>
    </row>
    <row r="2024" spans="1:1">
      <c r="A2024" t="s">
        <v>1846</v>
      </c>
    </row>
    <row r="2025" spans="1:1">
      <c r="A2025" t="s">
        <v>1847</v>
      </c>
    </row>
    <row r="2026" spans="1:1">
      <c r="A2026" t="s">
        <v>1848</v>
      </c>
    </row>
    <row r="2027" spans="1:1">
      <c r="A2027" t="s">
        <v>1849</v>
      </c>
    </row>
    <row r="2028" spans="1:1">
      <c r="A2028" t="s">
        <v>1850</v>
      </c>
    </row>
    <row r="2029" spans="1:1">
      <c r="A2029" t="s">
        <v>1475</v>
      </c>
    </row>
    <row r="2030" spans="1:1">
      <c r="A2030" t="s">
        <v>1851</v>
      </c>
    </row>
    <row r="2031" spans="1:1">
      <c r="A2031" t="s">
        <v>1852</v>
      </c>
    </row>
    <row r="2032" spans="1:1">
      <c r="A2032" t="s">
        <v>1853</v>
      </c>
    </row>
    <row r="2033" spans="1:1">
      <c r="A2033" t="s">
        <v>1854</v>
      </c>
    </row>
    <row r="2034" spans="1:1">
      <c r="A2034" t="s">
        <v>1855</v>
      </c>
    </row>
    <row r="2036" spans="1:1">
      <c r="A2036" t="s">
        <v>1856</v>
      </c>
    </row>
    <row r="2037" spans="1:1">
      <c r="A2037" t="s">
        <v>845</v>
      </c>
    </row>
    <row r="2038" spans="1:1">
      <c r="A2038" t="s">
        <v>846</v>
      </c>
    </row>
    <row r="2039" spans="1:1">
      <c r="A2039" t="s">
        <v>1857</v>
      </c>
    </row>
    <row r="2040" spans="1:1">
      <c r="A2040" t="s">
        <v>1858</v>
      </c>
    </row>
    <row r="2041" spans="1:1">
      <c r="A2041" t="s">
        <v>1859</v>
      </c>
    </row>
    <row r="2042" spans="1:1">
      <c r="A2042" t="s">
        <v>1860</v>
      </c>
    </row>
    <row r="2043" spans="1:1">
      <c r="A2043" t="s">
        <v>1861</v>
      </c>
    </row>
    <row r="2044" spans="1:1">
      <c r="A2044" t="s">
        <v>1862</v>
      </c>
    </row>
    <row r="2045" spans="1:1">
      <c r="A2045" t="s">
        <v>853</v>
      </c>
    </row>
    <row r="2046" spans="1:1">
      <c r="A2046" t="s">
        <v>1863</v>
      </c>
    </row>
    <row r="2047" spans="1:1">
      <c r="A2047" t="s">
        <v>1864</v>
      </c>
    </row>
    <row r="2048" spans="1:1">
      <c r="A2048" t="s">
        <v>856</v>
      </c>
    </row>
    <row r="2049" spans="1:1">
      <c r="A2049" t="s">
        <v>1865</v>
      </c>
    </row>
    <row r="2050" spans="1:1">
      <c r="A2050" t="s">
        <v>1866</v>
      </c>
    </row>
    <row r="2051" spans="1:1">
      <c r="A2051" t="s">
        <v>1867</v>
      </c>
    </row>
    <row r="2052" spans="1:1">
      <c r="A2052" t="s">
        <v>1868</v>
      </c>
    </row>
    <row r="2053" spans="1:1">
      <c r="A2053" t="s">
        <v>1869</v>
      </c>
    </row>
    <row r="2054" spans="1:1">
      <c r="A2054" t="s">
        <v>1870</v>
      </c>
    </row>
    <row r="2056" spans="1:1">
      <c r="A2056" t="s">
        <v>1871</v>
      </c>
    </row>
    <row r="2057" spans="1:1">
      <c r="A2057" t="s">
        <v>1050</v>
      </c>
    </row>
    <row r="2058" spans="1:1">
      <c r="A2058" t="s">
        <v>1051</v>
      </c>
    </row>
    <row r="2059" spans="1:1">
      <c r="A2059" t="s">
        <v>1872</v>
      </c>
    </row>
    <row r="2060" spans="1:1">
      <c r="A2060" t="s">
        <v>1873</v>
      </c>
    </row>
    <row r="2061" spans="1:1">
      <c r="A2061" t="s">
        <v>1874</v>
      </c>
    </row>
    <row r="2062" spans="1:1">
      <c r="A2062" t="s">
        <v>1875</v>
      </c>
    </row>
    <row r="2063" spans="1:1">
      <c r="A2063" t="s">
        <v>1876</v>
      </c>
    </row>
    <row r="2064" spans="1:1">
      <c r="A2064" t="s">
        <v>1057</v>
      </c>
    </row>
    <row r="2065" spans="1:1">
      <c r="A2065" t="s">
        <v>1877</v>
      </c>
    </row>
    <row r="2066" spans="1:1">
      <c r="A2066" t="s">
        <v>1878</v>
      </c>
    </row>
    <row r="2067" spans="1:1">
      <c r="A2067" t="s">
        <v>1879</v>
      </c>
    </row>
    <row r="2068" spans="1:1">
      <c r="A2068" t="s">
        <v>1880</v>
      </c>
    </row>
    <row r="2069" spans="1:1">
      <c r="A2069" t="s">
        <v>1062</v>
      </c>
    </row>
    <row r="2070" spans="1:1">
      <c r="A2070" t="s">
        <v>1063</v>
      </c>
    </row>
    <row r="2071" spans="1:1">
      <c r="A2071" t="s">
        <v>1881</v>
      </c>
    </row>
    <row r="2072" spans="1:1">
      <c r="A2072" t="s">
        <v>1882</v>
      </c>
    </row>
    <row r="2073" spans="1:1">
      <c r="A2073" t="s">
        <v>1066</v>
      </c>
    </row>
    <row r="2074" spans="1:1">
      <c r="A2074" t="s">
        <v>1883</v>
      </c>
    </row>
    <row r="2075" spans="1:1">
      <c r="A2075" t="s">
        <v>1884</v>
      </c>
    </row>
    <row r="2077" spans="1:1">
      <c r="A2077" t="s">
        <v>1885</v>
      </c>
    </row>
    <row r="2078" spans="1:1">
      <c r="A2078" t="s">
        <v>1886</v>
      </c>
    </row>
    <row r="2079" spans="1:1">
      <c r="A2079" t="s">
        <v>1887</v>
      </c>
    </row>
    <row r="2080" spans="1:1">
      <c r="A2080" t="s">
        <v>1888</v>
      </c>
    </row>
    <row r="2081" spans="1:1">
      <c r="A2081" t="s">
        <v>1889</v>
      </c>
    </row>
    <row r="2082" spans="1:1">
      <c r="A2082" t="s">
        <v>1890</v>
      </c>
    </row>
    <row r="2083" spans="1:1">
      <c r="A2083" t="s">
        <v>1891</v>
      </c>
    </row>
    <row r="2084" spans="1:1">
      <c r="A2084" t="s">
        <v>1892</v>
      </c>
    </row>
    <row r="2085" spans="1:1">
      <c r="A2085" t="s">
        <v>1893</v>
      </c>
    </row>
    <row r="2086" spans="1:1">
      <c r="A2086" t="s">
        <v>1894</v>
      </c>
    </row>
    <row r="2087" spans="1:1">
      <c r="A2087" t="s">
        <v>1895</v>
      </c>
    </row>
    <row r="2088" spans="1:1">
      <c r="A2088" t="s">
        <v>1896</v>
      </c>
    </row>
    <row r="2089" spans="1:1">
      <c r="A2089" t="s">
        <v>1897</v>
      </c>
    </row>
    <row r="2090" spans="1:1">
      <c r="A2090" t="s">
        <v>1898</v>
      </c>
    </row>
    <row r="2091" spans="1:1">
      <c r="A2091" t="s">
        <v>1899</v>
      </c>
    </row>
    <row r="2092" spans="1:1">
      <c r="A2092" t="s">
        <v>1900</v>
      </c>
    </row>
    <row r="2093" spans="1:1">
      <c r="A2093" t="s">
        <v>1901</v>
      </c>
    </row>
    <row r="2094" spans="1:1">
      <c r="A2094" t="s">
        <v>1902</v>
      </c>
    </row>
    <row r="2095" spans="1:1">
      <c r="A2095" t="s">
        <v>1903</v>
      </c>
    </row>
    <row r="2097" spans="1:1">
      <c r="A2097" t="s">
        <v>1904</v>
      </c>
    </row>
    <row r="2098" spans="1:1">
      <c r="A2098" t="s">
        <v>1905</v>
      </c>
    </row>
    <row r="2099" spans="1:1">
      <c r="A2099" t="s">
        <v>1906</v>
      </c>
    </row>
    <row r="2100" spans="1:1">
      <c r="A2100" t="s">
        <v>1907</v>
      </c>
    </row>
    <row r="2101" spans="1:1">
      <c r="A2101" t="s">
        <v>1908</v>
      </c>
    </row>
    <row r="2102" spans="1:1">
      <c r="A2102" t="s">
        <v>1909</v>
      </c>
    </row>
    <row r="2103" spans="1:1">
      <c r="A2103" t="s">
        <v>1910</v>
      </c>
    </row>
    <row r="2104" spans="1:1">
      <c r="A2104" t="s">
        <v>1911</v>
      </c>
    </row>
    <row r="2105" spans="1:1">
      <c r="A2105" t="s">
        <v>1912</v>
      </c>
    </row>
    <row r="2106" spans="1:1">
      <c r="A2106" t="s">
        <v>502</v>
      </c>
    </row>
    <row r="2107" spans="1:1">
      <c r="A2107" t="s">
        <v>1913</v>
      </c>
    </row>
    <row r="2108" spans="1:1">
      <c r="A2108" t="s">
        <v>1914</v>
      </c>
    </row>
    <row r="2109" spans="1:1">
      <c r="A2109" t="s">
        <v>1915</v>
      </c>
    </row>
    <row r="2110" spans="1:1">
      <c r="A2110" t="s">
        <v>1916</v>
      </c>
    </row>
    <row r="2111" spans="1:1">
      <c r="A2111" t="s">
        <v>1917</v>
      </c>
    </row>
    <row r="2112" spans="1:1">
      <c r="A2112" t="s">
        <v>1918</v>
      </c>
    </row>
    <row r="2113" spans="1:1">
      <c r="A2113" t="s">
        <v>1919</v>
      </c>
    </row>
    <row r="2114" spans="1:1">
      <c r="A2114" t="s">
        <v>1920</v>
      </c>
    </row>
    <row r="2115" spans="1:1">
      <c r="A2115" t="s">
        <v>1921</v>
      </c>
    </row>
    <row r="2117" spans="1:1">
      <c r="A2117" t="s">
        <v>1922</v>
      </c>
    </row>
    <row r="2118" spans="1:1">
      <c r="A2118" t="s">
        <v>977</v>
      </c>
    </row>
    <row r="2119" spans="1:1">
      <c r="A2119" t="s">
        <v>1923</v>
      </c>
    </row>
    <row r="2120" spans="1:1">
      <c r="A2120" t="s">
        <v>1924</v>
      </c>
    </row>
    <row r="2121" spans="1:1">
      <c r="A2121" t="s">
        <v>980</v>
      </c>
    </row>
    <row r="2122" spans="1:1">
      <c r="A2122" t="s">
        <v>1925</v>
      </c>
    </row>
    <row r="2123" spans="1:1">
      <c r="A2123" t="s">
        <v>1926</v>
      </c>
    </row>
    <row r="2124" spans="1:1">
      <c r="A2124" t="s">
        <v>1927</v>
      </c>
    </row>
    <row r="2125" spans="1:1">
      <c r="A2125" t="s">
        <v>1928</v>
      </c>
    </row>
    <row r="2126" spans="1:1">
      <c r="A2126" t="s">
        <v>985</v>
      </c>
    </row>
    <row r="2127" spans="1:1">
      <c r="A2127" t="s">
        <v>1929</v>
      </c>
    </row>
    <row r="2128" spans="1:1">
      <c r="A2128" t="s">
        <v>1930</v>
      </c>
    </row>
    <row r="2129" spans="1:1">
      <c r="A2129" t="s">
        <v>1931</v>
      </c>
    </row>
    <row r="2130" spans="1:1">
      <c r="A2130" t="s">
        <v>989</v>
      </c>
    </row>
    <row r="2131" spans="1:1">
      <c r="A2131" t="s">
        <v>1932</v>
      </c>
    </row>
    <row r="2132" spans="1:1">
      <c r="A2132" t="s">
        <v>1933</v>
      </c>
    </row>
    <row r="2133" spans="1:1">
      <c r="A2133" t="s">
        <v>1934</v>
      </c>
    </row>
    <row r="2134" spans="1:1">
      <c r="A2134" t="s">
        <v>1935</v>
      </c>
    </row>
    <row r="2135" spans="1:1">
      <c r="A2135" t="s">
        <v>1936</v>
      </c>
    </row>
    <row r="2137" spans="1:1">
      <c r="A2137" t="s">
        <v>1937</v>
      </c>
    </row>
    <row r="2138" spans="1:1">
      <c r="A2138" t="s">
        <v>1938</v>
      </c>
    </row>
    <row r="2139" spans="1:1">
      <c r="A2139" t="s">
        <v>1939</v>
      </c>
    </row>
    <row r="2140" spans="1:1">
      <c r="A2140" t="s">
        <v>1940</v>
      </c>
    </row>
    <row r="2141" spans="1:1">
      <c r="A2141" t="s">
        <v>1941</v>
      </c>
    </row>
    <row r="2142" spans="1:1">
      <c r="A2142" t="s">
        <v>812</v>
      </c>
    </row>
    <row r="2143" spans="1:1">
      <c r="A2143" t="s">
        <v>1942</v>
      </c>
    </row>
    <row r="2144" spans="1:1">
      <c r="A2144" t="s">
        <v>1943</v>
      </c>
    </row>
    <row r="2145" spans="1:1">
      <c r="A2145" t="s">
        <v>1944</v>
      </c>
    </row>
    <row r="2146" spans="1:1">
      <c r="A2146" t="s">
        <v>1945</v>
      </c>
    </row>
    <row r="2147" spans="1:1">
      <c r="A2147" t="s">
        <v>1946</v>
      </c>
    </row>
    <row r="2148" spans="1:1">
      <c r="A2148" t="s">
        <v>1947</v>
      </c>
    </row>
    <row r="2149" spans="1:1">
      <c r="A2149" t="s">
        <v>1948</v>
      </c>
    </row>
    <row r="2150" spans="1:1">
      <c r="A2150" t="s">
        <v>1949</v>
      </c>
    </row>
    <row r="2151" spans="1:1">
      <c r="A2151" t="s">
        <v>1950</v>
      </c>
    </row>
    <row r="2152" spans="1:1">
      <c r="A2152" t="s">
        <v>1951</v>
      </c>
    </row>
    <row r="2153" spans="1:1">
      <c r="A2153" t="s">
        <v>1952</v>
      </c>
    </row>
    <row r="2154" spans="1:1">
      <c r="A2154" t="s">
        <v>1953</v>
      </c>
    </row>
    <row r="2155" spans="1:1">
      <c r="A2155" t="s">
        <v>1954</v>
      </c>
    </row>
    <row r="2157" spans="1:1">
      <c r="A2157" t="s">
        <v>1955</v>
      </c>
    </row>
    <row r="2158" spans="1:1">
      <c r="A2158" t="s">
        <v>1956</v>
      </c>
    </row>
    <row r="2159" spans="1:1">
      <c r="A2159" t="s">
        <v>1957</v>
      </c>
    </row>
    <row r="2160" spans="1:1">
      <c r="A2160" t="s">
        <v>1958</v>
      </c>
    </row>
    <row r="2161" spans="1:1">
      <c r="A2161" t="s">
        <v>1959</v>
      </c>
    </row>
    <row r="2162" spans="1:1">
      <c r="A2162" t="s">
        <v>1960</v>
      </c>
    </row>
    <row r="2163" spans="1:1">
      <c r="A2163" t="s">
        <v>1961</v>
      </c>
    </row>
    <row r="2164" spans="1:1">
      <c r="A2164" t="s">
        <v>1962</v>
      </c>
    </row>
    <row r="2165" spans="1:1">
      <c r="A2165" t="s">
        <v>1963</v>
      </c>
    </row>
    <row r="2166" spans="1:1">
      <c r="A2166" t="s">
        <v>1964</v>
      </c>
    </row>
    <row r="2167" spans="1:1">
      <c r="A2167" t="s">
        <v>1965</v>
      </c>
    </row>
    <row r="2168" spans="1:1">
      <c r="A2168" t="s">
        <v>1966</v>
      </c>
    </row>
    <row r="2169" spans="1:1">
      <c r="A2169" t="s">
        <v>1967</v>
      </c>
    </row>
    <row r="2170" spans="1:1">
      <c r="A2170" t="s">
        <v>1968</v>
      </c>
    </row>
    <row r="2171" spans="1:1">
      <c r="A2171" t="s">
        <v>1969</v>
      </c>
    </row>
    <row r="2172" spans="1:1">
      <c r="A2172" t="s">
        <v>1970</v>
      </c>
    </row>
    <row r="2173" spans="1:1">
      <c r="A2173" t="s">
        <v>1971</v>
      </c>
    </row>
    <row r="2174" spans="1:1">
      <c r="A2174" t="s">
        <v>1972</v>
      </c>
    </row>
    <row r="2175" spans="1:1">
      <c r="A2175" t="s">
        <v>1973</v>
      </c>
    </row>
    <row r="2177" spans="1:1">
      <c r="A2177" t="s">
        <v>1974</v>
      </c>
    </row>
    <row r="2178" spans="1:1">
      <c r="A2178" t="s">
        <v>864</v>
      </c>
    </row>
    <row r="2179" spans="1:1">
      <c r="A2179" t="s">
        <v>1975</v>
      </c>
    </row>
    <row r="2180" spans="1:1">
      <c r="A2180" t="s">
        <v>1976</v>
      </c>
    </row>
    <row r="2181" spans="1:1">
      <c r="A2181" t="s">
        <v>1959</v>
      </c>
    </row>
    <row r="2182" spans="1:1">
      <c r="A2182" t="s">
        <v>1977</v>
      </c>
    </row>
    <row r="2183" spans="1:1">
      <c r="A2183" t="s">
        <v>1978</v>
      </c>
    </row>
    <row r="2184" spans="1:1">
      <c r="A2184" t="s">
        <v>1979</v>
      </c>
    </row>
    <row r="2185" spans="1:1">
      <c r="A2185" t="s">
        <v>1980</v>
      </c>
    </row>
    <row r="2186" spans="1:1">
      <c r="A2186" t="s">
        <v>556</v>
      </c>
    </row>
    <row r="2187" spans="1:1">
      <c r="A2187" t="s">
        <v>872</v>
      </c>
    </row>
    <row r="2188" spans="1:1">
      <c r="A2188" t="s">
        <v>873</v>
      </c>
    </row>
    <row r="2189" spans="1:1">
      <c r="A2189" t="s">
        <v>559</v>
      </c>
    </row>
    <row r="2190" spans="1:1">
      <c r="A2190" t="s">
        <v>1981</v>
      </c>
    </row>
    <row r="2191" spans="1:1">
      <c r="A2191" t="s">
        <v>876</v>
      </c>
    </row>
    <row r="2192" spans="1:1">
      <c r="A2192" t="s">
        <v>1982</v>
      </c>
    </row>
    <row r="2193" spans="1:1">
      <c r="A2193" t="s">
        <v>1983</v>
      </c>
    </row>
    <row r="2194" spans="1:1">
      <c r="A2194" t="s">
        <v>1984</v>
      </c>
    </row>
    <row r="2195" spans="1:1">
      <c r="A2195" t="s">
        <v>1985</v>
      </c>
    </row>
    <row r="2197" spans="1:1">
      <c r="A2197" t="s">
        <v>1986</v>
      </c>
    </row>
    <row r="2198" spans="1:1">
      <c r="A2198" t="s">
        <v>1987</v>
      </c>
    </row>
    <row r="2199" spans="1:1">
      <c r="A2199" t="s">
        <v>1988</v>
      </c>
    </row>
    <row r="2200" spans="1:1">
      <c r="A2200" t="s">
        <v>1989</v>
      </c>
    </row>
    <row r="2201" spans="1:1">
      <c r="A2201" t="s">
        <v>1990</v>
      </c>
    </row>
    <row r="2202" spans="1:1">
      <c r="A2202" t="s">
        <v>1991</v>
      </c>
    </row>
    <row r="2203" spans="1:1">
      <c r="A2203" t="s">
        <v>1992</v>
      </c>
    </row>
    <row r="2204" spans="1:1">
      <c r="A2204" t="s">
        <v>1993</v>
      </c>
    </row>
    <row r="2205" spans="1:1">
      <c r="A2205" t="s">
        <v>1994</v>
      </c>
    </row>
    <row r="2206" spans="1:1">
      <c r="A2206" t="s">
        <v>502</v>
      </c>
    </row>
    <row r="2207" spans="1:1">
      <c r="A2207" t="s">
        <v>1995</v>
      </c>
    </row>
    <row r="2208" spans="1:1">
      <c r="A2208" t="s">
        <v>1996</v>
      </c>
    </row>
    <row r="2209" spans="1:1">
      <c r="A2209" t="s">
        <v>1997</v>
      </c>
    </row>
    <row r="2210" spans="1:1">
      <c r="A2210" t="s">
        <v>1998</v>
      </c>
    </row>
    <row r="2211" spans="1:1">
      <c r="A2211" t="s">
        <v>1999</v>
      </c>
    </row>
    <row r="2212" spans="1:1">
      <c r="A2212" t="s">
        <v>2000</v>
      </c>
    </row>
    <row r="2213" spans="1:1">
      <c r="A2213" t="s">
        <v>2001</v>
      </c>
    </row>
    <row r="2214" spans="1:1">
      <c r="A2214" t="s">
        <v>2002</v>
      </c>
    </row>
    <row r="2215" spans="1:1">
      <c r="A2215" t="s">
        <v>2003</v>
      </c>
    </row>
    <row r="2217" spans="1:1">
      <c r="A2217" t="s">
        <v>2004</v>
      </c>
    </row>
    <row r="2218" spans="1:1">
      <c r="A2218" t="s">
        <v>2005</v>
      </c>
    </row>
    <row r="2219" spans="1:1">
      <c r="A2219" t="s">
        <v>2006</v>
      </c>
    </row>
    <row r="2220" spans="1:1">
      <c r="A2220" t="s">
        <v>2007</v>
      </c>
    </row>
    <row r="2221" spans="1:1">
      <c r="A2221" t="s">
        <v>2008</v>
      </c>
    </row>
    <row r="2222" spans="1:1">
      <c r="A2222" t="s">
        <v>2009</v>
      </c>
    </row>
    <row r="2223" spans="1:1">
      <c r="A2223" t="s">
        <v>2010</v>
      </c>
    </row>
    <row r="2224" spans="1:1">
      <c r="A2224" t="s">
        <v>2011</v>
      </c>
    </row>
    <row r="2225" spans="1:1">
      <c r="A2225" t="s">
        <v>2012</v>
      </c>
    </row>
    <row r="2226" spans="1:1">
      <c r="A2226" t="s">
        <v>2013</v>
      </c>
    </row>
    <row r="2227" spans="1:1">
      <c r="A2227" t="s">
        <v>2014</v>
      </c>
    </row>
    <row r="2228" spans="1:1">
      <c r="A2228" t="s">
        <v>2015</v>
      </c>
    </row>
    <row r="2229" spans="1:1">
      <c r="A2229" t="s">
        <v>2016</v>
      </c>
    </row>
    <row r="2230" spans="1:1">
      <c r="A2230" t="s">
        <v>2017</v>
      </c>
    </row>
    <row r="2231" spans="1:1">
      <c r="A2231" t="s">
        <v>2018</v>
      </c>
    </row>
    <row r="2232" spans="1:1">
      <c r="A2232" t="s">
        <v>2019</v>
      </c>
    </row>
    <row r="2233" spans="1:1">
      <c r="A2233" t="s">
        <v>2020</v>
      </c>
    </row>
    <row r="2234" spans="1:1">
      <c r="A2234" t="s">
        <v>2021</v>
      </c>
    </row>
    <row r="2235" spans="1:1">
      <c r="A2235" t="s">
        <v>2022</v>
      </c>
    </row>
    <row r="2236" spans="1:1">
      <c r="A2236" t="s">
        <v>2023</v>
      </c>
    </row>
    <row r="2237" spans="1:1">
      <c r="A2237" t="s">
        <v>2024</v>
      </c>
    </row>
    <row r="2238" spans="1:1">
      <c r="A2238" t="s">
        <v>2025</v>
      </c>
    </row>
    <row r="2239" spans="1:1">
      <c r="A2239" t="s">
        <v>2026</v>
      </c>
    </row>
    <row r="2240" spans="1:1">
      <c r="A2240" t="s">
        <v>2027</v>
      </c>
    </row>
    <row r="2241" spans="1:1">
      <c r="A2241" t="s">
        <v>2028</v>
      </c>
    </row>
    <row r="2242" spans="1:1">
      <c r="A2242" t="s">
        <v>2029</v>
      </c>
    </row>
    <row r="2243" spans="1:1">
      <c r="A2243" t="s">
        <v>2030</v>
      </c>
    </row>
    <row r="2244" spans="1:1">
      <c r="A2244" t="s">
        <v>2031</v>
      </c>
    </row>
    <row r="2245" spans="1:1">
      <c r="A2245" t="s">
        <v>2032</v>
      </c>
    </row>
    <row r="2246" spans="1:1">
      <c r="A2246" t="s">
        <v>2033</v>
      </c>
    </row>
    <row r="2247" spans="1:1">
      <c r="A2247" t="s">
        <v>2034</v>
      </c>
    </row>
    <row r="2248" spans="1:1">
      <c r="A2248" t="s">
        <v>2035</v>
      </c>
    </row>
    <row r="2249" spans="1:1">
      <c r="A2249" t="s">
        <v>2036</v>
      </c>
    </row>
    <row r="2250" spans="1:1">
      <c r="A2250" t="s">
        <v>2037</v>
      </c>
    </row>
    <row r="2251" spans="1:1">
      <c r="A2251" t="s">
        <v>2038</v>
      </c>
    </row>
    <row r="2252" spans="1:1">
      <c r="A2252" t="s">
        <v>2039</v>
      </c>
    </row>
    <row r="2253" spans="1:1">
      <c r="A2253" t="s">
        <v>2040</v>
      </c>
    </row>
    <row r="2254" spans="1:1">
      <c r="A2254" t="s">
        <v>2041</v>
      </c>
    </row>
    <row r="2255" spans="1:1">
      <c r="A2255" t="s">
        <v>2042</v>
      </c>
    </row>
    <row r="2256" spans="1:1">
      <c r="A2256" t="s">
        <v>2043</v>
      </c>
    </row>
    <row r="2257" spans="1:1">
      <c r="A2257" t="s">
        <v>2044</v>
      </c>
    </row>
    <row r="2258" spans="1:1">
      <c r="A2258" t="s">
        <v>2045</v>
      </c>
    </row>
    <row r="2259" spans="1:1">
      <c r="A2259" t="s">
        <v>2046</v>
      </c>
    </row>
    <row r="2260" spans="1:1">
      <c r="A2260" t="s">
        <v>2047</v>
      </c>
    </row>
    <row r="2261" spans="1:1">
      <c r="A2261" t="s">
        <v>2048</v>
      </c>
    </row>
    <row r="2262" spans="1:1">
      <c r="A2262" t="s">
        <v>2049</v>
      </c>
    </row>
    <row r="2263" spans="1:1">
      <c r="A2263" t="s">
        <v>2050</v>
      </c>
    </row>
    <row r="2264" spans="1:1">
      <c r="A2264" t="s">
        <v>2051</v>
      </c>
    </row>
    <row r="2265" spans="1:1">
      <c r="A2265" t="s">
        <v>2052</v>
      </c>
    </row>
    <row r="2266" spans="1:1">
      <c r="A2266" t="s">
        <v>2053</v>
      </c>
    </row>
    <row r="2267" spans="1:1">
      <c r="A2267" t="s">
        <v>2054</v>
      </c>
    </row>
    <row r="2268" spans="1:1">
      <c r="A2268" t="s">
        <v>2055</v>
      </c>
    </row>
    <row r="2269" spans="1:1">
      <c r="A2269" t="s">
        <v>2056</v>
      </c>
    </row>
    <row r="2270" spans="1:1">
      <c r="A2270" t="s">
        <v>2057</v>
      </c>
    </row>
    <row r="2271" spans="1:1">
      <c r="A2271" t="s">
        <v>2058</v>
      </c>
    </row>
    <row r="2272" spans="1:1">
      <c r="A2272" t="s">
        <v>2059</v>
      </c>
    </row>
    <row r="2273" spans="1:1">
      <c r="A2273" t="s">
        <v>2060</v>
      </c>
    </row>
    <row r="2274" spans="1:1">
      <c r="A2274" t="s">
        <v>2061</v>
      </c>
    </row>
    <row r="2275" spans="1:1">
      <c r="A2275" t="s">
        <v>2062</v>
      </c>
    </row>
    <row r="2276" spans="1:1">
      <c r="A2276" t="s">
        <v>2063</v>
      </c>
    </row>
    <row r="2277" spans="1:1">
      <c r="A2277" t="s">
        <v>2064</v>
      </c>
    </row>
    <row r="2278" spans="1:1">
      <c r="A2278" t="s">
        <v>2065</v>
      </c>
    </row>
    <row r="2279" spans="1:1">
      <c r="A2279" t="s">
        <v>2066</v>
      </c>
    </row>
    <row r="2280" spans="1:1">
      <c r="A2280" t="s">
        <v>2067</v>
      </c>
    </row>
    <row r="2281" spans="1:1">
      <c r="A2281" t="s">
        <v>2068</v>
      </c>
    </row>
    <row r="2282" spans="1:1">
      <c r="A2282" t="s">
        <v>2069</v>
      </c>
    </row>
    <row r="2283" spans="1:1">
      <c r="A2283" t="s">
        <v>2070</v>
      </c>
    </row>
    <row r="2284" spans="1:1">
      <c r="A2284" t="s">
        <v>2071</v>
      </c>
    </row>
    <row r="2285" spans="1:1">
      <c r="A2285" t="s">
        <v>2072</v>
      </c>
    </row>
    <row r="2286" spans="1:1">
      <c r="A2286" t="s">
        <v>2073</v>
      </c>
    </row>
    <row r="2287" spans="1:1">
      <c r="A2287" t="s">
        <v>2074</v>
      </c>
    </row>
    <row r="2288" spans="1:1">
      <c r="A2288" t="s">
        <v>2075</v>
      </c>
    </row>
    <row r="2289" spans="1:1">
      <c r="A2289" t="s">
        <v>2076</v>
      </c>
    </row>
    <row r="2290" spans="1:1">
      <c r="A2290" t="s">
        <v>2077</v>
      </c>
    </row>
    <row r="2291" spans="1:1">
      <c r="A2291" t="s">
        <v>2078</v>
      </c>
    </row>
    <row r="2292" spans="1:1">
      <c r="A2292" t="s">
        <v>2079</v>
      </c>
    </row>
    <row r="2293" spans="1:1">
      <c r="A2293" t="s">
        <v>2080</v>
      </c>
    </row>
    <row r="2294" spans="1:1">
      <c r="A2294" t="s">
        <v>2081</v>
      </c>
    </row>
    <row r="2295" spans="1:1">
      <c r="A2295" t="s">
        <v>2082</v>
      </c>
    </row>
    <row r="2296" spans="1:1">
      <c r="A2296" t="s">
        <v>2083</v>
      </c>
    </row>
    <row r="2297" spans="1:1">
      <c r="A2297" t="s">
        <v>2084</v>
      </c>
    </row>
    <row r="2298" spans="1:1">
      <c r="A2298" t="s">
        <v>2085</v>
      </c>
    </row>
    <row r="2299" spans="1:1">
      <c r="A2299" t="s">
        <v>2086</v>
      </c>
    </row>
    <row r="2300" spans="1:1">
      <c r="A2300" t="s">
        <v>2087</v>
      </c>
    </row>
    <row r="2301" spans="1:1">
      <c r="A2301" t="s">
        <v>2088</v>
      </c>
    </row>
    <row r="2302" spans="1:1">
      <c r="A2302" t="s">
        <v>2089</v>
      </c>
    </row>
    <row r="2303" spans="1:1">
      <c r="A2303" t="s">
        <v>2090</v>
      </c>
    </row>
    <row r="2304" spans="1:1">
      <c r="A2304" t="s">
        <v>2091</v>
      </c>
    </row>
    <row r="2305" spans="1:1">
      <c r="A2305" t="s">
        <v>2092</v>
      </c>
    </row>
    <row r="2306" spans="1:1">
      <c r="A2306" t="s">
        <v>2093</v>
      </c>
    </row>
    <row r="2307" spans="1:1">
      <c r="A2307" t="s">
        <v>2094</v>
      </c>
    </row>
    <row r="2308" spans="1:1">
      <c r="A2308" t="s">
        <v>2095</v>
      </c>
    </row>
    <row r="2309" spans="1:1">
      <c r="A2309" t="s">
        <v>2096</v>
      </c>
    </row>
    <row r="2310" spans="1:1">
      <c r="A2310" t="s">
        <v>2097</v>
      </c>
    </row>
    <row r="2311" spans="1:1">
      <c r="A2311" t="s">
        <v>2098</v>
      </c>
    </row>
    <row r="2312" spans="1:1">
      <c r="A2312" t="s">
        <v>2099</v>
      </c>
    </row>
    <row r="2313" spans="1:1">
      <c r="A2313" t="s">
        <v>2100</v>
      </c>
    </row>
    <row r="2314" spans="1:1">
      <c r="A2314" t="s">
        <v>2101</v>
      </c>
    </row>
    <row r="2315" spans="1:1">
      <c r="A2315" t="s">
        <v>2102</v>
      </c>
    </row>
    <row r="2316" spans="1:1">
      <c r="A2316" t="s">
        <v>2103</v>
      </c>
    </row>
    <row r="2317" spans="1:1">
      <c r="A2317" t="s">
        <v>2104</v>
      </c>
    </row>
    <row r="2318" spans="1:1">
      <c r="A2318" t="s">
        <v>2105</v>
      </c>
    </row>
    <row r="2319" spans="1:1">
      <c r="A2319" t="s">
        <v>2106</v>
      </c>
    </row>
    <row r="2320" spans="1:1">
      <c r="A2320" t="s">
        <v>2107</v>
      </c>
    </row>
    <row r="2321" spans="1:1">
      <c r="A2321" t="s">
        <v>2108</v>
      </c>
    </row>
    <row r="2322" spans="1:1">
      <c r="A2322" t="s">
        <v>2109</v>
      </c>
    </row>
    <row r="2323" spans="1:1">
      <c r="A2323" t="s">
        <v>2110</v>
      </c>
    </row>
    <row r="2324" spans="1:1">
      <c r="A2324" t="s">
        <v>2111</v>
      </c>
    </row>
    <row r="2325" spans="1:1">
      <c r="A2325" t="s">
        <v>2112</v>
      </c>
    </row>
    <row r="2326" spans="1:1">
      <c r="A2326" t="s">
        <v>2113</v>
      </c>
    </row>
    <row r="2327" spans="1:1">
      <c r="A2327" t="s">
        <v>2114</v>
      </c>
    </row>
    <row r="2328" spans="1:1">
      <c r="A2328" t="s">
        <v>2115</v>
      </c>
    </row>
    <row r="2329" spans="1:1">
      <c r="A2329" t="s">
        <v>2116</v>
      </c>
    </row>
    <row r="2330" spans="1:1">
      <c r="A2330" t="s">
        <v>2117</v>
      </c>
    </row>
    <row r="2331" spans="1:1">
      <c r="A2331" t="s">
        <v>2118</v>
      </c>
    </row>
    <row r="2332" spans="1:1">
      <c r="A2332" t="s">
        <v>2119</v>
      </c>
    </row>
    <row r="2333" spans="1:1">
      <c r="A2333" t="s">
        <v>2120</v>
      </c>
    </row>
    <row r="2334" spans="1:1">
      <c r="A2334" t="s">
        <v>2121</v>
      </c>
    </row>
    <row r="2335" spans="1:1">
      <c r="A2335" t="s">
        <v>2122</v>
      </c>
    </row>
    <row r="2336" spans="1:1">
      <c r="A2336" t="s">
        <v>2123</v>
      </c>
    </row>
    <row r="2337" spans="1:1">
      <c r="A2337" t="s">
        <v>2124</v>
      </c>
    </row>
    <row r="2338" spans="1:1">
      <c r="A2338" t="s">
        <v>2125</v>
      </c>
    </row>
    <row r="2339" spans="1:1">
      <c r="A2339" t="s">
        <v>2126</v>
      </c>
    </row>
    <row r="2340" spans="1:1">
      <c r="A2340" t="s">
        <v>2127</v>
      </c>
    </row>
    <row r="2341" spans="1:1">
      <c r="A2341" t="s">
        <v>2128</v>
      </c>
    </row>
    <row r="2342" spans="1:1">
      <c r="A2342" t="s">
        <v>2129</v>
      </c>
    </row>
    <row r="2343" spans="1:1">
      <c r="A2343" t="s">
        <v>2130</v>
      </c>
    </row>
    <row r="2344" spans="1:1">
      <c r="A2344" t="s">
        <v>2131</v>
      </c>
    </row>
    <row r="2345" spans="1:1">
      <c r="A2345" t="s">
        <v>2132</v>
      </c>
    </row>
    <row r="2346" spans="1:1">
      <c r="A2346" t="s">
        <v>2133</v>
      </c>
    </row>
    <row r="2347" spans="1:1">
      <c r="A2347" t="s">
        <v>2134</v>
      </c>
    </row>
    <row r="2348" spans="1:1">
      <c r="A2348" t="s">
        <v>2135</v>
      </c>
    </row>
    <row r="2349" spans="1:1">
      <c r="A2349" t="s">
        <v>2136</v>
      </c>
    </row>
    <row r="2350" spans="1:1">
      <c r="A2350" t="s">
        <v>2137</v>
      </c>
    </row>
    <row r="2351" spans="1:1">
      <c r="A2351" t="s">
        <v>2138</v>
      </c>
    </row>
    <row r="2352" spans="1:1">
      <c r="A2352" t="s">
        <v>2139</v>
      </c>
    </row>
    <row r="2353" spans="1:1">
      <c r="A2353" t="s">
        <v>2140</v>
      </c>
    </row>
    <row r="2354" spans="1:1">
      <c r="A2354" t="s">
        <v>2141</v>
      </c>
    </row>
    <row r="2355" spans="1:1">
      <c r="A2355" t="s">
        <v>2142</v>
      </c>
    </row>
    <row r="2356" spans="1:1">
      <c r="A2356" t="s">
        <v>2143</v>
      </c>
    </row>
    <row r="2357" spans="1:1">
      <c r="A2357" t="s">
        <v>2144</v>
      </c>
    </row>
    <row r="2358" spans="1:1">
      <c r="A2358" t="s">
        <v>2145</v>
      </c>
    </row>
    <row r="2359" spans="1:1">
      <c r="A2359" t="s">
        <v>2146</v>
      </c>
    </row>
    <row r="2360" spans="1:1">
      <c r="A2360" t="s">
        <v>2147</v>
      </c>
    </row>
    <row r="2361" spans="1:1">
      <c r="A2361" t="s">
        <v>2148</v>
      </c>
    </row>
    <row r="2362" spans="1:1">
      <c r="A2362" t="s">
        <v>2149</v>
      </c>
    </row>
    <row r="2363" spans="1:1">
      <c r="A2363" t="s">
        <v>2150</v>
      </c>
    </row>
    <row r="2364" spans="1:1">
      <c r="A2364" t="s">
        <v>2151</v>
      </c>
    </row>
    <row r="2365" spans="1:1">
      <c r="A2365" t="s">
        <v>2152</v>
      </c>
    </row>
    <row r="2366" spans="1:1">
      <c r="A2366" t="s">
        <v>2153</v>
      </c>
    </row>
    <row r="2367" spans="1:1">
      <c r="A2367" t="s">
        <v>2154</v>
      </c>
    </row>
    <row r="2368" spans="1:1">
      <c r="A2368" t="s">
        <v>2155</v>
      </c>
    </row>
    <row r="2369" spans="1:1">
      <c r="A2369" t="s">
        <v>2156</v>
      </c>
    </row>
    <row r="2370" spans="1:1">
      <c r="A2370" t="s">
        <v>2157</v>
      </c>
    </row>
    <row r="2371" spans="1:1">
      <c r="A2371" t="s">
        <v>2158</v>
      </c>
    </row>
    <row r="2372" spans="1:1">
      <c r="A2372" t="s">
        <v>2159</v>
      </c>
    </row>
    <row r="2373" spans="1:1">
      <c r="A2373" t="s">
        <v>2160</v>
      </c>
    </row>
    <row r="2374" spans="1:1">
      <c r="A2374" t="s">
        <v>2161</v>
      </c>
    </row>
    <row r="2375" spans="1:1">
      <c r="A2375" t="s">
        <v>2162</v>
      </c>
    </row>
    <row r="2376" spans="1:1">
      <c r="A2376" t="s">
        <v>2163</v>
      </c>
    </row>
    <row r="2377" spans="1:1">
      <c r="A2377" t="s">
        <v>2164</v>
      </c>
    </row>
    <row r="2378" spans="1:1">
      <c r="A2378" t="s">
        <v>2165</v>
      </c>
    </row>
    <row r="2379" spans="1:1">
      <c r="A2379" t="s">
        <v>2166</v>
      </c>
    </row>
    <row r="2380" spans="1:1">
      <c r="A2380" t="s">
        <v>2167</v>
      </c>
    </row>
    <row r="2381" spans="1:1">
      <c r="A2381" t="s">
        <v>2168</v>
      </c>
    </row>
    <row r="2382" spans="1:1">
      <c r="A2382" t="s">
        <v>2169</v>
      </c>
    </row>
    <row r="2383" spans="1:1">
      <c r="A2383" t="s">
        <v>2170</v>
      </c>
    </row>
    <row r="2384" spans="1:1">
      <c r="A2384" t="s">
        <v>2171</v>
      </c>
    </row>
    <row r="2385" spans="1:1">
      <c r="A2385" t="s">
        <v>2172</v>
      </c>
    </row>
    <row r="2386" spans="1:1">
      <c r="A2386" t="s">
        <v>2173</v>
      </c>
    </row>
    <row r="2387" spans="1:1">
      <c r="A2387" t="s">
        <v>2174</v>
      </c>
    </row>
    <row r="2388" spans="1:1">
      <c r="A2388" t="s">
        <v>2175</v>
      </c>
    </row>
    <row r="2389" spans="1:1">
      <c r="A2389" t="s">
        <v>2140</v>
      </c>
    </row>
    <row r="2390" spans="1:1">
      <c r="A2390" t="s">
        <v>2176</v>
      </c>
    </row>
    <row r="2391" spans="1:1">
      <c r="A2391" t="s">
        <v>2177</v>
      </c>
    </row>
    <row r="2392" spans="1:1">
      <c r="A2392" t="s">
        <v>2178</v>
      </c>
    </row>
    <row r="2393" spans="1:1">
      <c r="A2393" t="s">
        <v>2179</v>
      </c>
    </row>
    <row r="2394" spans="1:1">
      <c r="A2394" t="s">
        <v>2180</v>
      </c>
    </row>
    <row r="2395" spans="1:1">
      <c r="A2395" t="s">
        <v>2181</v>
      </c>
    </row>
    <row r="2396" spans="1:1">
      <c r="A2396" t="s">
        <v>2182</v>
      </c>
    </row>
    <row r="2397" spans="1:1">
      <c r="A2397" t="s">
        <v>2183</v>
      </c>
    </row>
    <row r="2398" spans="1:1">
      <c r="A2398" t="s">
        <v>2184</v>
      </c>
    </row>
    <row r="2399" spans="1:1">
      <c r="A2399" t="s">
        <v>2185</v>
      </c>
    </row>
    <row r="2400" spans="1:1">
      <c r="A2400" t="s">
        <v>2186</v>
      </c>
    </row>
    <row r="2401" spans="1:1">
      <c r="A2401" t="s">
        <v>2187</v>
      </c>
    </row>
    <row r="2402" spans="1:1">
      <c r="A2402" t="s">
        <v>2188</v>
      </c>
    </row>
    <row r="2403" spans="1:1">
      <c r="A2403" t="s">
        <v>2189</v>
      </c>
    </row>
    <row r="2404" spans="1:1">
      <c r="A2404" t="s">
        <v>2190</v>
      </c>
    </row>
    <row r="2405" spans="1:1">
      <c r="A2405" t="s">
        <v>2191</v>
      </c>
    </row>
    <row r="2406" spans="1:1">
      <c r="A2406" t="s">
        <v>2192</v>
      </c>
    </row>
    <row r="2407" spans="1:1">
      <c r="A2407" t="s">
        <v>2193</v>
      </c>
    </row>
    <row r="2408" spans="1:1">
      <c r="A2408" t="s">
        <v>2194</v>
      </c>
    </row>
    <row r="2409" spans="1:1">
      <c r="A2409" t="s">
        <v>2195</v>
      </c>
    </row>
    <row r="2410" spans="1:1">
      <c r="A2410" t="s">
        <v>2196</v>
      </c>
    </row>
    <row r="2411" spans="1:1">
      <c r="A2411" t="s">
        <v>2197</v>
      </c>
    </row>
    <row r="2412" spans="1:1">
      <c r="A2412" t="s">
        <v>2198</v>
      </c>
    </row>
    <row r="2413" spans="1:1">
      <c r="A2413" t="s">
        <v>2199</v>
      </c>
    </row>
    <row r="2414" spans="1:1">
      <c r="A2414" t="s">
        <v>2200</v>
      </c>
    </row>
    <row r="2415" spans="1:1">
      <c r="A2415" t="s">
        <v>2201</v>
      </c>
    </row>
    <row r="2416" spans="1:1">
      <c r="A2416" t="s">
        <v>2202</v>
      </c>
    </row>
    <row r="2417" spans="1:1">
      <c r="A2417" t="s">
        <v>2203</v>
      </c>
    </row>
    <row r="2418" spans="1:1">
      <c r="A2418" t="s">
        <v>2204</v>
      </c>
    </row>
    <row r="2419" spans="1:1">
      <c r="A2419" t="s">
        <v>2205</v>
      </c>
    </row>
    <row r="2420" spans="1:1">
      <c r="A2420" t="s">
        <v>2206</v>
      </c>
    </row>
    <row r="2421" spans="1:1">
      <c r="A2421" t="s">
        <v>2207</v>
      </c>
    </row>
    <row r="2422" spans="1:1">
      <c r="A2422" t="s">
        <v>2208</v>
      </c>
    </row>
    <row r="2423" spans="1:1">
      <c r="A2423" t="s">
        <v>2209</v>
      </c>
    </row>
    <row r="2424" spans="1:1">
      <c r="A2424" t="s">
        <v>2210</v>
      </c>
    </row>
    <row r="2425" spans="1:1">
      <c r="A2425" t="s">
        <v>2211</v>
      </c>
    </row>
    <row r="2426" spans="1:1">
      <c r="A2426" t="s">
        <v>2212</v>
      </c>
    </row>
    <row r="2427" spans="1:1">
      <c r="A2427" t="s">
        <v>2213</v>
      </c>
    </row>
    <row r="2428" spans="1:1">
      <c r="A2428" t="s">
        <v>2214</v>
      </c>
    </row>
    <row r="2429" spans="1:1">
      <c r="A2429" t="s">
        <v>2215</v>
      </c>
    </row>
    <row r="2430" spans="1:1">
      <c r="A2430" t="s">
        <v>2216</v>
      </c>
    </row>
    <row r="2431" spans="1:1">
      <c r="A2431" t="s">
        <v>2217</v>
      </c>
    </row>
    <row r="2432" spans="1:1">
      <c r="A2432" t="s">
        <v>2218</v>
      </c>
    </row>
    <row r="2433" spans="1:1">
      <c r="A2433" t="s">
        <v>2219</v>
      </c>
    </row>
    <row r="2434" spans="1:1">
      <c r="A2434" t="s">
        <v>2220</v>
      </c>
    </row>
    <row r="2435" spans="1:1">
      <c r="A2435" t="s">
        <v>2221</v>
      </c>
    </row>
    <row r="2436" spans="1:1">
      <c r="A2436" t="s">
        <v>2222</v>
      </c>
    </row>
    <row r="2437" spans="1:1">
      <c r="A2437" t="s">
        <v>2223</v>
      </c>
    </row>
    <row r="2438" spans="1:1">
      <c r="A2438" t="s">
        <v>2224</v>
      </c>
    </row>
    <row r="2439" spans="1:1">
      <c r="A2439" t="s">
        <v>2225</v>
      </c>
    </row>
    <row r="2440" spans="1:1">
      <c r="A2440" t="s">
        <v>2226</v>
      </c>
    </row>
    <row r="2441" spans="1:1">
      <c r="A2441" t="s">
        <v>2227</v>
      </c>
    </row>
    <row r="2442" spans="1:1">
      <c r="A2442" t="s">
        <v>2228</v>
      </c>
    </row>
    <row r="2443" spans="1:1">
      <c r="A2443" t="s">
        <v>2229</v>
      </c>
    </row>
    <row r="2444" spans="1:1">
      <c r="A2444" t="s">
        <v>2230</v>
      </c>
    </row>
    <row r="2445" spans="1:1">
      <c r="A2445" t="s">
        <v>2231</v>
      </c>
    </row>
    <row r="2446" spans="1:1">
      <c r="A2446" t="s">
        <v>2232</v>
      </c>
    </row>
    <row r="2447" spans="1:1">
      <c r="A2447" t="s">
        <v>2233</v>
      </c>
    </row>
    <row r="2448" spans="1:1">
      <c r="A2448" t="s">
        <v>2234</v>
      </c>
    </row>
    <row r="2449" spans="1:1">
      <c r="A2449" t="s">
        <v>2235</v>
      </c>
    </row>
    <row r="2450" spans="1:1">
      <c r="A2450" t="s">
        <v>2236</v>
      </c>
    </row>
    <row r="2451" spans="1:1">
      <c r="A2451" t="s">
        <v>2237</v>
      </c>
    </row>
    <row r="2452" spans="1:1">
      <c r="A2452" t="s">
        <v>2238</v>
      </c>
    </row>
    <row r="2453" spans="1:1">
      <c r="A2453" t="s">
        <v>2239</v>
      </c>
    </row>
    <row r="2454" spans="1:1">
      <c r="A2454" t="s">
        <v>2240</v>
      </c>
    </row>
    <row r="2455" spans="1:1">
      <c r="A2455" t="s">
        <v>2241</v>
      </c>
    </row>
    <row r="2456" spans="1:1">
      <c r="A2456" t="s">
        <v>2242</v>
      </c>
    </row>
    <row r="2457" spans="1:1">
      <c r="A2457" t="s">
        <v>2243</v>
      </c>
    </row>
    <row r="2458" spans="1:1">
      <c r="A2458" t="s">
        <v>2244</v>
      </c>
    </row>
    <row r="2459" spans="1:1">
      <c r="A2459" t="s">
        <v>2245</v>
      </c>
    </row>
    <row r="2460" spans="1:1">
      <c r="A2460" t="s">
        <v>2246</v>
      </c>
    </row>
    <row r="2461" spans="1:1">
      <c r="A2461" t="s">
        <v>2247</v>
      </c>
    </row>
    <row r="2462" spans="1:1">
      <c r="A2462" t="s">
        <v>2224</v>
      </c>
    </row>
    <row r="2463" spans="1:1">
      <c r="A2463" t="s">
        <v>2248</v>
      </c>
    </row>
    <row r="2464" spans="1:1">
      <c r="A2464" t="s">
        <v>2249</v>
      </c>
    </row>
    <row r="2465" spans="1:1">
      <c r="A2465" t="s">
        <v>2250</v>
      </c>
    </row>
    <row r="2466" spans="1:1">
      <c r="A2466" t="s">
        <v>2251</v>
      </c>
    </row>
    <row r="2467" spans="1:1">
      <c r="A2467" t="s">
        <v>2252</v>
      </c>
    </row>
    <row r="2468" spans="1:1">
      <c r="A2468" t="s">
        <v>2253</v>
      </c>
    </row>
    <row r="2469" spans="1:1">
      <c r="A2469" t="s">
        <v>2254</v>
      </c>
    </row>
    <row r="2470" spans="1:1">
      <c r="A2470" t="s">
        <v>2255</v>
      </c>
    </row>
    <row r="2471" spans="1:1">
      <c r="A2471" t="s">
        <v>2256</v>
      </c>
    </row>
    <row r="2472" spans="1:1">
      <c r="A2472" t="s">
        <v>2257</v>
      </c>
    </row>
    <row r="2473" spans="1:1">
      <c r="A2473" t="s">
        <v>2258</v>
      </c>
    </row>
    <row r="2474" spans="1:1">
      <c r="A2474" t="s">
        <v>2259</v>
      </c>
    </row>
    <row r="2475" spans="1:1">
      <c r="A2475" t="s">
        <v>2260</v>
      </c>
    </row>
    <row r="2476" spans="1:1">
      <c r="A2476" t="s">
        <v>2261</v>
      </c>
    </row>
    <row r="2477" spans="1:1">
      <c r="A2477" t="s">
        <v>2262</v>
      </c>
    </row>
    <row r="2478" spans="1:1">
      <c r="A2478" t="s">
        <v>2263</v>
      </c>
    </row>
    <row r="2479" spans="1:1">
      <c r="A2479" t="s">
        <v>2264</v>
      </c>
    </row>
    <row r="2480" spans="1:1">
      <c r="A2480" t="s">
        <v>2265</v>
      </c>
    </row>
    <row r="2481" spans="1:1">
      <c r="A2481" t="s">
        <v>2266</v>
      </c>
    </row>
    <row r="2482" spans="1:1">
      <c r="A2482" t="s">
        <v>2267</v>
      </c>
    </row>
    <row r="2483" spans="1:1">
      <c r="A2483" t="s">
        <v>2268</v>
      </c>
    </row>
    <row r="2484" spans="1:1">
      <c r="A2484" t="s">
        <v>2269</v>
      </c>
    </row>
    <row r="2485" spans="1:1">
      <c r="A2485" t="s">
        <v>2270</v>
      </c>
    </row>
    <row r="2486" spans="1:1">
      <c r="A2486" t="s">
        <v>2271</v>
      </c>
    </row>
    <row r="2487" spans="1:1">
      <c r="A2487" t="s">
        <v>2272</v>
      </c>
    </row>
    <row r="2488" spans="1:1">
      <c r="A2488" t="s">
        <v>2273</v>
      </c>
    </row>
    <row r="2489" spans="1:1">
      <c r="A2489" t="s">
        <v>2274</v>
      </c>
    </row>
    <row r="2490" spans="1:1">
      <c r="A2490" t="s">
        <v>2275</v>
      </c>
    </row>
    <row r="2491" spans="1:1">
      <c r="A2491" t="s">
        <v>2276</v>
      </c>
    </row>
    <row r="2492" spans="1:1">
      <c r="A2492" t="s">
        <v>2277</v>
      </c>
    </row>
    <row r="2493" spans="1:1">
      <c r="A2493" t="s">
        <v>2278</v>
      </c>
    </row>
    <row r="2494" spans="1:1">
      <c r="A2494" t="s">
        <v>2279</v>
      </c>
    </row>
    <row r="2495" spans="1:1">
      <c r="A2495" t="s">
        <v>2280</v>
      </c>
    </row>
    <row r="2496" spans="1:1">
      <c r="A2496" t="s">
        <v>2281</v>
      </c>
    </row>
    <row r="2497" spans="1:1">
      <c r="A2497" t="s">
        <v>2282</v>
      </c>
    </row>
    <row r="2498" spans="1:1">
      <c r="A2498" t="s">
        <v>2283</v>
      </c>
    </row>
    <row r="2499" spans="1:1">
      <c r="A2499" t="s">
        <v>2284</v>
      </c>
    </row>
    <row r="2500" spans="1:1">
      <c r="A2500" t="s">
        <v>2285</v>
      </c>
    </row>
    <row r="2501" spans="1:1">
      <c r="A2501" t="s">
        <v>2286</v>
      </c>
    </row>
    <row r="2502" spans="1:1">
      <c r="A2502" t="s">
        <v>2287</v>
      </c>
    </row>
    <row r="2503" spans="1:1">
      <c r="A2503" t="s">
        <v>2288</v>
      </c>
    </row>
    <row r="2504" spans="1:1">
      <c r="A2504" t="s">
        <v>2289</v>
      </c>
    </row>
    <row r="2505" spans="1:1">
      <c r="A2505" t="s">
        <v>2290</v>
      </c>
    </row>
    <row r="2506" spans="1:1">
      <c r="A2506" t="s">
        <v>2291</v>
      </c>
    </row>
    <row r="2507" spans="1:1">
      <c r="A2507" t="s">
        <v>2292</v>
      </c>
    </row>
    <row r="2508" spans="1:1">
      <c r="A2508" t="s">
        <v>2293</v>
      </c>
    </row>
    <row r="2509" spans="1:1">
      <c r="A2509" t="s">
        <v>2294</v>
      </c>
    </row>
    <row r="2510" spans="1:1">
      <c r="A2510" t="s">
        <v>2295</v>
      </c>
    </row>
    <row r="2511" spans="1:1">
      <c r="A2511" t="s">
        <v>2296</v>
      </c>
    </row>
    <row r="2512" spans="1:1">
      <c r="A2512" t="s">
        <v>2297</v>
      </c>
    </row>
    <row r="2513" spans="1:1">
      <c r="A2513" t="s">
        <v>2298</v>
      </c>
    </row>
    <row r="2514" spans="1:1">
      <c r="A2514" t="s">
        <v>2299</v>
      </c>
    </row>
    <row r="2515" spans="1:1">
      <c r="A2515" t="s">
        <v>2300</v>
      </c>
    </row>
    <row r="2516" spans="1:1">
      <c r="A2516" t="s">
        <v>2301</v>
      </c>
    </row>
    <row r="2517" spans="1:1">
      <c r="A2517" t="s">
        <v>2302</v>
      </c>
    </row>
    <row r="2518" spans="1:1">
      <c r="A2518" t="s">
        <v>2303</v>
      </c>
    </row>
    <row r="2519" spans="1:1">
      <c r="A2519" t="s">
        <v>2304</v>
      </c>
    </row>
    <row r="2520" spans="1:1">
      <c r="A2520" t="s">
        <v>2305</v>
      </c>
    </row>
    <row r="2521" spans="1:1">
      <c r="A2521" t="s">
        <v>2306</v>
      </c>
    </row>
    <row r="2522" spans="1:1">
      <c r="A2522" t="s">
        <v>2307</v>
      </c>
    </row>
    <row r="2523" spans="1:1">
      <c r="A2523" t="s">
        <v>2308</v>
      </c>
    </row>
    <row r="2524" spans="1:1">
      <c r="A2524" t="s">
        <v>2309</v>
      </c>
    </row>
    <row r="2525" spans="1:1">
      <c r="A2525" t="s">
        <v>2310</v>
      </c>
    </row>
    <row r="2526" spans="1:1">
      <c r="A2526" t="s">
        <v>2311</v>
      </c>
    </row>
    <row r="2527" spans="1:1">
      <c r="A2527" t="s">
        <v>2312</v>
      </c>
    </row>
    <row r="2528" spans="1:1">
      <c r="A2528" t="s">
        <v>2313</v>
      </c>
    </row>
    <row r="2529" spans="1:1">
      <c r="A2529" t="s">
        <v>2314</v>
      </c>
    </row>
    <row r="2530" spans="1:1">
      <c r="A2530" t="s">
        <v>2315</v>
      </c>
    </row>
    <row r="2531" spans="1:1">
      <c r="A2531" t="s">
        <v>2316</v>
      </c>
    </row>
    <row r="2532" spans="1:1">
      <c r="A2532" t="s">
        <v>2317</v>
      </c>
    </row>
    <row r="2533" spans="1:1">
      <c r="A2533" t="s">
        <v>2318</v>
      </c>
    </row>
    <row r="2534" spans="1:1">
      <c r="A2534" t="s">
        <v>2319</v>
      </c>
    </row>
    <row r="2535" spans="1:1">
      <c r="A2535" t="s">
        <v>2320</v>
      </c>
    </row>
    <row r="2536" spans="1:1">
      <c r="A2536" t="s">
        <v>2321</v>
      </c>
    </row>
    <row r="2537" spans="1:1">
      <c r="A2537" t="s">
        <v>2322</v>
      </c>
    </row>
    <row r="2538" spans="1:1">
      <c r="A2538" t="s">
        <v>2323</v>
      </c>
    </row>
    <row r="2539" spans="1:1">
      <c r="A2539" t="s">
        <v>2324</v>
      </c>
    </row>
    <row r="2540" spans="1:1">
      <c r="A2540" t="s">
        <v>2325</v>
      </c>
    </row>
    <row r="2541" spans="1:1">
      <c r="A2541" t="s">
        <v>2326</v>
      </c>
    </row>
    <row r="2542" spans="1:1">
      <c r="A2542" t="s">
        <v>2327</v>
      </c>
    </row>
    <row r="2543" spans="1:1">
      <c r="A2543" t="s">
        <v>2328</v>
      </c>
    </row>
    <row r="2544" spans="1:1">
      <c r="A2544" t="s">
        <v>2329</v>
      </c>
    </row>
    <row r="2545" spans="1:1">
      <c r="A2545" t="s">
        <v>2330</v>
      </c>
    </row>
    <row r="2546" spans="1:1">
      <c r="A2546" t="s">
        <v>2331</v>
      </c>
    </row>
    <row r="2547" spans="1:1">
      <c r="A2547" t="s">
        <v>2332</v>
      </c>
    </row>
    <row r="2548" spans="1:1">
      <c r="A2548" t="s">
        <v>2333</v>
      </c>
    </row>
    <row r="2549" spans="1:1">
      <c r="A2549" t="s">
        <v>2334</v>
      </c>
    </row>
    <row r="2550" spans="1:1">
      <c r="A2550" t="s">
        <v>2335</v>
      </c>
    </row>
    <row r="2551" spans="1:1">
      <c r="A2551" t="s">
        <v>2336</v>
      </c>
    </row>
    <row r="2552" spans="1:1">
      <c r="A2552" t="s">
        <v>2337</v>
      </c>
    </row>
    <row r="2553" spans="1:1">
      <c r="A2553" t="s">
        <v>2338</v>
      </c>
    </row>
    <row r="2554" spans="1:1">
      <c r="A2554" t="s">
        <v>2339</v>
      </c>
    </row>
    <row r="2555" spans="1:1">
      <c r="A2555" t="s">
        <v>2340</v>
      </c>
    </row>
    <row r="2556" spans="1:1">
      <c r="A2556" t="s">
        <v>2341</v>
      </c>
    </row>
    <row r="2557" spans="1:1">
      <c r="A2557" t="s">
        <v>2342</v>
      </c>
    </row>
    <row r="2558" spans="1:1">
      <c r="A2558" t="s">
        <v>2343</v>
      </c>
    </row>
    <row r="2559" spans="1:1">
      <c r="A2559" t="s">
        <v>2344</v>
      </c>
    </row>
    <row r="2560" spans="1:1">
      <c r="A2560" t="s">
        <v>2345</v>
      </c>
    </row>
    <row r="2561" spans="1:1">
      <c r="A2561" t="s">
        <v>2346</v>
      </c>
    </row>
    <row r="2562" spans="1:1">
      <c r="A2562" t="s">
        <v>2347</v>
      </c>
    </row>
    <row r="2563" spans="1:1">
      <c r="A2563" t="s">
        <v>2348</v>
      </c>
    </row>
    <row r="2564" spans="1:1">
      <c r="A2564" t="s">
        <v>2349</v>
      </c>
    </row>
    <row r="2565" spans="1:1">
      <c r="A2565" t="s">
        <v>2350</v>
      </c>
    </row>
    <row r="2566" spans="1:1">
      <c r="A2566" t="s">
        <v>2351</v>
      </c>
    </row>
    <row r="2567" spans="1:1">
      <c r="A2567" t="s">
        <v>2352</v>
      </c>
    </row>
    <row r="2568" spans="1:1">
      <c r="A2568" t="s">
        <v>2353</v>
      </c>
    </row>
    <row r="2569" spans="1:1">
      <c r="A2569" t="s">
        <v>2354</v>
      </c>
    </row>
    <row r="2570" spans="1:1">
      <c r="A2570" t="s">
        <v>2355</v>
      </c>
    </row>
    <row r="2571" spans="1:1">
      <c r="A2571" t="s">
        <v>2356</v>
      </c>
    </row>
    <row r="2572" spans="1:1">
      <c r="A2572" t="s">
        <v>2357</v>
      </c>
    </row>
    <row r="2573" spans="1:1">
      <c r="A2573" t="s">
        <v>2358</v>
      </c>
    </row>
    <row r="2574" spans="1:1">
      <c r="A2574" t="s">
        <v>2359</v>
      </c>
    </row>
    <row r="2575" spans="1:1">
      <c r="A2575" t="s">
        <v>2360</v>
      </c>
    </row>
    <row r="2576" spans="1:1">
      <c r="A2576" t="s">
        <v>2361</v>
      </c>
    </row>
    <row r="2577" spans="1:1">
      <c r="A2577" t="s">
        <v>2362</v>
      </c>
    </row>
    <row r="2578" spans="1:1">
      <c r="A2578" t="s">
        <v>2363</v>
      </c>
    </row>
    <row r="2579" spans="1:1">
      <c r="A2579" t="s">
        <v>2364</v>
      </c>
    </row>
    <row r="2580" spans="1:1">
      <c r="A2580" t="s">
        <v>2365</v>
      </c>
    </row>
    <row r="2581" spans="1:1">
      <c r="A2581" t="s">
        <v>2366</v>
      </c>
    </row>
    <row r="2582" spans="1:1">
      <c r="A2582" t="s">
        <v>2367</v>
      </c>
    </row>
    <row r="2583" spans="1:1">
      <c r="A2583" t="s">
        <v>2368</v>
      </c>
    </row>
    <row r="2584" spans="1:1">
      <c r="A2584" t="s">
        <v>2369</v>
      </c>
    </row>
    <row r="2585" spans="1:1">
      <c r="A2585" t="s">
        <v>2359</v>
      </c>
    </row>
    <row r="2586" spans="1:1">
      <c r="A2586" t="s">
        <v>2370</v>
      </c>
    </row>
    <row r="2587" spans="1:1">
      <c r="A2587" t="s">
        <v>2371</v>
      </c>
    </row>
    <row r="2588" spans="1:1">
      <c r="A2588" t="s">
        <v>2308</v>
      </c>
    </row>
    <row r="2589" spans="1:1">
      <c r="A2589" t="s">
        <v>2309</v>
      </c>
    </row>
    <row r="2590" spans="1:1">
      <c r="A2590" t="s">
        <v>2310</v>
      </c>
    </row>
    <row r="2591" spans="1:1">
      <c r="A2591" t="s">
        <v>2372</v>
      </c>
    </row>
    <row r="2592" spans="1:1">
      <c r="A2592" t="s">
        <v>2373</v>
      </c>
    </row>
    <row r="2593" spans="1:1">
      <c r="A2593" t="s">
        <v>2313</v>
      </c>
    </row>
    <row r="2594" spans="1:1">
      <c r="A2594" t="s">
        <v>2314</v>
      </c>
    </row>
    <row r="2595" spans="1:1">
      <c r="A2595" t="s">
        <v>2374</v>
      </c>
    </row>
    <row r="2596" spans="1:1">
      <c r="A2596" t="s">
        <v>2375</v>
      </c>
    </row>
    <row r="2597" spans="1:1">
      <c r="A2597" t="s">
        <v>2376</v>
      </c>
    </row>
    <row r="2598" spans="1:1">
      <c r="A2598" t="s">
        <v>2377</v>
      </c>
    </row>
    <row r="2599" spans="1:1">
      <c r="A2599" t="s">
        <v>2378</v>
      </c>
    </row>
    <row r="2600" spans="1:1">
      <c r="A2600" t="s">
        <v>2379</v>
      </c>
    </row>
    <row r="2601" spans="1:1">
      <c r="A2601" t="s">
        <v>2342</v>
      </c>
    </row>
    <row r="2602" spans="1:1">
      <c r="A2602" t="s">
        <v>2380</v>
      </c>
    </row>
    <row r="2603" spans="1:1">
      <c r="A2603" t="s">
        <v>2381</v>
      </c>
    </row>
    <row r="2604" spans="1:1">
      <c r="A2604" t="s">
        <v>2382</v>
      </c>
    </row>
    <row r="2605" spans="1:1">
      <c r="A2605" t="s">
        <v>2383</v>
      </c>
    </row>
    <row r="2606" spans="1:1">
      <c r="A2606" t="s">
        <v>2384</v>
      </c>
    </row>
    <row r="2607" spans="1:1">
      <c r="A2607" t="s">
        <v>2385</v>
      </c>
    </row>
    <row r="2608" spans="1:1">
      <c r="A2608" t="s">
        <v>2386</v>
      </c>
    </row>
    <row r="2609" spans="1:1">
      <c r="A2609" t="s">
        <v>2387</v>
      </c>
    </row>
    <row r="2610" spans="1:1">
      <c r="A2610" t="s">
        <v>2388</v>
      </c>
    </row>
    <row r="2611" spans="1:1">
      <c r="A2611" t="s">
        <v>2389</v>
      </c>
    </row>
    <row r="2612" spans="1:1">
      <c r="A2612" t="s">
        <v>2390</v>
      </c>
    </row>
    <row r="2613" spans="1:1">
      <c r="A2613" t="s">
        <v>2391</v>
      </c>
    </row>
    <row r="2614" spans="1:1">
      <c r="A2614" t="s">
        <v>2392</v>
      </c>
    </row>
    <row r="2615" spans="1:1">
      <c r="A2615" t="s">
        <v>2393</v>
      </c>
    </row>
    <row r="2616" spans="1:1">
      <c r="A2616" t="s">
        <v>2394</v>
      </c>
    </row>
    <row r="2617" spans="1:1">
      <c r="A2617" t="s">
        <v>2395</v>
      </c>
    </row>
    <row r="2618" spans="1:1">
      <c r="A2618" t="s">
        <v>2396</v>
      </c>
    </row>
    <row r="2619" spans="1:1">
      <c r="A2619" t="s">
        <v>2397</v>
      </c>
    </row>
    <row r="2620" spans="1:1">
      <c r="A2620" t="s">
        <v>2398</v>
      </c>
    </row>
    <row r="2621" spans="1:1">
      <c r="A2621" t="s">
        <v>2399</v>
      </c>
    </row>
    <row r="2622" spans="1:1">
      <c r="A2622" t="s">
        <v>2400</v>
      </c>
    </row>
    <row r="2623" spans="1:1">
      <c r="A2623" t="s">
        <v>2401</v>
      </c>
    </row>
    <row r="2624" spans="1:1">
      <c r="A2624" t="s">
        <v>2402</v>
      </c>
    </row>
    <row r="2625" spans="1:1">
      <c r="A2625" t="s">
        <v>2403</v>
      </c>
    </row>
    <row r="2626" spans="1:1">
      <c r="A2626" t="s">
        <v>2404</v>
      </c>
    </row>
    <row r="2627" spans="1:1">
      <c r="A2627" t="s">
        <v>2405</v>
      </c>
    </row>
    <row r="2628" spans="1:1">
      <c r="A2628" t="s">
        <v>2406</v>
      </c>
    </row>
    <row r="2629" spans="1:1">
      <c r="A2629" t="s">
        <v>2407</v>
      </c>
    </row>
    <row r="2630" spans="1:1">
      <c r="A2630" t="s">
        <v>2408</v>
      </c>
    </row>
    <row r="2631" spans="1:1">
      <c r="A2631" t="s">
        <v>2409</v>
      </c>
    </row>
    <row r="2632" spans="1:1">
      <c r="A2632" t="s">
        <v>2410</v>
      </c>
    </row>
    <row r="2633" spans="1:1">
      <c r="A2633" t="s">
        <v>2411</v>
      </c>
    </row>
    <row r="2634" spans="1:1">
      <c r="A2634" t="s">
        <v>2412</v>
      </c>
    </row>
    <row r="2635" spans="1:1">
      <c r="A2635" t="s">
        <v>2413</v>
      </c>
    </row>
    <row r="2636" spans="1:1">
      <c r="A2636" t="s">
        <v>2414</v>
      </c>
    </row>
    <row r="2637" spans="1:1">
      <c r="A2637" t="s">
        <v>2415</v>
      </c>
    </row>
    <row r="2638" spans="1:1">
      <c r="A2638" t="s">
        <v>2416</v>
      </c>
    </row>
    <row r="2639" spans="1:1">
      <c r="A2639" t="s">
        <v>2417</v>
      </c>
    </row>
    <row r="2640" spans="1:1">
      <c r="A2640" t="s">
        <v>2418</v>
      </c>
    </row>
    <row r="2641" spans="1:1">
      <c r="A2641" t="s">
        <v>2419</v>
      </c>
    </row>
    <row r="2642" spans="1:1">
      <c r="A2642" t="s">
        <v>2420</v>
      </c>
    </row>
    <row r="2643" spans="1:1">
      <c r="A2643" t="s">
        <v>2421</v>
      </c>
    </row>
    <row r="2644" spans="1:1">
      <c r="A2644" t="s">
        <v>2422</v>
      </c>
    </row>
    <row r="2645" spans="1:1">
      <c r="A2645" t="s">
        <v>2423</v>
      </c>
    </row>
    <row r="2646" spans="1:1">
      <c r="A2646" t="s">
        <v>2424</v>
      </c>
    </row>
    <row r="2647" spans="1:1">
      <c r="A2647" t="s">
        <v>2425</v>
      </c>
    </row>
    <row r="2648" spans="1:1">
      <c r="A2648" t="s">
        <v>2426</v>
      </c>
    </row>
    <row r="2649" spans="1:1">
      <c r="A2649" t="s">
        <v>2427</v>
      </c>
    </row>
    <row r="2650" spans="1:1">
      <c r="A2650" t="s">
        <v>2428</v>
      </c>
    </row>
    <row r="2651" spans="1:1">
      <c r="A2651" t="s">
        <v>2429</v>
      </c>
    </row>
    <row r="2652" spans="1:1">
      <c r="A2652" t="s">
        <v>2430</v>
      </c>
    </row>
    <row r="2653" spans="1:1">
      <c r="A2653" t="s">
        <v>2328</v>
      </c>
    </row>
    <row r="2654" spans="1:1">
      <c r="A2654" t="s">
        <v>2329</v>
      </c>
    </row>
    <row r="2655" spans="1:1">
      <c r="A2655" t="s">
        <v>2330</v>
      </c>
    </row>
    <row r="2656" spans="1:1">
      <c r="A2656" t="s">
        <v>2331</v>
      </c>
    </row>
    <row r="2657" spans="1:1">
      <c r="A2657" t="s">
        <v>2332</v>
      </c>
    </row>
    <row r="2658" spans="1:1">
      <c r="A2658" t="s">
        <v>2431</v>
      </c>
    </row>
    <row r="2659" spans="1:1">
      <c r="A2659" t="s">
        <v>2432</v>
      </c>
    </row>
    <row r="2660" spans="1:1">
      <c r="A2660" t="s">
        <v>2405</v>
      </c>
    </row>
    <row r="2661" spans="1:1">
      <c r="A2661" t="s">
        <v>2433</v>
      </c>
    </row>
    <row r="2662" spans="1:1">
      <c r="A2662" t="s">
        <v>2434</v>
      </c>
    </row>
    <row r="2663" spans="1:1">
      <c r="A2663" t="s">
        <v>2435</v>
      </c>
    </row>
    <row r="2664" spans="1:1">
      <c r="A2664" t="s">
        <v>2350</v>
      </c>
    </row>
    <row r="2665" spans="1:1">
      <c r="A2665" t="s">
        <v>2351</v>
      </c>
    </row>
    <row r="2666" spans="1:1">
      <c r="A2666" t="s">
        <v>2436</v>
      </c>
    </row>
    <row r="2667" spans="1:1">
      <c r="A2667" t="s">
        <v>2437</v>
      </c>
    </row>
    <row r="2668" spans="1:1">
      <c r="A2668" t="s">
        <v>2438</v>
      </c>
    </row>
    <row r="2669" spans="1:1">
      <c r="A2669" t="s">
        <v>2439</v>
      </c>
    </row>
    <row r="2670" spans="1:1">
      <c r="A2670" t="s">
        <v>2440</v>
      </c>
    </row>
    <row r="2671" spans="1:1">
      <c r="A2671" t="s">
        <v>2441</v>
      </c>
    </row>
    <row r="2672" spans="1:1">
      <c r="A2672" t="s">
        <v>2442</v>
      </c>
    </row>
    <row r="2673" spans="1:1">
      <c r="A2673" t="s">
        <v>2443</v>
      </c>
    </row>
    <row r="2674" spans="1:1">
      <c r="A2674" t="s">
        <v>2444</v>
      </c>
    </row>
    <row r="2675" spans="1:1">
      <c r="A2675" t="s">
        <v>2445</v>
      </c>
    </row>
    <row r="2676" spans="1:1">
      <c r="A2676" t="s">
        <v>2446</v>
      </c>
    </row>
    <row r="2677" spans="1:1">
      <c r="A2677" t="s">
        <v>2447</v>
      </c>
    </row>
    <row r="2678" spans="1:1">
      <c r="A2678" t="s">
        <v>2448</v>
      </c>
    </row>
    <row r="2679" spans="1:1">
      <c r="A2679" t="s">
        <v>2449</v>
      </c>
    </row>
    <row r="2680" spans="1:1">
      <c r="A2680" t="s">
        <v>2450</v>
      </c>
    </row>
    <row r="2681" spans="1:1">
      <c r="A2681" t="s">
        <v>2451</v>
      </c>
    </row>
    <row r="2682" spans="1:1">
      <c r="A2682" t="s">
        <v>2452</v>
      </c>
    </row>
    <row r="2683" spans="1:1">
      <c r="A2683" t="s">
        <v>2453</v>
      </c>
    </row>
    <row r="2684" spans="1:1">
      <c r="A2684" t="s">
        <v>2454</v>
      </c>
    </row>
    <row r="2685" spans="1:1">
      <c r="A2685" t="s">
        <v>2455</v>
      </c>
    </row>
    <row r="2686" spans="1:1">
      <c r="A2686" t="s">
        <v>2456</v>
      </c>
    </row>
    <row r="2687" spans="1:1">
      <c r="A2687" t="s">
        <v>2457</v>
      </c>
    </row>
    <row r="2688" spans="1:1">
      <c r="A2688" t="s">
        <v>2458</v>
      </c>
    </row>
    <row r="2689" spans="1:1">
      <c r="A2689" t="s">
        <v>2401</v>
      </c>
    </row>
    <row r="2690" spans="1:1">
      <c r="A2690" t="s">
        <v>2459</v>
      </c>
    </row>
    <row r="2691" spans="1:1">
      <c r="A2691" t="s">
        <v>2392</v>
      </c>
    </row>
    <row r="2692" spans="1:1">
      <c r="A2692" t="s">
        <v>2404</v>
      </c>
    </row>
    <row r="2693" spans="1:1">
      <c r="A2693" t="s">
        <v>2460</v>
      </c>
    </row>
    <row r="2694" spans="1:1">
      <c r="A2694" t="s">
        <v>2461</v>
      </c>
    </row>
    <row r="2695" spans="1:1">
      <c r="A2695" t="s">
        <v>2462</v>
      </c>
    </row>
    <row r="2696" spans="1:1">
      <c r="A2696" t="s">
        <v>2463</v>
      </c>
    </row>
    <row r="2697" spans="1:1">
      <c r="A2697" t="s">
        <v>2464</v>
      </c>
    </row>
    <row r="2698" spans="1:1">
      <c r="A2698" t="s">
        <v>2465</v>
      </c>
    </row>
    <row r="2699" spans="1:1">
      <c r="A2699" t="s">
        <v>2466</v>
      </c>
    </row>
    <row r="2700" spans="1:1">
      <c r="A2700" t="s">
        <v>2467</v>
      </c>
    </row>
    <row r="2701" spans="1:1">
      <c r="A2701" t="s">
        <v>2468</v>
      </c>
    </row>
    <row r="2702" spans="1:1">
      <c r="A2702" t="s">
        <v>2469</v>
      </c>
    </row>
    <row r="2703" spans="1:1">
      <c r="A2703" t="s">
        <v>2470</v>
      </c>
    </row>
    <row r="2704" spans="1:1">
      <c r="A2704" t="s">
        <v>2471</v>
      </c>
    </row>
    <row r="2705" spans="1:1">
      <c r="A2705" t="s">
        <v>2472</v>
      </c>
    </row>
    <row r="2706" spans="1:1">
      <c r="A2706" t="s">
        <v>2473</v>
      </c>
    </row>
    <row r="2707" spans="1:1">
      <c r="A2707" t="s">
        <v>2474</v>
      </c>
    </row>
    <row r="2708" spans="1:1">
      <c r="A2708" t="s">
        <v>2475</v>
      </c>
    </row>
    <row r="2709" spans="1:1">
      <c r="A2709" t="s">
        <v>2476</v>
      </c>
    </row>
    <row r="2710" spans="1:1">
      <c r="A2710" t="s">
        <v>2477</v>
      </c>
    </row>
    <row r="2711" spans="1:1">
      <c r="A2711" t="s">
        <v>2478</v>
      </c>
    </row>
    <row r="2712" spans="1:1">
      <c r="A2712" t="s">
        <v>2479</v>
      </c>
    </row>
    <row r="2713" spans="1:1">
      <c r="A2713" t="s">
        <v>2480</v>
      </c>
    </row>
    <row r="2714" spans="1:1">
      <c r="A2714" t="s">
        <v>2481</v>
      </c>
    </row>
    <row r="2715" spans="1:1">
      <c r="A2715" t="s">
        <v>2482</v>
      </c>
    </row>
    <row r="2716" spans="1:1">
      <c r="A2716" t="s">
        <v>2483</v>
      </c>
    </row>
    <row r="2717" spans="1:1">
      <c r="A2717" t="s">
        <v>2484</v>
      </c>
    </row>
    <row r="2718" spans="1:1">
      <c r="A2718" t="s">
        <v>2485</v>
      </c>
    </row>
    <row r="2719" spans="1:1">
      <c r="A2719" t="s">
        <v>2486</v>
      </c>
    </row>
    <row r="2720" spans="1:1">
      <c r="A2720" t="s">
        <v>2487</v>
      </c>
    </row>
    <row r="2721" spans="1:1">
      <c r="A2721" t="s">
        <v>2488</v>
      </c>
    </row>
    <row r="2722" spans="1:1">
      <c r="A2722" t="s">
        <v>2489</v>
      </c>
    </row>
    <row r="2723" spans="1:1">
      <c r="A2723" t="s">
        <v>2490</v>
      </c>
    </row>
    <row r="2724" spans="1:1">
      <c r="A2724" t="s">
        <v>2491</v>
      </c>
    </row>
    <row r="2725" spans="1:1">
      <c r="A2725" t="s">
        <v>2492</v>
      </c>
    </row>
    <row r="2726" spans="1:1">
      <c r="A2726" t="s">
        <v>2493</v>
      </c>
    </row>
    <row r="2727" spans="1:1">
      <c r="A2727" t="s">
        <v>2494</v>
      </c>
    </row>
    <row r="2728" spans="1:1">
      <c r="A2728" t="s">
        <v>2495</v>
      </c>
    </row>
    <row r="2729" spans="1:1">
      <c r="A2729" t="s">
        <v>2496</v>
      </c>
    </row>
    <row r="2730" spans="1:1">
      <c r="A2730" t="s">
        <v>2497</v>
      </c>
    </row>
    <row r="2731" spans="1:1">
      <c r="A2731" t="s">
        <v>2498</v>
      </c>
    </row>
    <row r="2732" spans="1:1">
      <c r="A2732" t="s">
        <v>2499</v>
      </c>
    </row>
    <row r="2733" spans="1:1">
      <c r="A2733" t="s">
        <v>2500</v>
      </c>
    </row>
    <row r="2734" spans="1:1">
      <c r="A2734" t="s">
        <v>2501</v>
      </c>
    </row>
    <row r="2735" spans="1:1">
      <c r="A2735" t="s">
        <v>2502</v>
      </c>
    </row>
    <row r="2736" spans="1:1">
      <c r="A2736" t="s">
        <v>2503</v>
      </c>
    </row>
    <row r="2737" spans="1:1">
      <c r="A2737" t="s">
        <v>2504</v>
      </c>
    </row>
    <row r="2738" spans="1:1">
      <c r="A2738" t="s">
        <v>2505</v>
      </c>
    </row>
    <row r="2739" spans="1:1">
      <c r="A2739" t="s">
        <v>2506</v>
      </c>
    </row>
    <row r="2740" spans="1:1">
      <c r="A2740" t="s">
        <v>2507</v>
      </c>
    </row>
    <row r="2741" spans="1:1">
      <c r="A2741" t="s">
        <v>2508</v>
      </c>
    </row>
    <row r="2742" spans="1:1">
      <c r="A2742" t="s">
        <v>2509</v>
      </c>
    </row>
    <row r="2743" spans="1:1">
      <c r="A2743" t="s">
        <v>2510</v>
      </c>
    </row>
    <row r="2744" spans="1:1">
      <c r="A2744" t="s">
        <v>2511</v>
      </c>
    </row>
    <row r="2745" spans="1:1">
      <c r="A2745" t="s">
        <v>2512</v>
      </c>
    </row>
    <row r="2746" spans="1:1">
      <c r="A2746" t="s">
        <v>2513</v>
      </c>
    </row>
    <row r="2747" spans="1:1">
      <c r="A2747" t="s">
        <v>2514</v>
      </c>
    </row>
    <row r="2748" spans="1:1">
      <c r="A2748" t="s">
        <v>2515</v>
      </c>
    </row>
    <row r="2749" spans="1:1">
      <c r="A2749" t="s">
        <v>2516</v>
      </c>
    </row>
    <row r="2750" spans="1:1">
      <c r="A2750" t="s">
        <v>2517</v>
      </c>
    </row>
    <row r="2751" spans="1:1">
      <c r="A2751" t="s">
        <v>2518</v>
      </c>
    </row>
    <row r="2752" spans="1:1">
      <c r="A2752" t="s">
        <v>2519</v>
      </c>
    </row>
    <row r="2753" spans="1:1">
      <c r="A2753" t="s">
        <v>2520</v>
      </c>
    </row>
    <row r="2754" spans="1:1">
      <c r="A2754" t="s">
        <v>2521</v>
      </c>
    </row>
    <row r="2755" spans="1:1">
      <c r="A2755" t="s">
        <v>2522</v>
      </c>
    </row>
    <row r="2756" spans="1:1">
      <c r="A2756" t="s">
        <v>2523</v>
      </c>
    </row>
    <row r="2757" spans="1:1">
      <c r="A2757" t="s">
        <v>2524</v>
      </c>
    </row>
    <row r="2758" spans="1:1">
      <c r="A2758" t="s">
        <v>2525</v>
      </c>
    </row>
    <row r="2759" spans="1:1">
      <c r="A2759" t="s">
        <v>2526</v>
      </c>
    </row>
    <row r="2760" spans="1:1">
      <c r="A2760" t="s">
        <v>2527</v>
      </c>
    </row>
    <row r="2761" spans="1:1">
      <c r="A2761" t="s">
        <v>2528</v>
      </c>
    </row>
    <row r="2762" spans="1:1">
      <c r="A2762" t="s">
        <v>2529</v>
      </c>
    </row>
    <row r="2763" spans="1:1">
      <c r="A2763" t="s">
        <v>2530</v>
      </c>
    </row>
    <row r="2764" spans="1:1">
      <c r="A2764" t="s">
        <v>2531</v>
      </c>
    </row>
    <row r="2765" spans="1:1">
      <c r="A2765" t="s">
        <v>2532</v>
      </c>
    </row>
    <row r="2766" spans="1:1">
      <c r="A2766" t="s">
        <v>2533</v>
      </c>
    </row>
    <row r="2767" spans="1:1">
      <c r="A2767" t="s">
        <v>2534</v>
      </c>
    </row>
    <row r="2768" spans="1:1">
      <c r="A2768" t="s">
        <v>2535</v>
      </c>
    </row>
    <row r="2769" spans="1:1">
      <c r="A2769" t="s">
        <v>2536</v>
      </c>
    </row>
    <row r="2770" spans="1:1">
      <c r="A2770" t="s">
        <v>2537</v>
      </c>
    </row>
    <row r="2771" spans="1:1">
      <c r="A2771" t="s">
        <v>2538</v>
      </c>
    </row>
    <row r="2772" spans="1:1">
      <c r="A2772" t="s">
        <v>2539</v>
      </c>
    </row>
    <row r="2773" spans="1:1">
      <c r="A2773" t="s">
        <v>2540</v>
      </c>
    </row>
    <row r="2774" spans="1:1">
      <c r="A2774" t="s">
        <v>2541</v>
      </c>
    </row>
    <row r="2775" spans="1:1">
      <c r="A2775" t="s">
        <v>2542</v>
      </c>
    </row>
    <row r="2776" spans="1:1">
      <c r="A2776" t="s">
        <v>2543</v>
      </c>
    </row>
    <row r="2777" spans="1:1">
      <c r="A2777" t="s">
        <v>2544</v>
      </c>
    </row>
    <row r="2778" spans="1:1">
      <c r="A2778" t="s">
        <v>2545</v>
      </c>
    </row>
    <row r="2779" spans="1:1">
      <c r="A2779" t="s">
        <v>2546</v>
      </c>
    </row>
    <row r="2780" spans="1:1">
      <c r="A2780" t="s">
        <v>2547</v>
      </c>
    </row>
    <row r="2781" spans="1:1">
      <c r="A2781" t="s">
        <v>2548</v>
      </c>
    </row>
    <row r="2782" spans="1:1">
      <c r="A2782" t="s">
        <v>2549</v>
      </c>
    </row>
    <row r="2783" spans="1:1">
      <c r="A2783" t="s">
        <v>2550</v>
      </c>
    </row>
    <row r="2784" spans="1:1">
      <c r="A2784" t="s">
        <v>2551</v>
      </c>
    </row>
    <row r="2785" spans="1:1">
      <c r="A2785" t="s">
        <v>2552</v>
      </c>
    </row>
    <row r="2786" spans="1:1">
      <c r="A2786" t="s">
        <v>2553</v>
      </c>
    </row>
    <row r="2787" spans="1:1">
      <c r="A2787" t="s">
        <v>2554</v>
      </c>
    </row>
    <row r="2788" spans="1:1">
      <c r="A2788" t="s">
        <v>2555</v>
      </c>
    </row>
    <row r="2789" spans="1:1">
      <c r="A2789" t="s">
        <v>2556</v>
      </c>
    </row>
    <row r="2790" spans="1:1">
      <c r="A2790" t="s">
        <v>2557</v>
      </c>
    </row>
    <row r="2791" spans="1:1">
      <c r="A2791" t="s">
        <v>2558</v>
      </c>
    </row>
    <row r="2792" spans="1:1">
      <c r="A2792" t="s">
        <v>2559</v>
      </c>
    </row>
    <row r="2793" spans="1:1">
      <c r="A2793" t="s">
        <v>2560</v>
      </c>
    </row>
    <row r="2794" spans="1:1">
      <c r="A2794" t="s">
        <v>2561</v>
      </c>
    </row>
    <row r="2795" spans="1:1">
      <c r="A2795" t="s">
        <v>2562</v>
      </c>
    </row>
    <row r="2796" spans="1:1">
      <c r="A2796" t="s">
        <v>2563</v>
      </c>
    </row>
    <row r="2797" spans="1:1">
      <c r="A2797" t="s">
        <v>2564</v>
      </c>
    </row>
    <row r="2798" spans="1:1">
      <c r="A2798" t="s">
        <v>2565</v>
      </c>
    </row>
    <row r="2799" spans="1:1">
      <c r="A2799" t="s">
        <v>2566</v>
      </c>
    </row>
    <row r="2800" spans="1:1">
      <c r="A2800" t="s">
        <v>2567</v>
      </c>
    </row>
    <row r="2801" spans="1:1">
      <c r="A2801" t="s">
        <v>2568</v>
      </c>
    </row>
    <row r="2802" spans="1:1">
      <c r="A2802" t="s">
        <v>2569</v>
      </c>
    </row>
    <row r="2803" spans="1:1">
      <c r="A2803" t="s">
        <v>2570</v>
      </c>
    </row>
    <row r="2804" spans="1:1">
      <c r="A2804" t="s">
        <v>2571</v>
      </c>
    </row>
    <row r="2805" spans="1:1">
      <c r="A2805" t="s">
        <v>2572</v>
      </c>
    </row>
    <row r="2806" spans="1:1">
      <c r="A2806" t="s">
        <v>2573</v>
      </c>
    </row>
    <row r="2807" spans="1:1">
      <c r="A2807" t="s">
        <v>2574</v>
      </c>
    </row>
    <row r="2808" spans="1:1">
      <c r="A2808" t="s">
        <v>2575</v>
      </c>
    </row>
    <row r="2809" spans="1:1">
      <c r="A2809" t="s">
        <v>2576</v>
      </c>
    </row>
    <row r="2810" spans="1:1">
      <c r="A2810" t="s">
        <v>2577</v>
      </c>
    </row>
    <row r="2811" spans="1:1">
      <c r="A2811" t="s">
        <v>2578</v>
      </c>
    </row>
    <row r="2812" spans="1:1">
      <c r="A2812" t="s">
        <v>2579</v>
      </c>
    </row>
    <row r="2813" spans="1:1">
      <c r="A2813" t="s">
        <v>2580</v>
      </c>
    </row>
    <row r="2814" spans="1:1">
      <c r="A2814" t="s">
        <v>2581</v>
      </c>
    </row>
    <row r="2815" spans="1:1">
      <c r="A2815" t="s">
        <v>2582</v>
      </c>
    </row>
    <row r="2816" spans="1:1">
      <c r="A2816" t="s">
        <v>2583</v>
      </c>
    </row>
    <row r="2817" spans="1:1">
      <c r="A2817" t="s">
        <v>2584</v>
      </c>
    </row>
    <row r="2818" spans="1:1">
      <c r="A2818" t="s">
        <v>2585</v>
      </c>
    </row>
    <row r="2819" spans="1:1">
      <c r="A2819" t="s">
        <v>2586</v>
      </c>
    </row>
    <row r="2820" spans="1:1">
      <c r="A2820" t="s">
        <v>2587</v>
      </c>
    </row>
    <row r="2821" spans="1:1">
      <c r="A2821" t="s">
        <v>2588</v>
      </c>
    </row>
    <row r="2822" spans="1:1">
      <c r="A2822" t="s">
        <v>2589</v>
      </c>
    </row>
    <row r="2823" spans="1:1">
      <c r="A2823" t="s">
        <v>2590</v>
      </c>
    </row>
    <row r="2824" spans="1:1">
      <c r="A2824" t="s">
        <v>2591</v>
      </c>
    </row>
    <row r="2825" spans="1:1">
      <c r="A2825" t="s">
        <v>2592</v>
      </c>
    </row>
    <row r="2826" spans="1:1">
      <c r="A2826" t="s">
        <v>2593</v>
      </c>
    </row>
    <row r="2827" spans="1:1">
      <c r="A2827" t="s">
        <v>2594</v>
      </c>
    </row>
    <row r="2828" spans="1:1">
      <c r="A2828" t="s">
        <v>2595</v>
      </c>
    </row>
    <row r="2829" spans="1:1">
      <c r="A2829" t="s">
        <v>2596</v>
      </c>
    </row>
    <row r="2830" spans="1:1">
      <c r="A2830" t="s">
        <v>2597</v>
      </c>
    </row>
    <row r="2831" spans="1:1">
      <c r="A2831" t="s">
        <v>2598</v>
      </c>
    </row>
    <row r="2832" spans="1:1">
      <c r="A2832" t="s">
        <v>2599</v>
      </c>
    </row>
    <row r="2833" spans="1:1">
      <c r="A2833" t="s">
        <v>2600</v>
      </c>
    </row>
    <row r="2834" spans="1:1">
      <c r="A2834" t="s">
        <v>2601</v>
      </c>
    </row>
    <row r="2835" spans="1:1">
      <c r="A2835" t="s">
        <v>2602</v>
      </c>
    </row>
    <row r="2836" spans="1:1">
      <c r="A2836" t="s">
        <v>2603</v>
      </c>
    </row>
    <row r="2837" spans="1:1">
      <c r="A2837" t="s">
        <v>2604</v>
      </c>
    </row>
    <row r="2838" spans="1:1">
      <c r="A2838" t="s">
        <v>2605</v>
      </c>
    </row>
    <row r="2839" spans="1:1">
      <c r="A2839" t="s">
        <v>2606</v>
      </c>
    </row>
    <row r="2840" spans="1:1">
      <c r="A2840" t="s">
        <v>2607</v>
      </c>
    </row>
    <row r="2841" spans="1:1">
      <c r="A2841" t="s">
        <v>2608</v>
      </c>
    </row>
    <row r="2842" spans="1:1">
      <c r="A2842" t="s">
        <v>2609</v>
      </c>
    </row>
    <row r="2843" spans="1:1">
      <c r="A2843" t="s">
        <v>2610</v>
      </c>
    </row>
    <row r="2844" spans="1:1">
      <c r="A2844" t="s">
        <v>2611</v>
      </c>
    </row>
    <row r="2845" spans="1:1">
      <c r="A2845" t="s">
        <v>2612</v>
      </c>
    </row>
    <row r="2846" spans="1:1">
      <c r="A2846" t="s">
        <v>2613</v>
      </c>
    </row>
    <row r="2847" spans="1:1">
      <c r="A2847" t="s">
        <v>2614</v>
      </c>
    </row>
    <row r="2848" spans="1:1">
      <c r="A2848" t="s">
        <v>2615</v>
      </c>
    </row>
    <row r="2849" spans="1:1">
      <c r="A2849" t="s">
        <v>2616</v>
      </c>
    </row>
    <row r="2850" spans="1:1">
      <c r="A2850" t="s">
        <v>2617</v>
      </c>
    </row>
    <row r="2851" spans="1:1">
      <c r="A2851" t="s">
        <v>2618</v>
      </c>
    </row>
    <row r="2852" spans="1:1">
      <c r="A2852" t="s">
        <v>2619</v>
      </c>
    </row>
    <row r="2853" spans="1:1">
      <c r="A2853" t="s">
        <v>2620</v>
      </c>
    </row>
    <row r="2854" spans="1:1">
      <c r="A2854" t="s">
        <v>2621</v>
      </c>
    </row>
    <row r="2855" spans="1:1">
      <c r="A2855" t="s">
        <v>2622</v>
      </c>
    </row>
    <row r="2856" spans="1:1">
      <c r="A2856" t="s">
        <v>2623</v>
      </c>
    </row>
    <row r="2857" spans="1:1">
      <c r="A2857" t="s">
        <v>2624</v>
      </c>
    </row>
    <row r="2858" spans="1:1">
      <c r="A2858" t="s">
        <v>2625</v>
      </c>
    </row>
    <row r="2859" spans="1:1">
      <c r="A2859" t="s">
        <v>2626</v>
      </c>
    </row>
    <row r="2860" spans="1:1">
      <c r="A2860" t="s">
        <v>2627</v>
      </c>
    </row>
    <row r="2861" spans="1:1">
      <c r="A2861" t="s">
        <v>2628</v>
      </c>
    </row>
    <row r="2862" spans="1:1">
      <c r="A2862" t="s">
        <v>2629</v>
      </c>
    </row>
    <row r="2863" spans="1:1">
      <c r="A2863" t="s">
        <v>2630</v>
      </c>
    </row>
    <row r="2864" spans="1:1">
      <c r="A2864" t="s">
        <v>2631</v>
      </c>
    </row>
    <row r="2865" spans="1:1">
      <c r="A2865" t="s">
        <v>2632</v>
      </c>
    </row>
    <row r="2866" spans="1:1">
      <c r="A2866" t="s">
        <v>2633</v>
      </c>
    </row>
    <row r="2867" spans="1:1">
      <c r="A2867" t="s">
        <v>2634</v>
      </c>
    </row>
    <row r="2868" spans="1:1">
      <c r="A2868" t="s">
        <v>2635</v>
      </c>
    </row>
    <row r="2869" spans="1:1">
      <c r="A2869" t="s">
        <v>2636</v>
      </c>
    </row>
    <row r="2870" spans="1:1">
      <c r="A2870" t="s">
        <v>2637</v>
      </c>
    </row>
    <row r="2871" spans="1:1">
      <c r="A2871" t="s">
        <v>2638</v>
      </c>
    </row>
    <row r="2872" spans="1:1">
      <c r="A2872" t="s">
        <v>2639</v>
      </c>
    </row>
    <row r="2873" spans="1:1">
      <c r="A2873" t="s">
        <v>2640</v>
      </c>
    </row>
    <row r="2874" spans="1:1">
      <c r="A2874" t="s">
        <v>2641</v>
      </c>
    </row>
    <row r="2875" spans="1:1">
      <c r="A2875" t="s">
        <v>2642</v>
      </c>
    </row>
    <row r="2876" spans="1:1">
      <c r="A2876" t="s">
        <v>2643</v>
      </c>
    </row>
    <row r="2877" spans="1:1">
      <c r="A2877" t="s">
        <v>2644</v>
      </c>
    </row>
    <row r="2878" spans="1:1">
      <c r="A2878" t="s">
        <v>2645</v>
      </c>
    </row>
    <row r="2879" spans="1:1">
      <c r="A2879" t="s">
        <v>2646</v>
      </c>
    </row>
    <row r="2880" spans="1:1">
      <c r="A2880" t="s">
        <v>2647</v>
      </c>
    </row>
    <row r="2881" spans="1:1">
      <c r="A2881" t="s">
        <v>2648</v>
      </c>
    </row>
    <row r="2882" spans="1:1">
      <c r="A2882" t="s">
        <v>2649</v>
      </c>
    </row>
    <row r="2883" spans="1:1">
      <c r="A2883" t="s">
        <v>2650</v>
      </c>
    </row>
    <row r="2884" spans="1:1">
      <c r="A2884" t="s">
        <v>2651</v>
      </c>
    </row>
    <row r="2885" spans="1:1">
      <c r="A2885" t="s">
        <v>2652</v>
      </c>
    </row>
    <row r="2886" spans="1:1">
      <c r="A2886" t="s">
        <v>2653</v>
      </c>
    </row>
    <row r="2887" spans="1:1">
      <c r="A2887" t="s">
        <v>2654</v>
      </c>
    </row>
    <row r="2888" spans="1:1">
      <c r="A2888" t="s">
        <v>2655</v>
      </c>
    </row>
    <row r="2889" spans="1:1">
      <c r="A2889" t="s">
        <v>2656</v>
      </c>
    </row>
    <row r="2890" spans="1:1">
      <c r="A2890" t="s">
        <v>2657</v>
      </c>
    </row>
    <row r="2891" spans="1:1">
      <c r="A2891" t="s">
        <v>2658</v>
      </c>
    </row>
    <row r="2892" spans="1:1">
      <c r="A2892" t="s">
        <v>2659</v>
      </c>
    </row>
    <row r="2893" spans="1:1">
      <c r="A2893" t="s">
        <v>2660</v>
      </c>
    </row>
    <row r="2894" spans="1:1">
      <c r="A2894" t="s">
        <v>2661</v>
      </c>
    </row>
    <row r="2895" spans="1:1">
      <c r="A2895" t="s">
        <v>2662</v>
      </c>
    </row>
    <row r="2896" spans="1:1">
      <c r="A2896" t="s">
        <v>2663</v>
      </c>
    </row>
    <row r="2897" spans="1:1">
      <c r="A2897" t="s">
        <v>2664</v>
      </c>
    </row>
    <row r="2898" spans="1:1">
      <c r="A2898" t="s">
        <v>2665</v>
      </c>
    </row>
    <row r="2899" spans="1:1">
      <c r="A2899" t="s">
        <v>2666</v>
      </c>
    </row>
    <row r="2900" spans="1:1">
      <c r="A2900" t="s">
        <v>2667</v>
      </c>
    </row>
    <row r="2901" spans="1:1">
      <c r="A2901" t="s">
        <v>2668</v>
      </c>
    </row>
    <row r="2902" spans="1:1">
      <c r="A2902" t="s">
        <v>2669</v>
      </c>
    </row>
    <row r="2903" spans="1:1">
      <c r="A2903" t="s">
        <v>2670</v>
      </c>
    </row>
    <row r="2904" spans="1:1">
      <c r="A2904" t="s">
        <v>2671</v>
      </c>
    </row>
    <row r="2905" spans="1:1">
      <c r="A2905" t="s">
        <v>2672</v>
      </c>
    </row>
    <row r="2906" spans="1:1">
      <c r="A2906" t="s">
        <v>2673</v>
      </c>
    </row>
    <row r="2907" spans="1:1">
      <c r="A2907" t="s">
        <v>2674</v>
      </c>
    </row>
    <row r="2908" spans="1:1">
      <c r="A2908" t="s">
        <v>2675</v>
      </c>
    </row>
    <row r="2909" spans="1:1">
      <c r="A2909" t="s">
        <v>2676</v>
      </c>
    </row>
    <row r="2910" spans="1:1">
      <c r="A2910" t="s">
        <v>2677</v>
      </c>
    </row>
    <row r="2911" spans="1:1">
      <c r="A2911" t="s">
        <v>2678</v>
      </c>
    </row>
    <row r="2912" spans="1:1">
      <c r="A2912" t="s">
        <v>2679</v>
      </c>
    </row>
    <row r="2913" spans="1:1">
      <c r="A2913" t="s">
        <v>2680</v>
      </c>
    </row>
    <row r="2914" spans="1:1">
      <c r="A2914" t="s">
        <v>2681</v>
      </c>
    </row>
    <row r="2915" spans="1:1">
      <c r="A2915" t="s">
        <v>2682</v>
      </c>
    </row>
    <row r="2916" spans="1:1">
      <c r="A2916" t="s">
        <v>2683</v>
      </c>
    </row>
    <row r="2917" spans="1:1">
      <c r="A2917" t="s">
        <v>2684</v>
      </c>
    </row>
    <row r="2918" spans="1:1">
      <c r="A2918" t="s">
        <v>2685</v>
      </c>
    </row>
    <row r="2919" spans="1:1">
      <c r="A2919" t="s">
        <v>2686</v>
      </c>
    </row>
    <row r="2920" spans="1:1">
      <c r="A2920" t="s">
        <v>2687</v>
      </c>
    </row>
    <row r="2921" spans="1:1">
      <c r="A2921" t="s">
        <v>2688</v>
      </c>
    </row>
    <row r="2922" spans="1:1">
      <c r="A2922" t="s">
        <v>2689</v>
      </c>
    </row>
    <row r="2923" spans="1:1">
      <c r="A2923" t="s">
        <v>2690</v>
      </c>
    </row>
    <row r="2924" spans="1:1">
      <c r="A2924" t="s">
        <v>2691</v>
      </c>
    </row>
    <row r="2925" spans="1:1">
      <c r="A2925" t="s">
        <v>2692</v>
      </c>
    </row>
    <row r="2926" spans="1:1">
      <c r="A2926" t="s">
        <v>2693</v>
      </c>
    </row>
    <row r="2927" spans="1:1">
      <c r="A2927" t="s">
        <v>2694</v>
      </c>
    </row>
    <row r="2928" spans="1:1">
      <c r="A2928" t="s">
        <v>2695</v>
      </c>
    </row>
    <row r="2929" spans="1:1">
      <c r="A2929" t="s">
        <v>2696</v>
      </c>
    </row>
    <row r="2930" spans="1:1">
      <c r="A2930" t="s">
        <v>2697</v>
      </c>
    </row>
    <row r="2931" spans="1:1">
      <c r="A2931" t="s">
        <v>2698</v>
      </c>
    </row>
    <row r="2932" spans="1:1">
      <c r="A2932" t="s">
        <v>2699</v>
      </c>
    </row>
    <row r="2933" spans="1:1">
      <c r="A2933" t="s">
        <v>2700</v>
      </c>
    </row>
    <row r="2934" spans="1:1">
      <c r="A2934" t="s">
        <v>2701</v>
      </c>
    </row>
    <row r="2935" spans="1:1">
      <c r="A2935" t="s">
        <v>2702</v>
      </c>
    </row>
    <row r="2936" spans="1:1">
      <c r="A2936" t="s">
        <v>2703</v>
      </c>
    </row>
    <row r="2937" spans="1:1">
      <c r="A2937" t="s">
        <v>2704</v>
      </c>
    </row>
    <row r="2938" spans="1:1">
      <c r="A2938" t="s">
        <v>2705</v>
      </c>
    </row>
    <row r="2939" spans="1:1">
      <c r="A2939" t="s">
        <v>2706</v>
      </c>
    </row>
    <row r="2940" spans="1:1">
      <c r="A2940" t="s">
        <v>2707</v>
      </c>
    </row>
    <row r="2941" spans="1:1">
      <c r="A2941" t="s">
        <v>2708</v>
      </c>
    </row>
    <row r="2942" spans="1:1">
      <c r="A2942" t="s">
        <v>2709</v>
      </c>
    </row>
    <row r="2943" spans="1:1">
      <c r="A2943" t="s">
        <v>2710</v>
      </c>
    </row>
    <row r="2944" spans="1:1">
      <c r="A2944" t="s">
        <v>2711</v>
      </c>
    </row>
    <row r="2945" spans="1:1">
      <c r="A2945" t="s">
        <v>2712</v>
      </c>
    </row>
    <row r="2946" spans="1:1">
      <c r="A2946" t="s">
        <v>2713</v>
      </c>
    </row>
    <row r="2947" spans="1:1">
      <c r="A2947" t="s">
        <v>2714</v>
      </c>
    </row>
    <row r="2948" spans="1:1">
      <c r="A2948" t="s">
        <v>2715</v>
      </c>
    </row>
    <row r="2949" spans="1:1">
      <c r="A2949" t="s">
        <v>2716</v>
      </c>
    </row>
    <row r="2950" spans="1:1">
      <c r="A2950" t="s">
        <v>2717</v>
      </c>
    </row>
    <row r="2951" spans="1:1">
      <c r="A2951" t="s">
        <v>2718</v>
      </c>
    </row>
    <row r="2952" spans="1:1">
      <c r="A2952" t="s">
        <v>2719</v>
      </c>
    </row>
    <row r="2953" spans="1:1">
      <c r="A2953" t="s">
        <v>2720</v>
      </c>
    </row>
    <row r="2954" spans="1:1">
      <c r="A2954" t="s">
        <v>2721</v>
      </c>
    </row>
    <row r="2955" spans="1:1">
      <c r="A2955" t="s">
        <v>2722</v>
      </c>
    </row>
    <row r="2956" spans="1:1">
      <c r="A2956" t="s">
        <v>2723</v>
      </c>
    </row>
    <row r="2957" spans="1:1">
      <c r="A2957" t="s">
        <v>2724</v>
      </c>
    </row>
    <row r="2958" spans="1:1">
      <c r="A2958" t="s">
        <v>2725</v>
      </c>
    </row>
    <row r="2959" spans="1:1">
      <c r="A2959" t="s">
        <v>2726</v>
      </c>
    </row>
    <row r="2960" spans="1:1">
      <c r="A2960" t="s">
        <v>2727</v>
      </c>
    </row>
    <row r="2961" spans="1:1">
      <c r="A2961" t="s">
        <v>2728</v>
      </c>
    </row>
    <row r="2962" spans="1:1">
      <c r="A2962" t="s">
        <v>2729</v>
      </c>
    </row>
    <row r="2963" spans="1:1">
      <c r="A2963" t="s">
        <v>2730</v>
      </c>
    </row>
    <row r="2964" spans="1:1">
      <c r="A2964" t="s">
        <v>2731</v>
      </c>
    </row>
    <row r="2965" spans="1:1">
      <c r="A2965" t="s">
        <v>2732</v>
      </c>
    </row>
    <row r="2966" spans="1:1">
      <c r="A2966" t="s">
        <v>2733</v>
      </c>
    </row>
    <row r="2967" spans="1:1">
      <c r="A2967" t="s">
        <v>2734</v>
      </c>
    </row>
    <row r="2968" spans="1:1">
      <c r="A2968" t="s">
        <v>2735</v>
      </c>
    </row>
    <row r="2969" spans="1:1">
      <c r="A2969" t="s">
        <v>2736</v>
      </c>
    </row>
    <row r="2970" spans="1:1">
      <c r="A2970" t="s">
        <v>2737</v>
      </c>
    </row>
    <row r="2971" spans="1:1">
      <c r="A2971" t="s">
        <v>2738</v>
      </c>
    </row>
    <row r="2972" spans="1:1">
      <c r="A2972" t="s">
        <v>2739</v>
      </c>
    </row>
    <row r="2973" spans="1:1">
      <c r="A2973" t="s">
        <v>2740</v>
      </c>
    </row>
    <row r="2974" spans="1:1">
      <c r="A2974" t="s">
        <v>2741</v>
      </c>
    </row>
    <row r="2975" spans="1:1">
      <c r="A2975" t="s">
        <v>2742</v>
      </c>
    </row>
    <row r="2976" spans="1:1">
      <c r="A2976" t="s">
        <v>2743</v>
      </c>
    </row>
    <row r="2977" spans="1:1">
      <c r="A2977" t="s">
        <v>2744</v>
      </c>
    </row>
    <row r="2978" spans="1:1">
      <c r="A2978" t="s">
        <v>2745</v>
      </c>
    </row>
    <row r="2979" spans="1:1">
      <c r="A2979" t="s">
        <v>2746</v>
      </c>
    </row>
    <row r="2980" spans="1:1">
      <c r="A2980" t="s">
        <v>2747</v>
      </c>
    </row>
    <row r="2981" spans="1:1">
      <c r="A2981" t="s">
        <v>2748</v>
      </c>
    </row>
    <row r="2982" spans="1:1">
      <c r="A2982" t="s">
        <v>2749</v>
      </c>
    </row>
    <row r="2983" spans="1:1">
      <c r="A2983" t="s">
        <v>2750</v>
      </c>
    </row>
    <row r="2984" spans="1:1">
      <c r="A2984" t="s">
        <v>2751</v>
      </c>
    </row>
    <row r="2985" spans="1:1">
      <c r="A2985" t="s">
        <v>2752</v>
      </c>
    </row>
    <row r="2986" spans="1:1">
      <c r="A2986" t="s">
        <v>2753</v>
      </c>
    </row>
    <row r="2987" spans="1:1">
      <c r="A2987" t="s">
        <v>2754</v>
      </c>
    </row>
    <row r="2988" spans="1:1">
      <c r="A2988" t="s">
        <v>2755</v>
      </c>
    </row>
    <row r="2989" spans="1:1">
      <c r="A2989" t="s">
        <v>2756</v>
      </c>
    </row>
    <row r="2990" spans="1:1">
      <c r="A2990" t="s">
        <v>2757</v>
      </c>
    </row>
    <row r="2991" spans="1:1">
      <c r="A2991" t="s">
        <v>2758</v>
      </c>
    </row>
    <row r="2992" spans="1:1">
      <c r="A2992" t="s">
        <v>2759</v>
      </c>
    </row>
    <row r="2993" spans="1:1">
      <c r="A2993" t="s">
        <v>2760</v>
      </c>
    </row>
    <row r="2994" spans="1:1">
      <c r="A2994" t="s">
        <v>2761</v>
      </c>
    </row>
    <row r="2995" spans="1:1">
      <c r="A2995" t="s">
        <v>2762</v>
      </c>
    </row>
    <row r="2996" spans="1:1">
      <c r="A2996" t="s">
        <v>2763</v>
      </c>
    </row>
    <row r="2997" spans="1:1">
      <c r="A2997" t="s">
        <v>2764</v>
      </c>
    </row>
    <row r="2998" spans="1:1">
      <c r="A2998" t="s">
        <v>2765</v>
      </c>
    </row>
    <row r="2999" spans="1:1">
      <c r="A2999" t="s">
        <v>2766</v>
      </c>
    </row>
    <row r="3000" spans="1:1">
      <c r="A3000" t="s">
        <v>2767</v>
      </c>
    </row>
    <row r="3001" spans="1:1">
      <c r="A3001" t="s">
        <v>2768</v>
      </c>
    </row>
    <row r="3002" spans="1:1">
      <c r="A3002" t="s">
        <v>2769</v>
      </c>
    </row>
    <row r="3003" spans="1:1">
      <c r="A3003" t="s">
        <v>2770</v>
      </c>
    </row>
    <row r="3004" spans="1:1">
      <c r="A3004" t="s">
        <v>2771</v>
      </c>
    </row>
    <row r="3005" spans="1:1">
      <c r="A3005" t="s">
        <v>2772</v>
      </c>
    </row>
    <row r="3006" spans="1:1">
      <c r="A3006" t="s">
        <v>2773</v>
      </c>
    </row>
    <row r="3007" spans="1:1">
      <c r="A3007" t="s">
        <v>2774</v>
      </c>
    </row>
    <row r="3008" spans="1:1">
      <c r="A3008" t="s">
        <v>2775</v>
      </c>
    </row>
    <row r="3009" spans="1:1">
      <c r="A3009" t="s">
        <v>2776</v>
      </c>
    </row>
    <row r="3010" spans="1:1">
      <c r="A3010" t="s">
        <v>2777</v>
      </c>
    </row>
    <row r="3011" spans="1:1">
      <c r="A3011" t="s">
        <v>2778</v>
      </c>
    </row>
    <row r="3012" spans="1:1">
      <c r="A3012" t="s">
        <v>2779</v>
      </c>
    </row>
    <row r="3013" spans="1:1">
      <c r="A3013" t="s">
        <v>2780</v>
      </c>
    </row>
    <row r="3014" spans="1:1">
      <c r="A3014" t="s">
        <v>2781</v>
      </c>
    </row>
    <row r="3015" spans="1:1">
      <c r="A3015" t="s">
        <v>2782</v>
      </c>
    </row>
    <row r="3016" spans="1:1">
      <c r="A3016" t="s">
        <v>2783</v>
      </c>
    </row>
    <row r="3017" spans="1:1">
      <c r="A3017" t="s">
        <v>2784</v>
      </c>
    </row>
    <row r="3018" spans="1:1">
      <c r="A3018" t="s">
        <v>2785</v>
      </c>
    </row>
    <row r="3019" spans="1:1">
      <c r="A3019" t="s">
        <v>2786</v>
      </c>
    </row>
    <row r="3020" spans="1:1">
      <c r="A3020" t="s">
        <v>2787</v>
      </c>
    </row>
    <row r="3021" spans="1:1">
      <c r="A3021" t="s">
        <v>2788</v>
      </c>
    </row>
    <row r="3022" spans="1:1">
      <c r="A3022" t="s">
        <v>2789</v>
      </c>
    </row>
    <row r="3023" spans="1:1">
      <c r="A3023" t="s">
        <v>2790</v>
      </c>
    </row>
    <row r="3024" spans="1:1">
      <c r="A3024" t="s">
        <v>2791</v>
      </c>
    </row>
    <row r="3025" spans="1:1">
      <c r="A3025" t="s">
        <v>2792</v>
      </c>
    </row>
    <row r="3026" spans="1:1">
      <c r="A3026" t="s">
        <v>2793</v>
      </c>
    </row>
    <row r="3027" spans="1:1">
      <c r="A3027" t="s">
        <v>2794</v>
      </c>
    </row>
    <row r="3028" spans="1:1">
      <c r="A3028" t="s">
        <v>2795</v>
      </c>
    </row>
    <row r="3029" spans="1:1">
      <c r="A3029" t="s">
        <v>2796</v>
      </c>
    </row>
    <row r="3030" spans="1:1">
      <c r="A3030" t="s">
        <v>2797</v>
      </c>
    </row>
    <row r="3031" spans="1:1">
      <c r="A3031" t="s">
        <v>2798</v>
      </c>
    </row>
    <row r="3032" spans="1:1">
      <c r="A3032" t="s">
        <v>2799</v>
      </c>
    </row>
    <row r="3033" spans="1:1">
      <c r="A3033" t="s">
        <v>2800</v>
      </c>
    </row>
    <row r="3034" spans="1:1">
      <c r="A3034" t="s">
        <v>2801</v>
      </c>
    </row>
    <row r="3035" spans="1:1">
      <c r="A3035" t="s">
        <v>444</v>
      </c>
    </row>
    <row r="3036" spans="1:1">
      <c r="A3036" t="s">
        <v>2802</v>
      </c>
    </row>
    <row r="3037" spans="1:1">
      <c r="A3037" t="s">
        <v>2803</v>
      </c>
    </row>
    <row r="3038" spans="1:1">
      <c r="A3038" t="s">
        <v>2804</v>
      </c>
    </row>
    <row r="3039" spans="1:1">
      <c r="A3039" t="s">
        <v>2805</v>
      </c>
    </row>
    <row r="3040" spans="1:1">
      <c r="A3040" t="s">
        <v>2806</v>
      </c>
    </row>
    <row r="3041" spans="1:1">
      <c r="A3041" t="s">
        <v>2807</v>
      </c>
    </row>
    <row r="3042" spans="1:1">
      <c r="A3042" t="s">
        <v>2808</v>
      </c>
    </row>
    <row r="3043" spans="1:1">
      <c r="A3043" t="s">
        <v>2809</v>
      </c>
    </row>
    <row r="3044" spans="1:1">
      <c r="A3044" t="s">
        <v>2810</v>
      </c>
    </row>
    <row r="3045" spans="1:1">
      <c r="A3045" t="s">
        <v>2811</v>
      </c>
    </row>
    <row r="3046" spans="1:1">
      <c r="A3046" t="s">
        <v>2812</v>
      </c>
    </row>
    <row r="3047" spans="1:1">
      <c r="A3047" t="s">
        <v>2813</v>
      </c>
    </row>
    <row r="3048" spans="1:1">
      <c r="A3048" t="s">
        <v>2814</v>
      </c>
    </row>
    <row r="3049" spans="1:1">
      <c r="A3049" t="s">
        <v>2815</v>
      </c>
    </row>
    <row r="3050" spans="1:1">
      <c r="A3050" t="s">
        <v>2816</v>
      </c>
    </row>
    <row r="3051" spans="1:1">
      <c r="A3051" t="s">
        <v>2817</v>
      </c>
    </row>
    <row r="3052" spans="1:1">
      <c r="A3052" t="s">
        <v>2818</v>
      </c>
    </row>
    <row r="3053" spans="1:1">
      <c r="A3053" t="s">
        <v>2819</v>
      </c>
    </row>
    <row r="3054" spans="1:1">
      <c r="A3054" t="s">
        <v>2820</v>
      </c>
    </row>
    <row r="3055" spans="1:1">
      <c r="A3055" t="s">
        <v>2821</v>
      </c>
    </row>
    <row r="3056" spans="1:1">
      <c r="A3056" t="s">
        <v>2822</v>
      </c>
    </row>
    <row r="3057" spans="1:1">
      <c r="A3057" t="s">
        <v>2823</v>
      </c>
    </row>
    <row r="3058" spans="1:1">
      <c r="A3058" t="s">
        <v>2824</v>
      </c>
    </row>
    <row r="3059" spans="1:1">
      <c r="A3059" t="s">
        <v>2825</v>
      </c>
    </row>
    <row r="3060" spans="1:1">
      <c r="A3060" t="s">
        <v>2826</v>
      </c>
    </row>
    <row r="3061" spans="1:1">
      <c r="A3061" t="s">
        <v>2827</v>
      </c>
    </row>
    <row r="3062" spans="1:1">
      <c r="A3062" t="s">
        <v>2828</v>
      </c>
    </row>
    <row r="3063" spans="1:1">
      <c r="A3063" t="s">
        <v>2829</v>
      </c>
    </row>
    <row r="3064" spans="1:1">
      <c r="A3064" t="s">
        <v>2830</v>
      </c>
    </row>
    <row r="3065" spans="1:1">
      <c r="A3065" t="s">
        <v>2831</v>
      </c>
    </row>
    <row r="3066" spans="1:1">
      <c r="A3066" t="s">
        <v>2832</v>
      </c>
    </row>
    <row r="3067" spans="1:1">
      <c r="A3067" t="s">
        <v>2833</v>
      </c>
    </row>
    <row r="3068" spans="1:1">
      <c r="A3068" t="s">
        <v>2834</v>
      </c>
    </row>
    <row r="3069" spans="1:1">
      <c r="A3069" t="s">
        <v>2835</v>
      </c>
    </row>
    <row r="3070" spans="1:1">
      <c r="A3070" t="s">
        <v>2836</v>
      </c>
    </row>
    <row r="3071" spans="1:1">
      <c r="A3071" t="s">
        <v>2837</v>
      </c>
    </row>
    <row r="3072" spans="1:1">
      <c r="A3072" t="s">
        <v>2838</v>
      </c>
    </row>
    <row r="3073" spans="1:1">
      <c r="A3073" t="s">
        <v>2839</v>
      </c>
    </row>
    <row r="3074" spans="1:1">
      <c r="A3074" t="s">
        <v>2840</v>
      </c>
    </row>
    <row r="3075" spans="1:1">
      <c r="A3075" t="s">
        <v>2841</v>
      </c>
    </row>
    <row r="3076" spans="1:1">
      <c r="A3076" t="s">
        <v>2842</v>
      </c>
    </row>
    <row r="3077" spans="1:1">
      <c r="A3077" t="s">
        <v>2843</v>
      </c>
    </row>
    <row r="3078" spans="1:1">
      <c r="A3078" t="s">
        <v>2844</v>
      </c>
    </row>
    <row r="3079" spans="1:1">
      <c r="A3079" t="s">
        <v>2845</v>
      </c>
    </row>
    <row r="3080" spans="1:1">
      <c r="A3080" t="s">
        <v>2846</v>
      </c>
    </row>
    <row r="3081" spans="1:1">
      <c r="A3081" t="s">
        <v>2847</v>
      </c>
    </row>
    <row r="3082" spans="1:1">
      <c r="A3082" t="s">
        <v>2848</v>
      </c>
    </row>
    <row r="3083" spans="1:1">
      <c r="A3083" t="s">
        <v>2849</v>
      </c>
    </row>
    <row r="3084" spans="1:1">
      <c r="A3084" t="s">
        <v>2850</v>
      </c>
    </row>
    <row r="3085" spans="1:1">
      <c r="A3085" t="s">
        <v>2851</v>
      </c>
    </row>
    <row r="3086" spans="1:1">
      <c r="A3086" t="s">
        <v>2852</v>
      </c>
    </row>
    <row r="3087" spans="1:1">
      <c r="A3087" t="s">
        <v>2853</v>
      </c>
    </row>
    <row r="3088" spans="1:1">
      <c r="A3088" t="s">
        <v>2854</v>
      </c>
    </row>
    <row r="3089" spans="1:1">
      <c r="A3089" t="s">
        <v>2855</v>
      </c>
    </row>
    <row r="3090" spans="1:1">
      <c r="A3090" t="s">
        <v>2856</v>
      </c>
    </row>
    <row r="3091" spans="1:1">
      <c r="A3091" t="s">
        <v>2857</v>
      </c>
    </row>
    <row r="3092" spans="1:1">
      <c r="A3092" t="s">
        <v>2858</v>
      </c>
    </row>
    <row r="3093" spans="1:1">
      <c r="A3093" t="s">
        <v>2859</v>
      </c>
    </row>
    <row r="3094" spans="1:1">
      <c r="A3094" t="s">
        <v>2860</v>
      </c>
    </row>
    <row r="3095" spans="1:1">
      <c r="A3095" t="s">
        <v>2861</v>
      </c>
    </row>
    <row r="3096" spans="1:1">
      <c r="A3096" t="s">
        <v>2862</v>
      </c>
    </row>
    <row r="3097" spans="1:1">
      <c r="A3097" t="s">
        <v>2863</v>
      </c>
    </row>
    <row r="3098" spans="1:1">
      <c r="A3098" t="s">
        <v>2864</v>
      </c>
    </row>
    <row r="3099" spans="1:1">
      <c r="A3099" t="s">
        <v>2865</v>
      </c>
    </row>
    <row r="3100" spans="1:1">
      <c r="A3100" t="s">
        <v>2866</v>
      </c>
    </row>
    <row r="3101" spans="1:1">
      <c r="A3101" t="s">
        <v>2867</v>
      </c>
    </row>
    <row r="3102" spans="1:1">
      <c r="A3102" t="s">
        <v>2868</v>
      </c>
    </row>
    <row r="3103" spans="1:1">
      <c r="A3103" t="s">
        <v>2869</v>
      </c>
    </row>
    <row r="3104" spans="1:1">
      <c r="A3104" t="s">
        <v>2870</v>
      </c>
    </row>
    <row r="3105" spans="1:1">
      <c r="A3105" t="s">
        <v>2871</v>
      </c>
    </row>
    <row r="3106" spans="1:1">
      <c r="A3106" t="s">
        <v>2872</v>
      </c>
    </row>
    <row r="3107" spans="1:1">
      <c r="A3107" t="s">
        <v>2873</v>
      </c>
    </row>
    <row r="3108" spans="1:1">
      <c r="A3108" t="s">
        <v>2874</v>
      </c>
    </row>
    <row r="3109" spans="1:1">
      <c r="A3109" t="s">
        <v>2875</v>
      </c>
    </row>
    <row r="3110" spans="1:1">
      <c r="A3110" t="s">
        <v>2876</v>
      </c>
    </row>
    <row r="3111" spans="1:1">
      <c r="A3111" t="s">
        <v>2877</v>
      </c>
    </row>
    <row r="3112" spans="1:1">
      <c r="A3112" t="s">
        <v>2878</v>
      </c>
    </row>
    <row r="3113" spans="1:1">
      <c r="A3113" t="s">
        <v>2879</v>
      </c>
    </row>
    <row r="3114" spans="1:1">
      <c r="A3114" t="s">
        <v>2880</v>
      </c>
    </row>
    <row r="3115" spans="1:1">
      <c r="A3115" t="s">
        <v>2881</v>
      </c>
    </row>
    <row r="3116" spans="1:1">
      <c r="A3116" t="s">
        <v>2882</v>
      </c>
    </row>
    <row r="3117" spans="1:1">
      <c r="A3117" t="s">
        <v>2883</v>
      </c>
    </row>
    <row r="3118" spans="1:1">
      <c r="A3118" t="s">
        <v>2884</v>
      </c>
    </row>
    <row r="3119" spans="1:1">
      <c r="A3119" t="s">
        <v>2885</v>
      </c>
    </row>
    <row r="3120" spans="1:1">
      <c r="A3120" t="s">
        <v>2886</v>
      </c>
    </row>
    <row r="3121" spans="1:1">
      <c r="A3121" t="s">
        <v>2887</v>
      </c>
    </row>
    <row r="3122" spans="1:1">
      <c r="A3122" t="s">
        <v>2888</v>
      </c>
    </row>
    <row r="3123" spans="1:1">
      <c r="A3123" t="s">
        <v>2889</v>
      </c>
    </row>
    <row r="3124" spans="1:1">
      <c r="A3124" t="s">
        <v>2890</v>
      </c>
    </row>
    <row r="3125" spans="1:1">
      <c r="A3125" t="s">
        <v>2891</v>
      </c>
    </row>
    <row r="3126" spans="1:1">
      <c r="A3126" t="s">
        <v>2892</v>
      </c>
    </row>
    <row r="3127" spans="1:1">
      <c r="A3127" t="s">
        <v>2893</v>
      </c>
    </row>
    <row r="3128" spans="1:1">
      <c r="A3128" t="s">
        <v>2894</v>
      </c>
    </row>
    <row r="3129" spans="1:1">
      <c r="A3129" t="s">
        <v>2895</v>
      </c>
    </row>
    <row r="3130" spans="1:1">
      <c r="A3130" t="s">
        <v>2896</v>
      </c>
    </row>
    <row r="3131" spans="1:1">
      <c r="A3131" t="s">
        <v>2897</v>
      </c>
    </row>
    <row r="3132" spans="1:1">
      <c r="A3132" t="s">
        <v>2898</v>
      </c>
    </row>
    <row r="3133" spans="1:1">
      <c r="A3133" t="s">
        <v>2899</v>
      </c>
    </row>
    <row r="3134" spans="1:1">
      <c r="A3134" t="s">
        <v>2900</v>
      </c>
    </row>
    <row r="3135" spans="1:1">
      <c r="A3135" t="s">
        <v>2901</v>
      </c>
    </row>
    <row r="3136" spans="1:1">
      <c r="A3136" t="s">
        <v>2902</v>
      </c>
    </row>
    <row r="3137" spans="1:1">
      <c r="A3137" t="s">
        <v>2903</v>
      </c>
    </row>
    <row r="3138" spans="1:1">
      <c r="A3138" t="s">
        <v>2904</v>
      </c>
    </row>
    <row r="3139" spans="1:1">
      <c r="A3139" t="s">
        <v>2905</v>
      </c>
    </row>
    <row r="3140" spans="1:1">
      <c r="A3140" t="s">
        <v>2906</v>
      </c>
    </row>
    <row r="3141" spans="1:1">
      <c r="A3141" t="s">
        <v>2907</v>
      </c>
    </row>
    <row r="3142" spans="1:1">
      <c r="A3142" t="s">
        <v>2908</v>
      </c>
    </row>
    <row r="3143" spans="1:1">
      <c r="A3143" t="s">
        <v>2909</v>
      </c>
    </row>
    <row r="3144" spans="1:1">
      <c r="A3144" t="s">
        <v>2910</v>
      </c>
    </row>
    <row r="3145" spans="1:1">
      <c r="A3145" t="s">
        <v>2911</v>
      </c>
    </row>
    <row r="3146" spans="1:1">
      <c r="A3146" t="s">
        <v>2912</v>
      </c>
    </row>
    <row r="3147" spans="1:1">
      <c r="A3147" t="s">
        <v>2913</v>
      </c>
    </row>
    <row r="3148" spans="1:1">
      <c r="A3148" t="s">
        <v>2914</v>
      </c>
    </row>
    <row r="3149" spans="1:1">
      <c r="A3149" t="s">
        <v>2915</v>
      </c>
    </row>
    <row r="3150" spans="1:1">
      <c r="A3150" t="s">
        <v>2916</v>
      </c>
    </row>
    <row r="3151" spans="1:1">
      <c r="A3151" t="s">
        <v>2917</v>
      </c>
    </row>
    <row r="3152" spans="1:1">
      <c r="A3152" t="s">
        <v>2918</v>
      </c>
    </row>
    <row r="3153" spans="1:1">
      <c r="A3153" t="s">
        <v>2919</v>
      </c>
    </row>
    <row r="3154" spans="1:1">
      <c r="A3154" t="s">
        <v>2920</v>
      </c>
    </row>
    <row r="3155" spans="1:1">
      <c r="A3155" t="s">
        <v>2921</v>
      </c>
    </row>
    <row r="3156" spans="1:1">
      <c r="A3156" t="s">
        <v>2922</v>
      </c>
    </row>
    <row r="3157" spans="1:1">
      <c r="A3157" t="s">
        <v>2923</v>
      </c>
    </row>
    <row r="3158" spans="1:1">
      <c r="A3158" t="s">
        <v>2924</v>
      </c>
    </row>
    <row r="3159" spans="1:1">
      <c r="A3159" t="s">
        <v>2925</v>
      </c>
    </row>
    <row r="3160" spans="1:1">
      <c r="A3160" t="s">
        <v>2926</v>
      </c>
    </row>
    <row r="3161" spans="1:1">
      <c r="A3161" t="s">
        <v>2927</v>
      </c>
    </row>
    <row r="3162" spans="1:1">
      <c r="A3162" t="s">
        <v>2928</v>
      </c>
    </row>
    <row r="3163" spans="1:1">
      <c r="A3163" t="s">
        <v>2929</v>
      </c>
    </row>
    <row r="3164" spans="1:1">
      <c r="A3164" t="s">
        <v>2930</v>
      </c>
    </row>
    <row r="3165" spans="1:1">
      <c r="A3165" t="s">
        <v>2931</v>
      </c>
    </row>
    <row r="3166" spans="1:1">
      <c r="A3166" t="s">
        <v>2932</v>
      </c>
    </row>
    <row r="3167" spans="1:1">
      <c r="A3167" t="s">
        <v>2933</v>
      </c>
    </row>
    <row r="3168" spans="1:1">
      <c r="A3168" t="s">
        <v>2934</v>
      </c>
    </row>
    <row r="3169" spans="1:1">
      <c r="A3169" t="s">
        <v>2935</v>
      </c>
    </row>
    <row r="3170" spans="1:1">
      <c r="A3170" t="s">
        <v>2936</v>
      </c>
    </row>
    <row r="3171" spans="1:1">
      <c r="A3171" t="s">
        <v>2937</v>
      </c>
    </row>
    <row r="3172" spans="1:1">
      <c r="A3172" t="s">
        <v>2938</v>
      </c>
    </row>
    <row r="3173" spans="1:1">
      <c r="A3173" t="s">
        <v>2939</v>
      </c>
    </row>
    <row r="3174" spans="1:1">
      <c r="A3174" t="s">
        <v>2940</v>
      </c>
    </row>
    <row r="3175" spans="1:1">
      <c r="A3175" t="s">
        <v>2941</v>
      </c>
    </row>
    <row r="3176" spans="1:1">
      <c r="A3176" t="s">
        <v>2942</v>
      </c>
    </row>
    <row r="3177" spans="1:1">
      <c r="A3177" t="s">
        <v>2943</v>
      </c>
    </row>
    <row r="3178" spans="1:1">
      <c r="A3178" t="s">
        <v>2944</v>
      </c>
    </row>
    <row r="3179" spans="1:1">
      <c r="A3179" t="s">
        <v>2945</v>
      </c>
    </row>
    <row r="3180" spans="1:1">
      <c r="A3180" t="s">
        <v>2946</v>
      </c>
    </row>
    <row r="3181" spans="1:1">
      <c r="A3181" t="s">
        <v>2947</v>
      </c>
    </row>
    <row r="3182" spans="1:1">
      <c r="A3182" t="s">
        <v>2948</v>
      </c>
    </row>
    <row r="3183" spans="1:1">
      <c r="A3183" t="s">
        <v>2949</v>
      </c>
    </row>
    <row r="3184" spans="1:1">
      <c r="A3184" t="s">
        <v>2950</v>
      </c>
    </row>
    <row r="3185" spans="1:1">
      <c r="A3185" t="s">
        <v>2951</v>
      </c>
    </row>
    <row r="3186" spans="1:1">
      <c r="A3186" t="s">
        <v>2952</v>
      </c>
    </row>
    <row r="3187" spans="1:1">
      <c r="A3187" t="s">
        <v>2953</v>
      </c>
    </row>
    <row r="3188" spans="1:1">
      <c r="A3188" t="s">
        <v>2954</v>
      </c>
    </row>
    <row r="3189" spans="1:1">
      <c r="A3189" t="s">
        <v>2955</v>
      </c>
    </row>
    <row r="3190" spans="1:1">
      <c r="A3190" t="s">
        <v>2956</v>
      </c>
    </row>
    <row r="3191" spans="1:1">
      <c r="A3191" t="s">
        <v>2957</v>
      </c>
    </row>
    <row r="3192" spans="1:1">
      <c r="A3192" t="s">
        <v>2958</v>
      </c>
    </row>
    <row r="3193" spans="1:1">
      <c r="A3193" t="s">
        <v>2959</v>
      </c>
    </row>
    <row r="3194" spans="1:1">
      <c r="A3194" t="s">
        <v>2960</v>
      </c>
    </row>
    <row r="3195" spans="1:1">
      <c r="A3195" t="s">
        <v>2961</v>
      </c>
    </row>
    <row r="3196" spans="1:1">
      <c r="A3196" t="s">
        <v>2962</v>
      </c>
    </row>
    <row r="3197" spans="1:1">
      <c r="A3197" t="s">
        <v>2963</v>
      </c>
    </row>
    <row r="3198" spans="1:1">
      <c r="A3198" t="s">
        <v>2964</v>
      </c>
    </row>
    <row r="3199" spans="1:1">
      <c r="A3199" t="s">
        <v>2965</v>
      </c>
    </row>
    <row r="3200" spans="1:1">
      <c r="A3200" t="s">
        <v>2966</v>
      </c>
    </row>
    <row r="3201" spans="1:1">
      <c r="A3201" t="s">
        <v>2967</v>
      </c>
    </row>
    <row r="3202" spans="1:1">
      <c r="A3202" t="s">
        <v>2968</v>
      </c>
    </row>
    <row r="3203" spans="1:1">
      <c r="A3203" t="s">
        <v>2969</v>
      </c>
    </row>
    <row r="3204" spans="1:1">
      <c r="A3204" t="s">
        <v>2970</v>
      </c>
    </row>
    <row r="3205" spans="1:1">
      <c r="A3205" t="s">
        <v>2971</v>
      </c>
    </row>
    <row r="3206" spans="1:1">
      <c r="A3206" t="s">
        <v>2972</v>
      </c>
    </row>
    <row r="3207" spans="1:1">
      <c r="A3207" t="s">
        <v>2973</v>
      </c>
    </row>
    <row r="3208" spans="1:1">
      <c r="A3208" t="s">
        <v>2974</v>
      </c>
    </row>
    <row r="3209" spans="1:1">
      <c r="A3209" t="s">
        <v>2975</v>
      </c>
    </row>
    <row r="3210" spans="1:1">
      <c r="A3210" t="s">
        <v>2976</v>
      </c>
    </row>
    <row r="3211" spans="1:1">
      <c r="A3211" t="s">
        <v>2977</v>
      </c>
    </row>
    <row r="3212" spans="1:1">
      <c r="A3212" t="s">
        <v>2978</v>
      </c>
    </row>
    <row r="3213" spans="1:1">
      <c r="A3213" t="s">
        <v>2979</v>
      </c>
    </row>
    <row r="3214" spans="1:1">
      <c r="A3214" t="s">
        <v>2980</v>
      </c>
    </row>
    <row r="3215" spans="1:1">
      <c r="A3215" t="s">
        <v>2981</v>
      </c>
    </row>
    <row r="3216" spans="1:1">
      <c r="A3216" t="s">
        <v>2982</v>
      </c>
    </row>
    <row r="3217" spans="1:1">
      <c r="A3217" t="s">
        <v>2983</v>
      </c>
    </row>
    <row r="3218" spans="1:1">
      <c r="A3218" t="s">
        <v>2984</v>
      </c>
    </row>
    <row r="3219" spans="1:1">
      <c r="A3219" t="s">
        <v>2985</v>
      </c>
    </row>
    <row r="3220" spans="1:1">
      <c r="A3220" t="s">
        <v>2986</v>
      </c>
    </row>
    <row r="3221" spans="1:1">
      <c r="A3221" t="s">
        <v>2987</v>
      </c>
    </row>
    <row r="3222" spans="1:1">
      <c r="A3222" t="s">
        <v>2988</v>
      </c>
    </row>
    <row r="3223" spans="1:1">
      <c r="A3223" t="s">
        <v>2989</v>
      </c>
    </row>
    <row r="3224" spans="1:1">
      <c r="A3224" t="s">
        <v>2990</v>
      </c>
    </row>
    <row r="3225" spans="1:1">
      <c r="A3225" t="s">
        <v>2991</v>
      </c>
    </row>
    <row r="3226" spans="1:1">
      <c r="A3226" t="s">
        <v>2992</v>
      </c>
    </row>
    <row r="3227" spans="1:1">
      <c r="A3227" t="s">
        <v>2993</v>
      </c>
    </row>
    <row r="3228" spans="1:1">
      <c r="A3228" t="s">
        <v>2994</v>
      </c>
    </row>
    <row r="3229" spans="1:1">
      <c r="A3229" t="s">
        <v>2995</v>
      </c>
    </row>
    <row r="3230" spans="1:1">
      <c r="A3230" t="s">
        <v>2996</v>
      </c>
    </row>
    <row r="3231" spans="1:1">
      <c r="A3231" t="s">
        <v>2997</v>
      </c>
    </row>
    <row r="3232" spans="1:1">
      <c r="A3232" t="s">
        <v>2998</v>
      </c>
    </row>
    <row r="3233" spans="1:1">
      <c r="A3233" t="s">
        <v>2999</v>
      </c>
    </row>
    <row r="3234" spans="1:1">
      <c r="A3234" t="s">
        <v>3000</v>
      </c>
    </row>
    <row r="3235" spans="1:1">
      <c r="A3235" t="s">
        <v>3001</v>
      </c>
    </row>
    <row r="3236" spans="1:1">
      <c r="A3236" t="s">
        <v>3002</v>
      </c>
    </row>
    <row r="3237" spans="1:1">
      <c r="A3237" t="s">
        <v>3003</v>
      </c>
    </row>
    <row r="3238" spans="1:1">
      <c r="A3238" t="s">
        <v>3004</v>
      </c>
    </row>
    <row r="3239" spans="1:1">
      <c r="A3239" t="s">
        <v>3005</v>
      </c>
    </row>
    <row r="3240" spans="1:1">
      <c r="A3240" t="s">
        <v>3006</v>
      </c>
    </row>
    <row r="3241" spans="1:1">
      <c r="A3241" t="s">
        <v>3007</v>
      </c>
    </row>
    <row r="3242" spans="1:1">
      <c r="A3242" t="s">
        <v>3008</v>
      </c>
    </row>
    <row r="3243" spans="1:1">
      <c r="A3243" t="s">
        <v>3009</v>
      </c>
    </row>
    <row r="3244" spans="1:1">
      <c r="A3244" t="s">
        <v>3010</v>
      </c>
    </row>
    <row r="3245" spans="1:1">
      <c r="A3245" t="s">
        <v>3011</v>
      </c>
    </row>
    <row r="3246" spans="1:1">
      <c r="A3246" t="s">
        <v>3012</v>
      </c>
    </row>
    <row r="3247" spans="1:1">
      <c r="A3247" t="s">
        <v>3013</v>
      </c>
    </row>
    <row r="3248" spans="1:1">
      <c r="A3248" t="s">
        <v>3014</v>
      </c>
    </row>
    <row r="3249" spans="1:1">
      <c r="A3249" t="s">
        <v>3015</v>
      </c>
    </row>
    <row r="3250" spans="1:1">
      <c r="A3250" t="s">
        <v>3016</v>
      </c>
    </row>
    <row r="3251" spans="1:1">
      <c r="A3251" t="s">
        <v>3017</v>
      </c>
    </row>
    <row r="3252" spans="1:1">
      <c r="A3252" t="s">
        <v>3018</v>
      </c>
    </row>
    <row r="3253" spans="1:1">
      <c r="A3253" t="s">
        <v>3019</v>
      </c>
    </row>
    <row r="3254" spans="1:1">
      <c r="A3254" t="s">
        <v>3020</v>
      </c>
    </row>
    <row r="3255" spans="1:1">
      <c r="A3255" t="s">
        <v>3021</v>
      </c>
    </row>
    <row r="3256" spans="1:1">
      <c r="A3256" t="s">
        <v>3022</v>
      </c>
    </row>
    <row r="3257" spans="1:1">
      <c r="A3257" t="s">
        <v>3023</v>
      </c>
    </row>
    <row r="3258" spans="1:1">
      <c r="A3258" t="s">
        <v>3024</v>
      </c>
    </row>
    <row r="3259" spans="1:1">
      <c r="A3259" t="s">
        <v>3025</v>
      </c>
    </row>
    <row r="3260" spans="1:1">
      <c r="A3260" t="s">
        <v>3026</v>
      </c>
    </row>
    <row r="3261" spans="1:1">
      <c r="A3261" t="s">
        <v>3027</v>
      </c>
    </row>
    <row r="3262" spans="1:1">
      <c r="A3262" t="s">
        <v>3028</v>
      </c>
    </row>
    <row r="3263" spans="1:1">
      <c r="A3263" t="s">
        <v>3029</v>
      </c>
    </row>
    <row r="3264" spans="1:1">
      <c r="A3264" t="s">
        <v>3030</v>
      </c>
    </row>
    <row r="3265" spans="1:1">
      <c r="A3265" t="s">
        <v>3031</v>
      </c>
    </row>
    <row r="3266" spans="1:1">
      <c r="A3266" t="s">
        <v>3032</v>
      </c>
    </row>
    <row r="3267" spans="1:1">
      <c r="A3267" t="s">
        <v>3033</v>
      </c>
    </row>
    <row r="3268" spans="1:1">
      <c r="A3268" t="s">
        <v>3034</v>
      </c>
    </row>
    <row r="3269" spans="1:1">
      <c r="A3269" t="s">
        <v>3035</v>
      </c>
    </row>
    <row r="3270" spans="1:1">
      <c r="A3270" t="s">
        <v>3036</v>
      </c>
    </row>
    <row r="3271" spans="1:1">
      <c r="A3271" t="s">
        <v>3037</v>
      </c>
    </row>
    <row r="3272" spans="1:1">
      <c r="A3272" t="s">
        <v>3038</v>
      </c>
    </row>
    <row r="3273" spans="1:1">
      <c r="A3273" t="s">
        <v>3039</v>
      </c>
    </row>
    <row r="3274" spans="1:1">
      <c r="A3274" t="s">
        <v>3040</v>
      </c>
    </row>
    <row r="3275" spans="1:1">
      <c r="A3275" t="s">
        <v>3041</v>
      </c>
    </row>
    <row r="3276" spans="1:1">
      <c r="A3276" t="s">
        <v>3042</v>
      </c>
    </row>
    <row r="3277" spans="1:1">
      <c r="A3277" t="s">
        <v>3043</v>
      </c>
    </row>
    <row r="3278" spans="1:1">
      <c r="A3278" t="s">
        <v>3044</v>
      </c>
    </row>
    <row r="3279" spans="1:1">
      <c r="A3279" t="s">
        <v>3045</v>
      </c>
    </row>
    <row r="3280" spans="1:1">
      <c r="A3280" t="s">
        <v>3046</v>
      </c>
    </row>
    <row r="3281" spans="1:1">
      <c r="A3281" t="s">
        <v>3047</v>
      </c>
    </row>
    <row r="3282" spans="1:1">
      <c r="A3282" t="s">
        <v>3048</v>
      </c>
    </row>
    <row r="3283" spans="1:1">
      <c r="A3283" t="s">
        <v>3035</v>
      </c>
    </row>
    <row r="3284" spans="1:1">
      <c r="A3284" t="s">
        <v>3049</v>
      </c>
    </row>
    <row r="3285" spans="1:1">
      <c r="A3285" t="s">
        <v>3050</v>
      </c>
    </row>
    <row r="3286" spans="1:1">
      <c r="A3286" t="s">
        <v>3051</v>
      </c>
    </row>
    <row r="3287" spans="1:1">
      <c r="A3287" t="s">
        <v>3052</v>
      </c>
    </row>
    <row r="3288" spans="1:1">
      <c r="A3288" t="s">
        <v>3053</v>
      </c>
    </row>
    <row r="3289" spans="1:1">
      <c r="A3289" t="s">
        <v>3054</v>
      </c>
    </row>
    <row r="3290" spans="1:1">
      <c r="A3290" t="s">
        <v>3055</v>
      </c>
    </row>
    <row r="3291" spans="1:1">
      <c r="A3291" t="s">
        <v>3056</v>
      </c>
    </row>
    <row r="3292" spans="1:1">
      <c r="A3292" t="s">
        <v>3057</v>
      </c>
    </row>
    <row r="3293" spans="1:1">
      <c r="A3293" t="s">
        <v>3058</v>
      </c>
    </row>
    <row r="3294" spans="1:1">
      <c r="A3294" t="s">
        <v>3059</v>
      </c>
    </row>
    <row r="3295" spans="1:1">
      <c r="A3295" t="s">
        <v>3060</v>
      </c>
    </row>
    <row r="3296" spans="1:1">
      <c r="A3296" t="s">
        <v>3061</v>
      </c>
    </row>
    <row r="3297" spans="1:1">
      <c r="A3297" t="s">
        <v>3062</v>
      </c>
    </row>
    <row r="3298" spans="1:1">
      <c r="A3298" t="s">
        <v>3063</v>
      </c>
    </row>
    <row r="3299" spans="1:1">
      <c r="A3299" t="s">
        <v>3064</v>
      </c>
    </row>
    <row r="3300" spans="1:1">
      <c r="A3300" t="s">
        <v>3065</v>
      </c>
    </row>
    <row r="3301" spans="1:1">
      <c r="A3301" t="s">
        <v>3066</v>
      </c>
    </row>
    <row r="3302" spans="1:1">
      <c r="A3302" t="s">
        <v>3067</v>
      </c>
    </row>
    <row r="3303" spans="1:1">
      <c r="A3303" t="s">
        <v>3068</v>
      </c>
    </row>
    <row r="3304" spans="1:1">
      <c r="A3304" t="s">
        <v>3069</v>
      </c>
    </row>
    <row r="3305" spans="1:1">
      <c r="A3305" t="s">
        <v>3070</v>
      </c>
    </row>
    <row r="3306" spans="1:1">
      <c r="A3306" t="s">
        <v>3071</v>
      </c>
    </row>
    <row r="3307" spans="1:1">
      <c r="A3307" t="s">
        <v>3072</v>
      </c>
    </row>
    <row r="3308" spans="1:1">
      <c r="A3308" t="s">
        <v>3073</v>
      </c>
    </row>
    <row r="3309" spans="1:1">
      <c r="A3309" t="s">
        <v>3074</v>
      </c>
    </row>
    <row r="3310" spans="1:1">
      <c r="A3310" t="s">
        <v>3075</v>
      </c>
    </row>
    <row r="3311" spans="1:1">
      <c r="A3311" t="s">
        <v>3076</v>
      </c>
    </row>
    <row r="3312" spans="1:1">
      <c r="A3312" t="s">
        <v>3077</v>
      </c>
    </row>
    <row r="3313" spans="1:1">
      <c r="A3313" t="s">
        <v>3078</v>
      </c>
    </row>
    <row r="3314" spans="1:1">
      <c r="A3314" t="s">
        <v>3079</v>
      </c>
    </row>
    <row r="3315" spans="1:1">
      <c r="A3315" t="s">
        <v>3080</v>
      </c>
    </row>
    <row r="3316" spans="1:1">
      <c r="A3316" t="s">
        <v>3081</v>
      </c>
    </row>
    <row r="3317" spans="1:1">
      <c r="A3317" t="s">
        <v>3082</v>
      </c>
    </row>
    <row r="3318" spans="1:1">
      <c r="A3318" t="s">
        <v>3083</v>
      </c>
    </row>
    <row r="3319" spans="1:1">
      <c r="A3319" t="s">
        <v>3084</v>
      </c>
    </row>
    <row r="3320" spans="1:1">
      <c r="A3320" t="s">
        <v>3085</v>
      </c>
    </row>
    <row r="3321" spans="1:1">
      <c r="A3321" t="s">
        <v>3086</v>
      </c>
    </row>
    <row r="3322" spans="1:1">
      <c r="A3322" t="s">
        <v>3087</v>
      </c>
    </row>
    <row r="3323" spans="1:1">
      <c r="A3323" t="s">
        <v>3088</v>
      </c>
    </row>
    <row r="3324" spans="1:1">
      <c r="A3324" t="s">
        <v>3080</v>
      </c>
    </row>
    <row r="3325" spans="1:1">
      <c r="A3325" t="s">
        <v>3089</v>
      </c>
    </row>
    <row r="3326" spans="1:1">
      <c r="A3326" t="s">
        <v>3082</v>
      </c>
    </row>
    <row r="3327" spans="1:1">
      <c r="A3327" t="s">
        <v>3083</v>
      </c>
    </row>
    <row r="3328" spans="1:1">
      <c r="A3328" t="s">
        <v>3084</v>
      </c>
    </row>
    <row r="3329" spans="1:1">
      <c r="A3329" t="s">
        <v>3085</v>
      </c>
    </row>
    <row r="3330" spans="1:1">
      <c r="A3330" t="s">
        <v>3090</v>
      </c>
    </row>
    <row r="3331" spans="1:1">
      <c r="A3331" t="s">
        <v>3091</v>
      </c>
    </row>
    <row r="3332" spans="1:1">
      <c r="A3332" t="s">
        <v>3092</v>
      </c>
    </row>
    <row r="3333" spans="1:1">
      <c r="A3333" t="s">
        <v>3093</v>
      </c>
    </row>
    <row r="3334" spans="1:1">
      <c r="A3334" t="s">
        <v>3094</v>
      </c>
    </row>
    <row r="3335" spans="1:1">
      <c r="A3335" t="s">
        <v>3095</v>
      </c>
    </row>
    <row r="3336" spans="1:1">
      <c r="A3336" t="s">
        <v>3096</v>
      </c>
    </row>
    <row r="3337" spans="1:1">
      <c r="A3337" t="s">
        <v>3097</v>
      </c>
    </row>
    <row r="3338" spans="1:1">
      <c r="A3338" t="s">
        <v>3098</v>
      </c>
    </row>
    <row r="3339" spans="1:1">
      <c r="A3339" t="s">
        <v>3099</v>
      </c>
    </row>
    <row r="3340" spans="1:1">
      <c r="A3340" t="s">
        <v>3100</v>
      </c>
    </row>
    <row r="3341" spans="1:1">
      <c r="A3341" t="s">
        <v>3101</v>
      </c>
    </row>
    <row r="3342" spans="1:1">
      <c r="A3342" t="s">
        <v>3102</v>
      </c>
    </row>
    <row r="3343" spans="1:1">
      <c r="A3343" t="s">
        <v>3103</v>
      </c>
    </row>
    <row r="3344" spans="1:1">
      <c r="A3344" t="s">
        <v>3104</v>
      </c>
    </row>
    <row r="3345" spans="1:1">
      <c r="A3345" t="s">
        <v>3105</v>
      </c>
    </row>
    <row r="3346" spans="1:1">
      <c r="A3346" t="s">
        <v>3106</v>
      </c>
    </row>
    <row r="3347" spans="1:1">
      <c r="A3347" t="s">
        <v>3107</v>
      </c>
    </row>
    <row r="3348" spans="1:1">
      <c r="A3348" t="s">
        <v>3108</v>
      </c>
    </row>
    <row r="3349" spans="1:1">
      <c r="A3349" t="s">
        <v>3109</v>
      </c>
    </row>
    <row r="3350" spans="1:1">
      <c r="A3350" t="s">
        <v>3110</v>
      </c>
    </row>
    <row r="3351" spans="1:1">
      <c r="A3351" t="s">
        <v>3111</v>
      </c>
    </row>
    <row r="3352" spans="1:1">
      <c r="A3352" t="s">
        <v>3112</v>
      </c>
    </row>
    <row r="3353" spans="1:1">
      <c r="A3353" t="s">
        <v>3113</v>
      </c>
    </row>
    <row r="3354" spans="1:1">
      <c r="A3354" t="s">
        <v>3114</v>
      </c>
    </row>
    <row r="3355" spans="1:1">
      <c r="A3355" t="s">
        <v>3115</v>
      </c>
    </row>
    <row r="3356" spans="1:1">
      <c r="A3356" t="s">
        <v>3116</v>
      </c>
    </row>
    <row r="3357" spans="1:1">
      <c r="A3357" t="s">
        <v>3117</v>
      </c>
    </row>
    <row r="3358" spans="1:1">
      <c r="A3358" t="s">
        <v>3118</v>
      </c>
    </row>
    <row r="3359" spans="1:1">
      <c r="A3359" t="s">
        <v>3119</v>
      </c>
    </row>
    <row r="3360" spans="1:1">
      <c r="A3360" t="s">
        <v>3110</v>
      </c>
    </row>
    <row r="3361" spans="1:1">
      <c r="A3361" t="s">
        <v>3120</v>
      </c>
    </row>
    <row r="3362" spans="1:1">
      <c r="A3362" t="s">
        <v>3121</v>
      </c>
    </row>
    <row r="3363" spans="1:1">
      <c r="A3363" t="s">
        <v>3122</v>
      </c>
    </row>
    <row r="3364" spans="1:1">
      <c r="A3364" t="s">
        <v>3123</v>
      </c>
    </row>
    <row r="3365" spans="1:1">
      <c r="A3365" t="s">
        <v>3124</v>
      </c>
    </row>
    <row r="3366" spans="1:1">
      <c r="A3366" t="s">
        <v>3125</v>
      </c>
    </row>
    <row r="3367" spans="1:1">
      <c r="A3367" t="s">
        <v>3126</v>
      </c>
    </row>
    <row r="3368" spans="1:1">
      <c r="A3368" t="s">
        <v>3127</v>
      </c>
    </row>
    <row r="3369" spans="1:1">
      <c r="A3369" t="s">
        <v>3128</v>
      </c>
    </row>
    <row r="3370" spans="1:1">
      <c r="A3370" t="s">
        <v>3110</v>
      </c>
    </row>
    <row r="3371" spans="1:1">
      <c r="A3371" t="s">
        <v>3129</v>
      </c>
    </row>
    <row r="3372" spans="1:1">
      <c r="A3372" t="s">
        <v>3130</v>
      </c>
    </row>
    <row r="3373" spans="1:1">
      <c r="A3373" t="s">
        <v>3131</v>
      </c>
    </row>
    <row r="3374" spans="1:1">
      <c r="A3374" t="s">
        <v>3132</v>
      </c>
    </row>
    <row r="3375" spans="1:1">
      <c r="A3375" t="s">
        <v>3133</v>
      </c>
    </row>
    <row r="3376" spans="1:1">
      <c r="A3376" t="s">
        <v>3134</v>
      </c>
    </row>
    <row r="3377" spans="1:1">
      <c r="A3377" t="s">
        <v>3135</v>
      </c>
    </row>
    <row r="3378" spans="1:1">
      <c r="A3378" t="s">
        <v>3136</v>
      </c>
    </row>
    <row r="3379" spans="1:1">
      <c r="A3379" t="s">
        <v>3137</v>
      </c>
    </row>
    <row r="3380" spans="1:1">
      <c r="A3380" t="s">
        <v>3110</v>
      </c>
    </row>
    <row r="3381" spans="1:1">
      <c r="A3381" t="s">
        <v>3138</v>
      </c>
    </row>
    <row r="3382" spans="1:1">
      <c r="A3382" t="s">
        <v>3139</v>
      </c>
    </row>
    <row r="3383" spans="1:1">
      <c r="A3383" t="s">
        <v>3140</v>
      </c>
    </row>
    <row r="3384" spans="1:1">
      <c r="A3384" t="s">
        <v>3141</v>
      </c>
    </row>
    <row r="3385" spans="1:1">
      <c r="A3385" t="s">
        <v>3142</v>
      </c>
    </row>
    <row r="3386" spans="1:1">
      <c r="A3386" t="s">
        <v>3143</v>
      </c>
    </row>
    <row r="3387" spans="1:1">
      <c r="A3387" t="s">
        <v>3144</v>
      </c>
    </row>
    <row r="3388" spans="1:1">
      <c r="A3388" t="s">
        <v>3108</v>
      </c>
    </row>
    <row r="3389" spans="1:1">
      <c r="A3389" t="s">
        <v>3109</v>
      </c>
    </row>
    <row r="3390" spans="1:1">
      <c r="A3390" t="s">
        <v>3110</v>
      </c>
    </row>
    <row r="3391" spans="1:1">
      <c r="A3391" t="s">
        <v>3145</v>
      </c>
    </row>
    <row r="3392" spans="1:1">
      <c r="A3392" t="s">
        <v>3146</v>
      </c>
    </row>
    <row r="3393" spans="1:1">
      <c r="A3393" t="s">
        <v>3147</v>
      </c>
    </row>
    <row r="3394" spans="1:1">
      <c r="A3394" t="s">
        <v>3148</v>
      </c>
    </row>
    <row r="3395" spans="1:1">
      <c r="A3395" t="s">
        <v>3149</v>
      </c>
    </row>
    <row r="3396" spans="1:1">
      <c r="A3396" t="s">
        <v>3150</v>
      </c>
    </row>
    <row r="3397" spans="1:1">
      <c r="A3397" t="s">
        <v>3151</v>
      </c>
    </row>
    <row r="3398" spans="1:1">
      <c r="A3398" t="s">
        <v>3152</v>
      </c>
    </row>
    <row r="3399" spans="1:1">
      <c r="A3399" t="s">
        <v>3153</v>
      </c>
    </row>
    <row r="3400" spans="1:1">
      <c r="A3400" t="s">
        <v>3110</v>
      </c>
    </row>
    <row r="3401" spans="1:1">
      <c r="A3401" t="s">
        <v>3154</v>
      </c>
    </row>
    <row r="3402" spans="1:1">
      <c r="A3402" t="s">
        <v>3155</v>
      </c>
    </row>
    <row r="3403" spans="1:1">
      <c r="A3403" t="s">
        <v>3156</v>
      </c>
    </row>
    <row r="3404" spans="1:1">
      <c r="A3404" t="s">
        <v>3157</v>
      </c>
    </row>
    <row r="3405" spans="1:1">
      <c r="A3405" t="s">
        <v>3158</v>
      </c>
    </row>
    <row r="3406" spans="1:1">
      <c r="A3406" t="s">
        <v>3159</v>
      </c>
    </row>
    <row r="3407" spans="1:1">
      <c r="A3407" t="s">
        <v>3160</v>
      </c>
    </row>
    <row r="3408" spans="1:1">
      <c r="A3408" t="s">
        <v>3161</v>
      </c>
    </row>
    <row r="3409" spans="1:1">
      <c r="A3409" t="s">
        <v>3162</v>
      </c>
    </row>
    <row r="3410" spans="1:1">
      <c r="A3410" t="s">
        <v>3100</v>
      </c>
    </row>
    <row r="3411" spans="1:1">
      <c r="A3411" t="s">
        <v>3163</v>
      </c>
    </row>
    <row r="3412" spans="1:1">
      <c r="A3412" t="s">
        <v>3164</v>
      </c>
    </row>
    <row r="3413" spans="1:1">
      <c r="A3413" t="s">
        <v>3165</v>
      </c>
    </row>
    <row r="3414" spans="1:1">
      <c r="A3414" t="s">
        <v>3166</v>
      </c>
    </row>
    <row r="3415" spans="1:1">
      <c r="A3415" t="s">
        <v>3167</v>
      </c>
    </row>
    <row r="3416" spans="1:1">
      <c r="A3416" t="s">
        <v>3168</v>
      </c>
    </row>
    <row r="3417" spans="1:1">
      <c r="A3417" t="s">
        <v>3169</v>
      </c>
    </row>
    <row r="3418" spans="1:1">
      <c r="A3418" t="s">
        <v>3170</v>
      </c>
    </row>
    <row r="3419" spans="1:1">
      <c r="A3419" t="s">
        <v>3171</v>
      </c>
    </row>
    <row r="3420" spans="1:1">
      <c r="A3420" t="s">
        <v>3110</v>
      </c>
    </row>
    <row r="3421" spans="1:1">
      <c r="A3421" t="s">
        <v>3172</v>
      </c>
    </row>
    <row r="3422" spans="1:1">
      <c r="A3422" t="s">
        <v>3173</v>
      </c>
    </row>
    <row r="3423" spans="1:1">
      <c r="A3423" t="s">
        <v>3174</v>
      </c>
    </row>
    <row r="3424" spans="1:1">
      <c r="A3424" t="s">
        <v>3175</v>
      </c>
    </row>
    <row r="3425" spans="1:1">
      <c r="A3425" t="s">
        <v>3176</v>
      </c>
    </row>
    <row r="3426" spans="1:1">
      <c r="A3426" t="s">
        <v>3177</v>
      </c>
    </row>
    <row r="3427" spans="1:1">
      <c r="A3427" t="s">
        <v>3178</v>
      </c>
    </row>
    <row r="3428" spans="1:1">
      <c r="A3428" t="s">
        <v>3179</v>
      </c>
    </row>
    <row r="3429" spans="1:1">
      <c r="A3429" t="s">
        <v>3180</v>
      </c>
    </row>
    <row r="3430" spans="1:1">
      <c r="A3430" t="s">
        <v>3110</v>
      </c>
    </row>
    <row r="3431" spans="1:1">
      <c r="A3431" t="s">
        <v>3181</v>
      </c>
    </row>
    <row r="3432" spans="1:1">
      <c r="A3432" t="s">
        <v>3182</v>
      </c>
    </row>
    <row r="3433" spans="1:1">
      <c r="A3433" t="s">
        <v>3183</v>
      </c>
    </row>
    <row r="3434" spans="1:1">
      <c r="A3434" t="s">
        <v>3184</v>
      </c>
    </row>
    <row r="3435" spans="1:1">
      <c r="A3435" t="s">
        <v>3185</v>
      </c>
    </row>
    <row r="3436" spans="1:1">
      <c r="A3436" t="s">
        <v>3186</v>
      </c>
    </row>
    <row r="3437" spans="1:1">
      <c r="A3437" t="s">
        <v>3187</v>
      </c>
    </row>
    <row r="3438" spans="1:1">
      <c r="A3438" t="s">
        <v>3188</v>
      </c>
    </row>
    <row r="3439" spans="1:1">
      <c r="A3439" t="s">
        <v>3189</v>
      </c>
    </row>
    <row r="3440" spans="1:1">
      <c r="A3440" t="s">
        <v>3100</v>
      </c>
    </row>
    <row r="3441" spans="1:1">
      <c r="A3441" t="s">
        <v>3190</v>
      </c>
    </row>
    <row r="3442" spans="1:1">
      <c r="A3442" t="s">
        <v>3191</v>
      </c>
    </row>
    <row r="3443" spans="1:1">
      <c r="A3443" t="s">
        <v>3192</v>
      </c>
    </row>
    <row r="3444" spans="1:1">
      <c r="A3444" t="s">
        <v>3193</v>
      </c>
    </row>
    <row r="3445" spans="1:1">
      <c r="A3445" t="s">
        <v>3194</v>
      </c>
    </row>
    <row r="3446" spans="1:1">
      <c r="A3446" t="s">
        <v>3195</v>
      </c>
    </row>
    <row r="3447" spans="1:1">
      <c r="A3447" t="s">
        <v>3196</v>
      </c>
    </row>
    <row r="3448" spans="1:1">
      <c r="A3448" t="s">
        <v>3197</v>
      </c>
    </row>
    <row r="3449" spans="1:1">
      <c r="A3449" t="s">
        <v>3198</v>
      </c>
    </row>
    <row r="3450" spans="1:1">
      <c r="A3450" t="s">
        <v>3100</v>
      </c>
    </row>
    <row r="3451" spans="1:1">
      <c r="A3451" t="s">
        <v>3199</v>
      </c>
    </row>
    <row r="3452" spans="1:1">
      <c r="A3452" t="s">
        <v>3200</v>
      </c>
    </row>
    <row r="3453" spans="1:1">
      <c r="A3453" t="s">
        <v>3201</v>
      </c>
    </row>
    <row r="3454" spans="1:1">
      <c r="A3454" t="s">
        <v>3202</v>
      </c>
    </row>
    <row r="3455" spans="1:1">
      <c r="A3455" t="s">
        <v>3203</v>
      </c>
    </row>
    <row r="3456" spans="1:1">
      <c r="A3456" t="s">
        <v>3204</v>
      </c>
    </row>
    <row r="3457" spans="1:1">
      <c r="A3457" t="s">
        <v>3205</v>
      </c>
    </row>
    <row r="3458" spans="1:1">
      <c r="A3458" t="s">
        <v>3206</v>
      </c>
    </row>
    <row r="3459" spans="1:1">
      <c r="A3459" t="s">
        <v>3207</v>
      </c>
    </row>
    <row r="3460" spans="1:1">
      <c r="A3460" t="s">
        <v>3208</v>
      </c>
    </row>
    <row r="3461" spans="1:1">
      <c r="A3461" t="s">
        <v>3209</v>
      </c>
    </row>
    <row r="3462" spans="1:1">
      <c r="A3462" t="s">
        <v>3210</v>
      </c>
    </row>
    <row r="3463" spans="1:1">
      <c r="A3463" t="s">
        <v>3211</v>
      </c>
    </row>
    <row r="3464" spans="1:1">
      <c r="A3464" t="s">
        <v>3212</v>
      </c>
    </row>
    <row r="3465" spans="1:1">
      <c r="A3465" t="s">
        <v>3213</v>
      </c>
    </row>
    <row r="3466" spans="1:1">
      <c r="A3466" t="s">
        <v>3214</v>
      </c>
    </row>
    <row r="3467" spans="1:1">
      <c r="A3467" t="s">
        <v>3215</v>
      </c>
    </row>
    <row r="3468" spans="1:1">
      <c r="A3468" t="s">
        <v>3216</v>
      </c>
    </row>
    <row r="3469" spans="1:1">
      <c r="A3469" t="s">
        <v>3217</v>
      </c>
    </row>
    <row r="3470" spans="1:1">
      <c r="A3470" t="s">
        <v>3218</v>
      </c>
    </row>
    <row r="3471" spans="1:1">
      <c r="A3471" t="s">
        <v>3219</v>
      </c>
    </row>
    <row r="3472" spans="1:1">
      <c r="A3472" t="s">
        <v>3220</v>
      </c>
    </row>
    <row r="3473" spans="1:1">
      <c r="A3473" t="s">
        <v>3221</v>
      </c>
    </row>
    <row r="3474" spans="1:1">
      <c r="A3474" t="s">
        <v>3222</v>
      </c>
    </row>
    <row r="3475" spans="1:1">
      <c r="A3475" t="s">
        <v>3223</v>
      </c>
    </row>
    <row r="3476" spans="1:1">
      <c r="A3476" t="s">
        <v>3224</v>
      </c>
    </row>
    <row r="3477" spans="1:1">
      <c r="A3477" t="s">
        <v>3225</v>
      </c>
    </row>
    <row r="3478" spans="1:1">
      <c r="A3478" t="s">
        <v>3226</v>
      </c>
    </row>
    <row r="3479" spans="1:1">
      <c r="A3479" t="s">
        <v>3227</v>
      </c>
    </row>
    <row r="3480" spans="1:1">
      <c r="A3480" t="s">
        <v>3228</v>
      </c>
    </row>
    <row r="3481" spans="1:1">
      <c r="A3481" t="s">
        <v>3229</v>
      </c>
    </row>
    <row r="3482" spans="1:1">
      <c r="A3482" t="s">
        <v>3230</v>
      </c>
    </row>
    <row r="3483" spans="1:1">
      <c r="A3483" t="s">
        <v>3231</v>
      </c>
    </row>
    <row r="3484" spans="1:1">
      <c r="A3484" t="s">
        <v>3232</v>
      </c>
    </row>
    <row r="3485" spans="1:1">
      <c r="A3485" t="s">
        <v>3233</v>
      </c>
    </row>
    <row r="3486" spans="1:1">
      <c r="A3486" t="s">
        <v>3234</v>
      </c>
    </row>
    <row r="3487" spans="1:1">
      <c r="A3487" t="s">
        <v>3235</v>
      </c>
    </row>
    <row r="3488" spans="1:1">
      <c r="A3488" t="s">
        <v>3236</v>
      </c>
    </row>
    <row r="3489" spans="1:1">
      <c r="A3489" t="s">
        <v>3237</v>
      </c>
    </row>
    <row r="3490" spans="1:1">
      <c r="A3490" t="s">
        <v>3238</v>
      </c>
    </row>
    <row r="3491" spans="1:1">
      <c r="A3491" t="s">
        <v>3239</v>
      </c>
    </row>
    <row r="3492" spans="1:1">
      <c r="A3492" t="s">
        <v>3240</v>
      </c>
    </row>
    <row r="3493" spans="1:1">
      <c r="A3493" t="s">
        <v>3241</v>
      </c>
    </row>
    <row r="3494" spans="1:1">
      <c r="A3494" t="s">
        <v>3242</v>
      </c>
    </row>
    <row r="3495" spans="1:1">
      <c r="A3495" t="s">
        <v>3243</v>
      </c>
    </row>
    <row r="3496" spans="1:1">
      <c r="A3496" t="s">
        <v>3244</v>
      </c>
    </row>
    <row r="3497" spans="1:1">
      <c r="A3497" t="s">
        <v>3245</v>
      </c>
    </row>
    <row r="3498" spans="1:1">
      <c r="A3498" t="s">
        <v>3246</v>
      </c>
    </row>
    <row r="3499" spans="1:1">
      <c r="A3499" t="s">
        <v>3247</v>
      </c>
    </row>
    <row r="3500" spans="1:1">
      <c r="A3500" t="s">
        <v>3248</v>
      </c>
    </row>
    <row r="3501" spans="1:1">
      <c r="A3501" t="s">
        <v>3249</v>
      </c>
    </row>
    <row r="3502" spans="1:1">
      <c r="A3502" t="s">
        <v>3250</v>
      </c>
    </row>
    <row r="3503" spans="1:1">
      <c r="A3503" t="s">
        <v>3251</v>
      </c>
    </row>
    <row r="3504" spans="1:1">
      <c r="A3504" t="s">
        <v>3252</v>
      </c>
    </row>
    <row r="3505" spans="1:1">
      <c r="A3505" t="s">
        <v>3253</v>
      </c>
    </row>
    <row r="3506" spans="1:1">
      <c r="A3506" t="s">
        <v>3254</v>
      </c>
    </row>
    <row r="3507" spans="1:1">
      <c r="A3507" t="s">
        <v>3255</v>
      </c>
    </row>
    <row r="3508" spans="1:1">
      <c r="A3508" t="s">
        <v>3256</v>
      </c>
    </row>
    <row r="3509" spans="1:1">
      <c r="A3509" t="s">
        <v>3257</v>
      </c>
    </row>
    <row r="3510" spans="1:1">
      <c r="A3510" t="s">
        <v>3258</v>
      </c>
    </row>
    <row r="3511" spans="1:1">
      <c r="A3511" t="s">
        <v>3259</v>
      </c>
    </row>
    <row r="3512" spans="1:1">
      <c r="A3512" t="s">
        <v>3260</v>
      </c>
    </row>
    <row r="3513" spans="1:1">
      <c r="A3513" t="s">
        <v>3261</v>
      </c>
    </row>
    <row r="3514" spans="1:1">
      <c r="A3514" t="s">
        <v>3262</v>
      </c>
    </row>
    <row r="3515" spans="1:1">
      <c r="A3515" t="s">
        <v>3263</v>
      </c>
    </row>
    <row r="3516" spans="1:1">
      <c r="A3516" t="s">
        <v>3264</v>
      </c>
    </row>
    <row r="3517" spans="1:1">
      <c r="A3517" t="s">
        <v>3265</v>
      </c>
    </row>
    <row r="3518" spans="1:1">
      <c r="A3518" t="s">
        <v>3266</v>
      </c>
    </row>
    <row r="3519" spans="1:1">
      <c r="A3519" t="s">
        <v>3267</v>
      </c>
    </row>
    <row r="3520" spans="1:1">
      <c r="A3520" t="s">
        <v>3268</v>
      </c>
    </row>
    <row r="3521" spans="1:1">
      <c r="A3521" t="s">
        <v>3269</v>
      </c>
    </row>
    <row r="3522" spans="1:1">
      <c r="A3522" t="s">
        <v>3270</v>
      </c>
    </row>
    <row r="3523" spans="1:1">
      <c r="A3523" t="s">
        <v>3271</v>
      </c>
    </row>
    <row r="3524" spans="1:1">
      <c r="A3524" t="s">
        <v>3272</v>
      </c>
    </row>
    <row r="3525" spans="1:1">
      <c r="A3525" t="s">
        <v>3273</v>
      </c>
    </row>
    <row r="3526" spans="1:1">
      <c r="A3526" t="s">
        <v>3274</v>
      </c>
    </row>
    <row r="3527" spans="1:1">
      <c r="A3527" t="s">
        <v>3275</v>
      </c>
    </row>
    <row r="3528" spans="1:1">
      <c r="A3528" t="s">
        <v>3276</v>
      </c>
    </row>
    <row r="3529" spans="1:1">
      <c r="A3529" t="s">
        <v>3277</v>
      </c>
    </row>
    <row r="3530" spans="1:1">
      <c r="A3530" t="s">
        <v>3278</v>
      </c>
    </row>
    <row r="3531" spans="1:1">
      <c r="A3531" t="s">
        <v>3279</v>
      </c>
    </row>
    <row r="3532" spans="1:1">
      <c r="A3532" t="s">
        <v>3280</v>
      </c>
    </row>
    <row r="3533" spans="1:1">
      <c r="A3533" t="s">
        <v>3281</v>
      </c>
    </row>
    <row r="3534" spans="1:1">
      <c r="A3534" t="s">
        <v>3282</v>
      </c>
    </row>
    <row r="3535" spans="1:1">
      <c r="A3535" t="s">
        <v>3283</v>
      </c>
    </row>
    <row r="3536" spans="1:1">
      <c r="A3536" t="s">
        <v>3284</v>
      </c>
    </row>
    <row r="3537" spans="1:1">
      <c r="A3537" t="s">
        <v>3285</v>
      </c>
    </row>
    <row r="3538" spans="1:1">
      <c r="A3538" t="s">
        <v>2221</v>
      </c>
    </row>
    <row r="3539" spans="1:1">
      <c r="A3539" t="s">
        <v>3286</v>
      </c>
    </row>
    <row r="3540" spans="1:1">
      <c r="A3540" t="s">
        <v>3287</v>
      </c>
    </row>
    <row r="3541" spans="1:1">
      <c r="A3541" t="s">
        <v>3288</v>
      </c>
    </row>
    <row r="3542" spans="1:1">
      <c r="A3542" t="s">
        <v>3289</v>
      </c>
    </row>
    <row r="3543" spans="1:1">
      <c r="A3543" t="s">
        <v>3290</v>
      </c>
    </row>
    <row r="3544" spans="1:1">
      <c r="A3544" t="s">
        <v>3291</v>
      </c>
    </row>
    <row r="3545" spans="1:1">
      <c r="A3545" t="s">
        <v>3292</v>
      </c>
    </row>
    <row r="3546" spans="1:1">
      <c r="A3546" t="s">
        <v>3293</v>
      </c>
    </row>
    <row r="3547" spans="1:1">
      <c r="A3547" t="s">
        <v>3294</v>
      </c>
    </row>
    <row r="3548" spans="1:1">
      <c r="A3548" t="s">
        <v>3295</v>
      </c>
    </row>
    <row r="3549" spans="1:1">
      <c r="A3549" t="s">
        <v>3296</v>
      </c>
    </row>
    <row r="3550" spans="1:1">
      <c r="A3550" t="s">
        <v>3297</v>
      </c>
    </row>
    <row r="3551" spans="1:1">
      <c r="A3551" t="s">
        <v>3298</v>
      </c>
    </row>
    <row r="3552" spans="1:1">
      <c r="A3552" t="s">
        <v>3299</v>
      </c>
    </row>
    <row r="3553" spans="1:1">
      <c r="A3553" t="s">
        <v>3300</v>
      </c>
    </row>
    <row r="3554" spans="1:1">
      <c r="A3554" t="s">
        <v>3301</v>
      </c>
    </row>
    <row r="3555" spans="1:1">
      <c r="A3555" t="s">
        <v>3302</v>
      </c>
    </row>
    <row r="3556" spans="1:1">
      <c r="A3556" t="s">
        <v>3303</v>
      </c>
    </row>
    <row r="3557" spans="1:1">
      <c r="A3557" t="s">
        <v>3304</v>
      </c>
    </row>
    <row r="3558" spans="1:1">
      <c r="A3558" t="s">
        <v>3305</v>
      </c>
    </row>
    <row r="3559" spans="1:1">
      <c r="A3559" t="s">
        <v>3306</v>
      </c>
    </row>
    <row r="3560" spans="1:1">
      <c r="A3560" t="s">
        <v>3307</v>
      </c>
    </row>
    <row r="3561" spans="1:1">
      <c r="A3561" t="s">
        <v>3308</v>
      </c>
    </row>
    <row r="3562" spans="1:1">
      <c r="A3562" t="s">
        <v>3309</v>
      </c>
    </row>
    <row r="3563" spans="1:1">
      <c r="A3563" t="s">
        <v>3310</v>
      </c>
    </row>
    <row r="3564" spans="1:1">
      <c r="A3564" t="s">
        <v>3311</v>
      </c>
    </row>
    <row r="3565" spans="1:1">
      <c r="A3565" t="s">
        <v>3312</v>
      </c>
    </row>
    <row r="3566" spans="1:1">
      <c r="A3566" t="s">
        <v>3313</v>
      </c>
    </row>
    <row r="3567" spans="1:1">
      <c r="A3567" t="s">
        <v>3314</v>
      </c>
    </row>
    <row r="3568" spans="1:1">
      <c r="A3568" t="s">
        <v>3315</v>
      </c>
    </row>
    <row r="3569" spans="1:1">
      <c r="A3569" t="s">
        <v>3316</v>
      </c>
    </row>
    <row r="3570" spans="1:1">
      <c r="A3570" t="s">
        <v>3317</v>
      </c>
    </row>
    <row r="3571" spans="1:1">
      <c r="A3571" t="s">
        <v>3318</v>
      </c>
    </row>
    <row r="3572" spans="1:1">
      <c r="A3572" t="s">
        <v>3319</v>
      </c>
    </row>
    <row r="3573" spans="1:1">
      <c r="A3573" t="s">
        <v>3320</v>
      </c>
    </row>
    <row r="3574" spans="1:1">
      <c r="A3574" t="s">
        <v>3321</v>
      </c>
    </row>
    <row r="3575" spans="1:1">
      <c r="A3575" t="s">
        <v>3322</v>
      </c>
    </row>
    <row r="3576" spans="1:1">
      <c r="A3576" t="s">
        <v>3323</v>
      </c>
    </row>
    <row r="3577" spans="1:1">
      <c r="A3577" t="s">
        <v>3324</v>
      </c>
    </row>
    <row r="3578" spans="1:1">
      <c r="A3578" t="s">
        <v>3316</v>
      </c>
    </row>
    <row r="3579" spans="1:1">
      <c r="A3579" t="s">
        <v>3325</v>
      </c>
    </row>
    <row r="3580" spans="1:1">
      <c r="A3580" t="s">
        <v>3326</v>
      </c>
    </row>
    <row r="3581" spans="1:1">
      <c r="A3581" t="s">
        <v>3327</v>
      </c>
    </row>
    <row r="3582" spans="1:1">
      <c r="A3582" t="s">
        <v>3328</v>
      </c>
    </row>
    <row r="3583" spans="1:1">
      <c r="A3583" t="s">
        <v>3329</v>
      </c>
    </row>
    <row r="3584" spans="1:1">
      <c r="A3584" t="s">
        <v>3330</v>
      </c>
    </row>
    <row r="3585" spans="1:1">
      <c r="A3585" t="s">
        <v>3331</v>
      </c>
    </row>
    <row r="3586" spans="1:1">
      <c r="A3586" t="s">
        <v>3332</v>
      </c>
    </row>
    <row r="3587" spans="1:1">
      <c r="A3587" t="s">
        <v>3333</v>
      </c>
    </row>
    <row r="3588" spans="1:1">
      <c r="A3588" t="s">
        <v>3334</v>
      </c>
    </row>
    <row r="3589" spans="1:1">
      <c r="A3589" t="s">
        <v>3335</v>
      </c>
    </row>
    <row r="3590" spans="1:1">
      <c r="A3590" t="s">
        <v>3336</v>
      </c>
    </row>
    <row r="3591" spans="1:1">
      <c r="A3591" t="s">
        <v>3337</v>
      </c>
    </row>
    <row r="3592" spans="1:1">
      <c r="A3592" t="s">
        <v>3338</v>
      </c>
    </row>
    <row r="3593" spans="1:1">
      <c r="A3593" t="s">
        <v>3339</v>
      </c>
    </row>
    <row r="3594" spans="1:1">
      <c r="A3594" t="s">
        <v>3340</v>
      </c>
    </row>
    <row r="3595" spans="1:1">
      <c r="A3595" t="s">
        <v>3341</v>
      </c>
    </row>
    <row r="3596" spans="1:1">
      <c r="A3596" t="s">
        <v>3342</v>
      </c>
    </row>
    <row r="3597" spans="1:1">
      <c r="A3597" t="s">
        <v>3343</v>
      </c>
    </row>
    <row r="3598" spans="1:1">
      <c r="A3598" t="s">
        <v>3344</v>
      </c>
    </row>
    <row r="3599" spans="1:1">
      <c r="A3599" t="s">
        <v>3345</v>
      </c>
    </row>
    <row r="3600" spans="1:1">
      <c r="A3600" t="s">
        <v>3346</v>
      </c>
    </row>
    <row r="3601" spans="1:1">
      <c r="A3601" t="s">
        <v>3347</v>
      </c>
    </row>
    <row r="3602" spans="1:1">
      <c r="A3602" t="s">
        <v>3348</v>
      </c>
    </row>
    <row r="3603" spans="1:1">
      <c r="A3603" t="s">
        <v>3349</v>
      </c>
    </row>
    <row r="3604" spans="1:1">
      <c r="A3604" t="s">
        <v>3350</v>
      </c>
    </row>
    <row r="3605" spans="1:1">
      <c r="A3605" t="s">
        <v>3351</v>
      </c>
    </row>
    <row r="3606" spans="1:1">
      <c r="A3606" t="s">
        <v>3352</v>
      </c>
    </row>
    <row r="3607" spans="1:1">
      <c r="A3607" t="s">
        <v>3353</v>
      </c>
    </row>
    <row r="3608" spans="1:1">
      <c r="A3608" t="s">
        <v>3354</v>
      </c>
    </row>
    <row r="3609" spans="1:1">
      <c r="A3609" t="s">
        <v>3355</v>
      </c>
    </row>
    <row r="3610" spans="1:1">
      <c r="A3610" t="s">
        <v>3356</v>
      </c>
    </row>
    <row r="3611" spans="1:1">
      <c r="A3611" t="s">
        <v>3357</v>
      </c>
    </row>
    <row r="3612" spans="1:1">
      <c r="A3612" t="s">
        <v>3358</v>
      </c>
    </row>
    <row r="3613" spans="1:1">
      <c r="A3613" t="s">
        <v>3359</v>
      </c>
    </row>
    <row r="3614" spans="1:1">
      <c r="A3614" t="s">
        <v>3360</v>
      </c>
    </row>
    <row r="3615" spans="1:1">
      <c r="A3615" t="s">
        <v>3361</v>
      </c>
    </row>
    <row r="3616" spans="1:1">
      <c r="A3616" t="s">
        <v>3362</v>
      </c>
    </row>
    <row r="3617" spans="1:1">
      <c r="A3617" t="s">
        <v>3363</v>
      </c>
    </row>
    <row r="3618" spans="1:1">
      <c r="A3618" t="s">
        <v>3364</v>
      </c>
    </row>
    <row r="3619" spans="1:1">
      <c r="A3619" t="s">
        <v>3365</v>
      </c>
    </row>
    <row r="3620" spans="1:1">
      <c r="A3620" t="s">
        <v>3366</v>
      </c>
    </row>
    <row r="3621" spans="1:1">
      <c r="A3621" t="s">
        <v>3367</v>
      </c>
    </row>
    <row r="3622" spans="1:1">
      <c r="A3622" t="s">
        <v>3368</v>
      </c>
    </row>
    <row r="3623" spans="1:1">
      <c r="A3623" t="s">
        <v>3369</v>
      </c>
    </row>
    <row r="3624" spans="1:1">
      <c r="A3624" t="s">
        <v>3370</v>
      </c>
    </row>
    <row r="3625" spans="1:1">
      <c r="A3625" t="s">
        <v>3371</v>
      </c>
    </row>
    <row r="3626" spans="1:1">
      <c r="A3626" t="s">
        <v>3372</v>
      </c>
    </row>
    <row r="3627" spans="1:1">
      <c r="A3627" t="s">
        <v>3373</v>
      </c>
    </row>
    <row r="3628" spans="1:1">
      <c r="A3628" t="s">
        <v>3374</v>
      </c>
    </row>
    <row r="3629" spans="1:1">
      <c r="A3629" t="s">
        <v>3375</v>
      </c>
    </row>
    <row r="3630" spans="1:1">
      <c r="A3630" t="s">
        <v>3376</v>
      </c>
    </row>
    <row r="3631" spans="1:1">
      <c r="A3631" t="s">
        <v>3377</v>
      </c>
    </row>
    <row r="3632" spans="1:1">
      <c r="A3632" t="s">
        <v>3378</v>
      </c>
    </row>
    <row r="3633" spans="1:1">
      <c r="A3633" t="s">
        <v>3379</v>
      </c>
    </row>
    <row r="3634" spans="1:1">
      <c r="A3634" t="s">
        <v>3380</v>
      </c>
    </row>
    <row r="3635" spans="1:1">
      <c r="A3635" t="s">
        <v>3381</v>
      </c>
    </row>
    <row r="3636" spans="1:1">
      <c r="A3636" t="s">
        <v>3382</v>
      </c>
    </row>
    <row r="3637" spans="1:1">
      <c r="A3637" t="s">
        <v>3383</v>
      </c>
    </row>
    <row r="3638" spans="1:1">
      <c r="A3638" t="s">
        <v>3384</v>
      </c>
    </row>
    <row r="3639" spans="1:1">
      <c r="A3639" t="s">
        <v>3385</v>
      </c>
    </row>
    <row r="3640" spans="1:1">
      <c r="A3640" t="s">
        <v>3386</v>
      </c>
    </row>
    <row r="3641" spans="1:1">
      <c r="A3641" t="s">
        <v>3100</v>
      </c>
    </row>
    <row r="3642" spans="1:1">
      <c r="A3642" t="s">
        <v>3387</v>
      </c>
    </row>
    <row r="3643" spans="1:1">
      <c r="A3643" t="s">
        <v>3388</v>
      </c>
    </row>
    <row r="3644" spans="1:1">
      <c r="A3644" t="s">
        <v>3389</v>
      </c>
    </row>
    <row r="3645" spans="1:1">
      <c r="A3645" t="s">
        <v>3390</v>
      </c>
    </row>
    <row r="3646" spans="1:1">
      <c r="A3646" t="s">
        <v>3391</v>
      </c>
    </row>
    <row r="3647" spans="1:1">
      <c r="A3647" t="s">
        <v>3392</v>
      </c>
    </row>
    <row r="3648" spans="1:1">
      <c r="A3648" t="s">
        <v>3393</v>
      </c>
    </row>
    <row r="3649" spans="1:1">
      <c r="A3649" t="s">
        <v>3394</v>
      </c>
    </row>
    <row r="3650" spans="1:1">
      <c r="A3650" t="s">
        <v>3395</v>
      </c>
    </row>
    <row r="3651" spans="1:1">
      <c r="A3651" t="s">
        <v>3396</v>
      </c>
    </row>
    <row r="3652" spans="1:1">
      <c r="A3652" t="s">
        <v>3397</v>
      </c>
    </row>
    <row r="3653" spans="1:1">
      <c r="A3653" t="s">
        <v>3398</v>
      </c>
    </row>
    <row r="3654" spans="1:1">
      <c r="A3654" t="s">
        <v>3399</v>
      </c>
    </row>
    <row r="3655" spans="1:1">
      <c r="A3655" t="s">
        <v>3400</v>
      </c>
    </row>
    <row r="3656" spans="1:1">
      <c r="A3656" t="s">
        <v>3401</v>
      </c>
    </row>
    <row r="3657" spans="1:1">
      <c r="A3657" t="s">
        <v>3402</v>
      </c>
    </row>
    <row r="3658" spans="1:1">
      <c r="A3658" t="s">
        <v>3403</v>
      </c>
    </row>
    <row r="3659" spans="1:1">
      <c r="A3659" t="s">
        <v>3404</v>
      </c>
    </row>
    <row r="3660" spans="1:1">
      <c r="A3660" t="s">
        <v>3405</v>
      </c>
    </row>
    <row r="3661" spans="1:1">
      <c r="A3661" t="s">
        <v>3110</v>
      </c>
    </row>
    <row r="3662" spans="1:1">
      <c r="A3662" t="s">
        <v>3406</v>
      </c>
    </row>
    <row r="3663" spans="1:1">
      <c r="A3663" t="s">
        <v>3407</v>
      </c>
    </row>
    <row r="3664" spans="1:1">
      <c r="A3664" t="s">
        <v>3408</v>
      </c>
    </row>
    <row r="3665" spans="1:1">
      <c r="A3665" t="s">
        <v>3409</v>
      </c>
    </row>
    <row r="3666" spans="1:1">
      <c r="A3666" t="s">
        <v>3410</v>
      </c>
    </row>
    <row r="3667" spans="1:1">
      <c r="A3667" t="s">
        <v>3411</v>
      </c>
    </row>
    <row r="3668" spans="1:1">
      <c r="A3668" t="s">
        <v>3412</v>
      </c>
    </row>
    <row r="3669" spans="1:1">
      <c r="A3669" t="s">
        <v>3413</v>
      </c>
    </row>
    <row r="3670" spans="1:1">
      <c r="A3670" t="s">
        <v>3414</v>
      </c>
    </row>
    <row r="3671" spans="1:1">
      <c r="A3671" t="s">
        <v>3110</v>
      </c>
    </row>
    <row r="3672" spans="1:1">
      <c r="A3672" t="s">
        <v>3415</v>
      </c>
    </row>
    <row r="3673" spans="1:1">
      <c r="A3673" t="s">
        <v>3416</v>
      </c>
    </row>
    <row r="3674" spans="1:1">
      <c r="A3674" t="s">
        <v>3417</v>
      </c>
    </row>
    <row r="3675" spans="1:1">
      <c r="A3675" t="s">
        <v>3418</v>
      </c>
    </row>
    <row r="3676" spans="1:1">
      <c r="A3676" t="s">
        <v>3419</v>
      </c>
    </row>
    <row r="3677" spans="1:1">
      <c r="A3677" t="s">
        <v>3420</v>
      </c>
    </row>
    <row r="3678" spans="1:1">
      <c r="A3678" t="s">
        <v>3421</v>
      </c>
    </row>
    <row r="3679" spans="1:1">
      <c r="A3679" t="s">
        <v>3422</v>
      </c>
    </row>
    <row r="3680" spans="1:1">
      <c r="A3680" t="s">
        <v>3423</v>
      </c>
    </row>
    <row r="3681" spans="1:1">
      <c r="A3681" t="s">
        <v>3424</v>
      </c>
    </row>
    <row r="3682" spans="1:1">
      <c r="A3682" t="s">
        <v>3425</v>
      </c>
    </row>
    <row r="3683" spans="1:1">
      <c r="A3683" t="s">
        <v>3426</v>
      </c>
    </row>
    <row r="3684" spans="1:1">
      <c r="A3684" t="s">
        <v>3427</v>
      </c>
    </row>
    <row r="3685" spans="1:1">
      <c r="A3685" t="s">
        <v>3428</v>
      </c>
    </row>
    <row r="3686" spans="1:1">
      <c r="A3686" t="s">
        <v>3429</v>
      </c>
    </row>
    <row r="3687" spans="1:1">
      <c r="A3687" t="s">
        <v>3430</v>
      </c>
    </row>
    <row r="3688" spans="1:1">
      <c r="A3688" t="s">
        <v>3431</v>
      </c>
    </row>
    <row r="3689" spans="1:1">
      <c r="A3689" t="s">
        <v>3432</v>
      </c>
    </row>
    <row r="3690" spans="1:1">
      <c r="A3690" t="s">
        <v>3425</v>
      </c>
    </row>
    <row r="3691" spans="1:1">
      <c r="A3691" t="s">
        <v>3426</v>
      </c>
    </row>
    <row r="3692" spans="1:1">
      <c r="A3692" t="s">
        <v>3427</v>
      </c>
    </row>
    <row r="3693" spans="1:1">
      <c r="A3693" t="s">
        <v>3433</v>
      </c>
    </row>
    <row r="3694" spans="1:1">
      <c r="A3694" t="s">
        <v>3429</v>
      </c>
    </row>
    <row r="3695" spans="1:1">
      <c r="A3695" t="s">
        <v>3434</v>
      </c>
    </row>
    <row r="3696" spans="1:1">
      <c r="A3696" t="s">
        <v>3435</v>
      </c>
    </row>
    <row r="3697" spans="1:1">
      <c r="A3697" t="s">
        <v>3436</v>
      </c>
    </row>
    <row r="3698" spans="1:1">
      <c r="A3698" t="s">
        <v>3437</v>
      </c>
    </row>
    <row r="3699" spans="1:1">
      <c r="A3699" t="s">
        <v>3438</v>
      </c>
    </row>
    <row r="3700" spans="1:1">
      <c r="A3700" t="s">
        <v>3439</v>
      </c>
    </row>
    <row r="3701" spans="1:1">
      <c r="A3701" t="s">
        <v>3440</v>
      </c>
    </row>
    <row r="3702" spans="1:1">
      <c r="A3702" t="s">
        <v>3441</v>
      </c>
    </row>
    <row r="3703" spans="1:1">
      <c r="A3703" t="s">
        <v>3442</v>
      </c>
    </row>
    <row r="3704" spans="1:1">
      <c r="A3704" t="s">
        <v>3443</v>
      </c>
    </row>
    <row r="3705" spans="1:1">
      <c r="A3705" t="s">
        <v>3444</v>
      </c>
    </row>
    <row r="3706" spans="1:1">
      <c r="A3706" t="s">
        <v>3445</v>
      </c>
    </row>
    <row r="3707" spans="1:1">
      <c r="A3707" t="s">
        <v>3446</v>
      </c>
    </row>
    <row r="3708" spans="1:1">
      <c r="A3708" t="s">
        <v>3447</v>
      </c>
    </row>
    <row r="3709" spans="1:1">
      <c r="A3709" t="s">
        <v>3448</v>
      </c>
    </row>
    <row r="3710" spans="1:1">
      <c r="A3710" t="s">
        <v>3449</v>
      </c>
    </row>
    <row r="3711" spans="1:1">
      <c r="A3711" t="s">
        <v>3450</v>
      </c>
    </row>
    <row r="3712" spans="1:1">
      <c r="A3712" t="s">
        <v>3451</v>
      </c>
    </row>
    <row r="3713" spans="1:1">
      <c r="A3713" t="s">
        <v>3452</v>
      </c>
    </row>
    <row r="3714" spans="1:1">
      <c r="A3714" t="s">
        <v>3453</v>
      </c>
    </row>
    <row r="3715" spans="1:1">
      <c r="A3715" t="s">
        <v>3454</v>
      </c>
    </row>
    <row r="3716" spans="1:1">
      <c r="A3716" t="s">
        <v>3455</v>
      </c>
    </row>
    <row r="3717" spans="1:1">
      <c r="A3717" t="s">
        <v>3456</v>
      </c>
    </row>
    <row r="3718" spans="1:1">
      <c r="A3718" t="s">
        <v>3457</v>
      </c>
    </row>
    <row r="3719" spans="1:1">
      <c r="A3719" t="s">
        <v>3458</v>
      </c>
    </row>
    <row r="3720" spans="1:1">
      <c r="A3720" t="s">
        <v>3459</v>
      </c>
    </row>
    <row r="3721" spans="1:1">
      <c r="A3721" t="s">
        <v>3460</v>
      </c>
    </row>
    <row r="3722" spans="1:1">
      <c r="A3722" t="s">
        <v>3461</v>
      </c>
    </row>
    <row r="3723" spans="1:1">
      <c r="A3723" t="s">
        <v>3462</v>
      </c>
    </row>
    <row r="3724" spans="1:1">
      <c r="A3724" t="s">
        <v>3463</v>
      </c>
    </row>
    <row r="3725" spans="1:1">
      <c r="A3725" t="s">
        <v>3464</v>
      </c>
    </row>
    <row r="3726" spans="1:1">
      <c r="A3726" t="s">
        <v>3465</v>
      </c>
    </row>
    <row r="3727" spans="1:1">
      <c r="A3727" t="s">
        <v>3466</v>
      </c>
    </row>
    <row r="3728" spans="1:1">
      <c r="A3728" t="s">
        <v>3467</v>
      </c>
    </row>
    <row r="3729" spans="1:1">
      <c r="A3729" t="s">
        <v>3468</v>
      </c>
    </row>
    <row r="3730" spans="1:1">
      <c r="A3730" t="s">
        <v>3469</v>
      </c>
    </row>
    <row r="3731" spans="1:1">
      <c r="A3731" t="s">
        <v>3470</v>
      </c>
    </row>
    <row r="3732" spans="1:1">
      <c r="A3732" t="s">
        <v>3471</v>
      </c>
    </row>
    <row r="3733" spans="1:1">
      <c r="A3733" t="s">
        <v>3472</v>
      </c>
    </row>
    <row r="3734" spans="1:1">
      <c r="A3734" t="s">
        <v>3473</v>
      </c>
    </row>
    <row r="3735" spans="1:1">
      <c r="A3735" t="s">
        <v>3474</v>
      </c>
    </row>
    <row r="3736" spans="1:1">
      <c r="A3736" t="s">
        <v>3475</v>
      </c>
    </row>
    <row r="3737" spans="1:1">
      <c r="A3737" t="s">
        <v>3476</v>
      </c>
    </row>
    <row r="3738" spans="1:1">
      <c r="A3738" t="s">
        <v>3477</v>
      </c>
    </row>
    <row r="3739" spans="1:1">
      <c r="A3739" t="s">
        <v>3478</v>
      </c>
    </row>
    <row r="3740" spans="1:1">
      <c r="A3740" t="s">
        <v>3479</v>
      </c>
    </row>
    <row r="3741" spans="1:1">
      <c r="A3741" t="s">
        <v>3480</v>
      </c>
    </row>
    <row r="3742" spans="1:1">
      <c r="A3742" t="s">
        <v>3481</v>
      </c>
    </row>
    <row r="3743" spans="1:1">
      <c r="A3743" t="s">
        <v>3482</v>
      </c>
    </row>
    <row r="3744" spans="1:1">
      <c r="A3744" t="s">
        <v>3483</v>
      </c>
    </row>
    <row r="3745" spans="1:1">
      <c r="A3745" t="s">
        <v>3484</v>
      </c>
    </row>
    <row r="3746" spans="1:1">
      <c r="A3746" t="s">
        <v>3485</v>
      </c>
    </row>
    <row r="3747" spans="1:1">
      <c r="A3747" t="s">
        <v>3486</v>
      </c>
    </row>
    <row r="3748" spans="1:1">
      <c r="A3748" t="s">
        <v>3487</v>
      </c>
    </row>
    <row r="3749" spans="1:1">
      <c r="A3749" t="s">
        <v>3488</v>
      </c>
    </row>
    <row r="3750" spans="1:1">
      <c r="A3750" t="s">
        <v>3489</v>
      </c>
    </row>
    <row r="3751" spans="1:1">
      <c r="A3751" t="s">
        <v>3490</v>
      </c>
    </row>
    <row r="3752" spans="1:1">
      <c r="A3752" t="s">
        <v>3491</v>
      </c>
    </row>
    <row r="3753" spans="1:1">
      <c r="A3753" t="s">
        <v>3492</v>
      </c>
    </row>
    <row r="3754" spans="1:1">
      <c r="A3754" t="s">
        <v>3493</v>
      </c>
    </row>
    <row r="3755" spans="1:1">
      <c r="A3755" t="s">
        <v>3494</v>
      </c>
    </row>
    <row r="3756" spans="1:1">
      <c r="A3756" t="s">
        <v>3495</v>
      </c>
    </row>
    <row r="3757" spans="1:1">
      <c r="A3757" t="s">
        <v>3496</v>
      </c>
    </row>
    <row r="3758" spans="1:1">
      <c r="A3758" t="s">
        <v>3497</v>
      </c>
    </row>
    <row r="3759" spans="1:1">
      <c r="A3759" t="s">
        <v>3498</v>
      </c>
    </row>
    <row r="3760" spans="1:1">
      <c r="A3760" t="s">
        <v>3499</v>
      </c>
    </row>
    <row r="3761" spans="1:1">
      <c r="A3761" t="s">
        <v>3500</v>
      </c>
    </row>
    <row r="3762" spans="1:1">
      <c r="A3762" t="s">
        <v>3501</v>
      </c>
    </row>
    <row r="3763" spans="1:1">
      <c r="A3763" t="s">
        <v>3502</v>
      </c>
    </row>
    <row r="3764" spans="1:1">
      <c r="A3764" t="s">
        <v>3503</v>
      </c>
    </row>
    <row r="3765" spans="1:1">
      <c r="A3765" t="s">
        <v>3504</v>
      </c>
    </row>
    <row r="3766" spans="1:1">
      <c r="A3766" t="s">
        <v>3505</v>
      </c>
    </row>
    <row r="3767" spans="1:1">
      <c r="A3767" t="s">
        <v>3506</v>
      </c>
    </row>
    <row r="3768" spans="1:1">
      <c r="A3768" t="s">
        <v>3507</v>
      </c>
    </row>
    <row r="3769" spans="1:1">
      <c r="A3769" t="s">
        <v>3508</v>
      </c>
    </row>
    <row r="3770" spans="1:1">
      <c r="A3770" t="s">
        <v>3509</v>
      </c>
    </row>
    <row r="3771" spans="1:1">
      <c r="A3771" t="s">
        <v>3510</v>
      </c>
    </row>
    <row r="3772" spans="1:1">
      <c r="A3772" t="s">
        <v>3511</v>
      </c>
    </row>
    <row r="3773" spans="1:1">
      <c r="A3773" t="s">
        <v>3512</v>
      </c>
    </row>
    <row r="3774" spans="1:1">
      <c r="A3774" t="s">
        <v>3513</v>
      </c>
    </row>
    <row r="3775" spans="1:1">
      <c r="A3775" t="s">
        <v>3514</v>
      </c>
    </row>
    <row r="3776" spans="1:1">
      <c r="A3776" t="s">
        <v>3515</v>
      </c>
    </row>
    <row r="3777" spans="1:1">
      <c r="A3777" t="s">
        <v>3516</v>
      </c>
    </row>
    <row r="3778" spans="1:1">
      <c r="A3778" t="s">
        <v>3517</v>
      </c>
    </row>
    <row r="3779" spans="1:1">
      <c r="A3779" t="s">
        <v>3518</v>
      </c>
    </row>
    <row r="3780" spans="1:1">
      <c r="A3780" t="s">
        <v>3519</v>
      </c>
    </row>
    <row r="3781" spans="1:1">
      <c r="A3781" t="s">
        <v>3520</v>
      </c>
    </row>
    <row r="3782" spans="1:1">
      <c r="A3782" t="s">
        <v>3521</v>
      </c>
    </row>
    <row r="3783" spans="1:1">
      <c r="A3783" t="s">
        <v>3522</v>
      </c>
    </row>
    <row r="3784" spans="1:1">
      <c r="A3784" t="s">
        <v>3523</v>
      </c>
    </row>
    <row r="3785" spans="1:1">
      <c r="A3785" t="s">
        <v>3524</v>
      </c>
    </row>
    <row r="3786" spans="1:1">
      <c r="A3786" t="s">
        <v>3525</v>
      </c>
    </row>
    <row r="3787" spans="1:1">
      <c r="A3787" t="s">
        <v>3526</v>
      </c>
    </row>
    <row r="3788" spans="1:1">
      <c r="A3788" t="s">
        <v>3527</v>
      </c>
    </row>
    <row r="3789" spans="1:1">
      <c r="A3789" t="s">
        <v>3528</v>
      </c>
    </row>
    <row r="3790" spans="1:1">
      <c r="A3790" t="s">
        <v>3529</v>
      </c>
    </row>
    <row r="3791" spans="1:1">
      <c r="A3791" t="s">
        <v>3530</v>
      </c>
    </row>
    <row r="3792" spans="1:1">
      <c r="A3792" t="s">
        <v>3531</v>
      </c>
    </row>
    <row r="3793" spans="1:1">
      <c r="A3793" t="s">
        <v>3532</v>
      </c>
    </row>
    <row r="3794" spans="1:1">
      <c r="A3794" t="s">
        <v>3533</v>
      </c>
    </row>
    <row r="3795" spans="1:1">
      <c r="A3795" t="s">
        <v>3534</v>
      </c>
    </row>
    <row r="3796" spans="1:1">
      <c r="A3796" t="s">
        <v>3535</v>
      </c>
    </row>
    <row r="3797" spans="1:1">
      <c r="A3797" t="s">
        <v>3536</v>
      </c>
    </row>
    <row r="3798" spans="1:1">
      <c r="A3798" t="s">
        <v>3537</v>
      </c>
    </row>
    <row r="3799" spans="1:1">
      <c r="A3799" t="s">
        <v>3538</v>
      </c>
    </row>
    <row r="3800" spans="1:1">
      <c r="A3800" t="s">
        <v>3539</v>
      </c>
    </row>
    <row r="3801" spans="1:1">
      <c r="A3801" t="s">
        <v>3540</v>
      </c>
    </row>
    <row r="3802" spans="1:1">
      <c r="A3802" t="s">
        <v>3541</v>
      </c>
    </row>
    <row r="3803" spans="1:1">
      <c r="A3803" t="s">
        <v>3542</v>
      </c>
    </row>
    <row r="3804" spans="1:1">
      <c r="A3804" t="s">
        <v>3543</v>
      </c>
    </row>
    <row r="3805" spans="1:1">
      <c r="A3805" t="s">
        <v>3544</v>
      </c>
    </row>
    <row r="3806" spans="1:1">
      <c r="A3806" t="s">
        <v>3545</v>
      </c>
    </row>
    <row r="3807" spans="1:1">
      <c r="A3807" t="s">
        <v>3546</v>
      </c>
    </row>
    <row r="3808" spans="1:1">
      <c r="A3808" t="s">
        <v>3547</v>
      </c>
    </row>
    <row r="3809" spans="1:1">
      <c r="A3809" t="s">
        <v>3548</v>
      </c>
    </row>
    <row r="3810" spans="1:1">
      <c r="A3810" t="s">
        <v>3549</v>
      </c>
    </row>
    <row r="3811" spans="1:1">
      <c r="A3811" t="s">
        <v>3550</v>
      </c>
    </row>
    <row r="3812" spans="1:1">
      <c r="A3812" t="s">
        <v>3551</v>
      </c>
    </row>
    <row r="3813" spans="1:1">
      <c r="A3813" t="s">
        <v>3552</v>
      </c>
    </row>
    <row r="3814" spans="1:1">
      <c r="A3814" t="s">
        <v>3553</v>
      </c>
    </row>
    <row r="3815" spans="1:1">
      <c r="A3815" t="s">
        <v>3554</v>
      </c>
    </row>
    <row r="3816" spans="1:1">
      <c r="A3816" t="s">
        <v>3555</v>
      </c>
    </row>
    <row r="3817" spans="1:1">
      <c r="A3817" t="s">
        <v>3556</v>
      </c>
    </row>
    <row r="3818" spans="1:1">
      <c r="A3818" t="s">
        <v>3557</v>
      </c>
    </row>
    <row r="3819" spans="1:1">
      <c r="A3819" t="s">
        <v>3558</v>
      </c>
    </row>
    <row r="3820" spans="1:1">
      <c r="A3820" t="s">
        <v>3559</v>
      </c>
    </row>
    <row r="3821" spans="1:1">
      <c r="A3821" t="s">
        <v>3560</v>
      </c>
    </row>
    <row r="3822" spans="1:1">
      <c r="A3822" t="s">
        <v>3561</v>
      </c>
    </row>
    <row r="3823" spans="1:1">
      <c r="A3823" t="s">
        <v>3562</v>
      </c>
    </row>
    <row r="3824" spans="1:1">
      <c r="A3824" t="s">
        <v>3563</v>
      </c>
    </row>
    <row r="3825" spans="1:1">
      <c r="A3825" t="s">
        <v>3564</v>
      </c>
    </row>
    <row r="3826" spans="1:1">
      <c r="A3826" t="s">
        <v>3565</v>
      </c>
    </row>
    <row r="3827" spans="1:1">
      <c r="A3827" t="s">
        <v>3566</v>
      </c>
    </row>
    <row r="3828" spans="1:1">
      <c r="A3828" t="s">
        <v>3567</v>
      </c>
    </row>
    <row r="3829" spans="1:1">
      <c r="A3829" t="s">
        <v>3568</v>
      </c>
    </row>
    <row r="3830" spans="1:1">
      <c r="A3830" t="s">
        <v>3569</v>
      </c>
    </row>
    <row r="3831" spans="1:1">
      <c r="A3831" t="s">
        <v>3570</v>
      </c>
    </row>
    <row r="3832" spans="1:1">
      <c r="A3832" t="s">
        <v>3571</v>
      </c>
    </row>
    <row r="3833" spans="1:1">
      <c r="A3833" t="s">
        <v>3572</v>
      </c>
    </row>
    <row r="3834" spans="1:1">
      <c r="A3834" t="s">
        <v>3573</v>
      </c>
    </row>
    <row r="3835" spans="1:1">
      <c r="A3835" t="s">
        <v>3574</v>
      </c>
    </row>
    <row r="3836" spans="1:1">
      <c r="A3836" t="s">
        <v>3575</v>
      </c>
    </row>
    <row r="3837" spans="1:1">
      <c r="A3837" t="s">
        <v>3576</v>
      </c>
    </row>
    <row r="3838" spans="1:1">
      <c r="A3838" t="s">
        <v>3577</v>
      </c>
    </row>
    <row r="3839" spans="1:1">
      <c r="A3839" t="s">
        <v>3578</v>
      </c>
    </row>
    <row r="3840" spans="1:1">
      <c r="A3840" t="s">
        <v>3579</v>
      </c>
    </row>
    <row r="3841" spans="1:1">
      <c r="A3841" t="s">
        <v>3580</v>
      </c>
    </row>
    <row r="3842" spans="1:1">
      <c r="A3842" t="s">
        <v>3581</v>
      </c>
    </row>
    <row r="3843" spans="1:1">
      <c r="A3843" t="s">
        <v>3582</v>
      </c>
    </row>
    <row r="3844" spans="1:1">
      <c r="A3844" t="s">
        <v>3583</v>
      </c>
    </row>
    <row r="3845" spans="1:1">
      <c r="A3845" t="s">
        <v>3584</v>
      </c>
    </row>
    <row r="3846" spans="1:1">
      <c r="A3846" t="s">
        <v>3585</v>
      </c>
    </row>
    <row r="3847" spans="1:1">
      <c r="A3847" t="s">
        <v>3586</v>
      </c>
    </row>
    <row r="3848" spans="1:1">
      <c r="A3848" t="s">
        <v>3587</v>
      </c>
    </row>
    <row r="3849" spans="1:1">
      <c r="A3849" t="s">
        <v>3588</v>
      </c>
    </row>
    <row r="3850" spans="1:1">
      <c r="A3850" t="s">
        <v>3589</v>
      </c>
    </row>
    <row r="3851" spans="1:1">
      <c r="A3851" t="s">
        <v>3590</v>
      </c>
    </row>
    <row r="3852" spans="1:1">
      <c r="A3852" t="s">
        <v>3591</v>
      </c>
    </row>
    <row r="3853" spans="1:1">
      <c r="A3853" t="s">
        <v>3592</v>
      </c>
    </row>
    <row r="3854" spans="1:1">
      <c r="A3854" t="s">
        <v>3593</v>
      </c>
    </row>
    <row r="3855" spans="1:1">
      <c r="A3855" t="s">
        <v>3594</v>
      </c>
    </row>
    <row r="3856" spans="1:1">
      <c r="A3856" t="s">
        <v>3595</v>
      </c>
    </row>
    <row r="3857" spans="1:1">
      <c r="A3857" t="s">
        <v>3596</v>
      </c>
    </row>
    <row r="3858" spans="1:1">
      <c r="A3858" t="s">
        <v>3597</v>
      </c>
    </row>
    <row r="3859" spans="1:1">
      <c r="A3859" t="s">
        <v>3598</v>
      </c>
    </row>
    <row r="3860" spans="1:1">
      <c r="A3860" t="s">
        <v>3599</v>
      </c>
    </row>
    <row r="3861" spans="1:1">
      <c r="A3861" t="s">
        <v>3600</v>
      </c>
    </row>
    <row r="3862" spans="1:1">
      <c r="A3862" t="s">
        <v>3601</v>
      </c>
    </row>
    <row r="3863" spans="1:1">
      <c r="A3863" t="s">
        <v>3602</v>
      </c>
    </row>
    <row r="3864" spans="1:1">
      <c r="A3864" t="s">
        <v>3603</v>
      </c>
    </row>
    <row r="3865" spans="1:1">
      <c r="A3865" t="s">
        <v>3604</v>
      </c>
    </row>
    <row r="3866" spans="1:1">
      <c r="A3866" t="s">
        <v>3605</v>
      </c>
    </row>
    <row r="3867" spans="1:1">
      <c r="A3867" t="s">
        <v>3606</v>
      </c>
    </row>
    <row r="3868" spans="1:1">
      <c r="A3868" t="s">
        <v>3516</v>
      </c>
    </row>
    <row r="3869" spans="1:1">
      <c r="A3869" t="s">
        <v>3607</v>
      </c>
    </row>
    <row r="3870" spans="1:1">
      <c r="A3870" t="s">
        <v>3608</v>
      </c>
    </row>
    <row r="3871" spans="1:1">
      <c r="A3871" t="s">
        <v>3609</v>
      </c>
    </row>
    <row r="3872" spans="1:1">
      <c r="A3872" t="s">
        <v>3610</v>
      </c>
    </row>
    <row r="3873" spans="1:1">
      <c r="A3873" t="s">
        <v>3611</v>
      </c>
    </row>
    <row r="3874" spans="1:1">
      <c r="A3874" t="s">
        <v>3612</v>
      </c>
    </row>
    <row r="3875" spans="1:1">
      <c r="A3875" t="s">
        <v>3613</v>
      </c>
    </row>
    <row r="3876" spans="1:1">
      <c r="A3876" t="s">
        <v>3614</v>
      </c>
    </row>
    <row r="3877" spans="1:1">
      <c r="A3877" t="s">
        <v>3615</v>
      </c>
    </row>
    <row r="3878" spans="1:1">
      <c r="A3878" t="s">
        <v>3616</v>
      </c>
    </row>
    <row r="3879" spans="1:1">
      <c r="A3879" t="s">
        <v>3617</v>
      </c>
    </row>
    <row r="3880" spans="1:1">
      <c r="A3880" t="s">
        <v>3618</v>
      </c>
    </row>
    <row r="3881" spans="1:1">
      <c r="A3881" t="s">
        <v>3619</v>
      </c>
    </row>
    <row r="3882" spans="1:1">
      <c r="A3882" t="s">
        <v>3620</v>
      </c>
    </row>
    <row r="3883" spans="1:1">
      <c r="A3883" t="s">
        <v>3621</v>
      </c>
    </row>
    <row r="3884" spans="1:1">
      <c r="A3884" t="s">
        <v>3622</v>
      </c>
    </row>
    <row r="3885" spans="1:1">
      <c r="A3885" t="s">
        <v>3623</v>
      </c>
    </row>
    <row r="3886" spans="1:1">
      <c r="A3886" t="s">
        <v>3624</v>
      </c>
    </row>
    <row r="3887" spans="1:1">
      <c r="A3887" t="s">
        <v>3625</v>
      </c>
    </row>
    <row r="3888" spans="1:1">
      <c r="A3888" t="s">
        <v>3626</v>
      </c>
    </row>
    <row r="3889" spans="1:1">
      <c r="A3889" t="s">
        <v>3627</v>
      </c>
    </row>
    <row r="3890" spans="1:1">
      <c r="A3890" t="s">
        <v>3628</v>
      </c>
    </row>
    <row r="3891" spans="1:1">
      <c r="A3891" t="s">
        <v>3629</v>
      </c>
    </row>
    <row r="3892" spans="1:1">
      <c r="A3892" t="s">
        <v>3630</v>
      </c>
    </row>
    <row r="3893" spans="1:1">
      <c r="A3893" t="s">
        <v>3631</v>
      </c>
    </row>
    <row r="3894" spans="1:1">
      <c r="A3894" t="s">
        <v>3632</v>
      </c>
    </row>
    <row r="3895" spans="1:1">
      <c r="A3895" t="s">
        <v>3633</v>
      </c>
    </row>
    <row r="3896" spans="1:1">
      <c r="A3896" t="s">
        <v>3634</v>
      </c>
    </row>
    <row r="3897" spans="1:1">
      <c r="A3897" t="s">
        <v>3635</v>
      </c>
    </row>
    <row r="3898" spans="1:1">
      <c r="A3898" t="s">
        <v>3636</v>
      </c>
    </row>
    <row r="3899" spans="1:1">
      <c r="A3899" t="s">
        <v>3637</v>
      </c>
    </row>
    <row r="3900" spans="1:1">
      <c r="A3900" t="s">
        <v>3638</v>
      </c>
    </row>
    <row r="3901" spans="1:1">
      <c r="A3901" t="s">
        <v>3639</v>
      </c>
    </row>
    <row r="3902" spans="1:1">
      <c r="A3902" t="s">
        <v>3640</v>
      </c>
    </row>
    <row r="3903" spans="1:1">
      <c r="A3903" t="s">
        <v>3641</v>
      </c>
    </row>
    <row r="3904" spans="1:1">
      <c r="A3904" t="s">
        <v>3642</v>
      </c>
    </row>
    <row r="3905" spans="1:1">
      <c r="A3905" t="s">
        <v>3643</v>
      </c>
    </row>
    <row r="3906" spans="1:1">
      <c r="A3906" t="s">
        <v>3644</v>
      </c>
    </row>
    <row r="3907" spans="1:1">
      <c r="A3907" t="s">
        <v>3645</v>
      </c>
    </row>
    <row r="3908" spans="1:1">
      <c r="A3908" t="s">
        <v>3646</v>
      </c>
    </row>
    <row r="3909" spans="1:1">
      <c r="A3909" t="s">
        <v>3647</v>
      </c>
    </row>
    <row r="3910" spans="1:1">
      <c r="A3910" t="s">
        <v>3648</v>
      </c>
    </row>
    <row r="3911" spans="1:1">
      <c r="A3911" t="s">
        <v>3649</v>
      </c>
    </row>
    <row r="3912" spans="1:1">
      <c r="A3912" t="s">
        <v>3650</v>
      </c>
    </row>
    <row r="3913" spans="1:1">
      <c r="A3913" t="s">
        <v>3651</v>
      </c>
    </row>
    <row r="3914" spans="1:1">
      <c r="A3914" t="s">
        <v>3652</v>
      </c>
    </row>
    <row r="3915" spans="1:1">
      <c r="A3915" t="s">
        <v>3653</v>
      </c>
    </row>
    <row r="3916" spans="1:1">
      <c r="A3916" t="s">
        <v>3654</v>
      </c>
    </row>
    <row r="3917" spans="1:1">
      <c r="A3917" t="s">
        <v>3655</v>
      </c>
    </row>
    <row r="3918" spans="1:1">
      <c r="A3918" t="s">
        <v>3656</v>
      </c>
    </row>
    <row r="3919" spans="1:1">
      <c r="A3919" t="s">
        <v>3657</v>
      </c>
    </row>
    <row r="3920" spans="1:1">
      <c r="A3920" t="s">
        <v>3658</v>
      </c>
    </row>
    <row r="3921" spans="1:1">
      <c r="A3921" t="s">
        <v>3659</v>
      </c>
    </row>
    <row r="3922" spans="1:1">
      <c r="A3922" t="s">
        <v>3660</v>
      </c>
    </row>
    <row r="3923" spans="1:1">
      <c r="A3923" t="s">
        <v>3661</v>
      </c>
    </row>
    <row r="3924" spans="1:1">
      <c r="A3924" t="s">
        <v>3662</v>
      </c>
    </row>
    <row r="3925" spans="1:1">
      <c r="A3925" t="s">
        <v>3663</v>
      </c>
    </row>
    <row r="3926" spans="1:1">
      <c r="A3926" t="s">
        <v>3664</v>
      </c>
    </row>
    <row r="3927" spans="1:1">
      <c r="A3927" t="s">
        <v>3665</v>
      </c>
    </row>
    <row r="3928" spans="1:1">
      <c r="A3928" t="s">
        <v>3666</v>
      </c>
    </row>
    <row r="3929" spans="1:1">
      <c r="A3929" t="s">
        <v>3667</v>
      </c>
    </row>
    <row r="3930" spans="1:1">
      <c r="A3930" t="s">
        <v>3668</v>
      </c>
    </row>
    <row r="3931" spans="1:1">
      <c r="A3931" t="s">
        <v>3669</v>
      </c>
    </row>
    <row r="3932" spans="1:1">
      <c r="A3932" t="s">
        <v>3670</v>
      </c>
    </row>
    <row r="3933" spans="1:1">
      <c r="A3933" t="s">
        <v>3671</v>
      </c>
    </row>
    <row r="3934" spans="1:1">
      <c r="A3934" t="s">
        <v>3672</v>
      </c>
    </row>
    <row r="3935" spans="1:1">
      <c r="A3935" t="s">
        <v>3673</v>
      </c>
    </row>
    <row r="3936" spans="1:1">
      <c r="A3936" t="s">
        <v>3674</v>
      </c>
    </row>
    <row r="3937" spans="1:1">
      <c r="A3937" t="s">
        <v>3675</v>
      </c>
    </row>
    <row r="3938" spans="1:1">
      <c r="A3938" t="s">
        <v>3676</v>
      </c>
    </row>
    <row r="3939" spans="1:1">
      <c r="A3939" t="s">
        <v>3677</v>
      </c>
    </row>
    <row r="3940" spans="1:1">
      <c r="A3940" t="s">
        <v>3678</v>
      </c>
    </row>
    <row r="3941" spans="1:1">
      <c r="A3941" t="s">
        <v>3679</v>
      </c>
    </row>
    <row r="3942" spans="1:1">
      <c r="A3942" t="s">
        <v>3680</v>
      </c>
    </row>
    <row r="3943" spans="1:1">
      <c r="A3943" t="s">
        <v>3681</v>
      </c>
    </row>
    <row r="3944" spans="1:1">
      <c r="A3944" t="s">
        <v>3682</v>
      </c>
    </row>
    <row r="3945" spans="1:1">
      <c r="A3945" t="s">
        <v>3683</v>
      </c>
    </row>
    <row r="3946" spans="1:1">
      <c r="A3946" t="s">
        <v>3684</v>
      </c>
    </row>
    <row r="3947" spans="1:1">
      <c r="A3947" t="s">
        <v>3685</v>
      </c>
    </row>
    <row r="3948" spans="1:1">
      <c r="A3948" t="s">
        <v>3686</v>
      </c>
    </row>
    <row r="3949" spans="1:1">
      <c r="A3949" t="s">
        <v>3687</v>
      </c>
    </row>
    <row r="3950" spans="1:1">
      <c r="A3950" t="s">
        <v>2266</v>
      </c>
    </row>
    <row r="3951" spans="1:1">
      <c r="A3951" t="s">
        <v>2267</v>
      </c>
    </row>
    <row r="3952" spans="1:1">
      <c r="A3952" t="s">
        <v>2268</v>
      </c>
    </row>
    <row r="3953" spans="1:1">
      <c r="A3953" t="s">
        <v>3688</v>
      </c>
    </row>
    <row r="3954" spans="1:1">
      <c r="A3954" t="s">
        <v>2270</v>
      </c>
    </row>
    <row r="3955" spans="1:1">
      <c r="A3955" t="s">
        <v>2271</v>
      </c>
    </row>
    <row r="3956" spans="1:1">
      <c r="A3956" t="s">
        <v>2272</v>
      </c>
    </row>
    <row r="3957" spans="1:1">
      <c r="A3957" t="s">
        <v>3689</v>
      </c>
    </row>
    <row r="3958" spans="1:1">
      <c r="A3958" t="s">
        <v>2266</v>
      </c>
    </row>
    <row r="3959" spans="1:1">
      <c r="A3959" t="s">
        <v>2267</v>
      </c>
    </row>
    <row r="3960" spans="1:1">
      <c r="A3960" t="s">
        <v>2268</v>
      </c>
    </row>
    <row r="3961" spans="1:1">
      <c r="A3961" t="s">
        <v>2269</v>
      </c>
    </row>
    <row r="3962" spans="1:1">
      <c r="A3962" t="s">
        <v>2270</v>
      </c>
    </row>
    <row r="3963" spans="1:1">
      <c r="A3963" t="s">
        <v>3690</v>
      </c>
    </row>
    <row r="3964" spans="1:1">
      <c r="A3964" t="s">
        <v>2272</v>
      </c>
    </row>
    <row r="3965" spans="1:1">
      <c r="A3965" t="s">
        <v>3691</v>
      </c>
    </row>
    <row r="3966" spans="1:1">
      <c r="A3966" t="s">
        <v>3680</v>
      </c>
    </row>
    <row r="3967" spans="1:1">
      <c r="A3967" t="s">
        <v>3692</v>
      </c>
    </row>
    <row r="3968" spans="1:1">
      <c r="A3968" t="s">
        <v>3693</v>
      </c>
    </row>
    <row r="3969" spans="1:1">
      <c r="A3969" t="s">
        <v>3683</v>
      </c>
    </row>
    <row r="3970" spans="1:1">
      <c r="A3970" t="s">
        <v>3684</v>
      </c>
    </row>
    <row r="3971" spans="1:1">
      <c r="A3971" t="s">
        <v>3694</v>
      </c>
    </row>
    <row r="3972" spans="1:1">
      <c r="A3972" t="s">
        <v>3288</v>
      </c>
    </row>
    <row r="3973" spans="1:1">
      <c r="A3973" t="s">
        <v>3695</v>
      </c>
    </row>
    <row r="3974" spans="1:1">
      <c r="A3974" t="s">
        <v>3680</v>
      </c>
    </row>
    <row r="3975" spans="1:1">
      <c r="A3975" t="s">
        <v>3696</v>
      </c>
    </row>
    <row r="3976" spans="1:1">
      <c r="A3976" t="s">
        <v>3693</v>
      </c>
    </row>
    <row r="3977" spans="1:1">
      <c r="A3977" t="s">
        <v>3683</v>
      </c>
    </row>
    <row r="3978" spans="1:1">
      <c r="A3978" t="s">
        <v>3684</v>
      </c>
    </row>
    <row r="3979" spans="1:1">
      <c r="A3979" t="s">
        <v>3697</v>
      </c>
    </row>
    <row r="3980" spans="1:1">
      <c r="A3980" t="s">
        <v>3698</v>
      </c>
    </row>
    <row r="3981" spans="1:1">
      <c r="A3981" t="s">
        <v>3699</v>
      </c>
    </row>
    <row r="3982" spans="1:1">
      <c r="A3982" t="s">
        <v>3680</v>
      </c>
    </row>
    <row r="3983" spans="1:1">
      <c r="A3983" t="s">
        <v>3696</v>
      </c>
    </row>
    <row r="3984" spans="1:1">
      <c r="A3984" t="s">
        <v>3700</v>
      </c>
    </row>
    <row r="3985" spans="1:1">
      <c r="A3985" t="s">
        <v>3683</v>
      </c>
    </row>
    <row r="3986" spans="1:1">
      <c r="A3986" t="s">
        <v>3684</v>
      </c>
    </row>
    <row r="3987" spans="1:1">
      <c r="A3987" t="s">
        <v>3694</v>
      </c>
    </row>
    <row r="3988" spans="1:1">
      <c r="A3988" t="s">
        <v>3288</v>
      </c>
    </row>
    <row r="3989" spans="1:1">
      <c r="A3989" t="s">
        <v>3701</v>
      </c>
    </row>
    <row r="3990" spans="1:1">
      <c r="A3990" t="s">
        <v>3680</v>
      </c>
    </row>
    <row r="3991" spans="1:1">
      <c r="A3991" t="s">
        <v>3696</v>
      </c>
    </row>
    <row r="3992" spans="1:1">
      <c r="A3992" t="s">
        <v>3693</v>
      </c>
    </row>
    <row r="3993" spans="1:1">
      <c r="A3993" t="s">
        <v>3683</v>
      </c>
    </row>
    <row r="3994" spans="1:1">
      <c r="A3994" t="s">
        <v>3702</v>
      </c>
    </row>
    <row r="3995" spans="1:1">
      <c r="A3995" t="s">
        <v>3694</v>
      </c>
    </row>
    <row r="3996" spans="1:1">
      <c r="A3996" t="s">
        <v>3288</v>
      </c>
    </row>
    <row r="3997" spans="1:1">
      <c r="A3997" t="s">
        <v>3703</v>
      </c>
    </row>
    <row r="3998" spans="1:1">
      <c r="A3998" t="s">
        <v>3704</v>
      </c>
    </row>
    <row r="3999" spans="1:1">
      <c r="A3999" t="s">
        <v>3705</v>
      </c>
    </row>
    <row r="4000" spans="1:1">
      <c r="A4000" t="s">
        <v>3706</v>
      </c>
    </row>
    <row r="4001" spans="1:1">
      <c r="A4001" t="s">
        <v>3707</v>
      </c>
    </row>
    <row r="4002" spans="1:1">
      <c r="A4002" t="s">
        <v>3708</v>
      </c>
    </row>
    <row r="4003" spans="1:1">
      <c r="A4003" t="s">
        <v>3709</v>
      </c>
    </row>
    <row r="4004" spans="1:1">
      <c r="A4004" t="s">
        <v>3710</v>
      </c>
    </row>
    <row r="4005" spans="1:1">
      <c r="A4005" t="s">
        <v>3711</v>
      </c>
    </row>
    <row r="4006" spans="1:1">
      <c r="A4006" t="s">
        <v>3712</v>
      </c>
    </row>
    <row r="4007" spans="1:1">
      <c r="A4007" t="s">
        <v>3713</v>
      </c>
    </row>
    <row r="4008" spans="1:1">
      <c r="A4008" t="s">
        <v>3714</v>
      </c>
    </row>
    <row r="4009" spans="1:1">
      <c r="A4009" t="s">
        <v>3715</v>
      </c>
    </row>
    <row r="4010" spans="1:1">
      <c r="A4010" t="s">
        <v>3716</v>
      </c>
    </row>
    <row r="4011" spans="1:1">
      <c r="A4011" t="s">
        <v>3717</v>
      </c>
    </row>
    <row r="4012" spans="1:1">
      <c r="A4012" t="s">
        <v>3718</v>
      </c>
    </row>
    <row r="4013" spans="1:1">
      <c r="A4013" t="s">
        <v>3719</v>
      </c>
    </row>
    <row r="4014" spans="1:1">
      <c r="A4014" t="s">
        <v>3720</v>
      </c>
    </row>
    <row r="4015" spans="1:1">
      <c r="A4015" t="s">
        <v>3721</v>
      </c>
    </row>
    <row r="4016" spans="1:1">
      <c r="A4016" t="s">
        <v>3722</v>
      </c>
    </row>
    <row r="4017" spans="1:1">
      <c r="A4017" t="s">
        <v>3723</v>
      </c>
    </row>
    <row r="4018" spans="1:1">
      <c r="A4018" t="s">
        <v>3724</v>
      </c>
    </row>
    <row r="4019" spans="1:1">
      <c r="A4019" t="s">
        <v>3725</v>
      </c>
    </row>
    <row r="4020" spans="1:1">
      <c r="A4020" t="s">
        <v>3726</v>
      </c>
    </row>
    <row r="4021" spans="1:1">
      <c r="A4021" t="s">
        <v>3727</v>
      </c>
    </row>
    <row r="4022" spans="1:1">
      <c r="A4022" t="s">
        <v>3728</v>
      </c>
    </row>
    <row r="4023" spans="1:1">
      <c r="A4023" t="s">
        <v>3729</v>
      </c>
    </row>
    <row r="4024" spans="1:1">
      <c r="A4024" t="s">
        <v>3730</v>
      </c>
    </row>
    <row r="4025" spans="1:1">
      <c r="A4025" t="s">
        <v>3731</v>
      </c>
    </row>
    <row r="4026" spans="1:1">
      <c r="A4026" t="s">
        <v>3732</v>
      </c>
    </row>
    <row r="4027" spans="1:1">
      <c r="A4027" t="s">
        <v>3733</v>
      </c>
    </row>
    <row r="4028" spans="1:1">
      <c r="A4028" t="s">
        <v>3734</v>
      </c>
    </row>
    <row r="4029" spans="1:1">
      <c r="A4029" t="s">
        <v>3735</v>
      </c>
    </row>
    <row r="4030" spans="1:1">
      <c r="A4030" t="s">
        <v>3736</v>
      </c>
    </row>
    <row r="4031" spans="1:1">
      <c r="A4031" t="s">
        <v>3737</v>
      </c>
    </row>
    <row r="4032" spans="1:1">
      <c r="A4032" t="s">
        <v>3738</v>
      </c>
    </row>
    <row r="4033" spans="1:1">
      <c r="A4033" t="s">
        <v>3739</v>
      </c>
    </row>
    <row r="4034" spans="1:1">
      <c r="A4034" t="s">
        <v>3740</v>
      </c>
    </row>
    <row r="4035" spans="1:1">
      <c r="A4035" t="s">
        <v>3741</v>
      </c>
    </row>
    <row r="4036" spans="1:1">
      <c r="A4036" t="s">
        <v>3742</v>
      </c>
    </row>
    <row r="4037" spans="1:1">
      <c r="A4037" t="s">
        <v>3743</v>
      </c>
    </row>
    <row r="4038" spans="1:1">
      <c r="A4038" t="s">
        <v>3744</v>
      </c>
    </row>
    <row r="4039" spans="1:1">
      <c r="A4039" t="s">
        <v>3745</v>
      </c>
    </row>
    <row r="4040" spans="1:1">
      <c r="A4040" t="s">
        <v>3746</v>
      </c>
    </row>
    <row r="4041" spans="1:1">
      <c r="A4041" t="s">
        <v>3747</v>
      </c>
    </row>
    <row r="4042" spans="1:1">
      <c r="A4042" t="s">
        <v>3748</v>
      </c>
    </row>
    <row r="4043" spans="1:1">
      <c r="A4043" t="s">
        <v>3749</v>
      </c>
    </row>
    <row r="4044" spans="1:1">
      <c r="A4044" t="s">
        <v>3750</v>
      </c>
    </row>
    <row r="4045" spans="1:1">
      <c r="A4045" t="s">
        <v>3751</v>
      </c>
    </row>
    <row r="4046" spans="1:1">
      <c r="A4046" t="s">
        <v>3752</v>
      </c>
    </row>
    <row r="4047" spans="1:1">
      <c r="A4047" t="s">
        <v>3753</v>
      </c>
    </row>
    <row r="4048" spans="1:1">
      <c r="A4048" t="s">
        <v>3754</v>
      </c>
    </row>
    <row r="4049" spans="1:1">
      <c r="A4049" t="s">
        <v>3755</v>
      </c>
    </row>
    <row r="4050" spans="1:1">
      <c r="A4050" t="s">
        <v>3756</v>
      </c>
    </row>
    <row r="4051" spans="1:1">
      <c r="A4051" t="s">
        <v>3757</v>
      </c>
    </row>
    <row r="4052" spans="1:1">
      <c r="A4052" t="s">
        <v>3758</v>
      </c>
    </row>
    <row r="4053" spans="1:1">
      <c r="A4053" t="s">
        <v>3759</v>
      </c>
    </row>
    <row r="4054" spans="1:1">
      <c r="A4054" t="s">
        <v>3760</v>
      </c>
    </row>
    <row r="4055" spans="1:1">
      <c r="A4055" t="s">
        <v>3761</v>
      </c>
    </row>
    <row r="4056" spans="1:1">
      <c r="A4056" t="s">
        <v>3762</v>
      </c>
    </row>
    <row r="4057" spans="1:1">
      <c r="A4057" t="s">
        <v>3763</v>
      </c>
    </row>
    <row r="4058" spans="1:1">
      <c r="A4058" t="s">
        <v>443</v>
      </c>
    </row>
    <row r="4059" spans="1:1">
      <c r="A4059" t="s">
        <v>2725</v>
      </c>
    </row>
    <row r="4060" spans="1:1">
      <c r="A4060" t="s">
        <v>3764</v>
      </c>
    </row>
    <row r="4061" spans="1:1">
      <c r="A4061" t="s">
        <v>3765</v>
      </c>
    </row>
    <row r="4062" spans="1:1">
      <c r="A4062" t="s">
        <v>3766</v>
      </c>
    </row>
    <row r="4063" spans="1:1">
      <c r="A4063" t="s">
        <v>3767</v>
      </c>
    </row>
    <row r="4064" spans="1:1">
      <c r="A4064" t="s">
        <v>3768</v>
      </c>
    </row>
    <row r="4065" spans="1:1">
      <c r="A4065" t="s">
        <v>3769</v>
      </c>
    </row>
    <row r="4066" spans="1:1">
      <c r="A4066" t="s">
        <v>3770</v>
      </c>
    </row>
    <row r="4067" spans="1:1">
      <c r="A4067" t="s">
        <v>3771</v>
      </c>
    </row>
    <row r="4068" spans="1:1">
      <c r="A4068" t="s">
        <v>3772</v>
      </c>
    </row>
    <row r="4069" spans="1:1">
      <c r="A4069" t="s">
        <v>3773</v>
      </c>
    </row>
    <row r="4070" spans="1:1">
      <c r="A4070" t="s">
        <v>3774</v>
      </c>
    </row>
    <row r="4071" spans="1:1">
      <c r="A4071" t="s">
        <v>3775</v>
      </c>
    </row>
    <row r="4072" spans="1:1">
      <c r="A4072" t="s">
        <v>3776</v>
      </c>
    </row>
    <row r="4073" spans="1:1">
      <c r="A4073" t="s">
        <v>3777</v>
      </c>
    </row>
    <row r="4074" spans="1:1">
      <c r="A4074" t="s">
        <v>3778</v>
      </c>
    </row>
    <row r="4075" spans="1:1">
      <c r="A4075" t="s">
        <v>3779</v>
      </c>
    </row>
    <row r="4076" spans="1:1">
      <c r="A4076" t="s">
        <v>3780</v>
      </c>
    </row>
    <row r="4077" spans="1:1">
      <c r="A4077" t="s">
        <v>3781</v>
      </c>
    </row>
    <row r="4078" spans="1:1">
      <c r="A4078" t="s">
        <v>3782</v>
      </c>
    </row>
    <row r="4079" spans="1:1">
      <c r="A4079" t="s">
        <v>3783</v>
      </c>
    </row>
    <row r="4080" spans="1:1">
      <c r="A4080" t="s">
        <v>3784</v>
      </c>
    </row>
    <row r="4081" spans="1:1">
      <c r="A4081" t="s">
        <v>3785</v>
      </c>
    </row>
    <row r="4082" spans="1:1">
      <c r="A4082" t="s">
        <v>3786</v>
      </c>
    </row>
    <row r="4083" spans="1:1">
      <c r="A4083" t="s">
        <v>3787</v>
      </c>
    </row>
    <row r="4084" spans="1:1">
      <c r="A4084" t="s">
        <v>3788</v>
      </c>
    </row>
    <row r="4085" spans="1:1">
      <c r="A4085" t="s">
        <v>3789</v>
      </c>
    </row>
    <row r="4086" spans="1:1">
      <c r="A4086" t="s">
        <v>3790</v>
      </c>
    </row>
    <row r="4087" spans="1:1">
      <c r="A4087" t="s">
        <v>3791</v>
      </c>
    </row>
    <row r="4088" spans="1:1">
      <c r="A4088" t="s">
        <v>3792</v>
      </c>
    </row>
    <row r="4089" spans="1:1">
      <c r="A4089" t="s">
        <v>3793</v>
      </c>
    </row>
    <row r="4090" spans="1:1">
      <c r="A4090" t="s">
        <v>3794</v>
      </c>
    </row>
    <row r="4091" spans="1:1">
      <c r="A4091" t="s">
        <v>3795</v>
      </c>
    </row>
    <row r="4092" spans="1:1">
      <c r="A4092" t="s">
        <v>3796</v>
      </c>
    </row>
    <row r="4093" spans="1:1">
      <c r="A4093" t="s">
        <v>3797</v>
      </c>
    </row>
    <row r="4094" spans="1:1">
      <c r="A4094" t="s">
        <v>3798</v>
      </c>
    </row>
    <row r="4095" spans="1:1">
      <c r="A4095" t="s">
        <v>3799</v>
      </c>
    </row>
    <row r="4096" spans="1:1">
      <c r="A4096" t="s">
        <v>3800</v>
      </c>
    </row>
    <row r="4097" spans="1:1">
      <c r="A4097" t="s">
        <v>3801</v>
      </c>
    </row>
    <row r="4098" spans="1:1">
      <c r="A4098" t="s">
        <v>3802</v>
      </c>
    </row>
    <row r="4099" spans="1:1">
      <c r="A4099" t="s">
        <v>3803</v>
      </c>
    </row>
    <row r="4100" spans="1:1">
      <c r="A4100" t="s">
        <v>3804</v>
      </c>
    </row>
    <row r="4101" spans="1:1">
      <c r="A4101" t="s">
        <v>3805</v>
      </c>
    </row>
    <row r="4102" spans="1:1">
      <c r="A4102" t="s">
        <v>3806</v>
      </c>
    </row>
    <row r="4103" spans="1:1">
      <c r="A4103" t="s">
        <v>3807</v>
      </c>
    </row>
    <row r="4104" spans="1:1">
      <c r="A4104" t="s">
        <v>3808</v>
      </c>
    </row>
    <row r="4105" spans="1:1">
      <c r="A4105" t="s">
        <v>3809</v>
      </c>
    </row>
    <row r="4106" spans="1:1">
      <c r="A4106" t="s">
        <v>3810</v>
      </c>
    </row>
    <row r="4107" spans="1:1">
      <c r="A4107" t="s">
        <v>3811</v>
      </c>
    </row>
    <row r="4108" spans="1:1">
      <c r="A4108" t="s">
        <v>3812</v>
      </c>
    </row>
    <row r="4109" spans="1:1">
      <c r="A4109" t="s">
        <v>3813</v>
      </c>
    </row>
    <row r="4110" spans="1:1">
      <c r="A4110" t="s">
        <v>3814</v>
      </c>
    </row>
    <row r="4111" spans="1:1">
      <c r="A4111" t="s">
        <v>3815</v>
      </c>
    </row>
    <row r="4112" spans="1:1">
      <c r="A4112" t="s">
        <v>3816</v>
      </c>
    </row>
    <row r="4113" spans="1:1">
      <c r="A4113" t="s">
        <v>3817</v>
      </c>
    </row>
    <row r="4114" spans="1:1">
      <c r="A4114" t="s">
        <v>3818</v>
      </c>
    </row>
    <row r="4115" spans="1:1">
      <c r="A4115" t="s">
        <v>3819</v>
      </c>
    </row>
    <row r="4116" spans="1:1">
      <c r="A4116" t="s">
        <v>3820</v>
      </c>
    </row>
    <row r="4117" spans="1:1">
      <c r="A4117" t="s">
        <v>3821</v>
      </c>
    </row>
    <row r="4118" spans="1:1">
      <c r="A4118" t="s">
        <v>3822</v>
      </c>
    </row>
    <row r="4119" spans="1:1">
      <c r="A4119" t="s">
        <v>3823</v>
      </c>
    </row>
    <row r="4120" spans="1:1">
      <c r="A4120" t="s">
        <v>3824</v>
      </c>
    </row>
    <row r="4121" spans="1:1">
      <c r="A4121" t="s">
        <v>3825</v>
      </c>
    </row>
    <row r="4122" spans="1:1">
      <c r="A4122" t="s">
        <v>3826</v>
      </c>
    </row>
    <row r="4123" spans="1:1">
      <c r="A4123" t="s">
        <v>3316</v>
      </c>
    </row>
    <row r="4124" spans="1:1">
      <c r="A4124" t="s">
        <v>3827</v>
      </c>
    </row>
    <row r="4125" spans="1:1">
      <c r="A4125" t="s">
        <v>3828</v>
      </c>
    </row>
    <row r="4126" spans="1:1">
      <c r="A4126" t="s">
        <v>3829</v>
      </c>
    </row>
    <row r="4127" spans="1:1">
      <c r="A4127" t="s">
        <v>3830</v>
      </c>
    </row>
    <row r="4128" spans="1:1">
      <c r="A4128" t="s">
        <v>3831</v>
      </c>
    </row>
    <row r="4129" spans="1:1">
      <c r="A4129" t="s">
        <v>3832</v>
      </c>
    </row>
    <row r="4130" spans="1:1">
      <c r="A4130" t="s">
        <v>3833</v>
      </c>
    </row>
    <row r="4131" spans="1:1">
      <c r="A4131" t="s">
        <v>441</v>
      </c>
    </row>
    <row r="4132" spans="1:1">
      <c r="A4132" t="s">
        <v>3834</v>
      </c>
    </row>
    <row r="4133" spans="1:1">
      <c r="A4133" t="s">
        <v>3835</v>
      </c>
    </row>
    <row r="4134" spans="1:1">
      <c r="A4134" t="s">
        <v>3836</v>
      </c>
    </row>
    <row r="4135" spans="1:1">
      <c r="A4135" t="s">
        <v>3837</v>
      </c>
    </row>
    <row r="4136" spans="1:1">
      <c r="A4136" t="s">
        <v>3838</v>
      </c>
    </row>
    <row r="4137" spans="1:1">
      <c r="A4137" t="s">
        <v>3839</v>
      </c>
    </row>
    <row r="4138" spans="1:1">
      <c r="A4138" t="s">
        <v>3840</v>
      </c>
    </row>
    <row r="4139" spans="1:1">
      <c r="A4139" t="s">
        <v>3841</v>
      </c>
    </row>
    <row r="4140" spans="1:1">
      <c r="A4140" t="s">
        <v>3842</v>
      </c>
    </row>
    <row r="4141" spans="1:1">
      <c r="A4141" t="s">
        <v>3843</v>
      </c>
    </row>
    <row r="4142" spans="1:1">
      <c r="A4142" t="s">
        <v>3844</v>
      </c>
    </row>
    <row r="4143" spans="1:1">
      <c r="A4143" t="s">
        <v>3845</v>
      </c>
    </row>
    <row r="4144" spans="1:1">
      <c r="A4144" t="s">
        <v>3846</v>
      </c>
    </row>
    <row r="4145" spans="1:1">
      <c r="A4145" t="s">
        <v>3847</v>
      </c>
    </row>
    <row r="4146" spans="1:1">
      <c r="A4146" t="s">
        <v>3848</v>
      </c>
    </row>
    <row r="4147" spans="1:1">
      <c r="A4147" t="s">
        <v>3849</v>
      </c>
    </row>
    <row r="4148" spans="1:1">
      <c r="A4148" t="s">
        <v>3850</v>
      </c>
    </row>
    <row r="4149" spans="1:1">
      <c r="A4149" t="s">
        <v>3851</v>
      </c>
    </row>
    <row r="4150" spans="1:1">
      <c r="A4150" t="s">
        <v>3852</v>
      </c>
    </row>
    <row r="4151" spans="1:1">
      <c r="A4151" t="s">
        <v>3853</v>
      </c>
    </row>
    <row r="4152" spans="1:1">
      <c r="A4152" t="s">
        <v>3854</v>
      </c>
    </row>
    <row r="4153" spans="1:1">
      <c r="A4153" t="s">
        <v>3855</v>
      </c>
    </row>
    <row r="4154" spans="1:1">
      <c r="A4154" t="s">
        <v>3856</v>
      </c>
    </row>
    <row r="4155" spans="1:1">
      <c r="A4155" t="s">
        <v>3857</v>
      </c>
    </row>
    <row r="4156" spans="1:1">
      <c r="A4156" t="s">
        <v>3858</v>
      </c>
    </row>
    <row r="4157" spans="1:1">
      <c r="A4157" t="s">
        <v>3859</v>
      </c>
    </row>
    <row r="4158" spans="1:1">
      <c r="A4158" t="s">
        <v>3860</v>
      </c>
    </row>
    <row r="4159" spans="1:1">
      <c r="A4159" t="s">
        <v>3861</v>
      </c>
    </row>
    <row r="4160" spans="1:1">
      <c r="A4160" t="s">
        <v>3862</v>
      </c>
    </row>
    <row r="4161" spans="1:1">
      <c r="A4161" t="s">
        <v>3863</v>
      </c>
    </row>
    <row r="4162" spans="1:1">
      <c r="A4162" t="s">
        <v>3864</v>
      </c>
    </row>
    <row r="4163" spans="1:1">
      <c r="A4163" t="s">
        <v>3865</v>
      </c>
    </row>
    <row r="4164" spans="1:1">
      <c r="A4164" t="s">
        <v>3866</v>
      </c>
    </row>
    <row r="4165" spans="1:1">
      <c r="A4165" t="s">
        <v>3867</v>
      </c>
    </row>
    <row r="4166" spans="1:1">
      <c r="A4166" t="s">
        <v>3868</v>
      </c>
    </row>
    <row r="4167" spans="1:1">
      <c r="A4167" t="s">
        <v>3869</v>
      </c>
    </row>
    <row r="4168" spans="1:1">
      <c r="A4168" t="s">
        <v>3870</v>
      </c>
    </row>
    <row r="4169" spans="1:1">
      <c r="A4169" t="s">
        <v>3871</v>
      </c>
    </row>
    <row r="4170" spans="1:1">
      <c r="A4170" t="s">
        <v>3872</v>
      </c>
    </row>
    <row r="4171" spans="1:1">
      <c r="A4171" t="s">
        <v>3873</v>
      </c>
    </row>
    <row r="4172" spans="1:1">
      <c r="A4172" t="s">
        <v>3874</v>
      </c>
    </row>
    <row r="4173" spans="1:1">
      <c r="A4173" t="s">
        <v>3875</v>
      </c>
    </row>
    <row r="4174" spans="1:1">
      <c r="A4174" t="s">
        <v>3876</v>
      </c>
    </row>
    <row r="4175" spans="1:1">
      <c r="A4175" t="s">
        <v>3877</v>
      </c>
    </row>
    <row r="4176" spans="1:1">
      <c r="A4176" t="s">
        <v>3878</v>
      </c>
    </row>
    <row r="4177" spans="1:1">
      <c r="A4177" t="s">
        <v>3879</v>
      </c>
    </row>
    <row r="4178" spans="1:1">
      <c r="A4178" t="s">
        <v>3880</v>
      </c>
    </row>
    <row r="4179" spans="1:1">
      <c r="A4179" t="s">
        <v>3881</v>
      </c>
    </row>
    <row r="4180" spans="1:1">
      <c r="A4180" t="s">
        <v>3882</v>
      </c>
    </row>
    <row r="4181" spans="1:1">
      <c r="A4181" t="s">
        <v>3883</v>
      </c>
    </row>
    <row r="4182" spans="1:1">
      <c r="A4182" t="s">
        <v>3884</v>
      </c>
    </row>
    <row r="4183" spans="1:1">
      <c r="A4183" t="s">
        <v>3885</v>
      </c>
    </row>
    <row r="4184" spans="1:1">
      <c r="A4184" t="s">
        <v>3886</v>
      </c>
    </row>
    <row r="4185" spans="1:1">
      <c r="A4185" t="s">
        <v>3887</v>
      </c>
    </row>
    <row r="4186" spans="1:1">
      <c r="A4186" t="s">
        <v>3888</v>
      </c>
    </row>
    <row r="4187" spans="1:1">
      <c r="A4187" t="s">
        <v>3889</v>
      </c>
    </row>
    <row r="4188" spans="1:1">
      <c r="A4188" t="s">
        <v>3890</v>
      </c>
    </row>
    <row r="4189" spans="1:1">
      <c r="A4189" t="s">
        <v>3891</v>
      </c>
    </row>
    <row r="4190" spans="1:1">
      <c r="A4190" t="s">
        <v>3892</v>
      </c>
    </row>
    <row r="4191" spans="1:1">
      <c r="A4191" t="s">
        <v>3893</v>
      </c>
    </row>
    <row r="4192" spans="1:1">
      <c r="A4192" t="s">
        <v>3894</v>
      </c>
    </row>
    <row r="4193" spans="1:1">
      <c r="A4193" t="s">
        <v>3895</v>
      </c>
    </row>
    <row r="4194" spans="1:1">
      <c r="A4194" t="s">
        <v>3896</v>
      </c>
    </row>
    <row r="4195" spans="1:1">
      <c r="A4195" t="s">
        <v>3897</v>
      </c>
    </row>
    <row r="4196" spans="1:1">
      <c r="A4196" t="s">
        <v>3898</v>
      </c>
    </row>
    <row r="4197" spans="1:1">
      <c r="A4197" t="s">
        <v>3899</v>
      </c>
    </row>
    <row r="4198" spans="1:1">
      <c r="A4198" t="s">
        <v>3900</v>
      </c>
    </row>
    <row r="4199" spans="1:1">
      <c r="A4199" t="s">
        <v>3901</v>
      </c>
    </row>
    <row r="4200" spans="1:1">
      <c r="A4200" t="s">
        <v>3902</v>
      </c>
    </row>
    <row r="4201" spans="1:1">
      <c r="A4201" t="s">
        <v>3903</v>
      </c>
    </row>
    <row r="4202" spans="1:1">
      <c r="A4202" t="s">
        <v>3904</v>
      </c>
    </row>
    <row r="4203" spans="1:1">
      <c r="A4203" t="s">
        <v>3905</v>
      </c>
    </row>
    <row r="4204" spans="1:1">
      <c r="A4204" t="s">
        <v>3906</v>
      </c>
    </row>
    <row r="4205" spans="1:1">
      <c r="A4205" t="s">
        <v>3907</v>
      </c>
    </row>
    <row r="4206" spans="1:1">
      <c r="A4206" t="s">
        <v>3908</v>
      </c>
    </row>
    <row r="4207" spans="1:1">
      <c r="A4207" t="s">
        <v>3909</v>
      </c>
    </row>
    <row r="4208" spans="1:1">
      <c r="A4208" t="s">
        <v>3910</v>
      </c>
    </row>
    <row r="4209" spans="1:1">
      <c r="A4209" t="s">
        <v>3911</v>
      </c>
    </row>
    <row r="4210" spans="1:1">
      <c r="A4210" t="s">
        <v>3912</v>
      </c>
    </row>
    <row r="4211" spans="1:1">
      <c r="A4211" t="s">
        <v>3913</v>
      </c>
    </row>
    <row r="4212" spans="1:1">
      <c r="A4212" t="s">
        <v>3914</v>
      </c>
    </row>
    <row r="4213" spans="1:1">
      <c r="A4213" t="s">
        <v>3915</v>
      </c>
    </row>
    <row r="4214" spans="1:1">
      <c r="A4214" t="s">
        <v>3916</v>
      </c>
    </row>
    <row r="4215" spans="1:1">
      <c r="A4215" t="s">
        <v>3917</v>
      </c>
    </row>
    <row r="4216" spans="1:1">
      <c r="A4216" t="s">
        <v>3918</v>
      </c>
    </row>
    <row r="4217" spans="1:1">
      <c r="A4217" t="s">
        <v>3919</v>
      </c>
    </row>
    <row r="4218" spans="1:1">
      <c r="A4218" t="s">
        <v>3920</v>
      </c>
    </row>
    <row r="4219" spans="1:1">
      <c r="A4219" t="s">
        <v>3921</v>
      </c>
    </row>
    <row r="4220" spans="1:1">
      <c r="A4220" t="s">
        <v>3922</v>
      </c>
    </row>
    <row r="4221" spans="1:1">
      <c r="A4221" t="s">
        <v>3923</v>
      </c>
    </row>
    <row r="4222" spans="1:1">
      <c r="A4222" t="s">
        <v>3924</v>
      </c>
    </row>
    <row r="4223" spans="1:1">
      <c r="A4223" t="s">
        <v>3925</v>
      </c>
    </row>
    <row r="4224" spans="1:1">
      <c r="A4224" t="s">
        <v>3926</v>
      </c>
    </row>
    <row r="4225" spans="1:1">
      <c r="A4225" t="s">
        <v>3927</v>
      </c>
    </row>
    <row r="4226" spans="1:1">
      <c r="A4226" t="s">
        <v>3928</v>
      </c>
    </row>
    <row r="4227" spans="1:1">
      <c r="A4227" t="s">
        <v>3929</v>
      </c>
    </row>
    <row r="4228" spans="1:1">
      <c r="A4228" t="s">
        <v>3930</v>
      </c>
    </row>
    <row r="4229" spans="1:1">
      <c r="A4229" t="s">
        <v>3931</v>
      </c>
    </row>
    <row r="4230" spans="1:1">
      <c r="A4230" t="s">
        <v>3932</v>
      </c>
    </row>
    <row r="4231" spans="1:1">
      <c r="A4231" t="s">
        <v>3933</v>
      </c>
    </row>
    <row r="4232" spans="1:1">
      <c r="A4232" t="s">
        <v>3934</v>
      </c>
    </row>
    <row r="4233" spans="1:1">
      <c r="A4233" t="s">
        <v>3935</v>
      </c>
    </row>
    <row r="4234" spans="1:1">
      <c r="A4234" t="s">
        <v>3936</v>
      </c>
    </row>
    <row r="4235" spans="1:1">
      <c r="A4235" t="s">
        <v>3937</v>
      </c>
    </row>
    <row r="4236" spans="1:1">
      <c r="A4236" t="s">
        <v>3938</v>
      </c>
    </row>
    <row r="4237" spans="1:1">
      <c r="A4237" t="s">
        <v>3939</v>
      </c>
    </row>
    <row r="4238" spans="1:1">
      <c r="A4238" t="s">
        <v>3940</v>
      </c>
    </row>
    <row r="4239" spans="1:1">
      <c r="A4239" t="s">
        <v>3941</v>
      </c>
    </row>
    <row r="4240" spans="1:1">
      <c r="A4240" t="s">
        <v>3942</v>
      </c>
    </row>
    <row r="4241" spans="1:1">
      <c r="A4241" t="s">
        <v>3943</v>
      </c>
    </row>
    <row r="4242" spans="1:1">
      <c r="A4242" t="s">
        <v>3944</v>
      </c>
    </row>
    <row r="4243" spans="1:1">
      <c r="A4243" t="s">
        <v>3945</v>
      </c>
    </row>
    <row r="4244" spans="1:1">
      <c r="A4244" t="s">
        <v>3946</v>
      </c>
    </row>
    <row r="4245" spans="1:1">
      <c r="A4245" t="s">
        <v>3947</v>
      </c>
    </row>
    <row r="4246" spans="1:1">
      <c r="A4246" t="s">
        <v>3948</v>
      </c>
    </row>
    <row r="4247" spans="1:1">
      <c r="A4247" t="s">
        <v>3949</v>
      </c>
    </row>
    <row r="4248" spans="1:1">
      <c r="A4248" t="s">
        <v>3950</v>
      </c>
    </row>
    <row r="4249" spans="1:1">
      <c r="A4249" t="s">
        <v>3951</v>
      </c>
    </row>
    <row r="4250" spans="1:1">
      <c r="A4250" t="s">
        <v>3952</v>
      </c>
    </row>
    <row r="4251" spans="1:1">
      <c r="A4251" t="s">
        <v>3953</v>
      </c>
    </row>
    <row r="4252" spans="1:1">
      <c r="A4252" t="s">
        <v>3954</v>
      </c>
    </row>
    <row r="4253" spans="1:1">
      <c r="A4253" t="s">
        <v>3670</v>
      </c>
    </row>
    <row r="4254" spans="1:1">
      <c r="A4254" t="s">
        <v>3955</v>
      </c>
    </row>
    <row r="4255" spans="1:1">
      <c r="A4255" t="s">
        <v>3956</v>
      </c>
    </row>
    <row r="4256" spans="1:1">
      <c r="A4256" t="s">
        <v>3957</v>
      </c>
    </row>
    <row r="4257" spans="1:1">
      <c r="A4257" t="s">
        <v>3958</v>
      </c>
    </row>
    <row r="4258" spans="1:1">
      <c r="A4258" t="s">
        <v>3959</v>
      </c>
    </row>
    <row r="4259" spans="1:1">
      <c r="A4259" t="s">
        <v>3960</v>
      </c>
    </row>
    <row r="4260" spans="1:1">
      <c r="A4260" t="s">
        <v>3961</v>
      </c>
    </row>
    <row r="4261" spans="1:1">
      <c r="A4261" t="s">
        <v>3962</v>
      </c>
    </row>
    <row r="4262" spans="1:1">
      <c r="A4262" t="s">
        <v>3963</v>
      </c>
    </row>
    <row r="4263" spans="1:1">
      <c r="A4263" t="s">
        <v>3964</v>
      </c>
    </row>
    <row r="4264" spans="1:1">
      <c r="A4264" t="s">
        <v>3965</v>
      </c>
    </row>
    <row r="4265" spans="1:1">
      <c r="A4265" t="s">
        <v>3966</v>
      </c>
    </row>
    <row r="4266" spans="1:1">
      <c r="A4266" t="s">
        <v>3967</v>
      </c>
    </row>
    <row r="4267" spans="1:1">
      <c r="A4267" t="s">
        <v>3968</v>
      </c>
    </row>
    <row r="4268" spans="1:1">
      <c r="A4268" t="s">
        <v>3969</v>
      </c>
    </row>
    <row r="4269" spans="1:1">
      <c r="A4269" t="s">
        <v>3970</v>
      </c>
    </row>
    <row r="4270" spans="1:1">
      <c r="A4270" t="s">
        <v>2131</v>
      </c>
    </row>
    <row r="4271" spans="1:1">
      <c r="A4271" t="s">
        <v>3971</v>
      </c>
    </row>
    <row r="4272" spans="1:1">
      <c r="A4272" t="s">
        <v>3972</v>
      </c>
    </row>
    <row r="4273" spans="1:1">
      <c r="A4273" t="s">
        <v>3973</v>
      </c>
    </row>
    <row r="4274" spans="1:1">
      <c r="A4274" t="s">
        <v>3974</v>
      </c>
    </row>
    <row r="4275" spans="1:1">
      <c r="A4275" t="s">
        <v>3975</v>
      </c>
    </row>
    <row r="4276" spans="1:1">
      <c r="A4276" t="s">
        <v>3976</v>
      </c>
    </row>
    <row r="4277" spans="1:1">
      <c r="A4277" t="s">
        <v>3977</v>
      </c>
    </row>
    <row r="4278" spans="1:1">
      <c r="A4278" t="s">
        <v>3978</v>
      </c>
    </row>
    <row r="4279" spans="1:1">
      <c r="A4279" t="s">
        <v>3979</v>
      </c>
    </row>
    <row r="4280" spans="1:1">
      <c r="A4280" t="s">
        <v>3835</v>
      </c>
    </row>
    <row r="4281" spans="1:1">
      <c r="A4281" t="s">
        <v>444</v>
      </c>
    </row>
    <row r="4282" spans="1:1">
      <c r="A4282" t="s">
        <v>3980</v>
      </c>
    </row>
    <row r="4283" spans="1:1">
      <c r="A4283" t="s">
        <v>3981</v>
      </c>
    </row>
    <row r="4284" spans="1:1">
      <c r="A4284" t="s">
        <v>3982</v>
      </c>
    </row>
    <row r="4285" spans="1:1">
      <c r="A4285" t="s">
        <v>3983</v>
      </c>
    </row>
    <row r="4286" spans="1:1">
      <c r="A4286" t="s">
        <v>3984</v>
      </c>
    </row>
    <row r="4287" spans="1:1">
      <c r="A4287" t="s">
        <v>3985</v>
      </c>
    </row>
    <row r="4288" spans="1:1">
      <c r="A4288" t="s">
        <v>3986</v>
      </c>
    </row>
    <row r="4289" spans="1:1">
      <c r="A4289" t="s">
        <v>3987</v>
      </c>
    </row>
    <row r="4290" spans="1:1">
      <c r="A4290" t="s">
        <v>3988</v>
      </c>
    </row>
    <row r="4291" spans="1:1">
      <c r="A4291" t="s">
        <v>3989</v>
      </c>
    </row>
    <row r="4292" spans="1:1">
      <c r="A4292" t="s">
        <v>417</v>
      </c>
    </row>
    <row r="4293" spans="1:1">
      <c r="A4293" t="s">
        <v>3990</v>
      </c>
    </row>
    <row r="4294" spans="1:1">
      <c r="A4294" t="s">
        <v>419</v>
      </c>
    </row>
    <row r="4295" spans="1:1">
      <c r="A4295" t="s">
        <v>3991</v>
      </c>
    </row>
    <row r="4296" spans="1:1">
      <c r="A4296" t="s">
        <v>3992</v>
      </c>
    </row>
    <row r="4297" spans="1:1">
      <c r="A4297" t="s">
        <v>3993</v>
      </c>
    </row>
    <row r="4298" spans="1:1">
      <c r="A4298" t="s">
        <v>423</v>
      </c>
    </row>
    <row r="4299" spans="1:1">
      <c r="A4299" t="s">
        <v>3994</v>
      </c>
    </row>
    <row r="4300" spans="1:1">
      <c r="A4300" t="s">
        <v>425</v>
      </c>
    </row>
    <row r="4301" spans="1:1">
      <c r="A4301" t="s">
        <v>3995</v>
      </c>
    </row>
    <row r="4302" spans="1:1">
      <c r="A4302" t="s">
        <v>3996</v>
      </c>
    </row>
    <row r="4303" spans="1:1">
      <c r="A4303" t="s">
        <v>3997</v>
      </c>
    </row>
    <row r="4304" spans="1:1">
      <c r="A4304" t="s">
        <v>429</v>
      </c>
    </row>
    <row r="4305" spans="1:1">
      <c r="A4305" t="s">
        <v>3998</v>
      </c>
    </row>
    <row r="4306" spans="1:1">
      <c r="A4306" t="s">
        <v>3999</v>
      </c>
    </row>
    <row r="4307" spans="1:1">
      <c r="A4307" t="s">
        <v>4000</v>
      </c>
    </row>
    <row r="4308" spans="1:1">
      <c r="A4308" t="s">
        <v>4001</v>
      </c>
    </row>
    <row r="4309" spans="1:1">
      <c r="A4309" t="s">
        <v>4002</v>
      </c>
    </row>
    <row r="4310" spans="1:1">
      <c r="A4310" t="s">
        <v>4003</v>
      </c>
    </row>
    <row r="4311" spans="1:1">
      <c r="A4311" t="s">
        <v>4004</v>
      </c>
    </row>
    <row r="4312" spans="1:1">
      <c r="A4312" t="s">
        <v>4005</v>
      </c>
    </row>
    <row r="4313" spans="1:1">
      <c r="A4313" t="s">
        <v>4006</v>
      </c>
    </row>
    <row r="4314" spans="1:1">
      <c r="A4314" t="s">
        <v>4007</v>
      </c>
    </row>
    <row r="4315" spans="1:1">
      <c r="A4315" t="s">
        <v>4008</v>
      </c>
    </row>
    <row r="4316" spans="1:1">
      <c r="A4316" t="s">
        <v>4009</v>
      </c>
    </row>
    <row r="4317" spans="1:1">
      <c r="A4317" t="s">
        <v>4010</v>
      </c>
    </row>
    <row r="4318" spans="1:1">
      <c r="A4318" t="s">
        <v>4011</v>
      </c>
    </row>
    <row r="4319" spans="1:1">
      <c r="A4319" t="s">
        <v>4012</v>
      </c>
    </row>
    <row r="4320" spans="1:1">
      <c r="A4320" t="s">
        <v>4013</v>
      </c>
    </row>
    <row r="4321" spans="1:1">
      <c r="A4321" t="s">
        <v>4014</v>
      </c>
    </row>
    <row r="4322" spans="1:1">
      <c r="A4322" t="s">
        <v>4015</v>
      </c>
    </row>
    <row r="4323" spans="1:1">
      <c r="A4323" t="s">
        <v>4016</v>
      </c>
    </row>
    <row r="4324" spans="1:1">
      <c r="A4324" t="s">
        <v>4017</v>
      </c>
    </row>
    <row r="4325" spans="1:1">
      <c r="A4325" t="s">
        <v>4018</v>
      </c>
    </row>
    <row r="4326" spans="1:1">
      <c r="A4326" t="s">
        <v>4019</v>
      </c>
    </row>
    <row r="4327" spans="1:1">
      <c r="A4327" t="s">
        <v>4020</v>
      </c>
    </row>
    <row r="4328" spans="1:1">
      <c r="A4328" t="s">
        <v>4021</v>
      </c>
    </row>
    <row r="4329" spans="1:1">
      <c r="A4329" t="s">
        <v>4022</v>
      </c>
    </row>
    <row r="4330" spans="1:1">
      <c r="A4330" t="s">
        <v>4023</v>
      </c>
    </row>
    <row r="4331" spans="1:1">
      <c r="A4331" t="s">
        <v>4024</v>
      </c>
    </row>
    <row r="4332" spans="1:1">
      <c r="A4332" t="s">
        <v>4025</v>
      </c>
    </row>
    <row r="4333" spans="1:1">
      <c r="A4333" t="s">
        <v>4026</v>
      </c>
    </row>
    <row r="4334" spans="1:1">
      <c r="A4334" t="s">
        <v>4027</v>
      </c>
    </row>
    <row r="4335" spans="1:1">
      <c r="A4335" t="s">
        <v>4028</v>
      </c>
    </row>
    <row r="4336" spans="1:1">
      <c r="A4336" t="s">
        <v>3243</v>
      </c>
    </row>
    <row r="4337" spans="1:1">
      <c r="A4337" t="s">
        <v>4029</v>
      </c>
    </row>
    <row r="4338" spans="1:1">
      <c r="A4338" t="s">
        <v>4030</v>
      </c>
    </row>
    <row r="4339" spans="1:1">
      <c r="A4339" t="s">
        <v>4031</v>
      </c>
    </row>
    <row r="4340" spans="1:1">
      <c r="A4340" t="s">
        <v>4032</v>
      </c>
    </row>
    <row r="4341" spans="1:1">
      <c r="A4341" t="s">
        <v>4033</v>
      </c>
    </row>
    <row r="4342" spans="1:1">
      <c r="A4342" t="s">
        <v>4034</v>
      </c>
    </row>
    <row r="4343" spans="1:1">
      <c r="A4343" t="s">
        <v>4035</v>
      </c>
    </row>
    <row r="4344" spans="1:1">
      <c r="A4344" t="s">
        <v>4036</v>
      </c>
    </row>
    <row r="4345" spans="1:1">
      <c r="A4345" t="s">
        <v>4037</v>
      </c>
    </row>
    <row r="4346" spans="1:1">
      <c r="A4346" t="s">
        <v>4038</v>
      </c>
    </row>
    <row r="4347" spans="1:1">
      <c r="A4347" t="s">
        <v>4039</v>
      </c>
    </row>
    <row r="4348" spans="1:1">
      <c r="A4348" t="s">
        <v>4040</v>
      </c>
    </row>
    <row r="4349" spans="1:1">
      <c r="A4349" t="s">
        <v>4041</v>
      </c>
    </row>
    <row r="4350" spans="1:1">
      <c r="A4350" t="s">
        <v>4042</v>
      </c>
    </row>
    <row r="4351" spans="1:1">
      <c r="A4351" t="s">
        <v>4043</v>
      </c>
    </row>
    <row r="4352" spans="1:1">
      <c r="A4352" t="s">
        <v>4044</v>
      </c>
    </row>
    <row r="4353" spans="1:1">
      <c r="A4353" t="s">
        <v>4045</v>
      </c>
    </row>
    <row r="4354" spans="1:1">
      <c r="A4354" t="s">
        <v>4046</v>
      </c>
    </row>
    <row r="4355" spans="1:1">
      <c r="A4355" t="s">
        <v>4047</v>
      </c>
    </row>
    <row r="4356" spans="1:1">
      <c r="A4356" t="s">
        <v>4048</v>
      </c>
    </row>
    <row r="4357" spans="1:1">
      <c r="A4357" t="s">
        <v>4049</v>
      </c>
    </row>
    <row r="4358" spans="1:1">
      <c r="A4358" t="s">
        <v>4050</v>
      </c>
    </row>
    <row r="4359" spans="1:1">
      <c r="A4359" t="s">
        <v>4051</v>
      </c>
    </row>
    <row r="4360" spans="1:1">
      <c r="A4360" t="s">
        <v>4052</v>
      </c>
    </row>
    <row r="4361" spans="1:1">
      <c r="A4361" t="s">
        <v>3833</v>
      </c>
    </row>
    <row r="4362" spans="1:1">
      <c r="A4362" t="s">
        <v>4053</v>
      </c>
    </row>
    <row r="4363" spans="1:1">
      <c r="A4363" t="s">
        <v>4054</v>
      </c>
    </row>
    <row r="4364" spans="1:1">
      <c r="A4364" t="s">
        <v>3835</v>
      </c>
    </row>
    <row r="4365" spans="1:1">
      <c r="A4365" t="s">
        <v>3836</v>
      </c>
    </row>
    <row r="4366" spans="1:1">
      <c r="A4366" t="s">
        <v>4055</v>
      </c>
    </row>
    <row r="4367" spans="1:1">
      <c r="A4367" t="s">
        <v>4056</v>
      </c>
    </row>
    <row r="4368" spans="1:1">
      <c r="A4368" t="s">
        <v>4057</v>
      </c>
    </row>
    <row r="4369" spans="1:1">
      <c r="A4369" t="s">
        <v>4058</v>
      </c>
    </row>
    <row r="4370" spans="1:1">
      <c r="A4370" t="s">
        <v>4059</v>
      </c>
    </row>
    <row r="4371" spans="1:1">
      <c r="A4371" t="s">
        <v>4060</v>
      </c>
    </row>
    <row r="4372" spans="1:1">
      <c r="A4372" t="s">
        <v>4061</v>
      </c>
    </row>
    <row r="4373" spans="1:1">
      <c r="A4373" t="s">
        <v>4062</v>
      </c>
    </row>
    <row r="4374" spans="1:1">
      <c r="A4374" t="s">
        <v>4063</v>
      </c>
    </row>
    <row r="4375" spans="1:1">
      <c r="A4375" t="s">
        <v>4064</v>
      </c>
    </row>
    <row r="4376" spans="1:1">
      <c r="A4376" t="s">
        <v>4065</v>
      </c>
    </row>
    <row r="4377" spans="1:1">
      <c r="A4377" t="s">
        <v>4066</v>
      </c>
    </row>
    <row r="4378" spans="1:1">
      <c r="A4378" t="s">
        <v>4067</v>
      </c>
    </row>
    <row r="4379" spans="1:1">
      <c r="A4379" t="s">
        <v>4068</v>
      </c>
    </row>
    <row r="4380" spans="1:1">
      <c r="A4380" t="s">
        <v>4069</v>
      </c>
    </row>
    <row r="4381" spans="1:1">
      <c r="A4381" t="s">
        <v>4070</v>
      </c>
    </row>
    <row r="4382" spans="1:1">
      <c r="A4382" t="s">
        <v>4071</v>
      </c>
    </row>
    <row r="4383" spans="1:1">
      <c r="A4383" t="s">
        <v>4072</v>
      </c>
    </row>
    <row r="4384" spans="1:1">
      <c r="A4384" t="s">
        <v>4073</v>
      </c>
    </row>
    <row r="4385" spans="1:1">
      <c r="A4385" t="s">
        <v>4074</v>
      </c>
    </row>
    <row r="4386" spans="1:1">
      <c r="A4386" t="s">
        <v>4075</v>
      </c>
    </row>
    <row r="4387" spans="1:1">
      <c r="A4387" t="s">
        <v>4076</v>
      </c>
    </row>
    <row r="4388" spans="1:1">
      <c r="A4388" t="s">
        <v>4077</v>
      </c>
    </row>
    <row r="4389" spans="1:1">
      <c r="A4389" t="s">
        <v>4078</v>
      </c>
    </row>
    <row r="4390" spans="1:1">
      <c r="A4390" t="s">
        <v>4079</v>
      </c>
    </row>
    <row r="4391" spans="1:1">
      <c r="A4391" t="s">
        <v>4080</v>
      </c>
    </row>
    <row r="4392" spans="1:1">
      <c r="A4392" t="s">
        <v>4081</v>
      </c>
    </row>
    <row r="4393" spans="1:1">
      <c r="A4393" t="s">
        <v>4082</v>
      </c>
    </row>
    <row r="4394" spans="1:1">
      <c r="A4394" t="s">
        <v>4083</v>
      </c>
    </row>
    <row r="4395" spans="1:1">
      <c r="A4395" t="s">
        <v>4084</v>
      </c>
    </row>
    <row r="4396" spans="1:1">
      <c r="A4396" t="s">
        <v>4085</v>
      </c>
    </row>
    <row r="4397" spans="1:1">
      <c r="A4397" t="s">
        <v>4086</v>
      </c>
    </row>
    <row r="4398" spans="1:1">
      <c r="A4398" t="s">
        <v>4087</v>
      </c>
    </row>
    <row r="4399" spans="1:1">
      <c r="A4399" t="s">
        <v>4088</v>
      </c>
    </row>
    <row r="4400" spans="1:1">
      <c r="A4400" t="s">
        <v>4089</v>
      </c>
    </row>
    <row r="4401" spans="1:1">
      <c r="A4401" t="s">
        <v>4090</v>
      </c>
    </row>
    <row r="4402" spans="1:1">
      <c r="A4402" t="s">
        <v>4091</v>
      </c>
    </row>
    <row r="4403" spans="1:1">
      <c r="A4403" t="s">
        <v>4092</v>
      </c>
    </row>
    <row r="4404" spans="1:1">
      <c r="A4404" t="s">
        <v>4093</v>
      </c>
    </row>
    <row r="4405" spans="1:1">
      <c r="A4405" t="s">
        <v>4094</v>
      </c>
    </row>
    <row r="4406" spans="1:1">
      <c r="A4406" t="s">
        <v>4095</v>
      </c>
    </row>
    <row r="4407" spans="1:1">
      <c r="A4407" t="s">
        <v>4096</v>
      </c>
    </row>
    <row r="4408" spans="1:1">
      <c r="A4408" t="s">
        <v>4097</v>
      </c>
    </row>
    <row r="4409" spans="1:1">
      <c r="A4409" t="s">
        <v>4098</v>
      </c>
    </row>
    <row r="4410" spans="1:1">
      <c r="A4410" t="s">
        <v>4099</v>
      </c>
    </row>
    <row r="4411" spans="1:1">
      <c r="A4411" t="s">
        <v>4100</v>
      </c>
    </row>
    <row r="4412" spans="1:1">
      <c r="A4412" t="s">
        <v>4101</v>
      </c>
    </row>
    <row r="4413" spans="1:1">
      <c r="A4413" t="s">
        <v>4102</v>
      </c>
    </row>
    <row r="4414" spans="1:1">
      <c r="A4414" t="s">
        <v>4103</v>
      </c>
    </row>
    <row r="4415" spans="1:1">
      <c r="A4415" t="s">
        <v>4104</v>
      </c>
    </row>
    <row r="4416" spans="1:1">
      <c r="A4416" t="s">
        <v>4105</v>
      </c>
    </row>
    <row r="4417" spans="1:1">
      <c r="A4417" t="s">
        <v>4106</v>
      </c>
    </row>
    <row r="4418" spans="1:1">
      <c r="A4418" t="s">
        <v>4107</v>
      </c>
    </row>
    <row r="4419" spans="1:1">
      <c r="A4419" t="s">
        <v>4108</v>
      </c>
    </row>
    <row r="4420" spans="1:1">
      <c r="A4420" t="s">
        <v>4109</v>
      </c>
    </row>
    <row r="4421" spans="1:1">
      <c r="A4421" t="s">
        <v>4110</v>
      </c>
    </row>
    <row r="4422" spans="1:1">
      <c r="A4422" t="s">
        <v>4100</v>
      </c>
    </row>
    <row r="4423" spans="1:1">
      <c r="A4423" t="s">
        <v>4111</v>
      </c>
    </row>
    <row r="4424" spans="1:1">
      <c r="A4424" t="s">
        <v>4112</v>
      </c>
    </row>
    <row r="4425" spans="1:1">
      <c r="A4425" t="s">
        <v>4113</v>
      </c>
    </row>
    <row r="4426" spans="1:1">
      <c r="A4426" t="s">
        <v>4114</v>
      </c>
    </row>
    <row r="4427" spans="1:1">
      <c r="A4427" t="s">
        <v>4115</v>
      </c>
    </row>
    <row r="4428" spans="1:1">
      <c r="A4428" t="s">
        <v>4116</v>
      </c>
    </row>
    <row r="4429" spans="1:1">
      <c r="A4429" t="s">
        <v>4117</v>
      </c>
    </row>
    <row r="4430" spans="1:1">
      <c r="A4430" t="s">
        <v>3075</v>
      </c>
    </row>
    <row r="4431" spans="1:1">
      <c r="A4431" t="s">
        <v>4118</v>
      </c>
    </row>
    <row r="4432" spans="1:1">
      <c r="A4432" t="s">
        <v>4119</v>
      </c>
    </row>
    <row r="4433" spans="1:1">
      <c r="A4433" t="s">
        <v>4120</v>
      </c>
    </row>
    <row r="4434" spans="1:1">
      <c r="A4434" t="s">
        <v>4121</v>
      </c>
    </row>
    <row r="4435" spans="1:1">
      <c r="A4435" t="s">
        <v>4122</v>
      </c>
    </row>
    <row r="4436" spans="1:1">
      <c r="A4436" t="s">
        <v>4123</v>
      </c>
    </row>
    <row r="4437" spans="1:1">
      <c r="A4437" t="s">
        <v>4124</v>
      </c>
    </row>
    <row r="4438" spans="1:1">
      <c r="A4438" t="s">
        <v>4125</v>
      </c>
    </row>
    <row r="4439" spans="1:1">
      <c r="A4439" t="s">
        <v>4126</v>
      </c>
    </row>
    <row r="4440" spans="1:1">
      <c r="A4440" t="s">
        <v>4127</v>
      </c>
    </row>
    <row r="4441" spans="1:1">
      <c r="A4441" t="s">
        <v>4128</v>
      </c>
    </row>
    <row r="4442" spans="1:1">
      <c r="A4442" t="s">
        <v>4129</v>
      </c>
    </row>
    <row r="4443" spans="1:1">
      <c r="A4443" t="s">
        <v>4130</v>
      </c>
    </row>
    <row r="4444" spans="1:1">
      <c r="A4444" t="s">
        <v>4131</v>
      </c>
    </row>
    <row r="4445" spans="1:1">
      <c r="A4445" t="s">
        <v>4132</v>
      </c>
    </row>
    <row r="4446" spans="1:1">
      <c r="A4446" t="s">
        <v>4133</v>
      </c>
    </row>
    <row r="4447" spans="1:1">
      <c r="A4447" t="s">
        <v>4134</v>
      </c>
    </row>
    <row r="4448" spans="1:1">
      <c r="A4448" t="s">
        <v>4135</v>
      </c>
    </row>
    <row r="4449" spans="1:1">
      <c r="A4449" t="s">
        <v>4136</v>
      </c>
    </row>
    <row r="4450" spans="1:1">
      <c r="A4450" t="s">
        <v>4137</v>
      </c>
    </row>
    <row r="4451" spans="1:1">
      <c r="A4451" t="s">
        <v>4138</v>
      </c>
    </row>
    <row r="4452" spans="1:1">
      <c r="A4452" t="s">
        <v>3865</v>
      </c>
    </row>
    <row r="4453" spans="1:1">
      <c r="A4453" t="s">
        <v>4139</v>
      </c>
    </row>
    <row r="4454" spans="1:1">
      <c r="A4454" t="s">
        <v>4140</v>
      </c>
    </row>
    <row r="4455" spans="1:1">
      <c r="A4455" t="s">
        <v>4141</v>
      </c>
    </row>
    <row r="4456" spans="1:1">
      <c r="A4456" t="s">
        <v>4142</v>
      </c>
    </row>
    <row r="4457" spans="1:1">
      <c r="A4457" t="s">
        <v>4143</v>
      </c>
    </row>
    <row r="4458" spans="1:1">
      <c r="A4458" t="s">
        <v>4144</v>
      </c>
    </row>
    <row r="4459" spans="1:1">
      <c r="A4459" t="s">
        <v>4145</v>
      </c>
    </row>
    <row r="4460" spans="1:1">
      <c r="A4460" t="s">
        <v>4146</v>
      </c>
    </row>
    <row r="4461" spans="1:1">
      <c r="A4461" t="s">
        <v>4147</v>
      </c>
    </row>
    <row r="4462" spans="1:1">
      <c r="A4462" t="s">
        <v>4148</v>
      </c>
    </row>
    <row r="4463" spans="1:1">
      <c r="A4463" t="s">
        <v>4149</v>
      </c>
    </row>
    <row r="4464" spans="1:1">
      <c r="A4464" t="s">
        <v>4150</v>
      </c>
    </row>
    <row r="4465" spans="1:1">
      <c r="A4465" t="s">
        <v>4151</v>
      </c>
    </row>
    <row r="4466" spans="1:1">
      <c r="A4466" t="s">
        <v>4152</v>
      </c>
    </row>
    <row r="4467" spans="1:1">
      <c r="A4467" t="s">
        <v>4153</v>
      </c>
    </row>
    <row r="4468" spans="1:1">
      <c r="A4468" t="s">
        <v>4154</v>
      </c>
    </row>
    <row r="4469" spans="1:1">
      <c r="A4469" t="s">
        <v>4155</v>
      </c>
    </row>
    <row r="4470" spans="1:1">
      <c r="A4470" t="s">
        <v>3516</v>
      </c>
    </row>
    <row r="4471" spans="1:1">
      <c r="A4471" t="s">
        <v>4156</v>
      </c>
    </row>
    <row r="4472" spans="1:1">
      <c r="A4472" t="s">
        <v>4157</v>
      </c>
    </row>
    <row r="4473" spans="1:1">
      <c r="A4473" t="s">
        <v>4158</v>
      </c>
    </row>
    <row r="4474" spans="1:1">
      <c r="A4474" t="s">
        <v>4159</v>
      </c>
    </row>
    <row r="4475" spans="1:1">
      <c r="A4475" t="s">
        <v>4160</v>
      </c>
    </row>
    <row r="4476" spans="1:1">
      <c r="A4476" t="s">
        <v>4161</v>
      </c>
    </row>
    <row r="4477" spans="1:1">
      <c r="A4477" t="s">
        <v>4162</v>
      </c>
    </row>
    <row r="4478" spans="1:1">
      <c r="A4478" t="s">
        <v>4163</v>
      </c>
    </row>
    <row r="4479" spans="1:1">
      <c r="A4479" t="s">
        <v>4164</v>
      </c>
    </row>
    <row r="4480" spans="1:1">
      <c r="A4480" t="s">
        <v>4165</v>
      </c>
    </row>
    <row r="4481" spans="1:1">
      <c r="A4481" t="s">
        <v>4166</v>
      </c>
    </row>
    <row r="4482" spans="1:1">
      <c r="A4482" t="s">
        <v>4167</v>
      </c>
    </row>
    <row r="4483" spans="1:1">
      <c r="A4483" t="s">
        <v>4168</v>
      </c>
    </row>
    <row r="4484" spans="1:1">
      <c r="A4484" t="s">
        <v>4169</v>
      </c>
    </row>
    <row r="4485" spans="1:1">
      <c r="A4485" t="s">
        <v>4170</v>
      </c>
    </row>
    <row r="4486" spans="1:1">
      <c r="A4486" t="s">
        <v>4171</v>
      </c>
    </row>
    <row r="4487" spans="1:1">
      <c r="A4487" t="s">
        <v>4172</v>
      </c>
    </row>
    <row r="4488" spans="1:1">
      <c r="A4488" t="s">
        <v>4173</v>
      </c>
    </row>
    <row r="4489" spans="1:1">
      <c r="A4489" t="s">
        <v>4174</v>
      </c>
    </row>
    <row r="4490" spans="1:1">
      <c r="A4490" t="s">
        <v>4175</v>
      </c>
    </row>
    <row r="4491" spans="1:1">
      <c r="A4491" t="s">
        <v>4176</v>
      </c>
    </row>
    <row r="4492" spans="1:1">
      <c r="A4492" t="s">
        <v>4177</v>
      </c>
    </row>
    <row r="4493" spans="1:1">
      <c r="A4493" t="s">
        <v>4178</v>
      </c>
    </row>
    <row r="4494" spans="1:1">
      <c r="A4494" t="s">
        <v>4179</v>
      </c>
    </row>
    <row r="4495" spans="1:1">
      <c r="A4495" t="s">
        <v>4180</v>
      </c>
    </row>
    <row r="4496" spans="1:1">
      <c r="A4496" t="s">
        <v>4181</v>
      </c>
    </row>
    <row r="4497" spans="1:1">
      <c r="A4497" t="s">
        <v>4182</v>
      </c>
    </row>
    <row r="4498" spans="1:1">
      <c r="A4498" t="s">
        <v>4183</v>
      </c>
    </row>
    <row r="4499" spans="1:1">
      <c r="A4499" t="s">
        <v>4184</v>
      </c>
    </row>
    <row r="4500" spans="1:1">
      <c r="A4500" t="s">
        <v>4185</v>
      </c>
    </row>
    <row r="4501" spans="1:1">
      <c r="A4501" t="s">
        <v>4186</v>
      </c>
    </row>
    <row r="4502" spans="1:1">
      <c r="A4502" t="s">
        <v>4187</v>
      </c>
    </row>
    <row r="4503" spans="1:1">
      <c r="A4503" t="s">
        <v>4188</v>
      </c>
    </row>
    <row r="4504" spans="1:1">
      <c r="A4504" t="s">
        <v>4189</v>
      </c>
    </row>
    <row r="4505" spans="1:1">
      <c r="A4505" t="s">
        <v>4190</v>
      </c>
    </row>
    <row r="4506" spans="1:1">
      <c r="A4506" t="s">
        <v>4191</v>
      </c>
    </row>
    <row r="4507" spans="1:1">
      <c r="A4507" t="s">
        <v>4192</v>
      </c>
    </row>
    <row r="4508" spans="1:1">
      <c r="A4508" t="s">
        <v>4193</v>
      </c>
    </row>
    <row r="4509" spans="1:1">
      <c r="A4509" t="s">
        <v>4194</v>
      </c>
    </row>
    <row r="4510" spans="1:1">
      <c r="A4510" t="s">
        <v>4195</v>
      </c>
    </row>
    <row r="4511" spans="1:1">
      <c r="A4511" t="s">
        <v>4196</v>
      </c>
    </row>
    <row r="4512" spans="1:1">
      <c r="A4512" t="s">
        <v>4197</v>
      </c>
    </row>
    <row r="4513" spans="1:1">
      <c r="A4513" t="s">
        <v>4198</v>
      </c>
    </row>
    <row r="4515" spans="1:1">
      <c r="A4515" t="s">
        <v>4199</v>
      </c>
    </row>
    <row r="4516" spans="1:1">
      <c r="A4516" t="s">
        <v>4200</v>
      </c>
    </row>
    <row r="4517" spans="1:1">
      <c r="A4517" t="s">
        <v>4201</v>
      </c>
    </row>
    <row r="4518" spans="1:1">
      <c r="A4518" t="s">
        <v>4202</v>
      </c>
    </row>
    <row r="4519" spans="1:1">
      <c r="A4519" t="s">
        <v>4203</v>
      </c>
    </row>
    <row r="4520" spans="1:1">
      <c r="A4520" t="s">
        <v>4204</v>
      </c>
    </row>
    <row r="4521" spans="1:1">
      <c r="A4521" t="s">
        <v>4205</v>
      </c>
    </row>
    <row r="4522" spans="1:1">
      <c r="A4522" t="s">
        <v>4206</v>
      </c>
    </row>
    <row r="4523" spans="1:1">
      <c r="A4523" t="s">
        <v>4207</v>
      </c>
    </row>
    <row r="4524" spans="1:1">
      <c r="A4524" t="s">
        <v>4208</v>
      </c>
    </row>
    <row r="4525" spans="1:1">
      <c r="A4525" t="s">
        <v>4209</v>
      </c>
    </row>
    <row r="4526" spans="1:1">
      <c r="A4526" t="s">
        <v>4210</v>
      </c>
    </row>
    <row r="4527" spans="1:1">
      <c r="A4527" t="s">
        <v>4211</v>
      </c>
    </row>
    <row r="4528" spans="1:1">
      <c r="A4528" t="s">
        <v>4212</v>
      </c>
    </row>
    <row r="4529" spans="1:1">
      <c r="A4529" t="s">
        <v>4213</v>
      </c>
    </row>
    <row r="4530" spans="1:1">
      <c r="A4530" t="s">
        <v>4214</v>
      </c>
    </row>
    <row r="4531" spans="1:1">
      <c r="A4531" t="s">
        <v>4215</v>
      </c>
    </row>
    <row r="4532" spans="1:1">
      <c r="A4532" t="s">
        <v>4216</v>
      </c>
    </row>
    <row r="4533" spans="1:1">
      <c r="A4533" t="s">
        <v>4217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KE363"/>
  <sheetViews>
    <sheetView workbookViewId="0">
      <pane ySplit="5360" topLeftCell="A332"/>
      <selection activeCell="B3" sqref="B3"/>
      <selection pane="bottomLeft" activeCell="D368" sqref="D368"/>
    </sheetView>
  </sheetViews>
  <sheetFormatPr baseColWidth="10" defaultRowHeight="15" x14ac:dyDescent="0"/>
  <cols>
    <col min="1" max="1" width="10.83203125" style="2"/>
    <col min="2" max="2" width="59.1640625" style="2" bestFit="1" customWidth="1"/>
    <col min="3" max="3" width="10.83203125" style="2"/>
    <col min="4" max="4" width="9.1640625" style="2" bestFit="1" customWidth="1"/>
    <col min="5" max="5" width="24" style="2" bestFit="1" customWidth="1"/>
    <col min="6" max="6" width="7.1640625" style="2" bestFit="1" customWidth="1"/>
    <col min="7" max="7" width="15.5" style="2" bestFit="1" customWidth="1"/>
    <col min="8" max="8" width="15.33203125" style="2" bestFit="1" customWidth="1"/>
    <col min="9" max="9" width="15.83203125" style="2" bestFit="1" customWidth="1"/>
    <col min="10" max="10" width="15.5" style="2" bestFit="1" customWidth="1"/>
    <col min="11" max="11" width="17.1640625" style="2" bestFit="1" customWidth="1"/>
    <col min="12" max="12" width="15.6640625" style="2" bestFit="1" customWidth="1"/>
    <col min="13" max="13" width="15.33203125" style="2" bestFit="1" customWidth="1"/>
    <col min="14" max="14" width="15.1640625" style="2" bestFit="1" customWidth="1"/>
    <col min="15" max="15" width="15.5" style="2" bestFit="1" customWidth="1"/>
    <col min="16" max="17" width="14.83203125" style="2" bestFit="1" customWidth="1"/>
    <col min="18" max="18" width="16.5" style="2" bestFit="1" customWidth="1"/>
    <col min="19" max="20" width="15" style="2" bestFit="1" customWidth="1"/>
    <col min="21" max="21" width="15.83203125" style="2" bestFit="1" customWidth="1"/>
    <col min="22" max="22" width="15.5" style="2" bestFit="1" customWidth="1"/>
    <col min="23" max="23" width="17.1640625" style="2" bestFit="1" customWidth="1"/>
    <col min="24" max="24" width="15.6640625" style="2" bestFit="1" customWidth="1"/>
    <col min="25" max="25" width="17.5" style="2" bestFit="1" customWidth="1"/>
    <col min="26" max="26" width="15.83203125" style="2" bestFit="1" customWidth="1"/>
    <col min="27" max="27" width="15.33203125" style="2" bestFit="1" customWidth="1"/>
    <col min="28" max="28" width="15.1640625" style="2" bestFit="1" customWidth="1"/>
    <col min="29" max="29" width="15.5" style="2" bestFit="1" customWidth="1"/>
    <col min="30" max="31" width="14.83203125" style="2" bestFit="1" customWidth="1"/>
    <col min="32" max="32" width="16.5" style="2" bestFit="1" customWidth="1"/>
    <col min="33" max="33" width="15" style="2" bestFit="1" customWidth="1"/>
    <col min="34" max="34" width="16.6640625" style="2" bestFit="1" customWidth="1"/>
    <col min="35" max="35" width="15.1640625" style="2" bestFit="1" customWidth="1"/>
    <col min="36" max="36" width="17.1640625" style="2" bestFit="1" customWidth="1"/>
    <col min="37" max="37" width="15.6640625" style="2" bestFit="1" customWidth="1"/>
    <col min="38" max="38" width="17.5" style="2" bestFit="1" customWidth="1"/>
    <col min="39" max="39" width="15.83203125" style="2" bestFit="1" customWidth="1"/>
    <col min="40" max="40" width="15.6640625" style="2" bestFit="1" customWidth="1"/>
    <col min="41" max="41" width="15.5" style="2" bestFit="1" customWidth="1"/>
    <col min="42" max="42" width="14.83203125" style="2" bestFit="1" customWidth="1"/>
    <col min="43" max="43" width="16.5" style="2" bestFit="1" customWidth="1"/>
    <col min="44" max="44" width="15" style="2" bestFit="1" customWidth="1"/>
    <col min="45" max="45" width="16.6640625" style="2" bestFit="1" customWidth="1"/>
    <col min="46" max="46" width="15.1640625" style="2" bestFit="1" customWidth="1"/>
    <col min="47" max="47" width="15.83203125" style="2" bestFit="1" customWidth="1"/>
    <col min="48" max="48" width="15.5" style="2" bestFit="1" customWidth="1"/>
    <col min="49" max="49" width="17.1640625" style="2" bestFit="1" customWidth="1"/>
    <col min="50" max="50" width="15.6640625" style="2" bestFit="1" customWidth="1"/>
    <col min="51" max="51" width="17.5" style="2" bestFit="1" customWidth="1"/>
    <col min="52" max="52" width="15.1640625" style="2" bestFit="1" customWidth="1"/>
    <col min="53" max="53" width="15.5" style="2" bestFit="1" customWidth="1"/>
    <col min="54" max="54" width="14.83203125" style="2" bestFit="1" customWidth="1"/>
    <col min="55" max="55" width="15" style="2" bestFit="1" customWidth="1"/>
    <col min="56" max="56" width="14.83203125" style="2" bestFit="1" customWidth="1"/>
    <col min="57" max="57" width="16.5" style="2" bestFit="1" customWidth="1"/>
    <col min="58" max="58" width="15" style="2" bestFit="1" customWidth="1"/>
    <col min="59" max="59" width="16.6640625" style="2" bestFit="1" customWidth="1"/>
    <col min="60" max="60" width="15" style="2" bestFit="1" customWidth="1"/>
    <col min="61" max="61" width="14.83203125" style="2" bestFit="1" customWidth="1"/>
    <col min="62" max="62" width="14.6640625" style="2" bestFit="1" customWidth="1"/>
    <col min="63" max="63" width="15.5" style="2" bestFit="1" customWidth="1"/>
    <col min="64" max="64" width="14.1640625" style="2" bestFit="1" customWidth="1"/>
    <col min="65" max="65" width="14" style="2" bestFit="1" customWidth="1"/>
    <col min="66" max="66" width="15.5" style="2" bestFit="1" customWidth="1"/>
    <col min="67" max="67" width="17.1640625" style="2" bestFit="1" customWidth="1"/>
    <col min="68" max="68" width="15.6640625" style="2" bestFit="1" customWidth="1"/>
    <col min="69" max="69" width="17.5" style="2" bestFit="1" customWidth="1"/>
    <col min="70" max="70" width="15.1640625" style="2" bestFit="1" customWidth="1"/>
    <col min="71" max="71" width="15.5" style="2" bestFit="1" customWidth="1"/>
    <col min="72" max="73" width="14.83203125" style="2" bestFit="1" customWidth="1"/>
    <col min="74" max="74" width="16.5" style="2" bestFit="1" customWidth="1"/>
    <col min="75" max="75" width="15" style="2" bestFit="1" customWidth="1"/>
    <col min="76" max="76" width="16.6640625" style="2" bestFit="1" customWidth="1"/>
    <col min="77" max="77" width="15.5" style="2" bestFit="1" customWidth="1"/>
    <col min="78" max="78" width="17.1640625" style="2" bestFit="1" customWidth="1"/>
    <col min="79" max="79" width="15.6640625" style="2" bestFit="1" customWidth="1"/>
    <col min="80" max="80" width="17.5" style="2" bestFit="1" customWidth="1"/>
    <col min="81" max="81" width="15.33203125" style="2" bestFit="1" customWidth="1"/>
    <col min="82" max="82" width="15.1640625" style="2" bestFit="1" customWidth="1"/>
    <col min="83" max="83" width="14.83203125" style="2" bestFit="1" customWidth="1"/>
    <col min="84" max="84" width="15" style="2" bestFit="1" customWidth="1"/>
    <col min="85" max="85" width="14.83203125" style="2" bestFit="1" customWidth="1"/>
    <col min="86" max="86" width="16.5" style="2" bestFit="1" customWidth="1"/>
    <col min="87" max="87" width="15" style="2" bestFit="1" customWidth="1"/>
    <col min="88" max="88" width="16.6640625" style="2" bestFit="1" customWidth="1"/>
    <col min="89" max="89" width="15" style="2" bestFit="1" customWidth="1"/>
    <col min="90" max="90" width="15.5" style="2" bestFit="1" customWidth="1"/>
    <col min="91" max="91" width="17.1640625" style="2" bestFit="1" customWidth="1"/>
    <col min="92" max="92" width="15.83203125" style="2" bestFit="1" customWidth="1"/>
    <col min="93" max="93" width="15.6640625" style="2" bestFit="1" customWidth="1"/>
    <col min="94" max="94" width="15.1640625" style="2" bestFit="1" customWidth="1"/>
    <col min="95" max="95" width="15.5" style="2" bestFit="1" customWidth="1"/>
    <col min="96" max="97" width="14.83203125" style="2" bestFit="1" customWidth="1"/>
    <col min="98" max="98" width="16.5" style="2" bestFit="1" customWidth="1"/>
    <col min="99" max="99" width="16.6640625" style="2" bestFit="1" customWidth="1"/>
    <col min="100" max="100" width="15.1640625" style="2" bestFit="1" customWidth="1"/>
    <col min="101" max="101" width="16.5" style="2" bestFit="1" customWidth="1"/>
    <col min="102" max="102" width="15" style="2" bestFit="1" customWidth="1"/>
    <col min="103" max="103" width="16.6640625" style="2" bestFit="1" customWidth="1"/>
    <col min="104" max="104" width="15.1640625" style="2" bestFit="1" customWidth="1"/>
    <col min="105" max="105" width="15" style="2" bestFit="1" customWidth="1"/>
    <col min="106" max="106" width="15.1640625" style="2" bestFit="1" customWidth="1"/>
    <col min="107" max="108" width="15" style="2" bestFit="1" customWidth="1"/>
    <col min="109" max="109" width="15.1640625" style="2" bestFit="1" customWidth="1"/>
    <col min="110" max="110" width="15" style="2" bestFit="1" customWidth="1"/>
    <col min="111" max="111" width="15.1640625" style="2" bestFit="1" customWidth="1"/>
    <col min="112" max="112" width="15" style="2" bestFit="1" customWidth="1"/>
    <col min="113" max="113" width="15.1640625" style="2" bestFit="1" customWidth="1"/>
    <col min="114" max="114" width="15" style="2" bestFit="1" customWidth="1"/>
    <col min="115" max="115" width="15.1640625" style="2" bestFit="1" customWidth="1"/>
    <col min="116" max="117" width="15" style="2" bestFit="1" customWidth="1"/>
    <col min="118" max="118" width="15.1640625" style="2" bestFit="1" customWidth="1"/>
    <col min="119" max="120" width="15" style="2" bestFit="1" customWidth="1"/>
    <col min="121" max="121" width="14" style="2" bestFit="1" customWidth="1"/>
    <col min="122" max="122" width="14.1640625" style="2" bestFit="1" customWidth="1"/>
    <col min="123" max="123" width="14" style="2" bestFit="1" customWidth="1"/>
    <col min="124" max="124" width="15.1640625" style="2" bestFit="1" customWidth="1"/>
    <col min="125" max="127" width="15" style="2" bestFit="1" customWidth="1"/>
    <col min="128" max="128" width="15.1640625" style="2" bestFit="1" customWidth="1"/>
    <col min="129" max="129" width="15" style="2" bestFit="1" customWidth="1"/>
    <col min="130" max="130" width="15.6640625" style="2" bestFit="1" customWidth="1"/>
    <col min="131" max="131" width="15.33203125" style="2" bestFit="1" customWidth="1"/>
    <col min="132" max="132" width="15.5" style="2" bestFit="1" customWidth="1"/>
    <col min="133" max="133" width="15.83203125" style="2" bestFit="1" customWidth="1"/>
    <col min="134" max="134" width="17.1640625" style="2" bestFit="1" customWidth="1"/>
    <col min="135" max="135" width="15.6640625" style="2" bestFit="1" customWidth="1"/>
    <col min="136" max="136" width="15.83203125" style="2" bestFit="1" customWidth="1"/>
    <col min="137" max="137" width="15.33203125" style="2" bestFit="1" customWidth="1"/>
    <col min="138" max="138" width="15.1640625" style="2" bestFit="1" customWidth="1"/>
    <col min="139" max="139" width="15" style="2" bestFit="1" customWidth="1"/>
    <col min="140" max="140" width="15.1640625" style="2" bestFit="1" customWidth="1"/>
    <col min="141" max="141" width="15.33203125" style="2" bestFit="1" customWidth="1"/>
    <col min="142" max="142" width="15.5" style="2" bestFit="1" customWidth="1"/>
    <col min="143" max="143" width="14.83203125" style="2" bestFit="1" customWidth="1"/>
    <col min="144" max="145" width="15" style="2" bestFit="1" customWidth="1"/>
    <col min="146" max="146" width="14.6640625" style="2" bestFit="1" customWidth="1"/>
    <col min="147" max="147" width="14.83203125" style="2" bestFit="1" customWidth="1"/>
    <col min="148" max="148" width="15.1640625" style="2" bestFit="1" customWidth="1"/>
    <col min="149" max="149" width="16.5" style="2" bestFit="1" customWidth="1"/>
    <col min="150" max="151" width="15" style="2" bestFit="1" customWidth="1"/>
    <col min="152" max="152" width="16" style="2" bestFit="1" customWidth="1"/>
    <col min="153" max="154" width="16.33203125" style="2" bestFit="1" customWidth="1"/>
    <col min="155" max="156" width="16.1640625" style="2" bestFit="1" customWidth="1"/>
    <col min="157" max="157" width="17.83203125" style="2" bestFit="1" customWidth="1"/>
    <col min="158" max="158" width="16.33203125" style="2" bestFit="1" customWidth="1"/>
    <col min="159" max="159" width="18" style="2" bestFit="1" customWidth="1"/>
    <col min="160" max="160" width="16.5" style="2" bestFit="1" customWidth="1"/>
    <col min="161" max="164" width="16.33203125" style="2" bestFit="1" customWidth="1"/>
    <col min="165" max="165" width="14.6640625" style="2" bestFit="1" customWidth="1"/>
    <col min="166" max="166" width="14.83203125" style="2" bestFit="1" customWidth="1"/>
    <col min="167" max="167" width="15.1640625" style="2" bestFit="1" customWidth="1"/>
    <col min="168" max="168" width="16.5" style="2" bestFit="1" customWidth="1"/>
    <col min="169" max="169" width="15" style="2" bestFit="1" customWidth="1"/>
    <col min="170" max="170" width="15.1640625" style="2" bestFit="1" customWidth="1"/>
    <col min="171" max="171" width="16.1640625" style="2" bestFit="1" customWidth="1"/>
    <col min="172" max="172" width="16" style="2" bestFit="1" customWidth="1"/>
    <col min="173" max="173" width="16.1640625" style="2" bestFit="1" customWidth="1"/>
    <col min="174" max="174" width="16.33203125" style="2" bestFit="1" customWidth="1"/>
    <col min="175" max="175" width="17.83203125" style="2" bestFit="1" customWidth="1"/>
    <col min="176" max="176" width="16.33203125" style="2" bestFit="1" customWidth="1"/>
    <col min="177" max="178" width="15" style="2" bestFit="1" customWidth="1"/>
    <col min="179" max="179" width="14.6640625" style="2" bestFit="1" customWidth="1"/>
    <col min="180" max="180" width="14.83203125" style="2" bestFit="1" customWidth="1"/>
    <col min="181" max="181" width="15.1640625" style="2" bestFit="1" customWidth="1"/>
    <col min="182" max="182" width="14.83203125" style="2" bestFit="1" customWidth="1"/>
    <col min="183" max="183" width="16.5" style="2" bestFit="1" customWidth="1"/>
    <col min="184" max="184" width="15" style="2" bestFit="1" customWidth="1"/>
    <col min="185" max="185" width="15.33203125" style="2" bestFit="1" customWidth="1"/>
    <col min="186" max="186" width="16.6640625" style="2" bestFit="1" customWidth="1"/>
    <col min="187" max="187" width="15" style="2" bestFit="1" customWidth="1"/>
    <col min="188" max="188" width="16.33203125" style="2" bestFit="1" customWidth="1"/>
    <col min="189" max="189" width="16.1640625" style="2" bestFit="1" customWidth="1"/>
    <col min="190" max="190" width="16" style="2" bestFit="1" customWidth="1"/>
    <col min="191" max="191" width="16.1640625" style="2" bestFit="1" customWidth="1"/>
    <col min="192" max="192" width="16.33203125" style="2" bestFit="1" customWidth="1"/>
    <col min="193" max="193" width="17.83203125" style="2" bestFit="1" customWidth="1"/>
    <col min="194" max="194" width="16.33203125" style="2" bestFit="1" customWidth="1"/>
    <col min="195" max="195" width="18" style="2" bestFit="1" customWidth="1"/>
    <col min="196" max="196" width="16.5" style="2" bestFit="1" customWidth="1"/>
    <col min="197" max="197" width="15" style="2" bestFit="1" customWidth="1"/>
    <col min="198" max="198" width="14.6640625" style="2" bestFit="1" customWidth="1"/>
    <col min="199" max="199" width="14.83203125" style="2" bestFit="1" customWidth="1"/>
    <col min="200" max="200" width="15.1640625" style="2" bestFit="1" customWidth="1"/>
    <col min="201" max="201" width="16.5" style="2" bestFit="1" customWidth="1"/>
    <col min="202" max="202" width="15" style="2" bestFit="1" customWidth="1"/>
    <col min="203" max="203" width="16.6640625" style="2" bestFit="1" customWidth="1"/>
    <col min="204" max="204" width="16.5" style="2" bestFit="1" customWidth="1"/>
    <col min="205" max="205" width="15" style="2" bestFit="1" customWidth="1"/>
    <col min="206" max="206" width="15.1640625" style="2" bestFit="1" customWidth="1"/>
    <col min="207" max="207" width="15" style="2" bestFit="1" customWidth="1"/>
    <col min="208" max="208" width="17.1640625" style="2" bestFit="1" customWidth="1"/>
    <col min="209" max="209" width="15.6640625" style="2" bestFit="1" customWidth="1"/>
    <col min="210" max="210" width="16.5" style="2" bestFit="1" customWidth="1"/>
    <col min="211" max="211" width="15" style="2" bestFit="1" customWidth="1"/>
    <col min="212" max="212" width="16.6640625" style="2" bestFit="1" customWidth="1"/>
    <col min="213" max="213" width="15.1640625" style="2" bestFit="1" customWidth="1"/>
    <col min="214" max="214" width="15" style="2" bestFit="1" customWidth="1"/>
    <col min="215" max="215" width="15.5" style="2" bestFit="1" customWidth="1"/>
    <col min="216" max="216" width="17.1640625" style="2" bestFit="1" customWidth="1"/>
    <col min="217" max="217" width="15.6640625" style="2" bestFit="1" customWidth="1"/>
    <col min="218" max="218" width="17.5" style="2" bestFit="1" customWidth="1"/>
    <col min="219" max="219" width="15.83203125" style="2" bestFit="1" customWidth="1"/>
    <col min="220" max="220" width="14.83203125" style="2" bestFit="1" customWidth="1"/>
    <col min="221" max="221" width="16.5" style="2" bestFit="1" customWidth="1"/>
    <col min="222" max="222" width="15" style="2" bestFit="1" customWidth="1"/>
    <col min="223" max="223" width="16.6640625" style="2" bestFit="1" customWidth="1"/>
    <col min="224" max="224" width="17.1640625" style="2" bestFit="1" customWidth="1"/>
    <col min="225" max="225" width="15.6640625" style="2" bestFit="1" customWidth="1"/>
    <col min="226" max="226" width="15.83203125" style="2" bestFit="1" customWidth="1"/>
    <col min="227" max="227" width="16.5" style="2" bestFit="1" customWidth="1"/>
    <col min="228" max="228" width="15" style="2" bestFit="1" customWidth="1"/>
    <col min="229" max="229" width="16.6640625" style="2" bestFit="1" customWidth="1"/>
    <col min="230" max="230" width="15.1640625" style="2" bestFit="1" customWidth="1"/>
    <col min="231" max="231" width="14.1640625" style="2" bestFit="1" customWidth="1"/>
    <col min="232" max="232" width="16.5" style="2" bestFit="1" customWidth="1"/>
    <col min="233" max="233" width="15" style="2" bestFit="1" customWidth="1"/>
    <col min="234" max="234" width="17.1640625" style="2" bestFit="1" customWidth="1"/>
    <col min="235" max="235" width="15.6640625" style="2" bestFit="1" customWidth="1"/>
    <col min="236" max="236" width="17.5" style="2" bestFit="1" customWidth="1"/>
    <col min="237" max="237" width="15.83203125" style="2" bestFit="1" customWidth="1"/>
    <col min="238" max="238" width="15.6640625" style="2" bestFit="1" customWidth="1"/>
    <col min="239" max="239" width="15.5" style="2" bestFit="1" customWidth="1"/>
    <col min="240" max="240" width="14.83203125" style="2" bestFit="1" customWidth="1"/>
    <col min="241" max="241" width="16.5" style="2" bestFit="1" customWidth="1"/>
    <col min="242" max="242" width="15" style="2" bestFit="1" customWidth="1"/>
    <col min="243" max="243" width="16.6640625" style="2" bestFit="1" customWidth="1"/>
    <col min="244" max="244" width="15.1640625" style="2" bestFit="1" customWidth="1"/>
    <col min="245" max="245" width="15" style="2" bestFit="1" customWidth="1"/>
    <col min="246" max="246" width="15.5" style="2" bestFit="1" customWidth="1"/>
    <col min="247" max="247" width="17.1640625" style="2" bestFit="1" customWidth="1"/>
    <col min="248" max="248" width="15.6640625" style="2" bestFit="1" customWidth="1"/>
    <col min="249" max="249" width="17.5" style="2" bestFit="1" customWidth="1"/>
    <col min="250" max="250" width="15.83203125" style="2" bestFit="1" customWidth="1"/>
    <col min="251" max="251" width="15.6640625" style="2" bestFit="1" customWidth="1"/>
    <col min="252" max="252" width="15.1640625" style="2" bestFit="1" customWidth="1"/>
    <col min="253" max="253" width="15.5" style="2" bestFit="1" customWidth="1"/>
    <col min="254" max="255" width="14.83203125" style="2" bestFit="1" customWidth="1"/>
    <col min="256" max="256" width="16.5" style="2" bestFit="1" customWidth="1"/>
    <col min="257" max="257" width="15" style="2" bestFit="1" customWidth="1"/>
    <col min="258" max="258" width="16.6640625" style="2" bestFit="1" customWidth="1"/>
    <col min="259" max="259" width="15.1640625" style="2" bestFit="1" customWidth="1"/>
    <col min="260" max="260" width="15" style="2" bestFit="1" customWidth="1"/>
    <col min="261" max="261" width="15.5" style="2" bestFit="1" customWidth="1"/>
    <col min="262" max="262" width="17.1640625" style="2" bestFit="1" customWidth="1"/>
    <col min="263" max="263" width="15.6640625" style="2" bestFit="1" customWidth="1"/>
    <col min="264" max="264" width="17.5" style="2" bestFit="1" customWidth="1"/>
    <col min="265" max="265" width="15.1640625" style="2" bestFit="1" customWidth="1"/>
    <col min="266" max="266" width="15.5" style="2" bestFit="1" customWidth="1"/>
    <col min="267" max="268" width="14.83203125" style="2" bestFit="1" customWidth="1"/>
    <col min="269" max="269" width="16.5" style="2" bestFit="1" customWidth="1"/>
    <col min="270" max="270" width="15" style="2" bestFit="1" customWidth="1"/>
    <col min="271" max="271" width="16.6640625" style="2" bestFit="1" customWidth="1"/>
    <col min="272" max="272" width="15" style="2" bestFit="1" customWidth="1"/>
    <col min="273" max="273" width="16.5" style="2" bestFit="1" customWidth="1"/>
    <col min="274" max="274" width="15" style="2" bestFit="1" customWidth="1"/>
    <col min="275" max="275" width="17.1640625" style="2" bestFit="1" customWidth="1"/>
    <col min="276" max="276" width="15.6640625" style="2" bestFit="1" customWidth="1"/>
    <col min="277" max="277" width="17.5" style="2" bestFit="1" customWidth="1"/>
    <col min="278" max="278" width="15.83203125" style="2" bestFit="1" customWidth="1"/>
    <col min="279" max="279" width="14.83203125" style="2" bestFit="1" customWidth="1"/>
    <col min="280" max="280" width="16.5" style="2" bestFit="1" customWidth="1"/>
    <col min="281" max="281" width="15" style="2" bestFit="1" customWidth="1"/>
    <col min="282" max="282" width="16.6640625" style="2" bestFit="1" customWidth="1"/>
    <col min="283" max="283" width="15.1640625" style="2" bestFit="1" customWidth="1"/>
    <col min="284" max="284" width="15" style="2" bestFit="1" customWidth="1"/>
    <col min="285" max="285" width="16.5" style="2" bestFit="1" customWidth="1"/>
    <col min="286" max="286" width="15" style="2" bestFit="1" customWidth="1"/>
    <col min="287" max="287" width="16.6640625" style="2" bestFit="1" customWidth="1"/>
    <col min="288" max="288" width="15.1640625" style="2" bestFit="1" customWidth="1"/>
    <col min="289" max="289" width="15.5" style="2" bestFit="1" customWidth="1"/>
    <col min="290" max="290" width="17.1640625" style="2" bestFit="1" customWidth="1"/>
    <col min="291" max="291" width="15.6640625" style="2" bestFit="1" customWidth="1"/>
    <col min="292" max="292" width="17.5" style="2" bestFit="1" customWidth="1"/>
    <col min="293" max="293" width="15.33203125" style="2" bestFit="1" customWidth="1"/>
    <col min="294" max="294" width="15.1640625" style="2" bestFit="1" customWidth="1"/>
    <col min="295" max="295" width="15.5" style="2" bestFit="1" customWidth="1"/>
    <col min="296" max="296" width="14.83203125" style="2" bestFit="1" customWidth="1"/>
    <col min="297" max="297" width="15" style="2" bestFit="1" customWidth="1"/>
    <col min="298" max="298" width="14.83203125" style="2" bestFit="1" customWidth="1"/>
    <col min="299" max="299" width="16.5" style="2" bestFit="1" customWidth="1"/>
    <col min="300" max="300" width="15" style="2" bestFit="1" customWidth="1"/>
    <col min="301" max="301" width="15.83203125" style="2" bestFit="1" customWidth="1"/>
    <col min="302" max="302" width="15.5" style="2" bestFit="1" customWidth="1"/>
    <col min="303" max="303" width="17.1640625" style="2" bestFit="1" customWidth="1"/>
    <col min="304" max="304" width="15.6640625" style="2" bestFit="1" customWidth="1"/>
    <col min="305" max="305" width="17.5" style="2" bestFit="1" customWidth="1"/>
    <col min="306" max="306" width="15.83203125" style="2" bestFit="1" customWidth="1"/>
    <col min="307" max="307" width="15.33203125" style="2" bestFit="1" customWidth="1"/>
    <col min="308" max="308" width="15.1640625" style="2" bestFit="1" customWidth="1"/>
    <col min="309" max="309" width="15.5" style="2" bestFit="1" customWidth="1"/>
    <col min="310" max="311" width="14.83203125" style="2" bestFit="1" customWidth="1"/>
    <col min="312" max="312" width="16.5" style="2" bestFit="1" customWidth="1"/>
    <col min="313" max="313" width="15" style="2" bestFit="1" customWidth="1"/>
    <col min="314" max="314" width="15.1640625" style="2" bestFit="1" customWidth="1"/>
    <col min="315" max="315" width="16.5" style="2" bestFit="1" customWidth="1"/>
    <col min="316" max="316" width="15" style="2" bestFit="1" customWidth="1"/>
    <col min="317" max="317" width="16.6640625" style="2" bestFit="1" customWidth="1"/>
    <col min="318" max="318" width="15.1640625" style="2" bestFit="1" customWidth="1"/>
    <col min="319" max="319" width="14.83203125" style="2" bestFit="1" customWidth="1"/>
    <col min="320" max="320" width="16.5" style="2" bestFit="1" customWidth="1"/>
    <col min="321" max="321" width="15" style="2" bestFit="1" customWidth="1"/>
    <col min="322" max="322" width="16.6640625" style="2" bestFit="1" customWidth="1"/>
    <col min="323" max="323" width="15.1640625" style="2" bestFit="1" customWidth="1"/>
    <col min="324" max="324" width="15" style="2" bestFit="1" customWidth="1"/>
    <col min="325" max="325" width="14.83203125" style="2" bestFit="1" customWidth="1"/>
    <col min="326" max="326" width="16.5" style="2" bestFit="1" customWidth="1"/>
    <col min="327" max="327" width="15" style="2" bestFit="1" customWidth="1"/>
    <col min="328" max="328" width="16.6640625" style="2" bestFit="1" customWidth="1"/>
    <col min="329" max="329" width="15.1640625" style="2" bestFit="1" customWidth="1"/>
    <col min="330" max="330" width="15" style="2" bestFit="1" customWidth="1"/>
    <col min="331" max="331" width="15.5" style="2" bestFit="1" customWidth="1"/>
    <col min="332" max="332" width="17.1640625" style="2" bestFit="1" customWidth="1"/>
    <col min="333" max="333" width="15.83203125" style="2" bestFit="1" customWidth="1"/>
    <col min="334" max="334" width="15.1640625" style="2" bestFit="1" customWidth="1"/>
    <col min="335" max="335" width="15.5" style="2" bestFit="1" customWidth="1"/>
    <col min="336" max="337" width="14.83203125" style="2" bestFit="1" customWidth="1"/>
    <col min="338" max="338" width="16.5" style="2" bestFit="1" customWidth="1"/>
    <col min="339" max="339" width="15" style="2" bestFit="1" customWidth="1"/>
    <col min="340" max="340" width="15.1640625" style="2" bestFit="1" customWidth="1"/>
    <col min="341" max="341" width="17.1640625" style="2" bestFit="1" customWidth="1"/>
    <col min="342" max="342" width="15.6640625" style="2" bestFit="1" customWidth="1"/>
    <col min="343" max="343" width="17.5" style="2" bestFit="1" customWidth="1"/>
    <col min="344" max="344" width="15.83203125" style="2" bestFit="1" customWidth="1"/>
    <col min="345" max="345" width="15.6640625" style="2" bestFit="1" customWidth="1"/>
    <col min="346" max="346" width="16.5" style="2" bestFit="1" customWidth="1"/>
    <col min="347" max="347" width="15.5" style="2" bestFit="1" customWidth="1"/>
    <col min="348" max="348" width="14.83203125" style="2" bestFit="1" customWidth="1"/>
    <col min="349" max="349" width="16.5" style="2" bestFit="1" customWidth="1"/>
    <col min="350" max="350" width="15" style="2" bestFit="1" customWidth="1"/>
    <col min="351" max="351" width="16.6640625" style="2" bestFit="1" customWidth="1"/>
    <col min="352" max="352" width="15.1640625" style="2" bestFit="1" customWidth="1"/>
    <col min="353" max="353" width="15" style="2" bestFit="1" customWidth="1"/>
    <col min="354" max="354" width="15.5" style="2" bestFit="1" customWidth="1"/>
    <col min="355" max="355" width="14.83203125" style="2" bestFit="1" customWidth="1"/>
    <col min="356" max="356" width="15" style="2" bestFit="1" customWidth="1"/>
    <col min="357" max="357" width="16.6640625" style="2" bestFit="1" customWidth="1"/>
    <col min="358" max="358" width="15.1640625" style="2" bestFit="1" customWidth="1"/>
    <col min="359" max="359" width="15" style="2" bestFit="1" customWidth="1"/>
    <col min="360" max="360" width="15.1640625" style="2" bestFit="1" customWidth="1"/>
    <col min="361" max="361" width="15.5" style="2" bestFit="1" customWidth="1"/>
    <col min="362" max="363" width="14.83203125" style="2" bestFit="1" customWidth="1"/>
    <col min="364" max="364" width="16.5" style="2" bestFit="1" customWidth="1"/>
    <col min="365" max="365" width="15" style="2" bestFit="1" customWidth="1"/>
    <col min="366" max="366" width="15.1640625" style="2" bestFit="1" customWidth="1"/>
    <col min="367" max="367" width="15.5" style="2" bestFit="1" customWidth="1"/>
    <col min="368" max="369" width="14.83203125" style="2" bestFit="1" customWidth="1"/>
    <col min="370" max="370" width="16.5" style="2" bestFit="1" customWidth="1"/>
    <col min="371" max="371" width="15" style="2" bestFit="1" customWidth="1"/>
    <col min="372" max="372" width="16.6640625" style="2" bestFit="1" customWidth="1"/>
    <col min="373" max="373" width="15.1640625" style="2" bestFit="1" customWidth="1"/>
    <col min="374" max="374" width="15" style="2" bestFit="1" customWidth="1"/>
    <col min="375" max="375" width="16.5" style="2" bestFit="1" customWidth="1"/>
    <col min="376" max="377" width="15" style="2" bestFit="1" customWidth="1"/>
    <col min="378" max="378" width="16.6640625" style="2" bestFit="1" customWidth="1"/>
    <col min="379" max="379" width="15.1640625" style="2" bestFit="1" customWidth="1"/>
    <col min="380" max="380" width="15.5" style="2" bestFit="1" customWidth="1"/>
    <col min="381" max="382" width="14.83203125" style="2" bestFit="1" customWidth="1"/>
    <col min="383" max="383" width="16.5" style="2" bestFit="1" customWidth="1"/>
    <col min="384" max="384" width="15" style="2" bestFit="1" customWidth="1"/>
    <col min="385" max="385" width="16.6640625" style="2" bestFit="1" customWidth="1"/>
    <col min="386" max="386" width="15.1640625" style="2" bestFit="1" customWidth="1"/>
    <col min="387" max="387" width="15" style="2" bestFit="1" customWidth="1"/>
    <col min="388" max="388" width="15.1640625" style="2" bestFit="1" customWidth="1"/>
    <col min="389" max="389" width="15.5" style="2" bestFit="1" customWidth="1"/>
    <col min="390" max="391" width="14.83203125" style="2" bestFit="1" customWidth="1"/>
    <col min="392" max="392" width="16.5" style="2" bestFit="1" customWidth="1"/>
    <col min="393" max="393" width="15" style="2" bestFit="1" customWidth="1"/>
    <col min="394" max="394" width="16.6640625" style="2" bestFit="1" customWidth="1"/>
    <col min="395" max="395" width="15.1640625" style="2" bestFit="1" customWidth="1"/>
    <col min="396" max="396" width="14.1640625" style="2" bestFit="1" customWidth="1"/>
    <col min="397" max="397" width="15.5" style="2" bestFit="1" customWidth="1"/>
    <col min="398" max="398" width="17.1640625" style="2" bestFit="1" customWidth="1"/>
    <col min="399" max="399" width="15.6640625" style="2" bestFit="1" customWidth="1"/>
    <col min="400" max="400" width="17.5" style="2" bestFit="1" customWidth="1"/>
    <col min="401" max="401" width="15.83203125" style="2" bestFit="1" customWidth="1"/>
    <col min="402" max="402" width="14.83203125" style="2" bestFit="1" customWidth="1"/>
    <col min="403" max="403" width="16.5" style="2" bestFit="1" customWidth="1"/>
    <col min="404" max="404" width="15" style="2" bestFit="1" customWidth="1"/>
    <col min="405" max="405" width="15.5" style="2" bestFit="1" customWidth="1"/>
    <col min="406" max="406" width="17.1640625" style="2" bestFit="1" customWidth="1"/>
    <col min="407" max="407" width="15.6640625" style="2" bestFit="1" customWidth="1"/>
    <col min="408" max="408" width="14.83203125" style="2" bestFit="1" customWidth="1"/>
    <col min="409" max="409" width="16.5" style="2" bestFit="1" customWidth="1"/>
    <col min="410" max="411" width="15" style="2" bestFit="1" customWidth="1"/>
    <col min="412" max="412" width="15.1640625" style="2" bestFit="1" customWidth="1"/>
    <col min="413" max="413" width="15.5" style="2" bestFit="1" customWidth="1"/>
    <col min="414" max="414" width="14.83203125" style="2" bestFit="1" customWidth="1"/>
    <col min="415" max="417" width="16.33203125" style="2" bestFit="1" customWidth="1"/>
    <col min="418" max="418" width="16.83203125" style="2" bestFit="1" customWidth="1"/>
    <col min="419" max="419" width="15.33203125" style="2" bestFit="1" customWidth="1"/>
    <col min="420" max="420" width="17" style="2" bestFit="1" customWidth="1"/>
    <col min="421" max="421" width="14.83203125" style="2" bestFit="1" customWidth="1"/>
    <col min="422" max="422" width="16.5" style="2" bestFit="1" customWidth="1"/>
    <col min="423" max="423" width="15" style="2" bestFit="1" customWidth="1"/>
    <col min="424" max="424" width="16.6640625" style="2" bestFit="1" customWidth="1"/>
    <col min="425" max="425" width="17.83203125" style="2" bestFit="1" customWidth="1"/>
    <col min="426" max="426" width="16.33203125" style="2" bestFit="1" customWidth="1"/>
    <col min="427" max="427" width="16.83203125" style="2" bestFit="1" customWidth="1"/>
    <col min="428" max="428" width="15.33203125" style="2" bestFit="1" customWidth="1"/>
    <col min="429" max="429" width="17" style="2" bestFit="1" customWidth="1"/>
    <col min="430" max="430" width="15.83203125" style="2" bestFit="1" customWidth="1"/>
    <col min="431" max="431" width="16.1640625" style="2" bestFit="1" customWidth="1"/>
    <col min="432" max="432" width="15.6640625" style="2" bestFit="1" customWidth="1"/>
    <col min="433" max="433" width="16.1640625" style="2" bestFit="1" customWidth="1"/>
    <col min="434" max="434" width="15.33203125" style="2" bestFit="1" customWidth="1"/>
    <col min="435" max="435" width="15.1640625" style="2" bestFit="1" customWidth="1"/>
    <col min="436" max="437" width="15.6640625" style="2" bestFit="1" customWidth="1"/>
    <col min="438" max="438" width="15" style="2" bestFit="1" customWidth="1"/>
    <col min="439" max="440" width="15.33203125" style="2" bestFit="1" customWidth="1"/>
    <col min="441" max="441" width="15.83203125" style="2" bestFit="1" customWidth="1"/>
    <col min="442" max="442" width="15.1640625" style="2" bestFit="1" customWidth="1"/>
    <col min="443" max="443" width="15.6640625" style="2" bestFit="1" customWidth="1"/>
    <col min="444" max="444" width="15" style="2" bestFit="1" customWidth="1"/>
    <col min="445" max="445" width="14.83203125" style="2" bestFit="1" customWidth="1"/>
    <col min="446" max="446" width="15.33203125" style="2" bestFit="1" customWidth="1"/>
    <col min="447" max="447" width="15.1640625" style="2" bestFit="1" customWidth="1"/>
    <col min="448" max="448" width="15.33203125" style="2" bestFit="1" customWidth="1"/>
    <col min="449" max="449" width="15" style="2" bestFit="1" customWidth="1"/>
    <col min="450" max="450" width="15.83203125" style="2" bestFit="1" customWidth="1"/>
    <col min="451" max="451" width="14.1640625" style="2" bestFit="1" customWidth="1"/>
    <col min="452" max="452" width="14.5" style="2" bestFit="1" customWidth="1"/>
    <col min="453" max="453" width="15" style="2" bestFit="1" customWidth="1"/>
    <col min="454" max="454" width="15.6640625" style="2" bestFit="1" customWidth="1"/>
    <col min="455" max="455" width="15.5" style="2" bestFit="1" customWidth="1"/>
    <col min="456" max="456" width="15.83203125" style="2" bestFit="1" customWidth="1"/>
    <col min="457" max="457" width="15.6640625" style="2" bestFit="1" customWidth="1"/>
    <col min="458" max="459" width="15" style="2" bestFit="1" customWidth="1"/>
    <col min="460" max="460" width="15.1640625" style="2" bestFit="1" customWidth="1"/>
    <col min="461" max="461" width="15.6640625" style="2" bestFit="1" customWidth="1"/>
    <col min="462" max="462" width="14.1640625" style="2" bestFit="1" customWidth="1"/>
    <col min="463" max="463" width="14.5" style="2" bestFit="1" customWidth="1"/>
    <col min="464" max="464" width="15" style="2" bestFit="1" customWidth="1"/>
    <col min="465" max="465" width="14.5" style="2" bestFit="1" customWidth="1"/>
    <col min="466" max="466" width="14.33203125" style="2" bestFit="1" customWidth="1"/>
    <col min="467" max="467" width="15" style="2" bestFit="1" customWidth="1"/>
    <col min="468" max="468" width="14.83203125" style="2" bestFit="1" customWidth="1"/>
    <col min="469" max="469" width="15" style="2" bestFit="1" customWidth="1"/>
    <col min="470" max="470" width="15.33203125" style="2" bestFit="1" customWidth="1"/>
    <col min="471" max="471" width="14.83203125" style="2" bestFit="1" customWidth="1"/>
    <col min="472" max="472" width="14.1640625" style="2" bestFit="1" customWidth="1"/>
    <col min="473" max="473" width="15.6640625" style="2" bestFit="1" customWidth="1"/>
    <col min="474" max="474" width="16.1640625" style="2" bestFit="1" customWidth="1"/>
    <col min="475" max="476" width="15" style="2" bestFit="1" customWidth="1"/>
    <col min="477" max="477" width="14.5" style="2" bestFit="1" customWidth="1"/>
    <col min="478" max="478" width="15.83203125" style="2" bestFit="1" customWidth="1"/>
    <col min="479" max="479" width="15" style="2" bestFit="1" customWidth="1"/>
    <col min="480" max="480" width="15.33203125" style="2" bestFit="1" customWidth="1"/>
    <col min="481" max="481" width="15.83203125" style="2" bestFit="1" customWidth="1"/>
    <col min="482" max="482" width="15.33203125" style="2" bestFit="1" customWidth="1"/>
    <col min="483" max="483" width="15.6640625" style="2" bestFit="1" customWidth="1"/>
    <col min="484" max="484" width="14.83203125" style="2" bestFit="1" customWidth="1"/>
    <col min="485" max="485" width="15.33203125" style="2" bestFit="1" customWidth="1"/>
    <col min="486" max="486" width="16.1640625" style="2" bestFit="1" customWidth="1"/>
    <col min="487" max="487" width="16.33203125" style="2" bestFit="1" customWidth="1"/>
    <col min="488" max="488" width="14.83203125" style="2" bestFit="1" customWidth="1"/>
    <col min="489" max="489" width="14" style="2" bestFit="1" customWidth="1"/>
    <col min="490" max="490" width="12.6640625" style="2" bestFit="1" customWidth="1"/>
    <col min="491" max="491" width="15.6640625" style="2" bestFit="1" customWidth="1"/>
    <col min="492" max="492" width="14.1640625" style="2" bestFit="1" customWidth="1"/>
    <col min="493" max="493" width="14" style="2" bestFit="1" customWidth="1"/>
    <col min="494" max="494" width="15" style="2" bestFit="1" customWidth="1"/>
    <col min="495" max="495" width="14.83203125" style="2" bestFit="1" customWidth="1"/>
    <col min="496" max="496" width="15.1640625" style="2" bestFit="1" customWidth="1"/>
    <col min="497" max="497" width="15" style="2" bestFit="1" customWidth="1"/>
    <col min="498" max="498" width="15.33203125" style="2" bestFit="1" customWidth="1"/>
    <col min="499" max="500" width="15" style="2" bestFit="1" customWidth="1"/>
    <col min="501" max="501" width="15.33203125" style="2" bestFit="1" customWidth="1"/>
    <col min="502" max="502" width="15.1640625" style="2" bestFit="1" customWidth="1"/>
    <col min="503" max="504" width="15.83203125" style="2" bestFit="1" customWidth="1"/>
    <col min="505" max="505" width="14.83203125" style="2" bestFit="1" customWidth="1"/>
    <col min="506" max="506" width="15" style="2" bestFit="1" customWidth="1"/>
    <col min="507" max="507" width="14.83203125" style="2" bestFit="1" customWidth="1"/>
    <col min="508" max="508" width="15" style="2" bestFit="1" customWidth="1"/>
    <col min="509" max="509" width="15.33203125" style="2" bestFit="1" customWidth="1"/>
    <col min="510" max="510" width="15.1640625" style="2" bestFit="1" customWidth="1"/>
    <col min="511" max="511" width="15" style="2" bestFit="1" customWidth="1"/>
    <col min="512" max="512" width="15.5" style="2" bestFit="1" customWidth="1"/>
    <col min="513" max="513" width="15.6640625" style="2" bestFit="1" customWidth="1"/>
    <col min="514" max="514" width="14.1640625" style="2" bestFit="1" customWidth="1"/>
    <col min="515" max="515" width="14" style="2" bestFit="1" customWidth="1"/>
    <col min="516" max="517" width="15.83203125" style="2" bestFit="1" customWidth="1"/>
    <col min="518" max="518" width="15.6640625" style="2" bestFit="1" customWidth="1"/>
    <col min="519" max="519" width="16.1640625" style="2" bestFit="1" customWidth="1"/>
    <col min="520" max="520" width="15.33203125" style="2" bestFit="1" customWidth="1"/>
    <col min="521" max="521" width="15" style="2" bestFit="1" customWidth="1"/>
    <col min="522" max="522" width="14.83203125" style="2" bestFit="1" customWidth="1"/>
    <col min="523" max="523" width="15" style="2" bestFit="1" customWidth="1"/>
    <col min="524" max="524" width="15.1640625" style="2" bestFit="1" customWidth="1"/>
    <col min="525" max="525" width="15.33203125" style="2" bestFit="1" customWidth="1"/>
    <col min="526" max="526" width="15.6640625" style="2" bestFit="1" customWidth="1"/>
    <col min="527" max="527" width="15" style="2" bestFit="1" customWidth="1"/>
    <col min="528" max="528" width="15.33203125" style="2" bestFit="1" customWidth="1"/>
    <col min="529" max="529" width="15.1640625" style="2" bestFit="1" customWidth="1"/>
    <col min="530" max="531" width="15" style="2" bestFit="1" customWidth="1"/>
    <col min="532" max="532" width="15.1640625" style="2" bestFit="1" customWidth="1"/>
    <col min="533" max="533" width="15.33203125" style="2" bestFit="1" customWidth="1"/>
    <col min="534" max="534" width="15.6640625" style="2" bestFit="1" customWidth="1"/>
    <col min="535" max="536" width="15" style="2" bestFit="1" customWidth="1"/>
    <col min="537" max="537" width="15.33203125" style="2" bestFit="1" customWidth="1"/>
    <col min="538" max="538" width="15.5" style="2" bestFit="1" customWidth="1"/>
    <col min="539" max="539" width="14" style="2" bestFit="1" customWidth="1"/>
    <col min="540" max="542" width="15.33203125" style="2" bestFit="1" customWidth="1"/>
    <col min="543" max="544" width="15" style="2" bestFit="1" customWidth="1"/>
    <col min="545" max="545" width="15.5" style="2" bestFit="1" customWidth="1"/>
    <col min="546" max="546" width="14.1640625" style="2" bestFit="1" customWidth="1"/>
    <col min="547" max="547" width="14.83203125" style="2" bestFit="1" customWidth="1"/>
    <col min="548" max="548" width="14.1640625" style="2" bestFit="1" customWidth="1"/>
    <col min="549" max="549" width="16.33203125" style="2" bestFit="1" customWidth="1"/>
    <col min="550" max="550" width="14.83203125" style="2" bestFit="1" customWidth="1"/>
    <col min="551" max="551" width="14.6640625" style="2" bestFit="1" customWidth="1"/>
    <col min="552" max="552" width="12.6640625" style="2" bestFit="1" customWidth="1"/>
    <col min="553" max="553" width="15.6640625" style="2" bestFit="1" customWidth="1"/>
    <col min="554" max="554" width="14.1640625" style="2" bestFit="1" customWidth="1"/>
    <col min="555" max="555" width="14" style="2" bestFit="1" customWidth="1"/>
    <col min="556" max="556" width="14.83203125" style="2" bestFit="1" customWidth="1"/>
    <col min="557" max="557" width="14.1640625" style="2" bestFit="1" customWidth="1"/>
    <col min="558" max="558" width="14" style="2" bestFit="1" customWidth="1"/>
    <col min="559" max="560" width="14.83203125" style="2" bestFit="1" customWidth="1"/>
    <col min="561" max="561" width="14.6640625" style="2" bestFit="1" customWidth="1"/>
    <col min="562" max="562" width="14" style="2" bestFit="1" customWidth="1"/>
    <col min="563" max="563" width="12.6640625" style="2" bestFit="1" customWidth="1"/>
    <col min="564" max="564" width="14.1640625" style="2" bestFit="1" customWidth="1"/>
    <col min="565" max="565" width="14" style="2" bestFit="1" customWidth="1"/>
    <col min="566" max="566" width="14.1640625" style="2" bestFit="1" customWidth="1"/>
    <col min="567" max="567" width="14.83203125" style="2" bestFit="1" customWidth="1"/>
    <col min="568" max="568" width="16.1640625" style="2" bestFit="1" customWidth="1"/>
    <col min="569" max="569" width="16.33203125" style="2" bestFit="1" customWidth="1"/>
    <col min="570" max="570" width="15.5" style="2" bestFit="1" customWidth="1"/>
    <col min="571" max="571" width="15.6640625" style="2" bestFit="1" customWidth="1"/>
    <col min="572" max="572" width="14.1640625" style="2" bestFit="1" customWidth="1"/>
    <col min="573" max="573" width="14" style="2" bestFit="1" customWidth="1"/>
    <col min="574" max="574" width="12.6640625" style="2" bestFit="1" customWidth="1"/>
    <col min="575" max="575" width="14.83203125" style="2" bestFit="1" customWidth="1"/>
    <col min="576" max="576" width="14.1640625" style="2" bestFit="1" customWidth="1"/>
    <col min="577" max="577" width="14" style="2" bestFit="1" customWidth="1"/>
    <col min="578" max="578" width="13.5" style="2" bestFit="1" customWidth="1"/>
    <col min="579" max="579" width="16.1640625" style="2" bestFit="1" customWidth="1"/>
    <col min="580" max="580" width="16.33203125" style="2" bestFit="1" customWidth="1"/>
    <col min="581" max="581" width="14.83203125" style="2" bestFit="1" customWidth="1"/>
    <col min="582" max="582" width="14.6640625" style="2" bestFit="1" customWidth="1"/>
    <col min="583" max="583" width="12.6640625" style="2" bestFit="1" customWidth="1"/>
    <col min="584" max="584" width="15.5" style="2" bestFit="1" customWidth="1"/>
    <col min="585" max="585" width="15.6640625" style="2" bestFit="1" customWidth="1"/>
    <col min="586" max="586" width="14.1640625" style="2" bestFit="1" customWidth="1"/>
    <col min="587" max="587" width="14" style="2" bestFit="1" customWidth="1"/>
    <col min="588" max="588" width="14.83203125" style="2" bestFit="1" customWidth="1"/>
    <col min="589" max="589" width="14.1640625" style="2" bestFit="1" customWidth="1"/>
    <col min="590" max="591" width="14.5" style="2" bestFit="1" customWidth="1"/>
    <col min="592" max="592" width="14.83203125" style="2" bestFit="1" customWidth="1"/>
    <col min="593" max="593" width="16.1640625" style="2" bestFit="1" customWidth="1"/>
    <col min="594" max="594" width="16.33203125" style="2" bestFit="1" customWidth="1"/>
    <col min="595" max="595" width="14.83203125" style="2" bestFit="1" customWidth="1"/>
    <col min="596" max="596" width="14" style="2" bestFit="1" customWidth="1"/>
    <col min="597" max="597" width="13.83203125" style="2" bestFit="1" customWidth="1"/>
    <col min="598" max="598" width="12.6640625" style="2" bestFit="1" customWidth="1"/>
    <col min="599" max="599" width="14.1640625" style="2" bestFit="1" customWidth="1"/>
    <col min="600" max="600" width="14" style="2" bestFit="1" customWidth="1"/>
    <col min="601" max="601" width="14.83203125" style="2" bestFit="1" customWidth="1"/>
    <col min="602" max="602" width="15.33203125" style="2" bestFit="1" customWidth="1"/>
    <col min="603" max="603" width="15.1640625" style="2" bestFit="1" customWidth="1"/>
    <col min="604" max="604" width="14" style="2" bestFit="1" customWidth="1"/>
    <col min="605" max="605" width="13.5" style="2" bestFit="1" customWidth="1"/>
    <col min="606" max="606" width="15.33203125" style="2" bestFit="1" customWidth="1"/>
    <col min="607" max="607" width="15.1640625" style="2" bestFit="1" customWidth="1"/>
    <col min="608" max="608" width="16.83203125" style="2" bestFit="1" customWidth="1"/>
    <col min="609" max="609" width="13.33203125" style="2" bestFit="1" customWidth="1"/>
    <col min="610" max="610" width="14" style="2" bestFit="1" customWidth="1"/>
    <col min="611" max="611" width="15.5" style="2" bestFit="1" customWidth="1"/>
    <col min="612" max="612" width="14.1640625" style="2" bestFit="1" customWidth="1"/>
    <col min="613" max="613" width="16.1640625" style="2" bestFit="1" customWidth="1"/>
    <col min="614" max="614" width="15.33203125" style="2" bestFit="1" customWidth="1"/>
    <col min="615" max="615" width="15.1640625" style="2" bestFit="1" customWidth="1"/>
    <col min="616" max="616" width="14" style="2" bestFit="1" customWidth="1"/>
    <col min="617" max="617" width="16.83203125" style="2" bestFit="1" customWidth="1"/>
    <col min="618" max="618" width="15.83203125" style="2" bestFit="1" customWidth="1"/>
    <col min="619" max="619" width="16.83203125" style="2" bestFit="1" customWidth="1"/>
    <col min="620" max="620" width="14" style="2" bestFit="1" customWidth="1"/>
    <col min="621" max="621" width="13.83203125" style="2" bestFit="1" customWidth="1"/>
    <col min="622" max="622" width="15.5" style="2" bestFit="1" customWidth="1"/>
    <col min="623" max="623" width="14.1640625" style="2" bestFit="1" customWidth="1"/>
    <col min="624" max="624" width="14.83203125" style="2" bestFit="1" customWidth="1"/>
    <col min="625" max="625" width="14.5" style="2" bestFit="1" customWidth="1"/>
    <col min="626" max="628" width="14.1640625" style="2" bestFit="1" customWidth="1"/>
    <col min="629" max="629" width="14.83203125" style="2" bestFit="1" customWidth="1"/>
    <col min="630" max="630" width="13.5" style="2" bestFit="1" customWidth="1"/>
    <col min="631" max="631" width="16.1640625" style="2" bestFit="1" customWidth="1"/>
    <col min="632" max="632" width="14.83203125" style="2" bestFit="1" customWidth="1"/>
    <col min="633" max="633" width="14.6640625" style="2" bestFit="1" customWidth="1"/>
    <col min="634" max="634" width="13.83203125" style="2" bestFit="1" customWidth="1"/>
    <col min="635" max="635" width="12.6640625" style="2" bestFit="1" customWidth="1"/>
    <col min="636" max="636" width="15.5" style="2" bestFit="1" customWidth="1"/>
    <col min="637" max="637" width="15.6640625" style="2" bestFit="1" customWidth="1"/>
    <col min="638" max="638" width="14.1640625" style="2" bestFit="1" customWidth="1"/>
    <col min="639" max="639" width="14" style="2" bestFit="1" customWidth="1"/>
    <col min="640" max="640" width="13.5" style="2" bestFit="1" customWidth="1"/>
    <col min="641" max="641" width="16.1640625" style="2" bestFit="1" customWidth="1"/>
    <col min="642" max="642" width="16.33203125" style="2" bestFit="1" customWidth="1"/>
    <col min="643" max="643" width="14.83203125" style="2" bestFit="1" customWidth="1"/>
    <col min="644" max="644" width="14.6640625" style="2" bestFit="1" customWidth="1"/>
    <col min="645" max="645" width="14" style="2" bestFit="1" customWidth="1"/>
    <col min="646" max="646" width="12.6640625" style="2" bestFit="1" customWidth="1"/>
    <col min="647" max="647" width="15.5" style="2" bestFit="1" customWidth="1"/>
    <col min="648" max="648" width="14.1640625" style="2" bestFit="1" customWidth="1"/>
    <col min="649" max="649" width="14" style="2" bestFit="1" customWidth="1"/>
    <col min="650" max="650" width="15.5" style="2" bestFit="1" customWidth="1"/>
    <col min="651" max="651" width="15.6640625" style="2" bestFit="1" customWidth="1"/>
    <col min="652" max="652" width="14.1640625" style="2" bestFit="1" customWidth="1"/>
    <col min="653" max="653" width="14" style="2" bestFit="1" customWidth="1"/>
    <col min="654" max="654" width="14.83203125" style="2" bestFit="1" customWidth="1"/>
    <col min="655" max="655" width="14" style="2" bestFit="1" customWidth="1"/>
    <col min="656" max="656" width="12.6640625" style="2" bestFit="1" customWidth="1"/>
    <col min="657" max="657" width="15.5" style="2" bestFit="1" customWidth="1"/>
    <col min="658" max="658" width="15.6640625" style="2" bestFit="1" customWidth="1"/>
    <col min="659" max="659" width="14.1640625" style="2" bestFit="1" customWidth="1"/>
    <col min="660" max="661" width="14" style="2" bestFit="1" customWidth="1"/>
    <col min="662" max="662" width="15.5" style="2" bestFit="1" customWidth="1"/>
    <col min="663" max="663" width="15.6640625" style="2" bestFit="1" customWidth="1"/>
    <col min="664" max="664" width="14.1640625" style="2" bestFit="1" customWidth="1"/>
    <col min="665" max="665" width="14" style="2" bestFit="1" customWidth="1"/>
    <col min="666" max="666" width="15.6640625" style="2" bestFit="1" customWidth="1"/>
    <col min="667" max="667" width="14.83203125" style="2" bestFit="1" customWidth="1"/>
    <col min="668" max="668" width="14.1640625" style="2" bestFit="1" customWidth="1"/>
    <col min="669" max="670" width="14" style="2" bestFit="1" customWidth="1"/>
    <col min="671" max="671" width="13.83203125" style="2" bestFit="1" customWidth="1"/>
    <col min="672" max="672" width="12.6640625" style="2" bestFit="1" customWidth="1"/>
    <col min="673" max="674" width="14.83203125" style="2" bestFit="1" customWidth="1"/>
    <col min="675" max="675" width="14.1640625" style="2" bestFit="1" customWidth="1"/>
    <col min="676" max="676" width="12.5" style="2" bestFit="1" customWidth="1"/>
    <col min="677" max="677" width="15.1640625" style="2" bestFit="1" customWidth="1"/>
    <col min="678" max="678" width="15.33203125" style="2" bestFit="1" customWidth="1"/>
    <col min="679" max="679" width="11.6640625" style="2" bestFit="1" customWidth="1"/>
    <col min="680" max="680" width="14.5" style="2" bestFit="1" customWidth="1"/>
    <col min="681" max="681" width="14.6640625" style="2" bestFit="1" customWidth="1"/>
    <col min="682" max="682" width="13" style="2" bestFit="1" customWidth="1"/>
    <col min="683" max="683" width="17.5" style="2" bestFit="1" customWidth="1"/>
    <col min="684" max="684" width="16.1640625" style="2" bestFit="1" customWidth="1"/>
    <col min="685" max="685" width="14.6640625" style="2" bestFit="1" customWidth="1"/>
    <col min="686" max="686" width="14.1640625" style="2" bestFit="1" customWidth="1"/>
    <col min="687" max="687" width="15.5" style="2" bestFit="1" customWidth="1"/>
    <col min="688" max="688" width="15.6640625" style="2" bestFit="1" customWidth="1"/>
    <col min="689" max="690" width="16.1640625" style="2" bestFit="1" customWidth="1"/>
    <col min="691" max="691" width="16.33203125" style="2" bestFit="1" customWidth="1"/>
    <col min="692" max="692" width="14.6640625" style="2" bestFit="1" customWidth="1"/>
    <col min="693" max="693" width="16.33203125" style="2" bestFit="1" customWidth="1"/>
    <col min="694" max="694" width="15.5" style="2" bestFit="1" customWidth="1"/>
    <col min="695" max="695" width="15.6640625" style="2" bestFit="1" customWidth="1"/>
    <col min="696" max="696" width="14.1640625" style="2" bestFit="1" customWidth="1"/>
    <col min="697" max="697" width="14" style="2" bestFit="1" customWidth="1"/>
    <col min="698" max="699" width="15.6640625" style="2" bestFit="1" customWidth="1"/>
    <col min="700" max="700" width="14.83203125" style="2" bestFit="1" customWidth="1"/>
    <col min="701" max="701" width="13.5" style="2" bestFit="1" customWidth="1"/>
    <col min="702" max="702" width="16.1640625" style="2" bestFit="1" customWidth="1"/>
    <col min="703" max="703" width="14.6640625" style="2" bestFit="1" customWidth="1"/>
    <col min="704" max="704" width="12.6640625" style="2" bestFit="1" customWidth="1"/>
    <col min="705" max="705" width="15.5" style="2" bestFit="1" customWidth="1"/>
    <col min="706" max="706" width="14.1640625" style="2" bestFit="1" customWidth="1"/>
    <col min="707" max="707" width="14" style="2" bestFit="1" customWidth="1"/>
    <col min="708" max="708" width="15.5" style="2" bestFit="1" customWidth="1"/>
    <col min="709" max="709" width="15.6640625" style="2" bestFit="1" customWidth="1"/>
    <col min="710" max="710" width="14.1640625" style="2" bestFit="1" customWidth="1"/>
    <col min="711" max="711" width="14" style="2" bestFit="1" customWidth="1"/>
    <col min="712" max="712" width="15.5" style="2" bestFit="1" customWidth="1"/>
    <col min="713" max="713" width="14.1640625" style="2" bestFit="1" customWidth="1"/>
    <col min="714" max="714" width="14" style="2" bestFit="1" customWidth="1"/>
    <col min="715" max="715" width="15.6640625" style="2" bestFit="1" customWidth="1"/>
    <col min="716" max="716" width="14.33203125" style="2" bestFit="1" customWidth="1"/>
    <col min="717" max="717" width="14.1640625" style="2" bestFit="1" customWidth="1"/>
    <col min="718" max="719" width="13.83203125" style="2" bestFit="1" customWidth="1"/>
    <col min="720" max="720" width="15.5" style="2" bestFit="1" customWidth="1"/>
    <col min="721" max="721" width="15.6640625" style="2" bestFit="1" customWidth="1"/>
    <col min="722" max="722" width="14.1640625" style="2" bestFit="1" customWidth="1"/>
    <col min="723" max="723" width="14.83203125" style="2" bestFit="1" customWidth="1"/>
    <col min="724" max="724" width="14.5" style="2" bestFit="1" customWidth="1"/>
    <col min="725" max="725" width="16.1640625" style="2" bestFit="1" customWidth="1"/>
    <col min="726" max="726" width="16.33203125" style="2" bestFit="1" customWidth="1"/>
    <col min="727" max="727" width="14.83203125" style="2" bestFit="1" customWidth="1"/>
    <col min="728" max="728" width="14.6640625" style="2" bestFit="1" customWidth="1"/>
    <col min="729" max="729" width="15.5" style="2" bestFit="1" customWidth="1"/>
    <col min="730" max="730" width="15.6640625" style="2" bestFit="1" customWidth="1"/>
    <col min="731" max="731" width="14.1640625" style="2" bestFit="1" customWidth="1"/>
    <col min="732" max="732" width="14" style="2" bestFit="1" customWidth="1"/>
    <col min="733" max="733" width="14.5" style="2" bestFit="1" customWidth="1"/>
    <col min="734" max="734" width="14" style="2" bestFit="1" customWidth="1"/>
    <col min="735" max="735" width="15.5" style="2" bestFit="1" customWidth="1"/>
    <col min="736" max="736" width="15.6640625" style="2" bestFit="1" customWidth="1"/>
    <col min="737" max="737" width="14.1640625" style="2" bestFit="1" customWidth="1"/>
    <col min="738" max="738" width="14" style="2" bestFit="1" customWidth="1"/>
    <col min="739" max="739" width="14.83203125" style="2" bestFit="1" customWidth="1"/>
    <col min="740" max="740" width="14.5" style="2" bestFit="1" customWidth="1"/>
    <col min="741" max="741" width="16.1640625" style="2" bestFit="1" customWidth="1"/>
    <col min="742" max="742" width="16.33203125" style="2" bestFit="1" customWidth="1"/>
    <col min="743" max="743" width="14.83203125" style="2" bestFit="1" customWidth="1"/>
    <col min="744" max="744" width="15.6640625" style="2" bestFit="1" customWidth="1"/>
    <col min="745" max="745" width="14.33203125" style="2" bestFit="1" customWidth="1"/>
    <col min="746" max="746" width="14.1640625" style="2" bestFit="1" customWidth="1"/>
    <col min="747" max="747" width="14" style="2" bestFit="1" customWidth="1"/>
    <col min="748" max="748" width="13.83203125" style="2" bestFit="1" customWidth="1"/>
    <col min="749" max="749" width="15.5" style="2" bestFit="1" customWidth="1"/>
    <col min="750" max="750" width="14.1640625" style="2" bestFit="1" customWidth="1"/>
    <col min="751" max="751" width="14" style="2" bestFit="1" customWidth="1"/>
    <col min="752" max="752" width="15.6640625" style="2" bestFit="1" customWidth="1"/>
    <col min="753" max="753" width="14.83203125" style="2" bestFit="1" customWidth="1"/>
    <col min="754" max="754" width="14.6640625" style="2" bestFit="1" customWidth="1"/>
    <col min="755" max="755" width="14.5" style="2" bestFit="1" customWidth="1"/>
    <col min="756" max="756" width="16.1640625" style="2" bestFit="1" customWidth="1"/>
    <col min="757" max="757" width="15.6640625" style="2" bestFit="1" customWidth="1"/>
    <col min="758" max="758" width="14.1640625" style="2" bestFit="1" customWidth="1"/>
    <col min="759" max="759" width="14" style="2" bestFit="1" customWidth="1"/>
    <col min="760" max="761" width="13.83203125" style="2" bestFit="1" customWidth="1"/>
    <col min="762" max="762" width="15.6640625" style="2" bestFit="1" customWidth="1"/>
    <col min="763" max="763" width="14.83203125" style="2" bestFit="1" customWidth="1"/>
    <col min="764" max="764" width="14.5" style="2" bestFit="1" customWidth="1"/>
    <col min="765" max="765" width="16.1640625" style="2" bestFit="1" customWidth="1"/>
    <col min="766" max="766" width="13.83203125" style="2" bestFit="1" customWidth="1"/>
    <col min="767" max="767" width="15.5" style="2" bestFit="1" customWidth="1"/>
    <col min="768" max="768" width="14" style="2" bestFit="1" customWidth="1"/>
    <col min="769" max="769" width="14.83203125" style="2" bestFit="1" customWidth="1"/>
    <col min="770" max="770" width="14.33203125" style="2" bestFit="1" customWidth="1"/>
    <col min="771" max="772" width="14.83203125" style="2" bestFit="1" customWidth="1"/>
    <col min="773" max="773" width="14.6640625" style="2" bestFit="1" customWidth="1"/>
    <col min="774" max="774" width="14.33203125" style="2" bestFit="1" customWidth="1"/>
    <col min="775" max="775" width="14.1640625" style="2" bestFit="1" customWidth="1"/>
    <col min="776" max="776" width="14.33203125" style="2" bestFit="1" customWidth="1"/>
    <col min="777" max="777" width="14.5" style="2" bestFit="1" customWidth="1"/>
    <col min="778" max="778" width="13.83203125" style="2" bestFit="1" customWidth="1"/>
    <col min="779" max="779" width="14" style="2" bestFit="1" customWidth="1"/>
    <col min="780" max="780" width="13.83203125" style="2" bestFit="1" customWidth="1"/>
    <col min="781" max="783" width="14" style="2" bestFit="1" customWidth="1"/>
    <col min="784" max="784" width="15.1640625" style="2" bestFit="1" customWidth="1"/>
    <col min="785" max="786" width="14.5" style="2" bestFit="1" customWidth="1"/>
    <col min="787" max="787" width="14.6640625" style="2" bestFit="1" customWidth="1"/>
    <col min="788" max="788" width="13" style="2" bestFit="1" customWidth="1"/>
    <col min="789" max="789" width="14.33203125" style="2" bestFit="1" customWidth="1"/>
    <col min="790" max="790" width="14" style="2" bestFit="1" customWidth="1"/>
    <col min="791" max="791" width="14.1640625" style="2" bestFit="1" customWidth="1"/>
    <col min="792" max="792" width="14.33203125" style="2" bestFit="1" customWidth="1"/>
    <col min="793" max="793" width="14" style="2" bestFit="1" customWidth="1"/>
    <col min="794" max="794" width="13.6640625" style="2" bestFit="1" customWidth="1"/>
    <col min="795" max="795" width="13.83203125" style="2" bestFit="1" customWidth="1"/>
    <col min="796" max="796" width="14" style="2" bestFit="1" customWidth="1"/>
    <col min="797" max="797" width="15.5" style="2" bestFit="1" customWidth="1"/>
    <col min="798" max="798" width="14" style="2" bestFit="1" customWidth="1"/>
    <col min="799" max="799" width="15.6640625" style="2" bestFit="1" customWidth="1"/>
    <col min="800" max="800" width="14" style="2" bestFit="1" customWidth="1"/>
    <col min="801" max="801" width="15.5" style="2" bestFit="1" customWidth="1"/>
    <col min="802" max="802" width="14" style="2" bestFit="1" customWidth="1"/>
    <col min="803" max="803" width="15.6640625" style="2" bestFit="1" customWidth="1"/>
    <col min="804" max="804" width="14.5" style="2" bestFit="1" customWidth="1"/>
    <col min="805" max="805" width="16.1640625" style="2" bestFit="1" customWidth="1"/>
    <col min="806" max="806" width="14.6640625" style="2" bestFit="1" customWidth="1"/>
    <col min="807" max="807" width="16.33203125" style="2" bestFit="1" customWidth="1"/>
    <col min="808" max="808" width="14.83203125" style="2" bestFit="1" customWidth="1"/>
    <col min="809" max="809" width="14.33203125" style="2" bestFit="1" customWidth="1"/>
    <col min="810" max="810" width="14.1640625" style="2" bestFit="1" customWidth="1"/>
    <col min="811" max="811" width="13.83203125" style="2" bestFit="1" customWidth="1"/>
    <col min="812" max="812" width="14" style="2" bestFit="1" customWidth="1"/>
    <col min="813" max="813" width="13.83203125" style="2" bestFit="1" customWidth="1"/>
    <col min="814" max="814" width="15.5" style="2" bestFit="1" customWidth="1"/>
    <col min="815" max="815" width="14" style="2" bestFit="1" customWidth="1"/>
    <col min="816" max="816" width="14.1640625" style="2" bestFit="1" customWidth="1"/>
    <col min="817" max="817" width="14" style="2" bestFit="1" customWidth="1"/>
    <col min="818" max="818" width="14.83203125" style="2" bestFit="1" customWidth="1"/>
    <col min="819" max="819" width="14.33203125" style="2" bestFit="1" customWidth="1"/>
    <col min="820" max="820" width="14.5" style="2" bestFit="1" customWidth="1"/>
    <col min="821" max="821" width="14.83203125" style="2" bestFit="1" customWidth="1"/>
    <col min="822" max="822" width="16.1640625" style="2" bestFit="1" customWidth="1"/>
    <col min="823" max="823" width="14.6640625" style="2" bestFit="1" customWidth="1"/>
    <col min="824" max="824" width="16.33203125" style="2" bestFit="1" customWidth="1"/>
    <col min="825" max="825" width="14.83203125" style="2" bestFit="1" customWidth="1"/>
    <col min="826" max="826" width="14.33203125" style="2" bestFit="1" customWidth="1"/>
    <col min="827" max="827" width="14.1640625" style="2" bestFit="1" customWidth="1"/>
    <col min="828" max="828" width="14.33203125" style="2" bestFit="1" customWidth="1"/>
    <col min="829" max="829" width="14.5" style="2" bestFit="1" customWidth="1"/>
    <col min="830" max="830" width="14" style="2" bestFit="1" customWidth="1"/>
    <col min="831" max="831" width="13.6640625" style="2" bestFit="1" customWidth="1"/>
    <col min="832" max="832" width="13.83203125" style="2" bestFit="1" customWidth="1"/>
    <col min="833" max="833" width="14" style="2" bestFit="1" customWidth="1"/>
    <col min="834" max="834" width="15.5" style="2" bestFit="1" customWidth="1"/>
    <col min="835" max="835" width="14" style="2" bestFit="1" customWidth="1"/>
    <col min="836" max="836" width="15.6640625" style="2" bestFit="1" customWidth="1"/>
    <col min="837" max="837" width="14.1640625" style="2" bestFit="1" customWidth="1"/>
    <col min="838" max="838" width="14.33203125" style="2" bestFit="1" customWidth="1"/>
    <col min="839" max="839" width="14.5" style="2" bestFit="1" customWidth="1"/>
    <col min="840" max="840" width="14.83203125" style="2" bestFit="1" customWidth="1"/>
    <col min="841" max="841" width="16.1640625" style="2" bestFit="1" customWidth="1"/>
    <col min="842" max="843" width="14.6640625" style="2" bestFit="1" customWidth="1"/>
    <col min="844" max="844" width="14.33203125" style="2" bestFit="1" customWidth="1"/>
    <col min="845" max="845" width="14.1640625" style="2" bestFit="1" customWidth="1"/>
    <col min="846" max="846" width="14.33203125" style="2" bestFit="1" customWidth="1"/>
    <col min="847" max="847" width="14.5" style="2" bestFit="1" customWidth="1"/>
    <col min="848" max="848" width="13.83203125" style="2" bestFit="1" customWidth="1"/>
    <col min="849" max="849" width="13.6640625" style="2" bestFit="1" customWidth="1"/>
    <col min="850" max="850" width="13.83203125" style="2" bestFit="1" customWidth="1"/>
    <col min="851" max="851" width="14" style="2" bestFit="1" customWidth="1"/>
    <col min="852" max="852" width="15.5" style="2" bestFit="1" customWidth="1"/>
    <col min="853" max="853" width="14" style="2" bestFit="1" customWidth="1"/>
    <col min="854" max="854" width="15.6640625" style="2" bestFit="1" customWidth="1"/>
    <col min="855" max="855" width="14.1640625" style="2" bestFit="1" customWidth="1"/>
    <col min="856" max="856" width="14" style="2" bestFit="1" customWidth="1"/>
    <col min="857" max="857" width="15.1640625" style="2" bestFit="1" customWidth="1"/>
    <col min="858" max="859" width="15.33203125" style="2" bestFit="1" customWidth="1"/>
    <col min="860" max="860" width="13.83203125" style="2" bestFit="1" customWidth="1"/>
    <col min="861" max="861" width="13.6640625" style="2" bestFit="1" customWidth="1"/>
    <col min="862" max="862" width="14.5" style="2" bestFit="1" customWidth="1"/>
    <col min="863" max="863" width="14.6640625" style="2" bestFit="1" customWidth="1"/>
    <col min="864" max="864" width="13.1640625" style="2" bestFit="1" customWidth="1"/>
    <col min="865" max="865" width="13" style="2" bestFit="1" customWidth="1"/>
    <col min="866" max="866" width="16.1640625" style="2" bestFit="1" customWidth="1"/>
    <col min="867" max="867" width="16.33203125" style="2" bestFit="1" customWidth="1"/>
    <col min="868" max="868" width="14.83203125" style="2" bestFit="1" customWidth="1"/>
    <col min="869" max="869" width="14.6640625" style="2" bestFit="1" customWidth="1"/>
    <col min="870" max="870" width="14" style="2" bestFit="1" customWidth="1"/>
    <col min="871" max="871" width="15.5" style="2" bestFit="1" customWidth="1"/>
    <col min="872" max="872" width="14.1640625" style="2" bestFit="1" customWidth="1"/>
    <col min="873" max="873" width="14" style="2" bestFit="1" customWidth="1"/>
    <col min="874" max="874" width="15.6640625" style="2" bestFit="1" customWidth="1"/>
    <col min="875" max="875" width="16.1640625" style="2" bestFit="1" customWidth="1"/>
    <col min="876" max="876" width="15.5" style="2" bestFit="1" customWidth="1"/>
    <col min="877" max="877" width="15.6640625" style="2" bestFit="1" customWidth="1"/>
    <col min="878" max="878" width="14.1640625" style="2" bestFit="1" customWidth="1"/>
    <col min="879" max="879" width="14.83203125" style="2" bestFit="1" customWidth="1"/>
    <col min="880" max="880" width="14.5" style="2" bestFit="1" customWidth="1"/>
    <col min="881" max="881" width="14.6640625" style="2" bestFit="1" customWidth="1"/>
    <col min="882" max="882" width="15.5" style="2" bestFit="1" customWidth="1"/>
    <col min="883" max="884" width="14" style="2" bestFit="1" customWidth="1"/>
    <col min="885" max="885" width="13.83203125" style="2" bestFit="1" customWidth="1"/>
    <col min="886" max="886" width="15.5" style="2" bestFit="1" customWidth="1"/>
    <col min="887" max="887" width="14" style="2" bestFit="1" customWidth="1"/>
    <col min="888" max="888" width="14.83203125" style="2" bestFit="1" customWidth="1"/>
    <col min="889" max="889" width="16.1640625" style="2" bestFit="1" customWidth="1"/>
    <col min="890" max="890" width="14.83203125" style="2" bestFit="1" customWidth="1"/>
    <col min="891" max="891" width="14.33203125" style="2" bestFit="1" customWidth="1"/>
    <col min="892" max="892" width="14.1640625" style="2" bestFit="1" customWidth="1"/>
    <col min="893" max="893" width="13.83203125" style="2" bestFit="1" customWidth="1"/>
    <col min="894" max="894" width="15.5" style="2" bestFit="1" customWidth="1"/>
    <col min="895" max="895" width="14" style="2" bestFit="1" customWidth="1"/>
    <col min="896" max="896" width="16.1640625" style="2" bestFit="1" customWidth="1"/>
    <col min="897" max="897" width="14.6640625" style="2" bestFit="1" customWidth="1"/>
    <col min="898" max="898" width="15.5" style="2" bestFit="1" customWidth="1"/>
    <col min="899" max="899" width="14" style="2" bestFit="1" customWidth="1"/>
    <col min="900" max="900" width="15.6640625" style="2" bestFit="1" customWidth="1"/>
    <col min="901" max="901" width="14.1640625" style="2" bestFit="1" customWidth="1"/>
    <col min="902" max="902" width="14" style="2" bestFit="1" customWidth="1"/>
    <col min="903" max="903" width="15.6640625" style="2" bestFit="1" customWidth="1"/>
    <col min="904" max="904" width="15.5" style="2" bestFit="1" customWidth="1"/>
    <col min="905" max="905" width="14.1640625" style="2" bestFit="1" customWidth="1"/>
    <col min="906" max="906" width="15.5" style="2" bestFit="1" customWidth="1"/>
    <col min="907" max="907" width="14" style="2" bestFit="1" customWidth="1"/>
    <col min="908" max="908" width="15.1640625" style="2" bestFit="1" customWidth="1"/>
    <col min="909" max="909" width="13.83203125" style="2" bestFit="1" customWidth="1"/>
    <col min="910" max="910" width="14.5" style="2" bestFit="1" customWidth="1"/>
    <col min="911" max="911" width="14.6640625" style="2" bestFit="1" customWidth="1"/>
    <col min="912" max="912" width="13.1640625" style="2" bestFit="1" customWidth="1"/>
    <col min="913" max="913" width="15.5" style="2" bestFit="1" customWidth="1"/>
    <col min="914" max="914" width="15.6640625" style="2" bestFit="1" customWidth="1"/>
    <col min="915" max="915" width="15.5" style="2" bestFit="1" customWidth="1"/>
    <col min="916" max="916" width="15.6640625" style="2" bestFit="1" customWidth="1"/>
    <col min="917" max="917" width="15.5" style="2" bestFit="1" customWidth="1"/>
    <col min="918" max="918" width="14" style="2" bestFit="1" customWidth="1"/>
    <col min="919" max="919" width="15.6640625" style="2" bestFit="1" customWidth="1"/>
    <col min="920" max="920" width="14.5" style="2" bestFit="1" customWidth="1"/>
    <col min="921" max="921" width="16.1640625" style="2" bestFit="1" customWidth="1"/>
    <col min="922" max="922" width="13.83203125" style="2" bestFit="1" customWidth="1"/>
    <col min="923" max="923" width="15.5" style="2" bestFit="1" customWidth="1"/>
    <col min="924" max="924" width="14" style="2" bestFit="1" customWidth="1"/>
    <col min="925" max="925" width="13.83203125" style="2" bestFit="1" customWidth="1"/>
    <col min="926" max="926" width="15.5" style="2" bestFit="1" customWidth="1"/>
    <col min="927" max="927" width="14" style="2" bestFit="1" customWidth="1"/>
    <col min="928" max="928" width="15.6640625" style="2" bestFit="1" customWidth="1"/>
    <col min="929" max="929" width="14.1640625" style="2" bestFit="1" customWidth="1"/>
    <col min="930" max="930" width="14" style="2" bestFit="1" customWidth="1"/>
    <col min="931" max="931" width="15.5" style="2" bestFit="1" customWidth="1"/>
    <col min="932" max="932" width="14" style="2" bestFit="1" customWidth="1"/>
    <col min="933" max="933" width="16.1640625" style="2" bestFit="1" customWidth="1"/>
    <col min="934" max="934" width="14.6640625" style="2" bestFit="1" customWidth="1"/>
    <col min="935" max="935" width="16.33203125" style="2" bestFit="1" customWidth="1"/>
    <col min="936" max="936" width="13.83203125" style="2" bestFit="1" customWidth="1"/>
    <col min="937" max="937" width="15.5" style="2" bestFit="1" customWidth="1"/>
    <col min="938" max="938" width="14" style="2" bestFit="1" customWidth="1"/>
    <col min="939" max="939" width="14.1640625" style="2" bestFit="1" customWidth="1"/>
    <col min="940" max="940" width="14" style="2" bestFit="1" customWidth="1"/>
    <col min="941" max="941" width="14.6640625" style="2" bestFit="1" customWidth="1"/>
    <col min="942" max="942" width="16.1640625" style="2" bestFit="1" customWidth="1"/>
    <col min="943" max="943" width="14.5" style="2" bestFit="1" customWidth="1"/>
    <col min="944" max="944" width="13.83203125" style="2" bestFit="1" customWidth="1"/>
    <col min="945" max="945" width="15.5" style="2" bestFit="1" customWidth="1"/>
    <col min="946" max="946" width="14" style="2" bestFit="1" customWidth="1"/>
    <col min="947" max="947" width="14.1640625" style="2" bestFit="1" customWidth="1"/>
    <col min="948" max="948" width="14.83203125" style="2" bestFit="1" customWidth="1"/>
    <col min="949" max="949" width="14.6640625" style="2" bestFit="1" customWidth="1"/>
    <col min="950" max="950" width="14.1640625" style="2" bestFit="1" customWidth="1"/>
    <col min="951" max="951" width="14.5" style="2" bestFit="1" customWidth="1"/>
    <col min="952" max="953" width="13.83203125" style="2" bestFit="1" customWidth="1"/>
    <col min="954" max="954" width="15.5" style="2" bestFit="1" customWidth="1"/>
    <col min="955" max="955" width="15.6640625" style="2" bestFit="1" customWidth="1"/>
    <col min="956" max="956" width="14.1640625" style="2" bestFit="1" customWidth="1"/>
    <col min="957" max="957" width="14" style="2" bestFit="1" customWidth="1"/>
    <col min="958" max="958" width="13.83203125" style="2" bestFit="1" customWidth="1"/>
    <col min="959" max="959" width="15.5" style="2" bestFit="1" customWidth="1"/>
    <col min="960" max="960" width="14" style="2" bestFit="1" customWidth="1"/>
    <col min="961" max="961" width="15.6640625" style="2" bestFit="1" customWidth="1"/>
    <col min="962" max="962" width="14.1640625" style="2" bestFit="1" customWidth="1"/>
    <col min="963" max="963" width="14" style="2" bestFit="1" customWidth="1"/>
    <col min="964" max="964" width="12.5" style="2" bestFit="1" customWidth="1"/>
    <col min="965" max="965" width="13.6640625" style="2" bestFit="1" customWidth="1"/>
    <col min="966" max="966" width="11.6640625" style="2" bestFit="1" customWidth="1"/>
    <col min="967" max="967" width="13" style="2" bestFit="1" customWidth="1"/>
    <col min="968" max="16384" width="10.83203125" style="2"/>
  </cols>
  <sheetData>
    <row r="2" spans="2:967">
      <c r="AAM2" s="2" t="s">
        <v>6132</v>
      </c>
      <c r="AAN2" s="2" t="s">
        <v>6132</v>
      </c>
      <c r="AAO2" s="2" t="s">
        <v>6132</v>
      </c>
      <c r="AAP2" s="2" t="s">
        <v>6132</v>
      </c>
      <c r="AAQ2" s="2" t="s">
        <v>6132</v>
      </c>
      <c r="AAR2" s="2" t="s">
        <v>6132</v>
      </c>
      <c r="AAS2" s="2" t="s">
        <v>6132</v>
      </c>
      <c r="AAT2" s="2" t="s">
        <v>6132</v>
      </c>
      <c r="AAU2" s="2" t="s">
        <v>6132</v>
      </c>
      <c r="AAV2" s="2" t="s">
        <v>6132</v>
      </c>
      <c r="AAW2" s="2" t="s">
        <v>6132</v>
      </c>
      <c r="AAX2" s="2" t="s">
        <v>6132</v>
      </c>
      <c r="AAY2" s="2" t="s">
        <v>6132</v>
      </c>
      <c r="AAZ2" s="2" t="s">
        <v>6132</v>
      </c>
      <c r="ABA2" s="2" t="s">
        <v>6132</v>
      </c>
      <c r="ABB2" s="2" t="s">
        <v>6132</v>
      </c>
      <c r="ABC2" s="2" t="s">
        <v>6132</v>
      </c>
      <c r="ABD2" s="2" t="s">
        <v>6132</v>
      </c>
      <c r="ABE2" s="2" t="s">
        <v>6132</v>
      </c>
      <c r="ABF2" s="2" t="s">
        <v>6132</v>
      </c>
      <c r="ABG2" s="2" t="s">
        <v>6132</v>
      </c>
      <c r="ABH2" s="2" t="s">
        <v>6132</v>
      </c>
      <c r="ABI2" s="2" t="s">
        <v>6132</v>
      </c>
      <c r="ABJ2" s="2" t="s">
        <v>6132</v>
      </c>
      <c r="ABK2" s="2" t="s">
        <v>6132</v>
      </c>
      <c r="ABL2" s="2" t="s">
        <v>6132</v>
      </c>
      <c r="ABM2" s="2" t="s">
        <v>6132</v>
      </c>
      <c r="ABN2" s="2" t="s">
        <v>6132</v>
      </c>
      <c r="ABO2" s="2" t="s">
        <v>6132</v>
      </c>
      <c r="ABP2" s="2" t="s">
        <v>6132</v>
      </c>
      <c r="ABQ2" s="2" t="s">
        <v>6132</v>
      </c>
      <c r="ABR2" s="2" t="s">
        <v>6132</v>
      </c>
      <c r="ABS2" s="2" t="s">
        <v>6132</v>
      </c>
      <c r="ABT2" s="2" t="s">
        <v>6132</v>
      </c>
      <c r="ABU2" s="2" t="s">
        <v>6132</v>
      </c>
      <c r="ABV2" s="2" t="s">
        <v>6132</v>
      </c>
      <c r="ABW2" s="2" t="s">
        <v>6132</v>
      </c>
      <c r="ABX2" s="2" t="s">
        <v>6132</v>
      </c>
      <c r="ABY2" s="2" t="s">
        <v>6132</v>
      </c>
      <c r="ABZ2" s="2" t="s">
        <v>6132</v>
      </c>
      <c r="ACA2" s="2" t="s">
        <v>6132</v>
      </c>
      <c r="ACB2" s="2" t="s">
        <v>6132</v>
      </c>
      <c r="ACC2" s="2" t="s">
        <v>6132</v>
      </c>
      <c r="ACD2" s="2" t="s">
        <v>6132</v>
      </c>
      <c r="ACE2" s="2" t="s">
        <v>6132</v>
      </c>
      <c r="ACF2" s="2" t="s">
        <v>6132</v>
      </c>
      <c r="ACG2" s="2" t="s">
        <v>6132</v>
      </c>
      <c r="ACH2" s="2" t="s">
        <v>6132</v>
      </c>
      <c r="ACI2" s="2" t="s">
        <v>6132</v>
      </c>
      <c r="ACJ2" s="2" t="s">
        <v>6132</v>
      </c>
      <c r="ACK2" s="2" t="s">
        <v>6132</v>
      </c>
      <c r="ACL2" s="2" t="s">
        <v>6132</v>
      </c>
      <c r="ACM2" s="2" t="s">
        <v>6132</v>
      </c>
      <c r="ACN2" s="2" t="s">
        <v>6132</v>
      </c>
      <c r="ACO2" s="2" t="s">
        <v>6132</v>
      </c>
      <c r="ACP2" s="2" t="s">
        <v>6132</v>
      </c>
      <c r="ACQ2" s="2" t="s">
        <v>6132</v>
      </c>
      <c r="ACR2" s="2" t="s">
        <v>6132</v>
      </c>
      <c r="ACS2" s="2" t="s">
        <v>6132</v>
      </c>
      <c r="ACT2" s="2" t="s">
        <v>6132</v>
      </c>
      <c r="ACU2" s="2" t="s">
        <v>6132</v>
      </c>
      <c r="ACV2" s="2" t="s">
        <v>6132</v>
      </c>
      <c r="ACW2" s="2" t="s">
        <v>6132</v>
      </c>
      <c r="ACX2" s="2" t="s">
        <v>6132</v>
      </c>
      <c r="ACY2" s="2" t="s">
        <v>6132</v>
      </c>
      <c r="ACZ2" s="2" t="s">
        <v>6132</v>
      </c>
      <c r="ADA2" s="2" t="s">
        <v>6132</v>
      </c>
      <c r="ADB2" s="2" t="s">
        <v>6132</v>
      </c>
      <c r="ADC2" s="2" t="s">
        <v>6132</v>
      </c>
      <c r="ADD2" s="2" t="s">
        <v>6132</v>
      </c>
      <c r="ADE2" s="2" t="s">
        <v>6132</v>
      </c>
      <c r="ADF2" s="2" t="s">
        <v>6132</v>
      </c>
      <c r="ADG2" s="2" t="s">
        <v>6132</v>
      </c>
      <c r="ADH2" s="2" t="s">
        <v>6132</v>
      </c>
      <c r="ADI2" s="2" t="s">
        <v>6132</v>
      </c>
      <c r="ADJ2" s="2" t="s">
        <v>6132</v>
      </c>
      <c r="ADK2" s="2" t="s">
        <v>6132</v>
      </c>
      <c r="ADL2" s="2" t="s">
        <v>6132</v>
      </c>
      <c r="ADM2" s="2" t="s">
        <v>6132</v>
      </c>
      <c r="ADN2" s="2" t="s">
        <v>6132</v>
      </c>
      <c r="ADO2" s="2" t="s">
        <v>6132</v>
      </c>
      <c r="ADP2" s="2" t="s">
        <v>6132</v>
      </c>
      <c r="ADQ2" s="2" t="s">
        <v>6132</v>
      </c>
      <c r="ADR2" s="2" t="s">
        <v>6132</v>
      </c>
      <c r="ADS2" s="2" t="s">
        <v>6132</v>
      </c>
      <c r="ADT2" s="2" t="s">
        <v>6132</v>
      </c>
      <c r="ADU2" s="2" t="s">
        <v>6132</v>
      </c>
      <c r="ADV2" s="2" t="s">
        <v>6132</v>
      </c>
      <c r="ADW2" s="2" t="s">
        <v>6132</v>
      </c>
      <c r="ADX2" s="2" t="s">
        <v>6132</v>
      </c>
      <c r="ADY2" s="2" t="s">
        <v>6132</v>
      </c>
      <c r="ADZ2" s="2" t="s">
        <v>6132</v>
      </c>
      <c r="AEA2" s="2" t="s">
        <v>6132</v>
      </c>
      <c r="AEB2" s="2" t="s">
        <v>6132</v>
      </c>
      <c r="AEC2" s="2" t="s">
        <v>6132</v>
      </c>
      <c r="AED2" s="2" t="s">
        <v>6132</v>
      </c>
      <c r="AEE2" s="2" t="s">
        <v>6132</v>
      </c>
      <c r="AEF2" s="2" t="s">
        <v>6132</v>
      </c>
      <c r="AEG2" s="2" t="s">
        <v>6132</v>
      </c>
      <c r="AEH2" s="2" t="s">
        <v>6132</v>
      </c>
      <c r="AEI2" s="2" t="s">
        <v>6132</v>
      </c>
      <c r="AEJ2" s="2" t="s">
        <v>6132</v>
      </c>
      <c r="AEK2" s="2" t="s">
        <v>6132</v>
      </c>
      <c r="AEL2" s="2" t="s">
        <v>6132</v>
      </c>
      <c r="AEM2" s="2" t="s">
        <v>6132</v>
      </c>
      <c r="AEN2" s="2" t="s">
        <v>6132</v>
      </c>
      <c r="AEO2" s="2" t="s">
        <v>6132</v>
      </c>
      <c r="AEP2" s="2" t="s">
        <v>6132</v>
      </c>
      <c r="AEQ2" s="2" t="s">
        <v>6132</v>
      </c>
      <c r="AER2" s="2" t="s">
        <v>6132</v>
      </c>
      <c r="AES2" s="2" t="s">
        <v>6132</v>
      </c>
      <c r="AET2" s="2" t="s">
        <v>6132</v>
      </c>
      <c r="AEU2" s="2" t="s">
        <v>6132</v>
      </c>
      <c r="AEV2" s="2" t="s">
        <v>6132</v>
      </c>
      <c r="AEW2" s="2" t="s">
        <v>6132</v>
      </c>
      <c r="AEX2" s="2" t="s">
        <v>6132</v>
      </c>
      <c r="AEY2" s="2" t="s">
        <v>6132</v>
      </c>
      <c r="AEZ2" s="2" t="s">
        <v>6132</v>
      </c>
      <c r="AFA2" s="2" t="s">
        <v>6132</v>
      </c>
      <c r="AFB2" s="2" t="s">
        <v>6132</v>
      </c>
      <c r="AFC2" s="2" t="s">
        <v>6132</v>
      </c>
      <c r="AFD2" s="2" t="s">
        <v>6132</v>
      </c>
      <c r="AFE2" s="2" t="s">
        <v>6132</v>
      </c>
      <c r="AFF2" s="2" t="s">
        <v>6132</v>
      </c>
      <c r="AFG2" s="2" t="s">
        <v>6132</v>
      </c>
      <c r="AFH2" s="2" t="s">
        <v>6132</v>
      </c>
      <c r="AFI2" s="2" t="s">
        <v>6132</v>
      </c>
      <c r="AFJ2" s="2" t="s">
        <v>6132</v>
      </c>
      <c r="AFK2" s="2" t="s">
        <v>6132</v>
      </c>
      <c r="AFL2" s="2" t="s">
        <v>6132</v>
      </c>
      <c r="AFM2" s="2" t="s">
        <v>6132</v>
      </c>
      <c r="AFN2" s="2" t="s">
        <v>6132</v>
      </c>
      <c r="AFO2" s="2" t="s">
        <v>6132</v>
      </c>
      <c r="AFP2" s="2" t="s">
        <v>6132</v>
      </c>
      <c r="AFQ2" s="2" t="s">
        <v>6132</v>
      </c>
      <c r="AFR2" s="2" t="s">
        <v>6132</v>
      </c>
      <c r="AFS2" s="2" t="s">
        <v>6132</v>
      </c>
      <c r="AFT2" s="2" t="s">
        <v>6132</v>
      </c>
      <c r="AFU2" s="2" t="s">
        <v>6132</v>
      </c>
      <c r="AFV2" s="2" t="s">
        <v>6132</v>
      </c>
      <c r="AFW2" s="2" t="s">
        <v>6132</v>
      </c>
      <c r="AFX2" s="2" t="s">
        <v>6132</v>
      </c>
      <c r="AFY2" s="2" t="s">
        <v>6132</v>
      </c>
      <c r="AFZ2" s="2" t="s">
        <v>6132</v>
      </c>
      <c r="AGA2" s="2" t="s">
        <v>6132</v>
      </c>
      <c r="AGB2" s="2" t="s">
        <v>6132</v>
      </c>
      <c r="AGC2" s="2" t="s">
        <v>6132</v>
      </c>
      <c r="AGD2" s="2" t="s">
        <v>6132</v>
      </c>
      <c r="AGE2" s="2" t="s">
        <v>6132</v>
      </c>
      <c r="AGF2" s="2" t="s">
        <v>6132</v>
      </c>
      <c r="AGG2" s="2" t="s">
        <v>6132</v>
      </c>
      <c r="AGH2" s="2" t="s">
        <v>6132</v>
      </c>
      <c r="AGI2" s="2" t="s">
        <v>6132</v>
      </c>
      <c r="AGJ2" s="2" t="s">
        <v>6132</v>
      </c>
      <c r="AGK2" s="2" t="s">
        <v>6132</v>
      </c>
      <c r="AGL2" s="2" t="s">
        <v>6132</v>
      </c>
      <c r="AGM2" s="2" t="s">
        <v>6132</v>
      </c>
      <c r="AGN2" s="2" t="s">
        <v>6132</v>
      </c>
      <c r="AGO2" s="2" t="s">
        <v>6132</v>
      </c>
      <c r="AGP2" s="2" t="s">
        <v>6132</v>
      </c>
      <c r="AGQ2" s="2" t="s">
        <v>6132</v>
      </c>
      <c r="AGR2" s="2" t="s">
        <v>6132</v>
      </c>
      <c r="AGS2" s="2" t="s">
        <v>6132</v>
      </c>
      <c r="AGT2" s="2" t="s">
        <v>6132</v>
      </c>
      <c r="AGU2" s="2" t="s">
        <v>6132</v>
      </c>
      <c r="AGV2" s="2" t="s">
        <v>6132</v>
      </c>
      <c r="AGW2" s="2" t="s">
        <v>6132</v>
      </c>
      <c r="AGX2" s="2" t="s">
        <v>6132</v>
      </c>
      <c r="AGY2" s="2" t="s">
        <v>6132</v>
      </c>
      <c r="AGZ2" s="2" t="s">
        <v>6132</v>
      </c>
      <c r="AHA2" s="2" t="s">
        <v>6132</v>
      </c>
      <c r="AHB2" s="2" t="s">
        <v>6132</v>
      </c>
      <c r="AHC2" s="2" t="s">
        <v>6132</v>
      </c>
      <c r="AHD2" s="2" t="s">
        <v>6132</v>
      </c>
      <c r="AHE2" s="2" t="s">
        <v>6132</v>
      </c>
      <c r="AHF2" s="2" t="s">
        <v>6132</v>
      </c>
      <c r="AHG2" s="2" t="s">
        <v>6132</v>
      </c>
      <c r="AHH2" s="2" t="s">
        <v>6132</v>
      </c>
      <c r="AHI2" s="2" t="s">
        <v>6132</v>
      </c>
      <c r="AHJ2" s="2" t="s">
        <v>6132</v>
      </c>
      <c r="AHK2" s="2" t="s">
        <v>6132</v>
      </c>
      <c r="AHL2" s="2" t="s">
        <v>6132</v>
      </c>
      <c r="AHM2" s="2" t="s">
        <v>6132</v>
      </c>
      <c r="AHN2" s="2" t="s">
        <v>6132</v>
      </c>
      <c r="AHO2" s="2" t="s">
        <v>6132</v>
      </c>
      <c r="AHP2" s="2" t="s">
        <v>6132</v>
      </c>
      <c r="AHQ2" s="2" t="s">
        <v>6132</v>
      </c>
      <c r="AHR2" s="2" t="s">
        <v>6132</v>
      </c>
      <c r="AHS2" s="2" t="s">
        <v>6132</v>
      </c>
      <c r="AHT2" s="2" t="s">
        <v>6132</v>
      </c>
      <c r="AHU2" s="2" t="s">
        <v>6132</v>
      </c>
      <c r="AHV2" s="2" t="s">
        <v>6132</v>
      </c>
      <c r="AHW2" s="2" t="s">
        <v>6132</v>
      </c>
      <c r="AHX2" s="2" t="s">
        <v>6132</v>
      </c>
      <c r="AHY2" s="2" t="s">
        <v>6132</v>
      </c>
      <c r="AHZ2" s="2" t="s">
        <v>6132</v>
      </c>
      <c r="AIA2" s="2" t="s">
        <v>6132</v>
      </c>
      <c r="AIB2" s="2" t="s">
        <v>6132</v>
      </c>
      <c r="AIC2" s="2" t="s">
        <v>6132</v>
      </c>
      <c r="AID2" s="2" t="s">
        <v>6132</v>
      </c>
      <c r="AIE2" s="2" t="s">
        <v>6132</v>
      </c>
      <c r="AIF2" s="2" t="s">
        <v>6132</v>
      </c>
      <c r="AIG2" s="2" t="s">
        <v>6132</v>
      </c>
      <c r="AIH2" s="2" t="s">
        <v>6132</v>
      </c>
      <c r="AII2" s="2" t="s">
        <v>6132</v>
      </c>
      <c r="AIJ2" s="2" t="s">
        <v>6132</v>
      </c>
      <c r="AIK2" s="2" t="s">
        <v>6132</v>
      </c>
      <c r="AIL2" s="2" t="s">
        <v>6132</v>
      </c>
      <c r="AIM2" s="2" t="s">
        <v>6132</v>
      </c>
      <c r="AIN2" s="2" t="s">
        <v>6132</v>
      </c>
      <c r="AIO2" s="2" t="s">
        <v>6132</v>
      </c>
      <c r="AIP2" s="2" t="s">
        <v>6132</v>
      </c>
      <c r="AIQ2" s="2" t="s">
        <v>6132</v>
      </c>
      <c r="AIR2" s="2" t="s">
        <v>6132</v>
      </c>
      <c r="AIS2" s="2" t="s">
        <v>6132</v>
      </c>
      <c r="AIT2" s="2" t="s">
        <v>6132</v>
      </c>
      <c r="AIU2" s="2" t="s">
        <v>6132</v>
      </c>
      <c r="AIV2" s="2" t="s">
        <v>6132</v>
      </c>
      <c r="AIW2" s="2" t="s">
        <v>6132</v>
      </c>
      <c r="AIX2" s="2" t="s">
        <v>6132</v>
      </c>
      <c r="AIY2" s="2" t="s">
        <v>6132</v>
      </c>
      <c r="AIZ2" s="2" t="s">
        <v>6132</v>
      </c>
      <c r="AJA2" s="2" t="s">
        <v>6132</v>
      </c>
      <c r="AJB2" s="2" t="s">
        <v>6132</v>
      </c>
      <c r="AJC2" s="2" t="s">
        <v>6132</v>
      </c>
      <c r="AJD2" s="2" t="s">
        <v>6132</v>
      </c>
      <c r="AJE2" s="2" t="s">
        <v>6132</v>
      </c>
      <c r="AJF2" s="2" t="s">
        <v>6132</v>
      </c>
      <c r="AJG2" s="2" t="s">
        <v>6132</v>
      </c>
      <c r="AJH2" s="2" t="s">
        <v>6132</v>
      </c>
      <c r="AJI2" s="2" t="s">
        <v>6132</v>
      </c>
      <c r="AJJ2" s="2" t="s">
        <v>6132</v>
      </c>
      <c r="AJK2" s="2" t="s">
        <v>6132</v>
      </c>
      <c r="AJL2" s="2" t="s">
        <v>6132</v>
      </c>
      <c r="AJM2" s="2" t="s">
        <v>6132</v>
      </c>
      <c r="AJN2" s="2" t="s">
        <v>6132</v>
      </c>
      <c r="AJO2" s="2" t="s">
        <v>6132</v>
      </c>
      <c r="AJP2" s="2" t="s">
        <v>6132</v>
      </c>
      <c r="AJQ2" s="2" t="s">
        <v>6132</v>
      </c>
      <c r="AJR2" s="2" t="s">
        <v>6132</v>
      </c>
      <c r="AJS2" s="2" t="s">
        <v>6132</v>
      </c>
      <c r="AJT2" s="2" t="s">
        <v>6132</v>
      </c>
      <c r="AJU2" s="2" t="s">
        <v>6132</v>
      </c>
      <c r="AJV2" s="2" t="s">
        <v>6132</v>
      </c>
      <c r="AJW2" s="2" t="s">
        <v>6132</v>
      </c>
      <c r="AJX2" s="2" t="s">
        <v>6132</v>
      </c>
      <c r="AJY2" s="2" t="s">
        <v>6132</v>
      </c>
      <c r="AJZ2" s="2" t="s">
        <v>6132</v>
      </c>
      <c r="AKA2" s="2" t="s">
        <v>6132</v>
      </c>
      <c r="AKB2" s="2" t="s">
        <v>6132</v>
      </c>
      <c r="AKC2" s="2" t="s">
        <v>6132</v>
      </c>
      <c r="AKD2" s="2" t="s">
        <v>6132</v>
      </c>
      <c r="AKE2" s="2" t="s">
        <v>6132</v>
      </c>
    </row>
    <row r="3" spans="2:967">
      <c r="B3" s="7" t="s">
        <v>4218</v>
      </c>
      <c r="C3" s="3" t="s">
        <v>4219</v>
      </c>
      <c r="D3" s="3" t="s">
        <v>4220</v>
      </c>
      <c r="E3" s="3" t="s">
        <v>4221</v>
      </c>
      <c r="F3" s="3" t="s">
        <v>4222</v>
      </c>
      <c r="G3" s="3" t="s">
        <v>4223</v>
      </c>
      <c r="H3" s="3" t="s">
        <v>4224</v>
      </c>
      <c r="I3" s="3" t="s">
        <v>5166</v>
      </c>
      <c r="J3" s="3" t="s">
        <v>5167</v>
      </c>
      <c r="K3" s="3" t="s">
        <v>5168</v>
      </c>
      <c r="L3" s="3" t="s">
        <v>5169</v>
      </c>
      <c r="M3" s="3" t="s">
        <v>5170</v>
      </c>
      <c r="N3" s="3" t="s">
        <v>5171</v>
      </c>
      <c r="O3" s="3" t="s">
        <v>5172</v>
      </c>
      <c r="P3" s="3" t="s">
        <v>5173</v>
      </c>
      <c r="Q3" s="3" t="s">
        <v>5174</v>
      </c>
      <c r="R3" s="3" t="s">
        <v>5175</v>
      </c>
      <c r="S3" s="3" t="s">
        <v>5176</v>
      </c>
      <c r="T3" s="3" t="s">
        <v>5177</v>
      </c>
      <c r="U3" s="3" t="s">
        <v>5178</v>
      </c>
      <c r="V3" s="3" t="s">
        <v>5179</v>
      </c>
      <c r="W3" s="3" t="s">
        <v>5180</v>
      </c>
      <c r="X3" s="3" t="s">
        <v>5181</v>
      </c>
      <c r="Y3" s="3" t="s">
        <v>5182</v>
      </c>
      <c r="Z3" s="3" t="s">
        <v>5183</v>
      </c>
      <c r="AA3" s="3" t="s">
        <v>5184</v>
      </c>
      <c r="AB3" s="3" t="s">
        <v>5185</v>
      </c>
      <c r="AC3" s="3" t="s">
        <v>5186</v>
      </c>
      <c r="AD3" s="3" t="s">
        <v>5187</v>
      </c>
      <c r="AE3" s="3" t="s">
        <v>5188</v>
      </c>
      <c r="AF3" s="3" t="s">
        <v>5189</v>
      </c>
      <c r="AG3" s="3" t="s">
        <v>5190</v>
      </c>
      <c r="AH3" s="3" t="s">
        <v>5191</v>
      </c>
      <c r="AI3" s="3" t="s">
        <v>5192</v>
      </c>
      <c r="AJ3" s="3" t="s">
        <v>5193</v>
      </c>
      <c r="AK3" s="3" t="s">
        <v>5194</v>
      </c>
      <c r="AL3" s="3" t="s">
        <v>5195</v>
      </c>
      <c r="AM3" s="3" t="s">
        <v>5196</v>
      </c>
      <c r="AN3" s="3" t="s">
        <v>5197</v>
      </c>
      <c r="AO3" s="3" t="s">
        <v>5198</v>
      </c>
      <c r="AP3" s="3" t="s">
        <v>5199</v>
      </c>
      <c r="AQ3" s="3" t="s">
        <v>5200</v>
      </c>
      <c r="AR3" s="3" t="s">
        <v>5201</v>
      </c>
      <c r="AS3" s="3" t="s">
        <v>5202</v>
      </c>
      <c r="AT3" s="3" t="s">
        <v>5203</v>
      </c>
      <c r="AU3" s="3" t="s">
        <v>5204</v>
      </c>
      <c r="AV3" s="3" t="s">
        <v>5205</v>
      </c>
      <c r="AW3" s="3" t="s">
        <v>5206</v>
      </c>
      <c r="AX3" s="3" t="s">
        <v>5207</v>
      </c>
      <c r="AY3" s="3" t="s">
        <v>5208</v>
      </c>
      <c r="AZ3" s="3" t="s">
        <v>5209</v>
      </c>
      <c r="BA3" s="3" t="s">
        <v>5210</v>
      </c>
      <c r="BB3" s="3" t="s">
        <v>5211</v>
      </c>
      <c r="BC3" s="3" t="s">
        <v>5212</v>
      </c>
      <c r="BD3" s="3" t="s">
        <v>5213</v>
      </c>
      <c r="BE3" s="3" t="s">
        <v>5214</v>
      </c>
      <c r="BF3" s="3" t="s">
        <v>5215</v>
      </c>
      <c r="BG3" s="3" t="s">
        <v>5216</v>
      </c>
      <c r="BH3" s="3" t="s">
        <v>5217</v>
      </c>
      <c r="BI3" s="3" t="s">
        <v>5218</v>
      </c>
      <c r="BJ3" s="3" t="s">
        <v>5219</v>
      </c>
      <c r="BK3" s="3" t="s">
        <v>5220</v>
      </c>
      <c r="BL3" s="3" t="s">
        <v>5221</v>
      </c>
      <c r="BM3" s="3" t="s">
        <v>5222</v>
      </c>
      <c r="BN3" s="3" t="s">
        <v>5223</v>
      </c>
      <c r="BO3" s="3" t="s">
        <v>5224</v>
      </c>
      <c r="BP3" s="3" t="s">
        <v>5225</v>
      </c>
      <c r="BQ3" s="3" t="s">
        <v>5226</v>
      </c>
      <c r="BR3" s="3" t="s">
        <v>5227</v>
      </c>
      <c r="BS3" s="3" t="s">
        <v>5228</v>
      </c>
      <c r="BT3" s="3" t="s">
        <v>5229</v>
      </c>
      <c r="BU3" s="3" t="s">
        <v>5230</v>
      </c>
      <c r="BV3" s="3" t="s">
        <v>5231</v>
      </c>
      <c r="BW3" s="3" t="s">
        <v>5232</v>
      </c>
      <c r="BX3" s="3" t="s">
        <v>5233</v>
      </c>
      <c r="BY3" s="3" t="s">
        <v>5234</v>
      </c>
      <c r="BZ3" s="3" t="s">
        <v>5235</v>
      </c>
      <c r="CA3" s="3" t="s">
        <v>5236</v>
      </c>
      <c r="CB3" s="3" t="s">
        <v>5237</v>
      </c>
      <c r="CC3" s="3" t="s">
        <v>5238</v>
      </c>
      <c r="CD3" s="3" t="s">
        <v>5239</v>
      </c>
      <c r="CE3" s="3" t="s">
        <v>5240</v>
      </c>
      <c r="CF3" s="3" t="s">
        <v>5242</v>
      </c>
      <c r="CG3" s="3" t="s">
        <v>5243</v>
      </c>
      <c r="CH3" s="3" t="s">
        <v>5244</v>
      </c>
      <c r="CI3" s="3" t="s">
        <v>5245</v>
      </c>
      <c r="CJ3" s="3" t="s">
        <v>5246</v>
      </c>
      <c r="CK3" s="3" t="s">
        <v>5248</v>
      </c>
      <c r="CL3" s="3" t="s">
        <v>5249</v>
      </c>
      <c r="CM3" s="3" t="s">
        <v>5250</v>
      </c>
      <c r="CN3" s="3" t="s">
        <v>5251</v>
      </c>
      <c r="CO3" s="3" t="s">
        <v>5252</v>
      </c>
      <c r="CP3" s="3" t="s">
        <v>5253</v>
      </c>
      <c r="CQ3" s="3" t="s">
        <v>5254</v>
      </c>
      <c r="CR3" s="3" t="s">
        <v>5255</v>
      </c>
      <c r="CS3" s="3" t="s">
        <v>5256</v>
      </c>
      <c r="CT3" s="3" t="s">
        <v>5257</v>
      </c>
      <c r="CU3" s="3" t="s">
        <v>5258</v>
      </c>
      <c r="CV3" s="3" t="s">
        <v>5259</v>
      </c>
      <c r="CW3" s="3" t="s">
        <v>5260</v>
      </c>
      <c r="CX3" s="3" t="s">
        <v>5261</v>
      </c>
      <c r="CY3" s="3" t="s">
        <v>5262</v>
      </c>
      <c r="CZ3" s="3" t="s">
        <v>5263</v>
      </c>
      <c r="DA3" s="3" t="s">
        <v>5264</v>
      </c>
      <c r="DB3" s="3" t="s">
        <v>5266</v>
      </c>
      <c r="DC3" s="3" t="s">
        <v>5267</v>
      </c>
      <c r="DD3" s="3" t="s">
        <v>5268</v>
      </c>
      <c r="DE3" s="3" t="s">
        <v>5270</v>
      </c>
      <c r="DF3" s="3" t="s">
        <v>5271</v>
      </c>
      <c r="DG3" s="3" t="s">
        <v>5272</v>
      </c>
      <c r="DH3" s="3" t="s">
        <v>5273</v>
      </c>
      <c r="DI3" s="3" t="s">
        <v>5274</v>
      </c>
      <c r="DJ3" s="3" t="s">
        <v>5275</v>
      </c>
      <c r="DK3" s="3" t="s">
        <v>5276</v>
      </c>
      <c r="DL3" s="3" t="s">
        <v>5277</v>
      </c>
      <c r="DM3" s="3" t="s">
        <v>5278</v>
      </c>
      <c r="DN3" s="3" t="s">
        <v>5279</v>
      </c>
      <c r="DO3" s="3" t="s">
        <v>5280</v>
      </c>
      <c r="DP3" s="3" t="s">
        <v>5281</v>
      </c>
      <c r="DQ3" s="3" t="s">
        <v>5282</v>
      </c>
      <c r="DR3" s="3" t="s">
        <v>5283</v>
      </c>
      <c r="DS3" s="3" t="s">
        <v>5284</v>
      </c>
      <c r="DT3" s="3" t="s">
        <v>5285</v>
      </c>
      <c r="DU3" s="3" t="s">
        <v>5286</v>
      </c>
      <c r="DV3" s="3" t="s">
        <v>5287</v>
      </c>
      <c r="DW3" s="3" t="s">
        <v>5289</v>
      </c>
      <c r="DX3" s="3" t="s">
        <v>5290</v>
      </c>
      <c r="DY3" s="3" t="s">
        <v>5291</v>
      </c>
      <c r="DZ3" s="3" t="s">
        <v>5292</v>
      </c>
      <c r="EA3" s="3" t="s">
        <v>5293</v>
      </c>
      <c r="EB3" s="3" t="s">
        <v>5294</v>
      </c>
      <c r="EC3" s="3" t="s">
        <v>5295</v>
      </c>
      <c r="ED3" s="3" t="s">
        <v>5296</v>
      </c>
      <c r="EE3" s="3" t="s">
        <v>5297</v>
      </c>
      <c r="EF3" s="3" t="s">
        <v>5298</v>
      </c>
      <c r="EG3" s="3" t="s">
        <v>5299</v>
      </c>
      <c r="EH3" s="3" t="s">
        <v>5300</v>
      </c>
      <c r="EI3" s="3" t="s">
        <v>5301</v>
      </c>
      <c r="EJ3" s="3" t="s">
        <v>5302</v>
      </c>
      <c r="EK3" s="3" t="s">
        <v>5303</v>
      </c>
      <c r="EL3" s="3" t="s">
        <v>5304</v>
      </c>
      <c r="EM3" s="3" t="s">
        <v>5305</v>
      </c>
      <c r="EN3" s="3" t="s">
        <v>5306</v>
      </c>
      <c r="EO3" s="3" t="s">
        <v>5307</v>
      </c>
      <c r="EP3" s="3" t="s">
        <v>5308</v>
      </c>
      <c r="EQ3" s="3" t="s">
        <v>5309</v>
      </c>
      <c r="ER3" s="3" t="s">
        <v>5310</v>
      </c>
      <c r="ES3" s="3" t="s">
        <v>5311</v>
      </c>
      <c r="ET3" s="3" t="s">
        <v>5312</v>
      </c>
      <c r="EU3" s="3" t="s">
        <v>5313</v>
      </c>
      <c r="EV3" s="3" t="s">
        <v>5314</v>
      </c>
      <c r="EW3" s="3" t="s">
        <v>5315</v>
      </c>
      <c r="EX3" s="3" t="s">
        <v>5316</v>
      </c>
      <c r="EY3" s="3" t="s">
        <v>5317</v>
      </c>
      <c r="EZ3" s="3" t="s">
        <v>5318</v>
      </c>
      <c r="FA3" s="3" t="s">
        <v>5320</v>
      </c>
      <c r="FB3" s="3" t="s">
        <v>5321</v>
      </c>
      <c r="FC3" s="3" t="s">
        <v>5322</v>
      </c>
      <c r="FD3" s="3" t="s">
        <v>5323</v>
      </c>
      <c r="FE3" s="3" t="s">
        <v>5324</v>
      </c>
      <c r="FF3" s="3" t="s">
        <v>5325</v>
      </c>
      <c r="FG3" s="3" t="s">
        <v>5326</v>
      </c>
      <c r="FH3" s="3" t="s">
        <v>5327</v>
      </c>
      <c r="FI3" s="3" t="s">
        <v>5328</v>
      </c>
      <c r="FJ3" s="3" t="s">
        <v>5329</v>
      </c>
      <c r="FK3" s="3" t="s">
        <v>5330</v>
      </c>
      <c r="FL3" s="3" t="s">
        <v>5331</v>
      </c>
      <c r="FM3" s="3" t="s">
        <v>5332</v>
      </c>
      <c r="FN3" s="3" t="s">
        <v>5333</v>
      </c>
      <c r="FO3" s="3" t="s">
        <v>5335</v>
      </c>
      <c r="FP3" s="3" t="s">
        <v>5336</v>
      </c>
      <c r="FQ3" s="3" t="s">
        <v>5337</v>
      </c>
      <c r="FR3" s="3" t="s">
        <v>5338</v>
      </c>
      <c r="FS3" s="3" t="s">
        <v>5339</v>
      </c>
      <c r="FT3" s="3" t="s">
        <v>5340</v>
      </c>
      <c r="FU3" s="3" t="s">
        <v>5341</v>
      </c>
      <c r="FV3" s="3" t="s">
        <v>5342</v>
      </c>
      <c r="FW3" s="3" t="s">
        <v>5343</v>
      </c>
      <c r="FX3" s="3" t="s">
        <v>5344</v>
      </c>
      <c r="FY3" s="3" t="s">
        <v>5345</v>
      </c>
      <c r="FZ3" s="3" t="s">
        <v>5347</v>
      </c>
      <c r="GA3" s="3" t="s">
        <v>5348</v>
      </c>
      <c r="GB3" s="3" t="s">
        <v>5349</v>
      </c>
      <c r="GC3" s="3" t="s">
        <v>5350</v>
      </c>
      <c r="GD3" s="3" t="s">
        <v>5351</v>
      </c>
      <c r="GE3" s="3" t="s">
        <v>5352</v>
      </c>
      <c r="GF3" s="3" t="s">
        <v>5353</v>
      </c>
      <c r="GG3" s="3" t="s">
        <v>5354</v>
      </c>
      <c r="GH3" s="3" t="s">
        <v>5355</v>
      </c>
      <c r="GI3" s="3" t="s">
        <v>5356</v>
      </c>
      <c r="GJ3" s="3" t="s">
        <v>5357</v>
      </c>
      <c r="GK3" s="3" t="s">
        <v>5358</v>
      </c>
      <c r="GL3" s="3" t="s">
        <v>5359</v>
      </c>
      <c r="GM3" s="3" t="s">
        <v>5360</v>
      </c>
      <c r="GN3" s="3" t="s">
        <v>5361</v>
      </c>
      <c r="GO3" s="3" t="s">
        <v>5362</v>
      </c>
      <c r="GP3" s="3" t="s">
        <v>5363</v>
      </c>
      <c r="GQ3" s="3" t="s">
        <v>5364</v>
      </c>
      <c r="GR3" s="3" t="s">
        <v>5365</v>
      </c>
      <c r="GS3" s="3" t="s">
        <v>5366</v>
      </c>
      <c r="GT3" s="3" t="s">
        <v>5367</v>
      </c>
      <c r="GU3" s="3" t="s">
        <v>5368</v>
      </c>
      <c r="GV3" s="3" t="s">
        <v>5369</v>
      </c>
      <c r="GW3" s="3" t="s">
        <v>5370</v>
      </c>
      <c r="GX3" s="3" t="s">
        <v>5371</v>
      </c>
      <c r="GY3" s="3" t="s">
        <v>5372</v>
      </c>
      <c r="GZ3" s="3" t="s">
        <v>5373</v>
      </c>
      <c r="HA3" s="3" t="s">
        <v>5374</v>
      </c>
      <c r="HB3" s="3" t="s">
        <v>5375</v>
      </c>
      <c r="HC3" s="3" t="s">
        <v>5376</v>
      </c>
      <c r="HD3" s="3" t="s">
        <v>5377</v>
      </c>
      <c r="HE3" s="3" t="s">
        <v>5378</v>
      </c>
      <c r="HF3" s="3" t="s">
        <v>5379</v>
      </c>
      <c r="HG3" s="3" t="s">
        <v>5380</v>
      </c>
      <c r="HH3" s="3" t="s">
        <v>5381</v>
      </c>
      <c r="HI3" s="3" t="s">
        <v>5382</v>
      </c>
      <c r="HJ3" s="3" t="s">
        <v>5383</v>
      </c>
      <c r="HK3" s="3" t="s">
        <v>5384</v>
      </c>
      <c r="HL3" s="3" t="s">
        <v>5385</v>
      </c>
      <c r="HM3" s="3" t="s">
        <v>5386</v>
      </c>
      <c r="HN3" s="3" t="s">
        <v>5387</v>
      </c>
      <c r="HO3" s="3" t="s">
        <v>5388</v>
      </c>
      <c r="HP3" s="3" t="s">
        <v>5389</v>
      </c>
      <c r="HQ3" s="3" t="s">
        <v>5390</v>
      </c>
      <c r="HR3" s="3" t="s">
        <v>5391</v>
      </c>
      <c r="HS3" s="3" t="s">
        <v>5392</v>
      </c>
      <c r="HT3" s="3" t="s">
        <v>5393</v>
      </c>
      <c r="HU3" s="3" t="s">
        <v>5394</v>
      </c>
      <c r="HV3" s="3" t="s">
        <v>5395</v>
      </c>
      <c r="HW3" s="3" t="s">
        <v>5396</v>
      </c>
      <c r="HX3" s="3" t="s">
        <v>5397</v>
      </c>
      <c r="HY3" s="3" t="s">
        <v>5398</v>
      </c>
      <c r="HZ3" s="3" t="s">
        <v>5399</v>
      </c>
      <c r="IA3" s="3" t="s">
        <v>5400</v>
      </c>
      <c r="IB3" s="3" t="s">
        <v>5401</v>
      </c>
      <c r="IC3" s="3" t="s">
        <v>5402</v>
      </c>
      <c r="ID3" s="3" t="s">
        <v>5403</v>
      </c>
      <c r="IE3" s="3" t="s">
        <v>5404</v>
      </c>
      <c r="IF3" s="3" t="s">
        <v>5405</v>
      </c>
      <c r="IG3" s="3" t="s">
        <v>5406</v>
      </c>
      <c r="IH3" s="3" t="s">
        <v>5407</v>
      </c>
      <c r="II3" s="3" t="s">
        <v>5408</v>
      </c>
      <c r="IJ3" s="3" t="s">
        <v>5409</v>
      </c>
      <c r="IK3" s="3" t="s">
        <v>5410</v>
      </c>
      <c r="IL3" s="3" t="s">
        <v>5411</v>
      </c>
      <c r="IM3" s="3" t="s">
        <v>5412</v>
      </c>
      <c r="IN3" s="3" t="s">
        <v>5413</v>
      </c>
      <c r="IO3" s="3" t="s">
        <v>5414</v>
      </c>
      <c r="IP3" s="3" t="s">
        <v>5415</v>
      </c>
      <c r="IQ3" s="3" t="s">
        <v>5416</v>
      </c>
      <c r="IR3" s="3" t="s">
        <v>5417</v>
      </c>
      <c r="IS3" s="3" t="s">
        <v>5418</v>
      </c>
      <c r="IT3" s="3" t="s">
        <v>5419</v>
      </c>
      <c r="IU3" s="3" t="s">
        <v>5420</v>
      </c>
      <c r="IV3" s="3" t="s">
        <v>5421</v>
      </c>
      <c r="IW3" s="3" t="s">
        <v>5422</v>
      </c>
      <c r="IX3" s="3" t="s">
        <v>5423</v>
      </c>
      <c r="IY3" s="3" t="s">
        <v>5424</v>
      </c>
      <c r="IZ3" s="3" t="s">
        <v>5425</v>
      </c>
      <c r="JA3" s="3" t="s">
        <v>5426</v>
      </c>
      <c r="JB3" s="3" t="s">
        <v>5427</v>
      </c>
      <c r="JC3" s="3" t="s">
        <v>5428</v>
      </c>
      <c r="JD3" s="3" t="s">
        <v>5429</v>
      </c>
      <c r="JE3" s="3" t="s">
        <v>5430</v>
      </c>
      <c r="JF3" s="3" t="s">
        <v>5431</v>
      </c>
      <c r="JG3" s="3" t="s">
        <v>5432</v>
      </c>
      <c r="JH3" s="3" t="s">
        <v>5433</v>
      </c>
      <c r="JI3" s="3" t="s">
        <v>5435</v>
      </c>
      <c r="JJ3" s="3" t="s">
        <v>5436</v>
      </c>
      <c r="JK3" s="3" t="s">
        <v>5438</v>
      </c>
      <c r="JL3" s="3" t="s">
        <v>5439</v>
      </c>
      <c r="JM3" s="3" t="s">
        <v>5440</v>
      </c>
      <c r="JN3" s="3" t="s">
        <v>5441</v>
      </c>
      <c r="JO3" s="3" t="s">
        <v>5442</v>
      </c>
      <c r="JP3" s="3" t="s">
        <v>5443</v>
      </c>
      <c r="JQ3" s="3" t="s">
        <v>5444</v>
      </c>
      <c r="JR3" s="3" t="s">
        <v>5445</v>
      </c>
      <c r="JS3" s="3" t="s">
        <v>5446</v>
      </c>
      <c r="JT3" s="3" t="s">
        <v>5447</v>
      </c>
      <c r="JU3" s="3" t="s">
        <v>5448</v>
      </c>
      <c r="JV3" s="3" t="s">
        <v>5449</v>
      </c>
      <c r="JW3" s="3" t="s">
        <v>5450</v>
      </c>
      <c r="JX3" s="3" t="s">
        <v>5451</v>
      </c>
      <c r="JY3" s="3" t="s">
        <v>5452</v>
      </c>
      <c r="JZ3" s="3" t="s">
        <v>5453</v>
      </c>
      <c r="KA3" s="3" t="s">
        <v>5454</v>
      </c>
      <c r="KB3" s="3" t="s">
        <v>5455</v>
      </c>
      <c r="KC3" s="3" t="s">
        <v>5456</v>
      </c>
      <c r="KD3" s="3" t="s">
        <v>5457</v>
      </c>
      <c r="KE3" s="3" t="s">
        <v>5458</v>
      </c>
      <c r="KF3" s="3" t="s">
        <v>5459</v>
      </c>
      <c r="KG3" s="3" t="s">
        <v>5460</v>
      </c>
      <c r="KH3" s="3" t="s">
        <v>5461</v>
      </c>
      <c r="KI3" s="3" t="s">
        <v>5462</v>
      </c>
      <c r="KJ3" s="3" t="s">
        <v>5463</v>
      </c>
      <c r="KK3" s="3" t="s">
        <v>5464</v>
      </c>
      <c r="KL3" s="3" t="s">
        <v>5465</v>
      </c>
      <c r="KM3" s="3" t="s">
        <v>5466</v>
      </c>
      <c r="KN3" s="3" t="s">
        <v>5467</v>
      </c>
      <c r="KO3" s="3" t="s">
        <v>5468</v>
      </c>
      <c r="KP3" s="3" t="s">
        <v>5469</v>
      </c>
      <c r="KQ3" s="3" t="s">
        <v>5470</v>
      </c>
      <c r="KR3" s="3" t="s">
        <v>5471</v>
      </c>
      <c r="KS3" s="3" t="s">
        <v>5472</v>
      </c>
      <c r="KT3" s="3" t="s">
        <v>5473</v>
      </c>
      <c r="KU3" s="3" t="s">
        <v>5474</v>
      </c>
      <c r="KV3" s="3" t="s">
        <v>5475</v>
      </c>
      <c r="KW3" s="3" t="s">
        <v>5476</v>
      </c>
      <c r="KX3" s="3" t="s">
        <v>5477</v>
      </c>
      <c r="KY3" s="3" t="s">
        <v>5478</v>
      </c>
      <c r="KZ3" s="3" t="s">
        <v>5479</v>
      </c>
      <c r="LA3" s="3" t="s">
        <v>5480</v>
      </c>
      <c r="LB3" s="3" t="s">
        <v>5481</v>
      </c>
      <c r="LC3" s="3" t="s">
        <v>5482</v>
      </c>
      <c r="LD3" s="3" t="s">
        <v>5483</v>
      </c>
      <c r="LE3" s="3" t="s">
        <v>5484</v>
      </c>
      <c r="LF3" s="3" t="s">
        <v>5485</v>
      </c>
      <c r="LG3" s="3" t="s">
        <v>5486</v>
      </c>
      <c r="LH3" s="3" t="s">
        <v>5487</v>
      </c>
      <c r="LI3" s="3" t="s">
        <v>5488</v>
      </c>
      <c r="LJ3" s="3" t="s">
        <v>5489</v>
      </c>
      <c r="LK3" s="3" t="s">
        <v>5490</v>
      </c>
      <c r="LL3" s="3" t="s">
        <v>5491</v>
      </c>
      <c r="LM3" s="3" t="s">
        <v>5492</v>
      </c>
      <c r="LN3" s="3" t="s">
        <v>5493</v>
      </c>
      <c r="LO3" s="3" t="s">
        <v>5494</v>
      </c>
      <c r="LP3" s="3" t="s">
        <v>5495</v>
      </c>
      <c r="LQ3" s="3" t="s">
        <v>5496</v>
      </c>
      <c r="LR3" s="3" t="s">
        <v>5497</v>
      </c>
      <c r="LS3" s="3" t="s">
        <v>5498</v>
      </c>
      <c r="LT3" s="3" t="s">
        <v>5499</v>
      </c>
      <c r="LU3" s="3" t="s">
        <v>5500</v>
      </c>
      <c r="LV3" s="3" t="s">
        <v>5501</v>
      </c>
      <c r="LW3" s="3" t="s">
        <v>5502</v>
      </c>
      <c r="LX3" s="3" t="s">
        <v>5503</v>
      </c>
      <c r="LY3" s="3" t="s">
        <v>5504</v>
      </c>
      <c r="LZ3" s="3" t="s">
        <v>5505</v>
      </c>
      <c r="MA3" s="3" t="s">
        <v>5506</v>
      </c>
      <c r="MB3" s="3" t="s">
        <v>5507</v>
      </c>
      <c r="MC3" s="3" t="s">
        <v>5508</v>
      </c>
      <c r="MD3" s="3" t="s">
        <v>5509</v>
      </c>
      <c r="ME3" s="3" t="s">
        <v>5510</v>
      </c>
      <c r="MF3" s="3" t="s">
        <v>5511</v>
      </c>
      <c r="MG3" s="3" t="s">
        <v>5512</v>
      </c>
      <c r="MH3" s="3" t="s">
        <v>5514</v>
      </c>
      <c r="MI3" s="3" t="s">
        <v>5515</v>
      </c>
      <c r="MJ3" s="3" t="s">
        <v>5516</v>
      </c>
      <c r="MK3" s="3" t="s">
        <v>5518</v>
      </c>
      <c r="ML3" s="3" t="s">
        <v>5519</v>
      </c>
      <c r="MM3" s="3" t="s">
        <v>5525</v>
      </c>
      <c r="MN3" s="3" t="s">
        <v>5527</v>
      </c>
      <c r="MO3" s="3" t="s">
        <v>5528</v>
      </c>
      <c r="MP3" s="3" t="s">
        <v>5530</v>
      </c>
      <c r="MQ3" s="3" t="s">
        <v>5532</v>
      </c>
      <c r="MR3" s="3" t="s">
        <v>5533</v>
      </c>
      <c r="MS3" s="3" t="s">
        <v>5534</v>
      </c>
      <c r="MT3" s="3" t="s">
        <v>5536</v>
      </c>
      <c r="MU3" s="3" t="s">
        <v>5540</v>
      </c>
      <c r="MV3" s="3" t="s">
        <v>5541</v>
      </c>
      <c r="MW3" s="3" t="s">
        <v>5542</v>
      </c>
      <c r="MX3" s="3" t="s">
        <v>5543</v>
      </c>
      <c r="MY3" s="3" t="s">
        <v>5544</v>
      </c>
      <c r="MZ3" s="3" t="s">
        <v>5545</v>
      </c>
      <c r="NA3" s="3" t="s">
        <v>5547</v>
      </c>
      <c r="NB3" s="3" t="s">
        <v>5551</v>
      </c>
      <c r="NC3" s="3" t="s">
        <v>5553</v>
      </c>
      <c r="ND3" s="3" t="s">
        <v>5554</v>
      </c>
      <c r="NE3" s="3" t="s">
        <v>5555</v>
      </c>
      <c r="NF3" s="3" t="s">
        <v>5556</v>
      </c>
      <c r="NG3" s="3" t="s">
        <v>5558</v>
      </c>
      <c r="NH3" s="3" t="s">
        <v>5559</v>
      </c>
      <c r="NI3" s="3" t="s">
        <v>5560</v>
      </c>
      <c r="NJ3" s="3" t="s">
        <v>5561</v>
      </c>
      <c r="NK3" s="3" t="s">
        <v>5563</v>
      </c>
      <c r="NL3" s="3" t="s">
        <v>5564</v>
      </c>
      <c r="NM3" s="3" t="s">
        <v>5565</v>
      </c>
      <c r="NN3" s="3" t="s">
        <v>5567</v>
      </c>
      <c r="NO3" s="3" t="s">
        <v>5568</v>
      </c>
      <c r="NP3" s="3" t="s">
        <v>5569</v>
      </c>
      <c r="NQ3" s="3" t="s">
        <v>5571</v>
      </c>
      <c r="NR3" s="3" t="s">
        <v>5573</v>
      </c>
      <c r="NS3" s="3" t="s">
        <v>5574</v>
      </c>
      <c r="NT3" s="3" t="s">
        <v>5575</v>
      </c>
      <c r="NU3" s="3" t="s">
        <v>5576</v>
      </c>
      <c r="NV3" s="3" t="s">
        <v>5577</v>
      </c>
      <c r="NW3" s="3" t="s">
        <v>5578</v>
      </c>
      <c r="NX3" s="3" t="s">
        <v>5579</v>
      </c>
      <c r="NY3" s="3" t="s">
        <v>5580</v>
      </c>
      <c r="NZ3" s="3" t="s">
        <v>5583</v>
      </c>
      <c r="OA3" s="3" t="s">
        <v>5584</v>
      </c>
      <c r="OB3" s="3" t="s">
        <v>5592</v>
      </c>
      <c r="OC3" s="3" t="s">
        <v>5593</v>
      </c>
      <c r="OD3" s="3" t="s">
        <v>5594</v>
      </c>
      <c r="OE3" s="3" t="s">
        <v>5597</v>
      </c>
      <c r="OF3" s="3" t="s">
        <v>5598</v>
      </c>
      <c r="OG3" s="3" t="s">
        <v>5599</v>
      </c>
      <c r="OH3" s="3" t="s">
        <v>5600</v>
      </c>
      <c r="OI3" s="3" t="s">
        <v>5601</v>
      </c>
      <c r="OJ3" s="3" t="s">
        <v>5602</v>
      </c>
      <c r="OK3" s="3" t="s">
        <v>5603</v>
      </c>
      <c r="OL3" s="3" t="s">
        <v>5604</v>
      </c>
      <c r="OM3" s="3" t="s">
        <v>5605</v>
      </c>
      <c r="ON3" s="3" t="s">
        <v>5606</v>
      </c>
      <c r="OO3" s="3" t="s">
        <v>5607</v>
      </c>
      <c r="OP3" s="3" t="s">
        <v>5608</v>
      </c>
      <c r="OQ3" s="3" t="s">
        <v>5609</v>
      </c>
      <c r="OR3" s="3" t="s">
        <v>5610</v>
      </c>
      <c r="OS3" s="3" t="s">
        <v>5612</v>
      </c>
      <c r="OT3" s="3" t="s">
        <v>5613</v>
      </c>
      <c r="OU3" s="3" t="s">
        <v>5615</v>
      </c>
      <c r="OV3" s="3" t="s">
        <v>5616</v>
      </c>
      <c r="OW3" s="3" t="s">
        <v>5617</v>
      </c>
      <c r="OX3" s="3" t="s">
        <v>5618</v>
      </c>
      <c r="OY3" s="3" t="s">
        <v>5620</v>
      </c>
      <c r="OZ3" s="3" t="s">
        <v>5621</v>
      </c>
      <c r="PA3" s="3" t="s">
        <v>5622</v>
      </c>
      <c r="PB3" s="3" t="s">
        <v>5623</v>
      </c>
      <c r="PC3" s="3" t="s">
        <v>5624</v>
      </c>
      <c r="PD3" s="3" t="s">
        <v>5626</v>
      </c>
      <c r="PE3" s="3" t="s">
        <v>5627</v>
      </c>
      <c r="PF3" s="3" t="s">
        <v>5628</v>
      </c>
      <c r="PG3" s="3" t="s">
        <v>5629</v>
      </c>
      <c r="PH3" s="3" t="s">
        <v>5630</v>
      </c>
      <c r="PI3" s="3" t="s">
        <v>5631</v>
      </c>
      <c r="PJ3" s="3" t="s">
        <v>5632</v>
      </c>
      <c r="PK3" s="3" t="s">
        <v>5633</v>
      </c>
      <c r="PL3" s="3" t="s">
        <v>5634</v>
      </c>
      <c r="PM3" s="3" t="s">
        <v>5635</v>
      </c>
      <c r="PN3" s="3" t="s">
        <v>5636</v>
      </c>
      <c r="PO3" s="3" t="s">
        <v>5637</v>
      </c>
      <c r="PP3" s="3" t="s">
        <v>5638</v>
      </c>
      <c r="PQ3" s="3" t="s">
        <v>5639</v>
      </c>
      <c r="PR3" s="3" t="s">
        <v>5640</v>
      </c>
      <c r="PS3" s="3" t="s">
        <v>5641</v>
      </c>
      <c r="PT3" s="3" t="s">
        <v>5642</v>
      </c>
      <c r="PU3" s="3" t="s">
        <v>5643</v>
      </c>
      <c r="PV3" s="3" t="s">
        <v>5645</v>
      </c>
      <c r="PW3" s="3" t="s">
        <v>5646</v>
      </c>
      <c r="PX3" s="3" t="s">
        <v>5647</v>
      </c>
      <c r="PY3" s="3" t="s">
        <v>5649</v>
      </c>
      <c r="PZ3" s="3" t="s">
        <v>5650</v>
      </c>
      <c r="QA3" s="3" t="s">
        <v>5651</v>
      </c>
      <c r="QB3" s="3" t="s">
        <v>5652</v>
      </c>
      <c r="QC3" s="3" t="s">
        <v>5653</v>
      </c>
      <c r="QD3" s="3" t="s">
        <v>5654</v>
      </c>
      <c r="QE3" s="3" t="s">
        <v>5655</v>
      </c>
      <c r="QF3" s="3" t="s">
        <v>5657</v>
      </c>
      <c r="QG3" s="3" t="s">
        <v>5658</v>
      </c>
      <c r="QH3" s="3" t="s">
        <v>5659</v>
      </c>
      <c r="QI3" s="3" t="s">
        <v>5660</v>
      </c>
      <c r="QJ3" s="3" t="s">
        <v>5662</v>
      </c>
      <c r="QK3" s="3" t="s">
        <v>5663</v>
      </c>
      <c r="QL3" s="3" t="s">
        <v>5664</v>
      </c>
      <c r="QM3" s="3" t="s">
        <v>5665</v>
      </c>
      <c r="QN3" s="3" t="s">
        <v>5666</v>
      </c>
      <c r="QO3" s="3" t="s">
        <v>5667</v>
      </c>
      <c r="QP3" s="3" t="s">
        <v>5668</v>
      </c>
      <c r="QQ3" s="3" t="s">
        <v>5670</v>
      </c>
      <c r="QR3" s="3" t="s">
        <v>5671</v>
      </c>
      <c r="QS3" s="3" t="s">
        <v>5672</v>
      </c>
      <c r="QT3" s="3" t="s">
        <v>5673</v>
      </c>
      <c r="QU3" s="3" t="s">
        <v>5674</v>
      </c>
      <c r="QV3" s="3" t="s">
        <v>5675</v>
      </c>
      <c r="QW3" s="3" t="s">
        <v>5676</v>
      </c>
      <c r="QX3" s="3" t="s">
        <v>5677</v>
      </c>
      <c r="QY3" s="3" t="s">
        <v>5678</v>
      </c>
      <c r="QZ3" s="3" t="s">
        <v>5679</v>
      </c>
      <c r="RA3" s="3" t="s">
        <v>5680</v>
      </c>
      <c r="RB3" s="3" t="s">
        <v>5681</v>
      </c>
      <c r="RC3" s="3" t="s">
        <v>5682</v>
      </c>
      <c r="RD3" s="3" t="s">
        <v>5683</v>
      </c>
      <c r="RE3" s="3" t="s">
        <v>5684</v>
      </c>
      <c r="RF3" s="3" t="s">
        <v>5686</v>
      </c>
      <c r="RG3" s="3" t="s">
        <v>5687</v>
      </c>
      <c r="RH3" s="3" t="s">
        <v>5688</v>
      </c>
      <c r="RI3" s="3" t="s">
        <v>5689</v>
      </c>
      <c r="RJ3" s="3" t="s">
        <v>5690</v>
      </c>
      <c r="RK3" s="3" t="s">
        <v>5691</v>
      </c>
      <c r="RL3" s="3" t="s">
        <v>5692</v>
      </c>
      <c r="RM3" s="3" t="s">
        <v>5693</v>
      </c>
      <c r="RN3" s="3" t="s">
        <v>5694</v>
      </c>
      <c r="RO3" s="3" t="s">
        <v>5696</v>
      </c>
      <c r="RP3" s="3" t="s">
        <v>5697</v>
      </c>
      <c r="RQ3" s="3" t="s">
        <v>5698</v>
      </c>
      <c r="RR3" s="3" t="s">
        <v>5699</v>
      </c>
      <c r="RS3" s="3" t="s">
        <v>5700</v>
      </c>
      <c r="RT3" s="3" t="s">
        <v>5702</v>
      </c>
      <c r="RU3" s="3" t="s">
        <v>5703</v>
      </c>
      <c r="RV3" s="3" t="s">
        <v>5704</v>
      </c>
      <c r="RW3" s="3" t="s">
        <v>5705</v>
      </c>
      <c r="RX3" s="3" t="s">
        <v>5706</v>
      </c>
      <c r="RY3" s="3" t="s">
        <v>5707</v>
      </c>
      <c r="RZ3" s="3" t="s">
        <v>5708</v>
      </c>
      <c r="SA3" s="3" t="s">
        <v>5709</v>
      </c>
      <c r="SB3" s="3" t="s">
        <v>5711</v>
      </c>
      <c r="SC3" s="3" t="s">
        <v>5712</v>
      </c>
      <c r="SD3" s="3" t="s">
        <v>5713</v>
      </c>
      <c r="SE3" s="3" t="s">
        <v>5714</v>
      </c>
      <c r="SF3" s="3" t="s">
        <v>5715</v>
      </c>
      <c r="SG3" s="3" t="s">
        <v>5716</v>
      </c>
      <c r="SH3" s="3" t="s">
        <v>5717</v>
      </c>
      <c r="SI3" s="3" t="s">
        <v>5718</v>
      </c>
      <c r="SJ3" s="3" t="s">
        <v>5719</v>
      </c>
      <c r="SK3" s="3" t="s">
        <v>5720</v>
      </c>
      <c r="SL3" s="3" t="s">
        <v>5721</v>
      </c>
      <c r="SM3" s="3" t="s">
        <v>5722</v>
      </c>
      <c r="SN3" s="3" t="s">
        <v>5723</v>
      </c>
      <c r="SO3" s="3" t="s">
        <v>5724</v>
      </c>
      <c r="SP3" s="3" t="s">
        <v>5725</v>
      </c>
      <c r="SQ3" s="3" t="s">
        <v>5726</v>
      </c>
      <c r="SR3" s="3" t="s">
        <v>5727</v>
      </c>
      <c r="SS3" s="3" t="s">
        <v>5728</v>
      </c>
      <c r="ST3" s="3" t="s">
        <v>5729</v>
      </c>
      <c r="SU3" s="3" t="s">
        <v>5730</v>
      </c>
      <c r="SV3" s="3" t="s">
        <v>5731</v>
      </c>
      <c r="SW3" s="3" t="s">
        <v>5732</v>
      </c>
      <c r="SX3" s="3" t="s">
        <v>5733</v>
      </c>
      <c r="SY3" s="3" t="s">
        <v>5734</v>
      </c>
      <c r="SZ3" s="3" t="s">
        <v>5735</v>
      </c>
      <c r="TA3" s="3" t="s">
        <v>5736</v>
      </c>
      <c r="TB3" s="3" t="s">
        <v>5737</v>
      </c>
      <c r="TC3" s="3" t="s">
        <v>5738</v>
      </c>
      <c r="TD3" s="3" t="s">
        <v>5739</v>
      </c>
      <c r="TE3" s="3" t="s">
        <v>5741</v>
      </c>
      <c r="TF3" s="3" t="s">
        <v>5742</v>
      </c>
      <c r="TG3" s="3" t="s">
        <v>5743</v>
      </c>
      <c r="TH3" s="3" t="s">
        <v>5744</v>
      </c>
      <c r="TI3" s="3" t="s">
        <v>5745</v>
      </c>
      <c r="TJ3" s="3" t="s">
        <v>5746</v>
      </c>
      <c r="TK3" s="3" t="s">
        <v>5747</v>
      </c>
      <c r="TL3" s="3" t="s">
        <v>5748</v>
      </c>
      <c r="TM3" s="3" t="s">
        <v>5749</v>
      </c>
      <c r="TN3" s="3" t="s">
        <v>5750</v>
      </c>
      <c r="TO3" s="3" t="s">
        <v>5751</v>
      </c>
      <c r="TP3" s="3" t="s">
        <v>5752</v>
      </c>
      <c r="TQ3" s="3" t="s">
        <v>5753</v>
      </c>
      <c r="TR3" s="3" t="s">
        <v>5754</v>
      </c>
      <c r="TS3" s="3" t="s">
        <v>5755</v>
      </c>
      <c r="TT3" s="3" t="s">
        <v>5756</v>
      </c>
      <c r="TU3" s="3" t="s">
        <v>5757</v>
      </c>
      <c r="TV3" s="3" t="s">
        <v>5758</v>
      </c>
      <c r="TW3" s="3" t="s">
        <v>5760</v>
      </c>
      <c r="TX3" s="3" t="s">
        <v>5761</v>
      </c>
      <c r="TY3" s="3" t="s">
        <v>5762</v>
      </c>
      <c r="TZ3" s="3" t="s">
        <v>5763</v>
      </c>
      <c r="UA3" s="3" t="s">
        <v>5764</v>
      </c>
      <c r="UB3" s="3" t="s">
        <v>5765</v>
      </c>
      <c r="UC3" s="3" t="s">
        <v>5766</v>
      </c>
      <c r="UD3" s="3" t="s">
        <v>5767</v>
      </c>
      <c r="UE3" s="3" t="s">
        <v>5768</v>
      </c>
      <c r="UF3" s="3" t="s">
        <v>5770</v>
      </c>
      <c r="UG3" s="3" t="s">
        <v>5771</v>
      </c>
      <c r="UH3" s="3" t="s">
        <v>5772</v>
      </c>
      <c r="UI3" s="3" t="s">
        <v>5773</v>
      </c>
      <c r="UJ3" s="3" t="s">
        <v>5775</v>
      </c>
      <c r="UK3" s="3" t="s">
        <v>5776</v>
      </c>
      <c r="UL3" s="3" t="s">
        <v>5777</v>
      </c>
      <c r="UM3" s="3" t="s">
        <v>5779</v>
      </c>
      <c r="UN3" s="3" t="s">
        <v>5780</v>
      </c>
      <c r="UO3" s="3" t="s">
        <v>5781</v>
      </c>
      <c r="UP3" s="3" t="s">
        <v>5782</v>
      </c>
      <c r="UQ3" s="3" t="s">
        <v>5784</v>
      </c>
      <c r="UR3" s="3" t="s">
        <v>5785</v>
      </c>
      <c r="US3" s="3" t="s">
        <v>5787</v>
      </c>
      <c r="UT3" s="3" t="s">
        <v>5788</v>
      </c>
      <c r="UU3" s="3" t="s">
        <v>5790</v>
      </c>
      <c r="UV3" s="3" t="s">
        <v>5791</v>
      </c>
      <c r="UW3" s="3" t="s">
        <v>5792</v>
      </c>
      <c r="UX3" s="3" t="s">
        <v>5794</v>
      </c>
      <c r="UY3" s="3" t="s">
        <v>5795</v>
      </c>
      <c r="UZ3" s="3" t="s">
        <v>5796</v>
      </c>
      <c r="VA3" s="3" t="s">
        <v>5797</v>
      </c>
      <c r="VB3" s="3" t="s">
        <v>5799</v>
      </c>
      <c r="VC3" s="3" t="s">
        <v>5800</v>
      </c>
      <c r="VD3" s="3" t="s">
        <v>5801</v>
      </c>
      <c r="VE3" s="3" t="s">
        <v>5802</v>
      </c>
      <c r="VF3" s="3" t="s">
        <v>5803</v>
      </c>
      <c r="VG3" s="3" t="s">
        <v>5804</v>
      </c>
      <c r="VH3" s="3" t="s">
        <v>5805</v>
      </c>
      <c r="VI3" s="3" t="s">
        <v>5806</v>
      </c>
      <c r="VJ3" s="3" t="s">
        <v>5808</v>
      </c>
      <c r="VK3" s="3" t="s">
        <v>5809</v>
      </c>
      <c r="VL3" s="3" t="s">
        <v>5810</v>
      </c>
      <c r="VM3" s="3" t="s">
        <v>5811</v>
      </c>
      <c r="VN3" s="3" t="s">
        <v>5812</v>
      </c>
      <c r="VO3" s="3" t="s">
        <v>5813</v>
      </c>
      <c r="VP3" s="3" t="s">
        <v>5814</v>
      </c>
      <c r="VQ3" s="3" t="s">
        <v>5815</v>
      </c>
      <c r="VR3" s="3" t="s">
        <v>5816</v>
      </c>
      <c r="VS3" s="3" t="s">
        <v>5817</v>
      </c>
      <c r="VT3" s="3" t="s">
        <v>5818</v>
      </c>
      <c r="VU3" s="3" t="s">
        <v>5819</v>
      </c>
      <c r="VV3" s="3" t="s">
        <v>5820</v>
      </c>
      <c r="VW3" s="3" t="s">
        <v>5822</v>
      </c>
      <c r="VX3" s="3" t="s">
        <v>5823</v>
      </c>
      <c r="VY3" s="3" t="s">
        <v>5824</v>
      </c>
      <c r="VZ3" s="3" t="s">
        <v>5825</v>
      </c>
      <c r="WA3" s="3" t="s">
        <v>5827</v>
      </c>
      <c r="WB3" s="3" t="s">
        <v>5828</v>
      </c>
      <c r="WC3" s="3" t="s">
        <v>5829</v>
      </c>
      <c r="WD3" s="3" t="s">
        <v>5830</v>
      </c>
      <c r="WE3" s="3" t="s">
        <v>5831</v>
      </c>
      <c r="WF3" s="3" t="s">
        <v>5832</v>
      </c>
      <c r="WG3" s="3" t="s">
        <v>5834</v>
      </c>
      <c r="WH3" s="3" t="s">
        <v>5835</v>
      </c>
      <c r="WI3" s="3" t="s">
        <v>5836</v>
      </c>
      <c r="WJ3" s="3" t="s">
        <v>5837</v>
      </c>
      <c r="WK3" s="3" t="s">
        <v>5838</v>
      </c>
      <c r="WL3" s="3" t="s">
        <v>5839</v>
      </c>
      <c r="WM3" s="3" t="s">
        <v>5840</v>
      </c>
      <c r="WN3" s="3" t="s">
        <v>5841</v>
      </c>
      <c r="WO3" s="3" t="s">
        <v>5842</v>
      </c>
      <c r="WP3" s="3" t="s">
        <v>5843</v>
      </c>
      <c r="WQ3" s="3" t="s">
        <v>5844</v>
      </c>
      <c r="WR3" s="3" t="s">
        <v>5845</v>
      </c>
      <c r="WS3" s="3" t="s">
        <v>5846</v>
      </c>
      <c r="WT3" s="3" t="s">
        <v>5847</v>
      </c>
      <c r="WU3" s="3" t="s">
        <v>5848</v>
      </c>
      <c r="WV3" s="3" t="s">
        <v>5849</v>
      </c>
      <c r="WW3" s="3" t="s">
        <v>5850</v>
      </c>
      <c r="WX3" s="3" t="s">
        <v>5851</v>
      </c>
      <c r="WY3" s="3" t="s">
        <v>5852</v>
      </c>
      <c r="WZ3" s="3" t="s">
        <v>5853</v>
      </c>
      <c r="XA3" s="3" t="s">
        <v>5854</v>
      </c>
      <c r="XB3" s="3" t="s">
        <v>5855</v>
      </c>
      <c r="XC3" s="3" t="s">
        <v>5856</v>
      </c>
      <c r="XD3" s="3" t="s">
        <v>5857</v>
      </c>
      <c r="XE3" s="3" t="s">
        <v>5858</v>
      </c>
      <c r="XF3" s="3" t="s">
        <v>5859</v>
      </c>
      <c r="XG3" s="3" t="s">
        <v>5860</v>
      </c>
      <c r="XH3" s="3" t="s">
        <v>5861</v>
      </c>
      <c r="XI3" s="3" t="s">
        <v>5862</v>
      </c>
      <c r="XJ3" s="3" t="s">
        <v>5863</v>
      </c>
      <c r="XK3" s="3" t="s">
        <v>5864</v>
      </c>
      <c r="XL3" s="3" t="s">
        <v>5865</v>
      </c>
      <c r="XM3" s="3" t="s">
        <v>5866</v>
      </c>
      <c r="XN3" s="3" t="s">
        <v>5867</v>
      </c>
      <c r="XO3" s="3" t="s">
        <v>5868</v>
      </c>
      <c r="XP3" s="3" t="s">
        <v>5869</v>
      </c>
      <c r="XQ3" s="3" t="s">
        <v>5870</v>
      </c>
      <c r="XR3" s="3" t="s">
        <v>5871</v>
      </c>
      <c r="XS3" s="3" t="s">
        <v>5872</v>
      </c>
      <c r="XT3" s="3" t="s">
        <v>5873</v>
      </c>
      <c r="XU3" s="3" t="s">
        <v>5875</v>
      </c>
      <c r="XV3" s="3" t="s">
        <v>5876</v>
      </c>
      <c r="XW3" s="3" t="s">
        <v>5877</v>
      </c>
      <c r="XX3" s="3" t="s">
        <v>5879</v>
      </c>
      <c r="XY3" s="3" t="s">
        <v>5880</v>
      </c>
      <c r="XZ3" s="3" t="s">
        <v>5882</v>
      </c>
      <c r="YA3" s="3" t="s">
        <v>5883</v>
      </c>
      <c r="YB3" s="3" t="s">
        <v>5884</v>
      </c>
      <c r="YC3" s="3" t="s">
        <v>5885</v>
      </c>
      <c r="YD3" s="3" t="s">
        <v>5886</v>
      </c>
      <c r="YE3" s="3" t="s">
        <v>5887</v>
      </c>
      <c r="YF3" s="3" t="s">
        <v>5888</v>
      </c>
      <c r="YG3" s="3" t="s">
        <v>5889</v>
      </c>
      <c r="YH3" s="3" t="s">
        <v>5890</v>
      </c>
      <c r="YI3" s="3" t="s">
        <v>5891</v>
      </c>
      <c r="YJ3" s="3" t="s">
        <v>5892</v>
      </c>
      <c r="YK3" s="3" t="s">
        <v>5893</v>
      </c>
      <c r="YL3" s="3" t="s">
        <v>5894</v>
      </c>
      <c r="YM3" s="3" t="s">
        <v>5895</v>
      </c>
      <c r="YN3" s="3" t="s">
        <v>5896</v>
      </c>
      <c r="YO3" s="3" t="s">
        <v>5897</v>
      </c>
      <c r="YP3" s="3" t="s">
        <v>5898</v>
      </c>
      <c r="YQ3" s="3" t="s">
        <v>5899</v>
      </c>
      <c r="YR3" s="3" t="s">
        <v>5900</v>
      </c>
      <c r="YS3" s="3" t="s">
        <v>5901</v>
      </c>
      <c r="YT3" s="3" t="s">
        <v>5902</v>
      </c>
      <c r="YU3" s="3" t="s">
        <v>5903</v>
      </c>
      <c r="YV3" s="3" t="s">
        <v>5904</v>
      </c>
      <c r="YW3" s="3" t="s">
        <v>5905</v>
      </c>
      <c r="YX3" s="3" t="s">
        <v>5906</v>
      </c>
      <c r="YY3" s="3" t="s">
        <v>5907</v>
      </c>
      <c r="YZ3" s="3" t="s">
        <v>5908</v>
      </c>
      <c r="ZA3" s="3" t="s">
        <v>5909</v>
      </c>
      <c r="ZB3" s="3" t="s">
        <v>5910</v>
      </c>
      <c r="ZC3" s="3" t="s">
        <v>5911</v>
      </c>
      <c r="ZD3" s="3" t="s">
        <v>5912</v>
      </c>
      <c r="ZE3" s="3" t="s">
        <v>5913</v>
      </c>
      <c r="ZF3" s="3" t="s">
        <v>5914</v>
      </c>
      <c r="ZG3" s="3" t="s">
        <v>5915</v>
      </c>
      <c r="ZH3" s="3" t="s">
        <v>5916</v>
      </c>
      <c r="ZI3" s="3" t="s">
        <v>5917</v>
      </c>
      <c r="ZJ3" s="3" t="s">
        <v>5918</v>
      </c>
      <c r="ZK3" s="3" t="s">
        <v>5919</v>
      </c>
      <c r="ZL3" s="3" t="s">
        <v>5920</v>
      </c>
      <c r="ZM3" s="3" t="s">
        <v>5921</v>
      </c>
      <c r="ZN3" s="3" t="s">
        <v>5922</v>
      </c>
      <c r="ZO3" s="3" t="s">
        <v>5923</v>
      </c>
      <c r="ZP3" s="3" t="s">
        <v>5924</v>
      </c>
      <c r="ZQ3" s="3" t="s">
        <v>5925</v>
      </c>
      <c r="ZR3" s="3" t="s">
        <v>5926</v>
      </c>
      <c r="ZS3" s="3" t="s">
        <v>5927</v>
      </c>
      <c r="ZT3" s="3" t="s">
        <v>5928</v>
      </c>
      <c r="ZU3" s="3" t="s">
        <v>5929</v>
      </c>
      <c r="ZV3" s="3" t="s">
        <v>5930</v>
      </c>
      <c r="ZW3" s="3" t="s">
        <v>5931</v>
      </c>
      <c r="ZX3" s="3" t="s">
        <v>5932</v>
      </c>
      <c r="ZY3" s="3" t="s">
        <v>5933</v>
      </c>
      <c r="ZZ3" s="3" t="s">
        <v>5934</v>
      </c>
      <c r="AAA3" s="3" t="s">
        <v>5935</v>
      </c>
      <c r="AAB3" s="3" t="s">
        <v>5936</v>
      </c>
      <c r="AAC3" s="3" t="s">
        <v>5937</v>
      </c>
      <c r="AAD3" s="3" t="s">
        <v>5938</v>
      </c>
      <c r="AAE3" s="3" t="s">
        <v>5939</v>
      </c>
      <c r="AAF3" s="3" t="s">
        <v>5940</v>
      </c>
      <c r="AAG3" s="3" t="s">
        <v>5941</v>
      </c>
      <c r="AAH3" s="3" t="s">
        <v>5942</v>
      </c>
      <c r="AAI3" s="3" t="s">
        <v>5943</v>
      </c>
      <c r="AAJ3" s="3" t="s">
        <v>5944</v>
      </c>
      <c r="AAK3" s="3" t="s">
        <v>5945</v>
      </c>
      <c r="AAL3" s="3" t="s">
        <v>5946</v>
      </c>
      <c r="AAM3" s="3" t="s">
        <v>5241</v>
      </c>
      <c r="AAN3" s="3" t="s">
        <v>5247</v>
      </c>
      <c r="AAO3" s="3" t="s">
        <v>5265</v>
      </c>
      <c r="AAP3" s="3" t="s">
        <v>5269</v>
      </c>
      <c r="AAQ3" s="3" t="s">
        <v>5288</v>
      </c>
      <c r="AAR3" s="3" t="s">
        <v>5319</v>
      </c>
      <c r="AAS3" s="3" t="s">
        <v>5334</v>
      </c>
      <c r="AAT3" s="3" t="s">
        <v>5346</v>
      </c>
      <c r="AAU3" s="3" t="s">
        <v>5434</v>
      </c>
      <c r="AAV3" s="3" t="s">
        <v>5437</v>
      </c>
      <c r="AAW3" s="3" t="s">
        <v>5513</v>
      </c>
      <c r="AAX3" s="3" t="s">
        <v>5517</v>
      </c>
      <c r="AAY3" s="3" t="s">
        <v>5520</v>
      </c>
      <c r="AAZ3" s="3" t="s">
        <v>5521</v>
      </c>
      <c r="ABA3" s="3" t="s">
        <v>5522</v>
      </c>
      <c r="ABB3" s="3" t="s">
        <v>5523</v>
      </c>
      <c r="ABC3" s="3" t="s">
        <v>5524</v>
      </c>
      <c r="ABD3" s="3" t="s">
        <v>5526</v>
      </c>
      <c r="ABE3" s="3" t="s">
        <v>5529</v>
      </c>
      <c r="ABF3" s="3" t="s">
        <v>5531</v>
      </c>
      <c r="ABG3" s="3" t="s">
        <v>5535</v>
      </c>
      <c r="ABH3" s="3" t="s">
        <v>5537</v>
      </c>
      <c r="ABI3" s="3" t="s">
        <v>5538</v>
      </c>
      <c r="ABJ3" s="3" t="s">
        <v>5539</v>
      </c>
      <c r="ABK3" s="3" t="s">
        <v>5546</v>
      </c>
      <c r="ABL3" s="3" t="s">
        <v>5548</v>
      </c>
      <c r="ABM3" s="3" t="s">
        <v>5549</v>
      </c>
      <c r="ABN3" s="3" t="s">
        <v>5550</v>
      </c>
      <c r="ABO3" s="3" t="s">
        <v>5552</v>
      </c>
      <c r="ABP3" s="3" t="s">
        <v>5557</v>
      </c>
      <c r="ABQ3" s="3" t="s">
        <v>5562</v>
      </c>
      <c r="ABR3" s="3" t="s">
        <v>5566</v>
      </c>
      <c r="ABS3" s="3" t="s">
        <v>5570</v>
      </c>
      <c r="ABT3" s="3" t="s">
        <v>5572</v>
      </c>
      <c r="ABU3" s="3" t="s">
        <v>5581</v>
      </c>
      <c r="ABV3" s="3" t="s">
        <v>5582</v>
      </c>
      <c r="ABW3" s="3" t="s">
        <v>5585</v>
      </c>
      <c r="ABX3" s="3" t="s">
        <v>5586</v>
      </c>
      <c r="ABY3" s="3" t="s">
        <v>5587</v>
      </c>
      <c r="ABZ3" s="3" t="s">
        <v>5588</v>
      </c>
      <c r="ACA3" s="3" t="s">
        <v>5589</v>
      </c>
      <c r="ACB3" s="3" t="s">
        <v>5590</v>
      </c>
      <c r="ACC3" s="3" t="s">
        <v>5591</v>
      </c>
      <c r="ACD3" s="3" t="s">
        <v>5595</v>
      </c>
      <c r="ACE3" s="3" t="s">
        <v>5596</v>
      </c>
      <c r="ACF3" s="3" t="s">
        <v>5611</v>
      </c>
      <c r="ACG3" s="3" t="s">
        <v>5614</v>
      </c>
      <c r="ACH3" s="3" t="s">
        <v>5619</v>
      </c>
      <c r="ACI3" s="3" t="s">
        <v>5625</v>
      </c>
      <c r="ACJ3" s="3" t="s">
        <v>5644</v>
      </c>
      <c r="ACK3" s="3" t="s">
        <v>5648</v>
      </c>
      <c r="ACL3" s="3" t="s">
        <v>5656</v>
      </c>
      <c r="ACM3" s="3" t="s">
        <v>5661</v>
      </c>
      <c r="ACN3" s="3" t="s">
        <v>5669</v>
      </c>
      <c r="ACO3" s="3" t="s">
        <v>5685</v>
      </c>
      <c r="ACP3" s="3" t="s">
        <v>5695</v>
      </c>
      <c r="ACQ3" s="3" t="s">
        <v>5701</v>
      </c>
      <c r="ACR3" s="3" t="s">
        <v>5710</v>
      </c>
      <c r="ACS3" s="3" t="s">
        <v>5740</v>
      </c>
      <c r="ACT3" s="3" t="s">
        <v>5759</v>
      </c>
      <c r="ACU3" s="3" t="s">
        <v>5769</v>
      </c>
      <c r="ACV3" s="3" t="s">
        <v>5774</v>
      </c>
      <c r="ACW3" s="3" t="s">
        <v>5778</v>
      </c>
      <c r="ACX3" s="3" t="s">
        <v>5783</v>
      </c>
      <c r="ACY3" s="3" t="s">
        <v>5786</v>
      </c>
      <c r="ACZ3" s="3" t="s">
        <v>5789</v>
      </c>
      <c r="ADA3" s="3" t="s">
        <v>5793</v>
      </c>
      <c r="ADB3" s="3" t="s">
        <v>5798</v>
      </c>
      <c r="ADC3" s="3" t="s">
        <v>5807</v>
      </c>
      <c r="ADD3" s="3" t="s">
        <v>5821</v>
      </c>
      <c r="ADE3" s="3" t="s">
        <v>5826</v>
      </c>
      <c r="ADF3" s="3" t="s">
        <v>5833</v>
      </c>
      <c r="ADG3" s="3" t="s">
        <v>5874</v>
      </c>
      <c r="ADH3" s="3" t="s">
        <v>5878</v>
      </c>
      <c r="ADI3" s="3" t="s">
        <v>5881</v>
      </c>
      <c r="ADJ3" s="3" t="s">
        <v>5947</v>
      </c>
      <c r="ADK3" s="3" t="s">
        <v>5948</v>
      </c>
      <c r="ADL3" s="3" t="s">
        <v>5949</v>
      </c>
      <c r="ADM3" s="3" t="s">
        <v>5950</v>
      </c>
      <c r="ADN3" s="3" t="s">
        <v>5951</v>
      </c>
      <c r="ADO3" s="3" t="s">
        <v>5952</v>
      </c>
      <c r="ADP3" s="3" t="s">
        <v>5953</v>
      </c>
      <c r="ADQ3" s="3" t="s">
        <v>5954</v>
      </c>
      <c r="ADR3" s="3" t="s">
        <v>5955</v>
      </c>
      <c r="ADS3" s="3" t="s">
        <v>5956</v>
      </c>
      <c r="ADT3" s="3" t="s">
        <v>5957</v>
      </c>
      <c r="ADU3" s="3" t="s">
        <v>5958</v>
      </c>
      <c r="ADV3" s="3" t="s">
        <v>5959</v>
      </c>
      <c r="ADW3" s="3" t="s">
        <v>5960</v>
      </c>
      <c r="ADX3" s="3" t="s">
        <v>5961</v>
      </c>
      <c r="ADY3" s="3" t="s">
        <v>5962</v>
      </c>
      <c r="ADZ3" s="3" t="s">
        <v>5963</v>
      </c>
      <c r="AEA3" s="3" t="s">
        <v>5964</v>
      </c>
      <c r="AEB3" s="3" t="s">
        <v>5965</v>
      </c>
      <c r="AEC3" s="3" t="s">
        <v>5966</v>
      </c>
      <c r="AED3" s="3" t="s">
        <v>5967</v>
      </c>
      <c r="AEE3" s="3" t="s">
        <v>5968</v>
      </c>
      <c r="AEF3" s="3" t="s">
        <v>5969</v>
      </c>
      <c r="AEG3" s="3" t="s">
        <v>5970</v>
      </c>
      <c r="AEH3" s="3" t="s">
        <v>5971</v>
      </c>
      <c r="AEI3" s="3" t="s">
        <v>5972</v>
      </c>
      <c r="AEJ3" s="3" t="s">
        <v>5973</v>
      </c>
      <c r="AEK3" s="3" t="s">
        <v>5974</v>
      </c>
      <c r="AEL3" s="3" t="s">
        <v>5975</v>
      </c>
      <c r="AEM3" s="3" t="s">
        <v>5976</v>
      </c>
      <c r="AEN3" s="3" t="s">
        <v>5977</v>
      </c>
      <c r="AEO3" s="3" t="s">
        <v>5978</v>
      </c>
      <c r="AEP3" s="3" t="s">
        <v>5979</v>
      </c>
      <c r="AEQ3" s="3" t="s">
        <v>5980</v>
      </c>
      <c r="AER3" s="3" t="s">
        <v>5981</v>
      </c>
      <c r="AES3" s="3" t="s">
        <v>5982</v>
      </c>
      <c r="AET3" s="3" t="s">
        <v>5983</v>
      </c>
      <c r="AEU3" s="3" t="s">
        <v>5984</v>
      </c>
      <c r="AEV3" s="3" t="s">
        <v>5985</v>
      </c>
      <c r="AEW3" s="3" t="s">
        <v>5986</v>
      </c>
      <c r="AEX3" s="3" t="s">
        <v>5987</v>
      </c>
      <c r="AEY3" s="3" t="s">
        <v>5988</v>
      </c>
      <c r="AEZ3" s="3" t="s">
        <v>5989</v>
      </c>
      <c r="AFA3" s="3" t="s">
        <v>5990</v>
      </c>
      <c r="AFB3" s="3" t="s">
        <v>5991</v>
      </c>
      <c r="AFC3" s="3" t="s">
        <v>5992</v>
      </c>
      <c r="AFD3" s="3" t="s">
        <v>5993</v>
      </c>
      <c r="AFE3" s="3" t="s">
        <v>5994</v>
      </c>
      <c r="AFF3" s="3" t="s">
        <v>5995</v>
      </c>
      <c r="AFG3" s="3" t="s">
        <v>5996</v>
      </c>
      <c r="AFH3" s="3" t="s">
        <v>5997</v>
      </c>
      <c r="AFI3" s="3" t="s">
        <v>5998</v>
      </c>
      <c r="AFJ3" s="3" t="s">
        <v>5999</v>
      </c>
      <c r="AFK3" s="3" t="s">
        <v>6000</v>
      </c>
      <c r="AFL3" s="3" t="s">
        <v>6001</v>
      </c>
      <c r="AFM3" s="3" t="s">
        <v>6002</v>
      </c>
      <c r="AFN3" s="3" t="s">
        <v>6003</v>
      </c>
      <c r="AFO3" s="3" t="s">
        <v>6004</v>
      </c>
      <c r="AFP3" s="3" t="s">
        <v>6005</v>
      </c>
      <c r="AFQ3" s="3" t="s">
        <v>6006</v>
      </c>
      <c r="AFR3" s="3" t="s">
        <v>6007</v>
      </c>
      <c r="AFS3" s="3" t="s">
        <v>6008</v>
      </c>
      <c r="AFT3" s="3" t="s">
        <v>6009</v>
      </c>
      <c r="AFU3" s="3" t="s">
        <v>6010</v>
      </c>
      <c r="AFV3" s="3" t="s">
        <v>6011</v>
      </c>
      <c r="AFW3" s="3" t="s">
        <v>6012</v>
      </c>
      <c r="AFX3" s="3" t="s">
        <v>6013</v>
      </c>
      <c r="AFY3" s="3" t="s">
        <v>6014</v>
      </c>
      <c r="AFZ3" s="3" t="s">
        <v>6015</v>
      </c>
      <c r="AGA3" s="3" t="s">
        <v>6016</v>
      </c>
      <c r="AGB3" s="3" t="s">
        <v>6017</v>
      </c>
      <c r="AGC3" s="3" t="s">
        <v>6018</v>
      </c>
      <c r="AGD3" s="3" t="s">
        <v>6019</v>
      </c>
      <c r="AGE3" s="3" t="s">
        <v>6020</v>
      </c>
      <c r="AGF3" s="3" t="s">
        <v>6021</v>
      </c>
      <c r="AGG3" s="3" t="s">
        <v>6022</v>
      </c>
      <c r="AGH3" s="3" t="s">
        <v>6023</v>
      </c>
      <c r="AGI3" s="3" t="s">
        <v>6024</v>
      </c>
      <c r="AGJ3" s="3" t="s">
        <v>6025</v>
      </c>
      <c r="AGK3" s="3" t="s">
        <v>6026</v>
      </c>
      <c r="AGL3" s="3" t="s">
        <v>6027</v>
      </c>
      <c r="AGM3" s="3" t="s">
        <v>6028</v>
      </c>
      <c r="AGN3" s="3" t="s">
        <v>6029</v>
      </c>
      <c r="AGO3" s="3" t="s">
        <v>6030</v>
      </c>
      <c r="AGP3" s="3" t="s">
        <v>6031</v>
      </c>
      <c r="AGQ3" s="3" t="s">
        <v>6032</v>
      </c>
      <c r="AGR3" s="3" t="s">
        <v>6033</v>
      </c>
      <c r="AGS3" s="3" t="s">
        <v>6034</v>
      </c>
      <c r="AGT3" s="3" t="s">
        <v>6035</v>
      </c>
      <c r="AGU3" s="3" t="s">
        <v>6036</v>
      </c>
      <c r="AGV3" s="3" t="s">
        <v>6037</v>
      </c>
      <c r="AGW3" s="3" t="s">
        <v>6038</v>
      </c>
      <c r="AGX3" s="3" t="s">
        <v>6039</v>
      </c>
      <c r="AGY3" s="3" t="s">
        <v>6040</v>
      </c>
      <c r="AGZ3" s="3" t="s">
        <v>6041</v>
      </c>
      <c r="AHA3" s="3" t="s">
        <v>6042</v>
      </c>
      <c r="AHB3" s="3" t="s">
        <v>6043</v>
      </c>
      <c r="AHC3" s="3" t="s">
        <v>6044</v>
      </c>
      <c r="AHD3" s="3" t="s">
        <v>6045</v>
      </c>
      <c r="AHE3" s="3" t="s">
        <v>6046</v>
      </c>
      <c r="AHF3" s="3" t="s">
        <v>6047</v>
      </c>
      <c r="AHG3" s="3" t="s">
        <v>6048</v>
      </c>
      <c r="AHH3" s="3" t="s">
        <v>6049</v>
      </c>
      <c r="AHI3" s="3" t="s">
        <v>6050</v>
      </c>
      <c r="AHJ3" s="3" t="s">
        <v>6051</v>
      </c>
      <c r="AHK3" s="3" t="s">
        <v>6052</v>
      </c>
      <c r="AHL3" s="3" t="s">
        <v>6053</v>
      </c>
      <c r="AHM3" s="3" t="s">
        <v>6054</v>
      </c>
      <c r="AHN3" s="3" t="s">
        <v>6055</v>
      </c>
      <c r="AHO3" s="3" t="s">
        <v>6056</v>
      </c>
      <c r="AHP3" s="3" t="s">
        <v>6057</v>
      </c>
      <c r="AHQ3" s="3" t="s">
        <v>6058</v>
      </c>
      <c r="AHR3" s="3" t="s">
        <v>6059</v>
      </c>
      <c r="AHS3" s="3" t="s">
        <v>6060</v>
      </c>
      <c r="AHT3" s="3" t="s">
        <v>6061</v>
      </c>
      <c r="AHU3" s="3" t="s">
        <v>6062</v>
      </c>
      <c r="AHV3" s="3" t="s">
        <v>6063</v>
      </c>
      <c r="AHW3" s="3" t="s">
        <v>6064</v>
      </c>
      <c r="AHX3" s="3" t="s">
        <v>6065</v>
      </c>
      <c r="AHY3" s="3" t="s">
        <v>6066</v>
      </c>
      <c r="AHZ3" s="3" t="s">
        <v>6067</v>
      </c>
      <c r="AIA3" s="3" t="s">
        <v>6068</v>
      </c>
      <c r="AIB3" s="3" t="s">
        <v>6069</v>
      </c>
      <c r="AIC3" s="3" t="s">
        <v>6070</v>
      </c>
      <c r="AID3" s="3" t="s">
        <v>6071</v>
      </c>
      <c r="AIE3" s="3" t="s">
        <v>6072</v>
      </c>
      <c r="AIF3" s="3" t="s">
        <v>6073</v>
      </c>
      <c r="AIG3" s="3" t="s">
        <v>6074</v>
      </c>
      <c r="AIH3" s="3" t="s">
        <v>6075</v>
      </c>
      <c r="AII3" s="3" t="s">
        <v>6076</v>
      </c>
      <c r="AIJ3" s="3" t="s">
        <v>6077</v>
      </c>
      <c r="AIK3" s="3" t="s">
        <v>6078</v>
      </c>
      <c r="AIL3" s="3" t="s">
        <v>6079</v>
      </c>
      <c r="AIM3" s="3" t="s">
        <v>6080</v>
      </c>
      <c r="AIN3" s="3" t="s">
        <v>6081</v>
      </c>
      <c r="AIO3" s="3" t="s">
        <v>6082</v>
      </c>
      <c r="AIP3" s="3" t="s">
        <v>6083</v>
      </c>
      <c r="AIQ3" s="3" t="s">
        <v>6084</v>
      </c>
      <c r="AIR3" s="3" t="s">
        <v>6085</v>
      </c>
      <c r="AIS3" s="3" t="s">
        <v>6086</v>
      </c>
      <c r="AIT3" s="3" t="s">
        <v>6087</v>
      </c>
      <c r="AIU3" s="3" t="s">
        <v>6088</v>
      </c>
      <c r="AIV3" s="3" t="s">
        <v>6089</v>
      </c>
      <c r="AIW3" s="3" t="s">
        <v>6090</v>
      </c>
      <c r="AIX3" s="3" t="s">
        <v>6091</v>
      </c>
      <c r="AIY3" s="3" t="s">
        <v>6092</v>
      </c>
      <c r="AIZ3" s="3" t="s">
        <v>6093</v>
      </c>
      <c r="AJA3" s="3" t="s">
        <v>6094</v>
      </c>
      <c r="AJB3" s="3" t="s">
        <v>6095</v>
      </c>
      <c r="AJC3" s="3" t="s">
        <v>6096</v>
      </c>
      <c r="AJD3" s="3" t="s">
        <v>6097</v>
      </c>
      <c r="AJE3" s="3" t="s">
        <v>6098</v>
      </c>
      <c r="AJF3" s="3" t="s">
        <v>6099</v>
      </c>
      <c r="AJG3" s="3" t="s">
        <v>6100</v>
      </c>
      <c r="AJH3" s="3" t="s">
        <v>6101</v>
      </c>
      <c r="AJI3" s="3" t="s">
        <v>6102</v>
      </c>
      <c r="AJJ3" s="3" t="s">
        <v>6103</v>
      </c>
      <c r="AJK3" s="3" t="s">
        <v>6104</v>
      </c>
      <c r="AJL3" s="3" t="s">
        <v>6105</v>
      </c>
      <c r="AJM3" s="3" t="s">
        <v>6106</v>
      </c>
      <c r="AJN3" s="3" t="s">
        <v>6107</v>
      </c>
      <c r="AJO3" s="3" t="s">
        <v>6108</v>
      </c>
      <c r="AJP3" s="3" t="s">
        <v>6109</v>
      </c>
      <c r="AJQ3" s="3" t="s">
        <v>6110</v>
      </c>
      <c r="AJR3" s="3" t="s">
        <v>6111</v>
      </c>
      <c r="AJS3" s="3" t="s">
        <v>6112</v>
      </c>
      <c r="AJT3" s="3" t="s">
        <v>6113</v>
      </c>
      <c r="AJU3" s="3" t="s">
        <v>6114</v>
      </c>
      <c r="AJV3" s="3" t="s">
        <v>6115</v>
      </c>
      <c r="AJW3" s="3" t="s">
        <v>6116</v>
      </c>
      <c r="AJX3" s="3" t="s">
        <v>6117</v>
      </c>
      <c r="AJY3" s="3" t="s">
        <v>6118</v>
      </c>
      <c r="AJZ3" s="3" t="s">
        <v>6119</v>
      </c>
      <c r="AKA3" s="3" t="s">
        <v>6120</v>
      </c>
      <c r="AKB3" s="3" t="s">
        <v>6121</v>
      </c>
      <c r="AKC3" s="3" t="s">
        <v>6122</v>
      </c>
      <c r="AKD3" s="3" t="s">
        <v>6123</v>
      </c>
      <c r="AKE3" s="3" t="s">
        <v>6124</v>
      </c>
    </row>
    <row r="4" spans="2:967">
      <c r="B4" s="3" t="s">
        <v>4812</v>
      </c>
      <c r="C4" s="3">
        <v>888</v>
      </c>
      <c r="D4" s="3" t="s">
        <v>4813</v>
      </c>
      <c r="E4" s="3" t="s">
        <v>4814</v>
      </c>
      <c r="F4" s="3">
        <v>619</v>
      </c>
      <c r="G4" s="3">
        <v>0</v>
      </c>
      <c r="H4" s="3">
        <v>619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Y4" s="3">
        <v>0</v>
      </c>
      <c r="BZ4" s="3">
        <v>0</v>
      </c>
      <c r="CA4" s="3">
        <v>0</v>
      </c>
      <c r="CB4" s="3">
        <v>0</v>
      </c>
      <c r="CC4" s="3">
        <v>0</v>
      </c>
      <c r="CD4" s="3">
        <v>0</v>
      </c>
      <c r="CE4" s="3">
        <v>0</v>
      </c>
      <c r="CF4" s="3">
        <v>0</v>
      </c>
      <c r="CG4" s="3">
        <v>0</v>
      </c>
      <c r="CH4" s="3">
        <v>0</v>
      </c>
      <c r="CI4" s="3">
        <v>0</v>
      </c>
      <c r="CJ4" s="3">
        <v>0</v>
      </c>
      <c r="CK4" s="3">
        <v>0</v>
      </c>
      <c r="CL4" s="3">
        <v>0</v>
      </c>
      <c r="CM4" s="3">
        <v>0</v>
      </c>
      <c r="CN4" s="3">
        <v>0</v>
      </c>
      <c r="CO4" s="3">
        <v>0</v>
      </c>
      <c r="CP4" s="3">
        <v>0</v>
      </c>
      <c r="CQ4" s="3">
        <v>0</v>
      </c>
      <c r="CR4" s="3">
        <v>0</v>
      </c>
      <c r="CS4" s="3">
        <v>0</v>
      </c>
      <c r="CT4" s="3">
        <v>0</v>
      </c>
      <c r="CU4" s="3">
        <v>0</v>
      </c>
      <c r="CV4" s="3">
        <v>0</v>
      </c>
      <c r="CW4" s="3">
        <v>0</v>
      </c>
      <c r="CX4" s="3">
        <v>0</v>
      </c>
      <c r="CY4" s="3">
        <v>0</v>
      </c>
      <c r="CZ4" s="3">
        <v>0</v>
      </c>
      <c r="DA4" s="3">
        <v>0</v>
      </c>
      <c r="DB4" s="3">
        <v>0</v>
      </c>
      <c r="DC4" s="3">
        <v>0</v>
      </c>
      <c r="DD4" s="3">
        <v>0</v>
      </c>
      <c r="DE4" s="3">
        <v>0</v>
      </c>
      <c r="DF4" s="3">
        <v>0</v>
      </c>
      <c r="DG4" s="3">
        <v>0</v>
      </c>
      <c r="DH4" s="3">
        <v>0</v>
      </c>
      <c r="DI4" s="3">
        <v>4</v>
      </c>
      <c r="DJ4" s="3">
        <v>0</v>
      </c>
      <c r="DK4" s="3">
        <v>0</v>
      </c>
      <c r="DL4" s="3">
        <v>2</v>
      </c>
      <c r="DM4" s="3">
        <v>0</v>
      </c>
      <c r="DN4" s="3">
        <v>0</v>
      </c>
      <c r="DO4" s="3">
        <v>0</v>
      </c>
      <c r="DP4" s="3">
        <v>0</v>
      </c>
      <c r="DQ4" s="3">
        <v>0</v>
      </c>
      <c r="DR4" s="3">
        <v>0</v>
      </c>
      <c r="DS4" s="3">
        <v>0</v>
      </c>
      <c r="DT4" s="3">
        <v>0</v>
      </c>
      <c r="DU4" s="3">
        <v>0</v>
      </c>
      <c r="DV4" s="3">
        <v>0</v>
      </c>
      <c r="DW4" s="3">
        <v>0</v>
      </c>
      <c r="DX4" s="3">
        <v>0</v>
      </c>
      <c r="DY4" s="3">
        <v>0</v>
      </c>
      <c r="DZ4" s="3">
        <v>0</v>
      </c>
      <c r="EA4" s="3">
        <v>0</v>
      </c>
      <c r="EB4" s="3">
        <v>0</v>
      </c>
      <c r="EC4" s="3">
        <v>0</v>
      </c>
      <c r="ED4" s="3">
        <v>0</v>
      </c>
      <c r="EE4" s="3">
        <v>0</v>
      </c>
      <c r="EF4" s="3">
        <v>0</v>
      </c>
      <c r="EG4" s="3">
        <v>0</v>
      </c>
      <c r="EH4" s="3">
        <v>0</v>
      </c>
      <c r="EI4" s="3">
        <v>0</v>
      </c>
      <c r="EJ4" s="3">
        <v>0</v>
      </c>
      <c r="EK4" s="3">
        <v>0</v>
      </c>
      <c r="EL4" s="3">
        <v>0</v>
      </c>
      <c r="EM4" s="3">
        <v>0</v>
      </c>
      <c r="EN4" s="3">
        <v>0</v>
      </c>
      <c r="EO4" s="3">
        <v>0</v>
      </c>
      <c r="EP4" s="3">
        <v>0</v>
      </c>
      <c r="EQ4" s="3">
        <v>0</v>
      </c>
      <c r="ER4" s="3">
        <v>0</v>
      </c>
      <c r="ES4" s="3">
        <v>0</v>
      </c>
      <c r="ET4" s="3">
        <v>0</v>
      </c>
      <c r="EU4" s="3">
        <v>0</v>
      </c>
      <c r="EV4" s="3">
        <v>0</v>
      </c>
      <c r="EW4" s="3">
        <v>0</v>
      </c>
      <c r="EX4" s="3">
        <v>0</v>
      </c>
      <c r="EY4" s="3">
        <v>0</v>
      </c>
      <c r="EZ4" s="3">
        <v>0</v>
      </c>
      <c r="FA4" s="3">
        <v>2</v>
      </c>
      <c r="FB4" s="3">
        <v>0</v>
      </c>
      <c r="FC4" s="3">
        <v>0</v>
      </c>
      <c r="FD4" s="3">
        <v>0</v>
      </c>
      <c r="FE4" s="3">
        <v>0</v>
      </c>
      <c r="FF4" s="3">
        <v>0</v>
      </c>
      <c r="FG4" s="3">
        <v>0</v>
      </c>
      <c r="FH4" s="3">
        <v>0</v>
      </c>
      <c r="FI4" s="3">
        <v>0</v>
      </c>
      <c r="FJ4" s="3">
        <v>0</v>
      </c>
      <c r="FK4" s="3">
        <v>0</v>
      </c>
      <c r="FL4" s="3">
        <v>0</v>
      </c>
      <c r="FM4" s="3">
        <v>0</v>
      </c>
      <c r="FN4" s="3">
        <v>0</v>
      </c>
      <c r="FO4" s="3">
        <v>0</v>
      </c>
      <c r="FP4" s="3">
        <v>0</v>
      </c>
      <c r="FQ4" s="3">
        <v>0</v>
      </c>
      <c r="FR4" s="3">
        <v>0</v>
      </c>
      <c r="FS4" s="3">
        <v>0</v>
      </c>
      <c r="FT4" s="3">
        <v>0</v>
      </c>
      <c r="FU4" s="3">
        <v>0</v>
      </c>
      <c r="FV4" s="3">
        <v>0</v>
      </c>
      <c r="FW4" s="3">
        <v>0</v>
      </c>
      <c r="FX4" s="3">
        <v>0</v>
      </c>
      <c r="FY4" s="3">
        <v>0</v>
      </c>
      <c r="FZ4" s="3">
        <v>0</v>
      </c>
      <c r="GA4" s="3">
        <v>0</v>
      </c>
      <c r="GB4" s="3">
        <v>0</v>
      </c>
      <c r="GC4" s="3">
        <v>0</v>
      </c>
      <c r="GD4" s="3">
        <v>0</v>
      </c>
      <c r="GE4" s="3">
        <v>0</v>
      </c>
      <c r="GF4" s="3">
        <v>0</v>
      </c>
      <c r="GG4" s="3">
        <v>0</v>
      </c>
      <c r="GH4" s="3">
        <v>0</v>
      </c>
      <c r="GI4" s="3">
        <v>0</v>
      </c>
      <c r="GJ4" s="3">
        <v>0</v>
      </c>
      <c r="GK4" s="3">
        <v>0</v>
      </c>
      <c r="GL4" s="3">
        <v>0</v>
      </c>
      <c r="GM4" s="3">
        <v>0</v>
      </c>
      <c r="GN4" s="3">
        <v>0</v>
      </c>
      <c r="GO4" s="3">
        <v>0</v>
      </c>
      <c r="GP4" s="3">
        <v>0</v>
      </c>
      <c r="GQ4" s="3">
        <v>0</v>
      </c>
      <c r="GR4" s="3">
        <v>0</v>
      </c>
      <c r="GS4" s="3">
        <v>0</v>
      </c>
      <c r="GT4" s="3">
        <v>0</v>
      </c>
      <c r="GU4" s="3">
        <v>0</v>
      </c>
      <c r="GV4" s="3">
        <v>0</v>
      </c>
      <c r="GW4" s="3">
        <v>0</v>
      </c>
      <c r="GX4" s="3">
        <v>0</v>
      </c>
      <c r="GY4" s="3">
        <v>0</v>
      </c>
      <c r="GZ4" s="3">
        <v>0</v>
      </c>
      <c r="HA4" s="3">
        <v>0</v>
      </c>
      <c r="HB4" s="3">
        <v>0</v>
      </c>
      <c r="HC4" s="3">
        <v>0</v>
      </c>
      <c r="HD4" s="3">
        <v>0</v>
      </c>
      <c r="HE4" s="3">
        <v>0</v>
      </c>
      <c r="HF4" s="3">
        <v>0</v>
      </c>
      <c r="HG4" s="3">
        <v>0</v>
      </c>
      <c r="HH4" s="3">
        <v>0</v>
      </c>
      <c r="HI4" s="3">
        <v>0</v>
      </c>
      <c r="HJ4" s="3">
        <v>0</v>
      </c>
      <c r="HK4" s="3">
        <v>0</v>
      </c>
      <c r="HL4" s="3">
        <v>0</v>
      </c>
      <c r="HM4" s="3">
        <v>0</v>
      </c>
      <c r="HN4" s="3">
        <v>0</v>
      </c>
      <c r="HO4" s="3">
        <v>0</v>
      </c>
      <c r="HP4" s="3">
        <v>0</v>
      </c>
      <c r="HQ4" s="3">
        <v>0</v>
      </c>
      <c r="HR4" s="3">
        <v>13</v>
      </c>
      <c r="HS4" s="3">
        <v>11</v>
      </c>
      <c r="HT4" s="3">
        <v>0</v>
      </c>
      <c r="HU4" s="3">
        <v>0</v>
      </c>
      <c r="HV4" s="3">
        <v>8</v>
      </c>
      <c r="HW4" s="3">
        <v>16</v>
      </c>
      <c r="HX4" s="3">
        <v>60</v>
      </c>
      <c r="HY4" s="3">
        <v>0</v>
      </c>
      <c r="HZ4" s="3">
        <v>0</v>
      </c>
      <c r="IA4" s="3">
        <v>0</v>
      </c>
      <c r="IB4" s="3">
        <v>0</v>
      </c>
      <c r="IC4" s="3">
        <v>0</v>
      </c>
      <c r="ID4" s="3">
        <v>1</v>
      </c>
      <c r="IE4" s="3">
        <v>1</v>
      </c>
      <c r="IF4" s="3">
        <v>13</v>
      </c>
      <c r="IG4" s="3">
        <v>1</v>
      </c>
      <c r="IH4" s="3">
        <v>2</v>
      </c>
      <c r="II4" s="3">
        <v>0</v>
      </c>
      <c r="IJ4" s="3">
        <v>0</v>
      </c>
      <c r="IK4" s="3">
        <v>0</v>
      </c>
      <c r="IL4" s="3">
        <v>0</v>
      </c>
      <c r="IM4" s="3">
        <v>0</v>
      </c>
      <c r="IN4" s="3">
        <v>0</v>
      </c>
      <c r="IO4" s="3">
        <v>0</v>
      </c>
      <c r="IP4" s="3">
        <v>0</v>
      </c>
      <c r="IQ4" s="3">
        <v>0</v>
      </c>
      <c r="IR4" s="3">
        <v>0</v>
      </c>
      <c r="IS4" s="3">
        <v>0</v>
      </c>
      <c r="IT4" s="3">
        <v>0</v>
      </c>
      <c r="IU4" s="3">
        <v>0</v>
      </c>
      <c r="IV4" s="3">
        <v>0</v>
      </c>
      <c r="IW4" s="3">
        <v>0</v>
      </c>
      <c r="IX4" s="3">
        <v>0</v>
      </c>
      <c r="IY4" s="3">
        <v>0</v>
      </c>
      <c r="IZ4" s="3">
        <v>0</v>
      </c>
      <c r="JA4" s="3">
        <v>0</v>
      </c>
      <c r="JB4" s="3">
        <v>0</v>
      </c>
      <c r="JC4" s="3">
        <v>0</v>
      </c>
      <c r="JD4" s="3">
        <v>0</v>
      </c>
      <c r="JE4" s="3">
        <v>0</v>
      </c>
      <c r="JF4" s="3">
        <v>0</v>
      </c>
      <c r="JG4" s="3">
        <v>0</v>
      </c>
      <c r="JH4" s="3">
        <v>0</v>
      </c>
      <c r="JI4" s="3">
        <v>0</v>
      </c>
      <c r="JJ4" s="3">
        <v>0</v>
      </c>
      <c r="JK4" s="3">
        <v>0</v>
      </c>
      <c r="JL4" s="3">
        <v>0</v>
      </c>
      <c r="JM4" s="3">
        <v>0</v>
      </c>
      <c r="JN4" s="3">
        <v>0</v>
      </c>
      <c r="JO4" s="3">
        <v>0</v>
      </c>
      <c r="JP4" s="3">
        <v>0</v>
      </c>
      <c r="JQ4" s="3">
        <v>0</v>
      </c>
      <c r="JR4" s="3">
        <v>0</v>
      </c>
      <c r="JS4" s="3">
        <v>0</v>
      </c>
      <c r="JT4" s="3">
        <v>0</v>
      </c>
      <c r="JU4" s="3">
        <v>0</v>
      </c>
      <c r="JV4" s="3">
        <v>0</v>
      </c>
      <c r="JW4" s="3">
        <v>10</v>
      </c>
      <c r="JX4" s="3">
        <v>0</v>
      </c>
      <c r="JY4" s="3">
        <v>1</v>
      </c>
      <c r="JZ4" s="3">
        <v>1</v>
      </c>
      <c r="KA4" s="3">
        <v>1</v>
      </c>
      <c r="KB4" s="3">
        <v>4</v>
      </c>
      <c r="KC4" s="3">
        <v>0</v>
      </c>
      <c r="KD4" s="3">
        <v>50</v>
      </c>
      <c r="KE4" s="3">
        <v>0</v>
      </c>
      <c r="KF4" s="3">
        <v>0</v>
      </c>
      <c r="KG4" s="3">
        <v>14</v>
      </c>
      <c r="KH4" s="3">
        <v>0</v>
      </c>
      <c r="KI4" s="3">
        <v>0</v>
      </c>
      <c r="KJ4" s="3">
        <v>6</v>
      </c>
      <c r="KK4" s="3">
        <v>0</v>
      </c>
      <c r="KL4" s="3">
        <v>0</v>
      </c>
      <c r="KM4" s="3">
        <v>2</v>
      </c>
      <c r="KN4" s="3">
        <v>6</v>
      </c>
      <c r="KO4" s="3">
        <v>0</v>
      </c>
      <c r="KP4" s="3">
        <v>0</v>
      </c>
      <c r="KQ4" s="3">
        <v>0</v>
      </c>
      <c r="KR4" s="3">
        <v>2</v>
      </c>
      <c r="KS4" s="3">
        <v>5</v>
      </c>
      <c r="KT4" s="3">
        <v>0</v>
      </c>
      <c r="KU4" s="3">
        <v>2</v>
      </c>
      <c r="KV4" s="3">
        <v>0</v>
      </c>
      <c r="KW4" s="3">
        <v>4</v>
      </c>
      <c r="KX4" s="3">
        <v>0</v>
      </c>
      <c r="KY4" s="3">
        <v>0</v>
      </c>
      <c r="KZ4" s="3">
        <v>0</v>
      </c>
      <c r="LA4" s="3">
        <v>0</v>
      </c>
      <c r="LB4" s="3">
        <v>0</v>
      </c>
      <c r="LC4" s="3">
        <v>0</v>
      </c>
      <c r="LD4" s="3">
        <v>0</v>
      </c>
      <c r="LE4" s="3">
        <v>0</v>
      </c>
      <c r="LF4" s="3">
        <v>0</v>
      </c>
      <c r="LG4" s="3">
        <v>0</v>
      </c>
      <c r="LH4" s="3">
        <v>0</v>
      </c>
      <c r="LI4" s="3">
        <v>0</v>
      </c>
      <c r="LJ4" s="3">
        <v>0</v>
      </c>
      <c r="LK4" s="3">
        <v>0</v>
      </c>
      <c r="LL4" s="3">
        <v>0</v>
      </c>
      <c r="LM4" s="3">
        <v>2</v>
      </c>
      <c r="LN4" s="3">
        <v>0</v>
      </c>
      <c r="LO4" s="3">
        <v>0</v>
      </c>
      <c r="LP4" s="3">
        <v>0</v>
      </c>
      <c r="LQ4" s="3">
        <v>0</v>
      </c>
      <c r="LR4" s="3">
        <v>0</v>
      </c>
      <c r="LS4" s="3">
        <v>0</v>
      </c>
      <c r="LT4" s="3">
        <v>0</v>
      </c>
      <c r="LU4" s="3">
        <v>0</v>
      </c>
      <c r="LV4" s="3">
        <v>0</v>
      </c>
      <c r="LW4" s="3">
        <v>0</v>
      </c>
      <c r="LX4" s="3">
        <v>0</v>
      </c>
      <c r="LY4" s="3">
        <v>0</v>
      </c>
      <c r="LZ4" s="3">
        <v>0</v>
      </c>
      <c r="MA4" s="3">
        <v>0</v>
      </c>
      <c r="MB4" s="3">
        <v>0</v>
      </c>
      <c r="MC4" s="3">
        <v>0</v>
      </c>
      <c r="MD4" s="3">
        <v>0</v>
      </c>
      <c r="ME4" s="3">
        <v>0</v>
      </c>
      <c r="MF4" s="3">
        <v>0</v>
      </c>
      <c r="MG4" s="3">
        <v>0</v>
      </c>
      <c r="MH4" s="3">
        <v>0</v>
      </c>
      <c r="MI4" s="3">
        <v>0</v>
      </c>
      <c r="MJ4" s="3">
        <v>0</v>
      </c>
      <c r="MK4" s="3">
        <v>0</v>
      </c>
      <c r="ML4" s="3">
        <v>0</v>
      </c>
      <c r="MM4" s="3">
        <v>0</v>
      </c>
      <c r="MN4" s="3">
        <v>0</v>
      </c>
      <c r="MO4" s="3">
        <v>0</v>
      </c>
      <c r="MP4" s="3">
        <v>0</v>
      </c>
      <c r="MQ4" s="3">
        <v>0</v>
      </c>
      <c r="MR4" s="3">
        <v>0</v>
      </c>
      <c r="MS4" s="3">
        <v>0</v>
      </c>
      <c r="MT4" s="3">
        <v>0</v>
      </c>
      <c r="MU4" s="3">
        <v>0</v>
      </c>
      <c r="MV4" s="3">
        <v>0</v>
      </c>
      <c r="MW4" s="3">
        <v>0</v>
      </c>
      <c r="MX4" s="3">
        <v>6</v>
      </c>
      <c r="MY4" s="3">
        <v>0</v>
      </c>
      <c r="MZ4" s="3">
        <v>0</v>
      </c>
      <c r="NA4" s="3">
        <v>0</v>
      </c>
      <c r="NB4" s="3">
        <v>0</v>
      </c>
      <c r="NC4" s="3">
        <v>0</v>
      </c>
      <c r="ND4" s="3">
        <v>0</v>
      </c>
      <c r="NE4" s="3">
        <v>0</v>
      </c>
      <c r="NF4" s="3">
        <v>4</v>
      </c>
      <c r="NG4" s="3">
        <v>0</v>
      </c>
      <c r="NH4" s="3">
        <v>0</v>
      </c>
      <c r="NI4" s="3">
        <v>0</v>
      </c>
      <c r="NJ4" s="3">
        <v>0</v>
      </c>
      <c r="NK4" s="3">
        <v>0</v>
      </c>
      <c r="NL4" s="3">
        <v>0</v>
      </c>
      <c r="NM4" s="3">
        <v>0</v>
      </c>
      <c r="NN4" s="3">
        <v>0</v>
      </c>
      <c r="NO4" s="3">
        <v>0</v>
      </c>
      <c r="NP4" s="3">
        <v>0</v>
      </c>
      <c r="NQ4" s="3">
        <v>0</v>
      </c>
      <c r="NR4" s="3">
        <v>0</v>
      </c>
      <c r="NS4" s="3">
        <v>0</v>
      </c>
      <c r="NT4" s="3">
        <v>0</v>
      </c>
      <c r="NU4" s="3">
        <v>0</v>
      </c>
      <c r="NV4" s="3">
        <v>0</v>
      </c>
      <c r="NW4" s="3">
        <v>2</v>
      </c>
      <c r="NX4" s="3">
        <v>0</v>
      </c>
      <c r="NY4" s="3">
        <v>3</v>
      </c>
      <c r="NZ4" s="3">
        <v>0</v>
      </c>
      <c r="OA4" s="3">
        <v>0</v>
      </c>
      <c r="OB4" s="3">
        <v>0</v>
      </c>
      <c r="OC4" s="3">
        <v>0</v>
      </c>
      <c r="OD4" s="3">
        <v>0</v>
      </c>
      <c r="OE4" s="3">
        <v>0</v>
      </c>
      <c r="OF4" s="3">
        <v>0</v>
      </c>
      <c r="OG4" s="3">
        <v>12</v>
      </c>
      <c r="OH4" s="3">
        <v>2</v>
      </c>
      <c r="OI4" s="3">
        <v>0</v>
      </c>
      <c r="OJ4" s="3">
        <v>12</v>
      </c>
      <c r="OK4" s="3">
        <v>4</v>
      </c>
      <c r="OL4" s="3">
        <v>0</v>
      </c>
      <c r="OM4" s="3">
        <v>0</v>
      </c>
      <c r="ON4" s="3">
        <v>4</v>
      </c>
      <c r="OO4" s="3">
        <v>0</v>
      </c>
      <c r="OP4" s="3">
        <v>0</v>
      </c>
      <c r="OQ4" s="3">
        <v>3</v>
      </c>
      <c r="OR4" s="3">
        <v>0</v>
      </c>
      <c r="OS4" s="3">
        <v>6</v>
      </c>
      <c r="OT4" s="3">
        <v>0</v>
      </c>
      <c r="OU4" s="3">
        <v>0</v>
      </c>
      <c r="OV4" s="3">
        <v>7</v>
      </c>
      <c r="OW4" s="3">
        <v>4</v>
      </c>
      <c r="OX4" s="3">
        <v>3</v>
      </c>
      <c r="OY4" s="3">
        <v>0</v>
      </c>
      <c r="OZ4" s="3">
        <v>1</v>
      </c>
      <c r="PA4" s="3">
        <v>0</v>
      </c>
      <c r="PB4" s="3">
        <v>0</v>
      </c>
      <c r="PC4" s="3">
        <v>5</v>
      </c>
      <c r="PD4" s="3">
        <v>0</v>
      </c>
      <c r="PE4" s="3">
        <v>0</v>
      </c>
      <c r="PF4" s="3">
        <v>0</v>
      </c>
      <c r="PG4" s="3">
        <v>0</v>
      </c>
      <c r="PH4" s="3">
        <v>0</v>
      </c>
      <c r="PI4" s="3">
        <v>0</v>
      </c>
      <c r="PJ4" s="3">
        <v>0</v>
      </c>
      <c r="PK4" s="3">
        <v>7</v>
      </c>
      <c r="PL4" s="3">
        <v>0</v>
      </c>
      <c r="PM4" s="3">
        <v>0</v>
      </c>
      <c r="PN4" s="3">
        <v>0</v>
      </c>
      <c r="PO4" s="3">
        <v>0</v>
      </c>
      <c r="PP4" s="3">
        <v>20</v>
      </c>
      <c r="PQ4" s="3">
        <v>0</v>
      </c>
      <c r="PR4" s="3">
        <v>0</v>
      </c>
      <c r="PS4" s="3">
        <v>0</v>
      </c>
      <c r="PT4" s="3">
        <v>0</v>
      </c>
      <c r="PU4" s="3">
        <v>0</v>
      </c>
      <c r="PV4" s="3">
        <v>0</v>
      </c>
      <c r="PW4" s="3">
        <v>0</v>
      </c>
      <c r="PX4" s="3">
        <v>0</v>
      </c>
      <c r="PY4" s="3">
        <v>0</v>
      </c>
      <c r="PZ4" s="3">
        <v>0</v>
      </c>
      <c r="QA4" s="3">
        <v>0</v>
      </c>
      <c r="QB4" s="3">
        <v>0</v>
      </c>
      <c r="QC4" s="3">
        <v>0</v>
      </c>
      <c r="QD4" s="3">
        <v>0</v>
      </c>
      <c r="QE4" s="3">
        <v>0</v>
      </c>
      <c r="QF4" s="3">
        <v>0</v>
      </c>
      <c r="QG4" s="3">
        <v>0</v>
      </c>
      <c r="QH4" s="3">
        <v>0</v>
      </c>
      <c r="QI4" s="3">
        <v>0</v>
      </c>
      <c r="QJ4" s="3">
        <v>0</v>
      </c>
      <c r="QK4" s="3">
        <v>0</v>
      </c>
      <c r="QL4" s="3">
        <v>0</v>
      </c>
      <c r="QM4" s="3">
        <v>0</v>
      </c>
      <c r="QN4" s="3">
        <v>0</v>
      </c>
      <c r="QO4" s="3">
        <v>0</v>
      </c>
      <c r="QP4" s="3">
        <v>0</v>
      </c>
      <c r="QQ4" s="3">
        <v>0</v>
      </c>
      <c r="QR4" s="3">
        <v>0</v>
      </c>
      <c r="QS4" s="3">
        <v>7</v>
      </c>
      <c r="QT4" s="3">
        <v>0</v>
      </c>
      <c r="QU4" s="3">
        <v>0</v>
      </c>
      <c r="QV4" s="3">
        <v>0</v>
      </c>
      <c r="QW4" s="3">
        <v>0</v>
      </c>
      <c r="QX4" s="3">
        <v>4</v>
      </c>
      <c r="QY4" s="3">
        <v>52</v>
      </c>
      <c r="QZ4" s="3">
        <v>0</v>
      </c>
      <c r="RA4" s="3">
        <v>0</v>
      </c>
      <c r="RB4" s="3">
        <v>0</v>
      </c>
      <c r="RC4" s="3">
        <v>0</v>
      </c>
      <c r="RD4" s="3">
        <v>0</v>
      </c>
      <c r="RE4" s="3">
        <v>0</v>
      </c>
      <c r="RF4" s="3">
        <v>0</v>
      </c>
      <c r="RG4" s="3">
        <v>0</v>
      </c>
      <c r="RH4" s="3">
        <v>11</v>
      </c>
      <c r="RI4" s="3">
        <v>0</v>
      </c>
      <c r="RJ4" s="3">
        <v>0</v>
      </c>
      <c r="RK4" s="3">
        <v>0</v>
      </c>
      <c r="RL4" s="3">
        <v>0</v>
      </c>
      <c r="RM4" s="3">
        <v>0</v>
      </c>
      <c r="RN4" s="3">
        <v>0</v>
      </c>
      <c r="RO4" s="3">
        <v>0</v>
      </c>
      <c r="RP4" s="3">
        <v>0</v>
      </c>
      <c r="RQ4" s="3">
        <v>0</v>
      </c>
      <c r="RR4" s="3">
        <v>0</v>
      </c>
      <c r="RS4" s="3">
        <v>0</v>
      </c>
      <c r="RT4" s="3">
        <v>0</v>
      </c>
      <c r="RU4" s="3">
        <v>0</v>
      </c>
      <c r="RV4" s="3">
        <v>0</v>
      </c>
      <c r="RW4" s="3">
        <v>0</v>
      </c>
      <c r="RX4" s="3">
        <v>0</v>
      </c>
      <c r="RY4" s="3">
        <v>0</v>
      </c>
      <c r="RZ4" s="3">
        <v>0</v>
      </c>
      <c r="SA4" s="3">
        <v>0</v>
      </c>
      <c r="SB4" s="3">
        <v>0</v>
      </c>
      <c r="SC4" s="3">
        <v>0</v>
      </c>
      <c r="SD4" s="3">
        <v>0</v>
      </c>
      <c r="SE4" s="3">
        <v>0</v>
      </c>
      <c r="SF4" s="3">
        <v>1</v>
      </c>
      <c r="SG4" s="3">
        <v>0</v>
      </c>
      <c r="SH4" s="3">
        <v>0</v>
      </c>
      <c r="SI4" s="3">
        <v>0</v>
      </c>
      <c r="SJ4" s="3">
        <v>0</v>
      </c>
      <c r="SK4" s="3">
        <v>0</v>
      </c>
      <c r="SL4" s="3">
        <v>8</v>
      </c>
      <c r="SM4" s="3">
        <v>0</v>
      </c>
      <c r="SN4" s="3">
        <v>0</v>
      </c>
      <c r="SO4" s="3">
        <v>0</v>
      </c>
      <c r="SP4" s="3">
        <v>0</v>
      </c>
      <c r="SQ4" s="3">
        <v>20</v>
      </c>
      <c r="SR4" s="3">
        <v>0</v>
      </c>
      <c r="SS4" s="3">
        <v>0</v>
      </c>
      <c r="ST4" s="3">
        <v>1</v>
      </c>
      <c r="SU4" s="3">
        <v>0</v>
      </c>
      <c r="SV4" s="3">
        <v>0</v>
      </c>
      <c r="SW4" s="3">
        <v>0</v>
      </c>
      <c r="SX4" s="3">
        <v>2</v>
      </c>
      <c r="SY4" s="3">
        <v>0</v>
      </c>
      <c r="SZ4" s="3">
        <v>0</v>
      </c>
      <c r="TA4" s="3">
        <v>0</v>
      </c>
      <c r="TB4" s="3">
        <v>0</v>
      </c>
      <c r="TC4" s="3">
        <v>1</v>
      </c>
      <c r="TD4" s="3">
        <v>3</v>
      </c>
      <c r="TE4" s="3">
        <v>0</v>
      </c>
      <c r="TF4" s="3">
        <v>0</v>
      </c>
      <c r="TG4" s="3">
        <v>0</v>
      </c>
      <c r="TH4" s="3">
        <v>0</v>
      </c>
      <c r="TI4" s="3">
        <v>0</v>
      </c>
      <c r="TJ4" s="3">
        <v>0</v>
      </c>
      <c r="TK4" s="3">
        <v>0</v>
      </c>
      <c r="TL4" s="3">
        <v>0</v>
      </c>
      <c r="TM4" s="3">
        <v>0</v>
      </c>
      <c r="TN4" s="3">
        <v>16</v>
      </c>
      <c r="TO4" s="3">
        <v>0</v>
      </c>
      <c r="TP4" s="3">
        <v>0</v>
      </c>
      <c r="TQ4" s="3">
        <v>11</v>
      </c>
      <c r="TR4" s="3">
        <v>0</v>
      </c>
      <c r="TS4" s="3">
        <v>2</v>
      </c>
      <c r="TT4" s="3">
        <v>0</v>
      </c>
      <c r="TU4" s="3">
        <v>0</v>
      </c>
      <c r="TV4" s="3">
        <v>2</v>
      </c>
      <c r="TW4" s="3">
        <v>0</v>
      </c>
      <c r="TX4" s="3">
        <v>1</v>
      </c>
      <c r="TY4" s="3">
        <v>10</v>
      </c>
      <c r="TZ4" s="3">
        <v>0</v>
      </c>
      <c r="UA4" s="3">
        <v>0</v>
      </c>
      <c r="UB4" s="3">
        <v>2</v>
      </c>
      <c r="UC4" s="3">
        <v>20</v>
      </c>
      <c r="UD4" s="3">
        <v>0</v>
      </c>
      <c r="UE4" s="3">
        <v>0</v>
      </c>
      <c r="UF4" s="3">
        <v>0</v>
      </c>
      <c r="UG4" s="3">
        <v>0</v>
      </c>
      <c r="UH4" s="3">
        <v>7</v>
      </c>
      <c r="UI4" s="3">
        <v>0</v>
      </c>
      <c r="UJ4" s="3">
        <v>0</v>
      </c>
      <c r="UK4" s="3">
        <v>0</v>
      </c>
      <c r="UL4" s="3">
        <v>1</v>
      </c>
      <c r="UM4" s="3">
        <v>0</v>
      </c>
      <c r="UN4" s="3">
        <v>0</v>
      </c>
      <c r="UO4" s="3">
        <v>0</v>
      </c>
      <c r="UP4" s="3">
        <v>0</v>
      </c>
      <c r="UQ4" s="3">
        <v>0</v>
      </c>
      <c r="UR4" s="3">
        <v>0</v>
      </c>
      <c r="US4" s="3">
        <v>0</v>
      </c>
      <c r="UT4" s="3">
        <v>0</v>
      </c>
      <c r="UU4" s="3">
        <v>0</v>
      </c>
      <c r="UV4" s="3">
        <v>0</v>
      </c>
      <c r="UW4" s="3">
        <v>0</v>
      </c>
      <c r="UX4" s="3">
        <v>0</v>
      </c>
      <c r="UY4" s="3">
        <v>0</v>
      </c>
      <c r="UZ4" s="3">
        <v>0</v>
      </c>
      <c r="VA4" s="3">
        <v>0</v>
      </c>
      <c r="VB4" s="3">
        <v>0</v>
      </c>
      <c r="VC4" s="3">
        <v>0</v>
      </c>
      <c r="VD4" s="3">
        <v>0</v>
      </c>
      <c r="VE4" s="3">
        <v>0</v>
      </c>
      <c r="VF4" s="3">
        <v>0</v>
      </c>
      <c r="VG4" s="3">
        <v>0</v>
      </c>
      <c r="VH4" s="3">
        <v>0</v>
      </c>
      <c r="VI4" s="3">
        <v>0</v>
      </c>
      <c r="VJ4" s="3">
        <v>0</v>
      </c>
      <c r="VK4" s="3">
        <v>0</v>
      </c>
      <c r="VL4" s="3">
        <v>0</v>
      </c>
      <c r="VM4" s="3">
        <v>0</v>
      </c>
      <c r="VN4" s="3">
        <v>0</v>
      </c>
      <c r="VO4" s="3">
        <v>0</v>
      </c>
      <c r="VP4" s="3">
        <v>0</v>
      </c>
      <c r="VQ4" s="3">
        <v>0</v>
      </c>
      <c r="VR4" s="3">
        <v>0</v>
      </c>
      <c r="VS4" s="3">
        <v>0</v>
      </c>
      <c r="VT4" s="3">
        <v>0</v>
      </c>
      <c r="VU4" s="3">
        <v>0</v>
      </c>
      <c r="VV4" s="3">
        <v>0</v>
      </c>
      <c r="VW4" s="3">
        <v>0</v>
      </c>
      <c r="VX4" s="3">
        <v>0</v>
      </c>
      <c r="VY4" s="3">
        <v>0</v>
      </c>
      <c r="VZ4" s="3">
        <v>0</v>
      </c>
      <c r="WA4" s="3">
        <v>0</v>
      </c>
      <c r="WB4" s="3">
        <v>0</v>
      </c>
      <c r="WC4" s="3">
        <v>0</v>
      </c>
      <c r="WD4" s="3">
        <v>0</v>
      </c>
      <c r="WE4" s="3">
        <v>0</v>
      </c>
      <c r="WF4" s="3">
        <v>0</v>
      </c>
      <c r="WG4" s="3">
        <v>0</v>
      </c>
      <c r="WH4" s="3">
        <v>0</v>
      </c>
      <c r="WI4" s="3">
        <v>0</v>
      </c>
      <c r="WJ4" s="3">
        <v>0</v>
      </c>
      <c r="WK4" s="3">
        <v>1</v>
      </c>
      <c r="WL4" s="3">
        <v>0</v>
      </c>
      <c r="WM4" s="3">
        <v>0</v>
      </c>
      <c r="WN4" s="3">
        <v>0</v>
      </c>
      <c r="WO4" s="3">
        <v>0</v>
      </c>
      <c r="WP4" s="3">
        <v>0</v>
      </c>
      <c r="WQ4" s="3">
        <v>0</v>
      </c>
      <c r="WR4" s="3">
        <v>0</v>
      </c>
      <c r="WS4" s="3">
        <v>0</v>
      </c>
      <c r="WT4" s="3">
        <v>0</v>
      </c>
      <c r="WU4" s="3">
        <v>0</v>
      </c>
      <c r="WV4" s="3">
        <v>0</v>
      </c>
      <c r="WW4" s="3">
        <v>0</v>
      </c>
      <c r="WX4" s="3">
        <v>0</v>
      </c>
      <c r="WY4" s="3">
        <v>0</v>
      </c>
      <c r="WZ4" s="3">
        <v>4</v>
      </c>
      <c r="XA4" s="3">
        <v>0</v>
      </c>
      <c r="XB4" s="3">
        <v>18</v>
      </c>
      <c r="XC4" s="3">
        <v>0</v>
      </c>
      <c r="XD4" s="3">
        <v>0</v>
      </c>
      <c r="XE4" s="3">
        <v>4</v>
      </c>
      <c r="XF4" s="3">
        <v>6</v>
      </c>
      <c r="XG4" s="3">
        <v>0</v>
      </c>
      <c r="XH4" s="3">
        <v>0</v>
      </c>
      <c r="XI4" s="3">
        <v>3</v>
      </c>
      <c r="XJ4" s="3">
        <v>12</v>
      </c>
      <c r="XK4" s="3">
        <v>0</v>
      </c>
      <c r="XL4" s="3">
        <v>4</v>
      </c>
      <c r="XM4" s="3">
        <v>0</v>
      </c>
      <c r="XN4" s="3">
        <v>29</v>
      </c>
      <c r="XO4" s="3">
        <v>0</v>
      </c>
      <c r="XP4" s="3">
        <v>0</v>
      </c>
      <c r="XQ4" s="3">
        <v>0</v>
      </c>
      <c r="XR4" s="3">
        <v>0</v>
      </c>
      <c r="XS4" s="3">
        <v>0</v>
      </c>
      <c r="XT4" s="3">
        <v>0</v>
      </c>
      <c r="XU4" s="3">
        <v>0</v>
      </c>
      <c r="XV4" s="3">
        <v>0</v>
      </c>
      <c r="XW4" s="3">
        <v>0</v>
      </c>
      <c r="XX4" s="3">
        <v>0</v>
      </c>
      <c r="XY4" s="3">
        <v>0</v>
      </c>
      <c r="XZ4" s="3">
        <v>0</v>
      </c>
      <c r="YA4" s="3">
        <v>0</v>
      </c>
      <c r="YB4" s="3">
        <v>0</v>
      </c>
      <c r="YC4" s="3">
        <v>0</v>
      </c>
      <c r="YD4" s="3">
        <v>0</v>
      </c>
      <c r="YE4" s="3">
        <v>0</v>
      </c>
      <c r="YF4" s="3">
        <v>0</v>
      </c>
      <c r="YG4" s="3">
        <v>0</v>
      </c>
      <c r="YH4" s="3">
        <v>0</v>
      </c>
      <c r="YI4" s="3">
        <v>0</v>
      </c>
      <c r="YJ4" s="3">
        <v>0</v>
      </c>
      <c r="YK4" s="3">
        <v>0</v>
      </c>
      <c r="YL4" s="3">
        <v>0</v>
      </c>
      <c r="YM4" s="3">
        <v>0</v>
      </c>
      <c r="YN4" s="3">
        <v>0</v>
      </c>
      <c r="YO4" s="3">
        <v>0</v>
      </c>
      <c r="YP4" s="3">
        <v>0</v>
      </c>
      <c r="YQ4" s="3">
        <v>4</v>
      </c>
      <c r="YR4" s="3">
        <v>0</v>
      </c>
      <c r="YS4" s="3">
        <v>0</v>
      </c>
      <c r="YT4" s="3">
        <v>1</v>
      </c>
      <c r="YU4" s="3">
        <v>0</v>
      </c>
      <c r="YV4" s="3">
        <v>0</v>
      </c>
      <c r="YW4" s="3">
        <v>0</v>
      </c>
      <c r="YX4" s="3">
        <v>0</v>
      </c>
      <c r="YY4" s="3">
        <v>0</v>
      </c>
      <c r="YZ4" s="3">
        <v>0</v>
      </c>
      <c r="ZA4" s="3">
        <v>0</v>
      </c>
      <c r="ZB4" s="3">
        <v>0</v>
      </c>
      <c r="ZC4" s="3">
        <v>0</v>
      </c>
      <c r="ZD4" s="3">
        <v>0</v>
      </c>
      <c r="ZE4" s="3">
        <v>0</v>
      </c>
      <c r="ZF4" s="3">
        <v>0</v>
      </c>
      <c r="ZG4" s="3">
        <v>0</v>
      </c>
      <c r="ZH4" s="3">
        <v>0</v>
      </c>
      <c r="ZI4" s="3">
        <v>0</v>
      </c>
      <c r="ZJ4" s="3">
        <v>0</v>
      </c>
      <c r="ZK4" s="3">
        <v>0</v>
      </c>
      <c r="ZL4" s="3">
        <v>0</v>
      </c>
      <c r="ZM4" s="3">
        <v>0</v>
      </c>
      <c r="ZN4" s="3">
        <v>0</v>
      </c>
      <c r="ZO4" s="3">
        <v>0</v>
      </c>
      <c r="ZP4" s="3">
        <v>0</v>
      </c>
      <c r="ZQ4" s="3">
        <v>0</v>
      </c>
      <c r="ZR4" s="3">
        <v>0</v>
      </c>
      <c r="ZS4" s="3">
        <v>0</v>
      </c>
      <c r="ZT4" s="3">
        <v>0</v>
      </c>
      <c r="ZU4" s="3">
        <v>0</v>
      </c>
      <c r="ZV4" s="3">
        <v>0</v>
      </c>
      <c r="ZW4" s="3">
        <v>0</v>
      </c>
      <c r="ZX4" s="3">
        <v>0</v>
      </c>
      <c r="ZY4" s="3">
        <v>1</v>
      </c>
      <c r="ZZ4" s="3">
        <v>0</v>
      </c>
      <c r="AAA4" s="3">
        <v>0</v>
      </c>
      <c r="AAB4" s="3">
        <v>1</v>
      </c>
      <c r="AAC4" s="3">
        <v>0</v>
      </c>
      <c r="AAD4" s="3">
        <v>0</v>
      </c>
      <c r="AAE4" s="3">
        <v>0</v>
      </c>
      <c r="AAF4" s="3">
        <v>0</v>
      </c>
      <c r="AAG4" s="3">
        <v>0</v>
      </c>
      <c r="AAH4" s="3">
        <v>0</v>
      </c>
      <c r="AAI4" s="3">
        <v>0</v>
      </c>
      <c r="AAJ4" s="3">
        <v>0</v>
      </c>
      <c r="AAK4" s="3">
        <v>0</v>
      </c>
      <c r="AAL4" s="3">
        <v>0</v>
      </c>
      <c r="AAM4" s="3">
        <v>0</v>
      </c>
      <c r="AAN4" s="3">
        <v>0</v>
      </c>
      <c r="AAO4" s="3">
        <v>0</v>
      </c>
      <c r="AAP4" s="3">
        <v>0</v>
      </c>
      <c r="AAQ4" s="3">
        <v>0</v>
      </c>
      <c r="AAR4" s="3">
        <v>0</v>
      </c>
      <c r="AAS4" s="3">
        <v>0</v>
      </c>
      <c r="AAT4" s="3">
        <v>0</v>
      </c>
      <c r="AAU4" s="3">
        <v>0</v>
      </c>
      <c r="AAV4" s="3">
        <v>0</v>
      </c>
      <c r="AAW4" s="3">
        <v>0</v>
      </c>
      <c r="AAX4" s="3">
        <v>0</v>
      </c>
      <c r="AAY4" s="3">
        <v>0</v>
      </c>
      <c r="AAZ4" s="3">
        <v>0</v>
      </c>
      <c r="ABA4" s="3">
        <v>0</v>
      </c>
      <c r="ABB4" s="3">
        <v>0</v>
      </c>
      <c r="ABC4" s="3">
        <v>0</v>
      </c>
      <c r="ABD4" s="3">
        <v>0</v>
      </c>
      <c r="ABE4" s="3">
        <v>0</v>
      </c>
      <c r="ABF4" s="3">
        <v>0</v>
      </c>
      <c r="ABG4" s="3">
        <v>0</v>
      </c>
      <c r="ABH4" s="3">
        <v>0</v>
      </c>
      <c r="ABI4" s="3">
        <v>0</v>
      </c>
      <c r="ABJ4" s="3">
        <v>0</v>
      </c>
      <c r="ABK4" s="3">
        <v>0</v>
      </c>
      <c r="ABL4" s="3">
        <v>0</v>
      </c>
      <c r="ABM4" s="3">
        <v>0</v>
      </c>
      <c r="ABN4" s="3">
        <v>0</v>
      </c>
      <c r="ABO4" s="3">
        <v>0</v>
      </c>
      <c r="ABP4" s="3">
        <v>0</v>
      </c>
      <c r="ABQ4" s="3">
        <v>0</v>
      </c>
      <c r="ABR4" s="3">
        <v>0</v>
      </c>
      <c r="ABS4" s="3">
        <v>0</v>
      </c>
      <c r="ABT4" s="3">
        <v>0</v>
      </c>
      <c r="ABU4" s="3">
        <v>0</v>
      </c>
      <c r="ABV4" s="3">
        <v>0</v>
      </c>
      <c r="ABW4" s="3">
        <v>0</v>
      </c>
      <c r="ABX4" s="3">
        <v>0</v>
      </c>
      <c r="ABY4" s="3">
        <v>0</v>
      </c>
      <c r="ABZ4" s="3">
        <v>0</v>
      </c>
      <c r="ACA4" s="3">
        <v>0</v>
      </c>
      <c r="ACB4" s="3">
        <v>0</v>
      </c>
      <c r="ACC4" s="3">
        <v>0</v>
      </c>
      <c r="ACD4" s="3">
        <v>0</v>
      </c>
      <c r="ACE4" s="3">
        <v>0</v>
      </c>
      <c r="ACF4" s="3">
        <v>0</v>
      </c>
      <c r="ACG4" s="3">
        <v>0</v>
      </c>
      <c r="ACH4" s="3">
        <v>0</v>
      </c>
      <c r="ACI4" s="3">
        <v>0</v>
      </c>
      <c r="ACJ4" s="3">
        <v>0</v>
      </c>
      <c r="ACK4" s="3">
        <v>0</v>
      </c>
      <c r="ACL4" s="3">
        <v>0</v>
      </c>
      <c r="ACM4" s="3">
        <v>0</v>
      </c>
      <c r="ACN4" s="3">
        <v>0</v>
      </c>
      <c r="ACO4" s="3">
        <v>0</v>
      </c>
      <c r="ACP4" s="3">
        <v>0</v>
      </c>
      <c r="ACQ4" s="3">
        <v>0</v>
      </c>
      <c r="ACR4" s="3">
        <v>0</v>
      </c>
      <c r="ACS4" s="3">
        <v>0</v>
      </c>
      <c r="ACT4" s="3">
        <v>0</v>
      </c>
      <c r="ACU4" s="3">
        <v>0</v>
      </c>
      <c r="ACV4" s="3">
        <v>0</v>
      </c>
      <c r="ACW4" s="3">
        <v>0</v>
      </c>
      <c r="ACX4" s="3">
        <v>0</v>
      </c>
      <c r="ACY4" s="3">
        <v>0</v>
      </c>
      <c r="ACZ4" s="3">
        <v>0</v>
      </c>
      <c r="ADA4" s="3">
        <v>0</v>
      </c>
      <c r="ADB4" s="3">
        <v>0</v>
      </c>
      <c r="ADC4" s="3">
        <v>0</v>
      </c>
      <c r="ADD4" s="3">
        <v>0</v>
      </c>
      <c r="ADE4" s="3">
        <v>0</v>
      </c>
      <c r="ADF4" s="3">
        <v>0</v>
      </c>
      <c r="ADG4" s="3">
        <v>0</v>
      </c>
      <c r="ADH4" s="3">
        <v>0</v>
      </c>
      <c r="ADI4" s="3">
        <v>0</v>
      </c>
      <c r="ADJ4" s="3">
        <v>0</v>
      </c>
      <c r="ADK4" s="3">
        <v>0</v>
      </c>
      <c r="ADL4" s="3">
        <v>0</v>
      </c>
      <c r="ADM4" s="3">
        <v>0</v>
      </c>
      <c r="ADN4" s="3">
        <v>0</v>
      </c>
      <c r="ADO4" s="3">
        <v>0</v>
      </c>
      <c r="ADP4" s="3">
        <v>0</v>
      </c>
      <c r="ADQ4" s="3">
        <v>0</v>
      </c>
      <c r="ADR4" s="3">
        <v>0</v>
      </c>
      <c r="ADS4" s="3">
        <v>0</v>
      </c>
      <c r="ADT4" s="3">
        <v>0</v>
      </c>
      <c r="ADU4" s="3">
        <v>0</v>
      </c>
      <c r="ADV4" s="3">
        <v>0</v>
      </c>
      <c r="ADW4" s="3">
        <v>0</v>
      </c>
      <c r="ADX4" s="3">
        <v>0</v>
      </c>
      <c r="ADY4" s="3">
        <v>0</v>
      </c>
      <c r="ADZ4" s="3">
        <v>0</v>
      </c>
      <c r="AEA4" s="3">
        <v>0</v>
      </c>
      <c r="AEB4" s="3">
        <v>0</v>
      </c>
      <c r="AEC4" s="3">
        <v>0</v>
      </c>
      <c r="AED4" s="3">
        <v>0</v>
      </c>
      <c r="AEE4" s="3">
        <v>0</v>
      </c>
      <c r="AEF4" s="3">
        <v>0</v>
      </c>
      <c r="AEG4" s="3">
        <v>0</v>
      </c>
      <c r="AEH4" s="3">
        <v>0</v>
      </c>
      <c r="AEI4" s="3">
        <v>0</v>
      </c>
      <c r="AEJ4" s="3">
        <v>0</v>
      </c>
      <c r="AEK4" s="3">
        <v>0</v>
      </c>
      <c r="AEL4" s="3">
        <v>0</v>
      </c>
      <c r="AEM4" s="3">
        <v>0</v>
      </c>
      <c r="AEN4" s="3">
        <v>0</v>
      </c>
      <c r="AEO4" s="3">
        <v>0</v>
      </c>
      <c r="AEP4" s="3">
        <v>0</v>
      </c>
      <c r="AEQ4" s="3">
        <v>0</v>
      </c>
      <c r="AER4" s="3">
        <v>0</v>
      </c>
      <c r="AES4" s="3">
        <v>0</v>
      </c>
      <c r="AET4" s="3">
        <v>0</v>
      </c>
      <c r="AEU4" s="3">
        <v>0</v>
      </c>
      <c r="AEV4" s="3">
        <v>0</v>
      </c>
      <c r="AEW4" s="3">
        <v>0</v>
      </c>
      <c r="AEX4" s="3">
        <v>0</v>
      </c>
      <c r="AEY4" s="3">
        <v>0</v>
      </c>
      <c r="AEZ4" s="3">
        <v>0</v>
      </c>
      <c r="AFA4" s="3">
        <v>0</v>
      </c>
      <c r="AFB4" s="3">
        <v>0</v>
      </c>
      <c r="AFC4" s="3">
        <v>0</v>
      </c>
      <c r="AFD4" s="3">
        <v>0</v>
      </c>
      <c r="AFE4" s="3">
        <v>0</v>
      </c>
      <c r="AFF4" s="3">
        <v>0</v>
      </c>
      <c r="AFG4" s="3">
        <v>0</v>
      </c>
      <c r="AFH4" s="3">
        <v>0</v>
      </c>
      <c r="AFI4" s="3">
        <v>0</v>
      </c>
      <c r="AFJ4" s="3">
        <v>0</v>
      </c>
      <c r="AFK4" s="3">
        <v>0</v>
      </c>
      <c r="AFL4" s="3">
        <v>0</v>
      </c>
      <c r="AFM4" s="3">
        <v>0</v>
      </c>
      <c r="AFN4" s="3">
        <v>0</v>
      </c>
      <c r="AFO4" s="3">
        <v>0</v>
      </c>
      <c r="AFP4" s="3">
        <v>0</v>
      </c>
      <c r="AFQ4" s="3">
        <v>0</v>
      </c>
      <c r="AFR4" s="3">
        <v>0</v>
      </c>
      <c r="AFS4" s="3">
        <v>0</v>
      </c>
      <c r="AFT4" s="3">
        <v>0</v>
      </c>
      <c r="AFU4" s="3">
        <v>0</v>
      </c>
      <c r="AFV4" s="3">
        <v>0</v>
      </c>
      <c r="AFW4" s="3">
        <v>0</v>
      </c>
      <c r="AFX4" s="3">
        <v>0</v>
      </c>
      <c r="AFY4" s="3">
        <v>0</v>
      </c>
      <c r="AFZ4" s="3">
        <v>0</v>
      </c>
      <c r="AGA4" s="3">
        <v>0</v>
      </c>
      <c r="AGB4" s="3">
        <v>0</v>
      </c>
      <c r="AGC4" s="3">
        <v>0</v>
      </c>
      <c r="AGD4" s="3">
        <v>0</v>
      </c>
      <c r="AGE4" s="3">
        <v>0</v>
      </c>
      <c r="AGF4" s="3">
        <v>0</v>
      </c>
      <c r="AGG4" s="3">
        <v>0</v>
      </c>
      <c r="AGH4" s="3">
        <v>0</v>
      </c>
      <c r="AGI4" s="3">
        <v>0</v>
      </c>
      <c r="AGJ4" s="3">
        <v>0</v>
      </c>
      <c r="AGK4" s="3">
        <v>0</v>
      </c>
      <c r="AGL4" s="3">
        <v>0</v>
      </c>
      <c r="AGM4" s="3">
        <v>0</v>
      </c>
      <c r="AGN4" s="3">
        <v>0</v>
      </c>
      <c r="AGO4" s="3">
        <v>0</v>
      </c>
      <c r="AGP4" s="3">
        <v>0</v>
      </c>
      <c r="AGQ4" s="3">
        <v>0</v>
      </c>
      <c r="AGR4" s="3">
        <v>0</v>
      </c>
      <c r="AGS4" s="3">
        <v>0</v>
      </c>
      <c r="AGT4" s="3">
        <v>0</v>
      </c>
      <c r="AGU4" s="3">
        <v>0</v>
      </c>
      <c r="AGV4" s="3">
        <v>0</v>
      </c>
      <c r="AGW4" s="3">
        <v>0</v>
      </c>
      <c r="AGX4" s="3">
        <v>0</v>
      </c>
      <c r="AGY4" s="3">
        <v>0</v>
      </c>
      <c r="AGZ4" s="3">
        <v>0</v>
      </c>
      <c r="AHA4" s="3">
        <v>0</v>
      </c>
      <c r="AHB4" s="3">
        <v>0</v>
      </c>
      <c r="AHC4" s="3">
        <v>0</v>
      </c>
      <c r="AHD4" s="3">
        <v>0</v>
      </c>
      <c r="AHE4" s="3">
        <v>0</v>
      </c>
      <c r="AHF4" s="3">
        <v>0</v>
      </c>
      <c r="AHG4" s="3">
        <v>0</v>
      </c>
      <c r="AHH4" s="3">
        <v>0</v>
      </c>
      <c r="AHI4" s="3">
        <v>0</v>
      </c>
      <c r="AHJ4" s="3">
        <v>0</v>
      </c>
      <c r="AHK4" s="3">
        <v>0</v>
      </c>
      <c r="AHL4" s="3">
        <v>0</v>
      </c>
      <c r="AHM4" s="3">
        <v>0</v>
      </c>
      <c r="AHN4" s="3">
        <v>0</v>
      </c>
      <c r="AHO4" s="3">
        <v>0</v>
      </c>
      <c r="AHP4" s="3">
        <v>0</v>
      </c>
      <c r="AHQ4" s="3">
        <v>0</v>
      </c>
      <c r="AHR4" s="3">
        <v>0</v>
      </c>
      <c r="AHS4" s="3">
        <v>0</v>
      </c>
      <c r="AHT4" s="3">
        <v>0</v>
      </c>
      <c r="AHU4" s="3">
        <v>0</v>
      </c>
      <c r="AHV4" s="3">
        <v>0</v>
      </c>
      <c r="AHW4" s="3">
        <v>0</v>
      </c>
      <c r="AHX4" s="3">
        <v>0</v>
      </c>
      <c r="AHY4" s="3">
        <v>0</v>
      </c>
      <c r="AHZ4" s="3">
        <v>0</v>
      </c>
      <c r="AIA4" s="3">
        <v>0</v>
      </c>
      <c r="AIB4" s="3">
        <v>0</v>
      </c>
      <c r="AIC4" s="3">
        <v>0</v>
      </c>
      <c r="AID4" s="3">
        <v>0</v>
      </c>
      <c r="AIE4" s="3">
        <v>0</v>
      </c>
      <c r="AIF4" s="3">
        <v>0</v>
      </c>
      <c r="AIG4" s="3">
        <v>0</v>
      </c>
      <c r="AIH4" s="3">
        <v>0</v>
      </c>
      <c r="AII4" s="3">
        <v>0</v>
      </c>
      <c r="AIJ4" s="3">
        <v>0</v>
      </c>
      <c r="AIK4" s="3">
        <v>0</v>
      </c>
      <c r="AIL4" s="3">
        <v>0</v>
      </c>
      <c r="AIM4" s="3">
        <v>0</v>
      </c>
      <c r="AIN4" s="3">
        <v>0</v>
      </c>
      <c r="AIO4" s="3">
        <v>0</v>
      </c>
      <c r="AIP4" s="3">
        <v>0</v>
      </c>
      <c r="AIQ4" s="3">
        <v>0</v>
      </c>
      <c r="AIR4" s="3">
        <v>0</v>
      </c>
      <c r="AIS4" s="3">
        <v>0</v>
      </c>
      <c r="AIT4" s="3">
        <v>0</v>
      </c>
      <c r="AIU4" s="3">
        <v>0</v>
      </c>
      <c r="AIV4" s="3">
        <v>0</v>
      </c>
      <c r="AIW4" s="3">
        <v>0</v>
      </c>
      <c r="AIX4" s="3">
        <v>0</v>
      </c>
      <c r="AIY4" s="3">
        <v>0</v>
      </c>
      <c r="AIZ4" s="3">
        <v>0</v>
      </c>
      <c r="AJA4" s="3">
        <v>0</v>
      </c>
      <c r="AJB4" s="3">
        <v>0</v>
      </c>
      <c r="AJC4" s="3">
        <v>0</v>
      </c>
      <c r="AJD4" s="3">
        <v>0</v>
      </c>
      <c r="AJE4" s="3">
        <v>0</v>
      </c>
      <c r="AJF4" s="3">
        <v>0</v>
      </c>
      <c r="AJG4" s="3">
        <v>0</v>
      </c>
      <c r="AJH4" s="3">
        <v>0</v>
      </c>
      <c r="AJI4" s="3">
        <v>0</v>
      </c>
      <c r="AJJ4" s="3">
        <v>0</v>
      </c>
      <c r="AJK4" s="3">
        <v>0</v>
      </c>
      <c r="AJL4" s="3">
        <v>0</v>
      </c>
      <c r="AJM4" s="3">
        <v>0</v>
      </c>
      <c r="AJN4" s="3">
        <v>0</v>
      </c>
      <c r="AJO4" s="3">
        <v>0</v>
      </c>
      <c r="AJP4" s="3">
        <v>0</v>
      </c>
      <c r="AJQ4" s="3">
        <v>0</v>
      </c>
      <c r="AJR4" s="3">
        <v>0</v>
      </c>
      <c r="AJS4" s="3">
        <v>0</v>
      </c>
      <c r="AJT4" s="3">
        <v>0</v>
      </c>
      <c r="AJU4" s="3">
        <v>0</v>
      </c>
      <c r="AJV4" s="3">
        <v>0</v>
      </c>
      <c r="AJW4" s="3">
        <v>0</v>
      </c>
      <c r="AJX4" s="3">
        <v>0</v>
      </c>
      <c r="AJY4" s="3">
        <v>0</v>
      </c>
      <c r="AJZ4" s="3">
        <v>0</v>
      </c>
      <c r="AKA4" s="3">
        <v>0</v>
      </c>
      <c r="AKB4" s="3">
        <v>0</v>
      </c>
      <c r="AKC4" s="3">
        <v>0</v>
      </c>
      <c r="AKD4" s="3">
        <v>0</v>
      </c>
      <c r="AKE4" s="3">
        <v>0</v>
      </c>
    </row>
    <row r="5" spans="2:967">
      <c r="B5" s="3" t="s">
        <v>4815</v>
      </c>
      <c r="C5" s="3">
        <v>891</v>
      </c>
      <c r="D5" s="3" t="s">
        <v>4813</v>
      </c>
      <c r="E5" s="3" t="s">
        <v>4816</v>
      </c>
      <c r="F5" s="3">
        <v>1762</v>
      </c>
      <c r="G5" s="3">
        <v>0</v>
      </c>
      <c r="H5" s="3">
        <v>1762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Y5" s="3">
        <v>0</v>
      </c>
      <c r="BZ5" s="3">
        <v>0</v>
      </c>
      <c r="CA5" s="3">
        <v>0</v>
      </c>
      <c r="CB5" s="3">
        <v>0</v>
      </c>
      <c r="CC5" s="3">
        <v>0</v>
      </c>
      <c r="CD5" s="3">
        <v>0</v>
      </c>
      <c r="CE5" s="3">
        <v>0</v>
      </c>
      <c r="CF5" s="3">
        <v>0</v>
      </c>
      <c r="CG5" s="3">
        <v>0</v>
      </c>
      <c r="CH5" s="3">
        <v>0</v>
      </c>
      <c r="CI5" s="3">
        <v>0</v>
      </c>
      <c r="CJ5" s="3">
        <v>0</v>
      </c>
      <c r="CK5" s="3">
        <v>0</v>
      </c>
      <c r="CL5" s="3">
        <v>0</v>
      </c>
      <c r="CM5" s="3">
        <v>0</v>
      </c>
      <c r="CN5" s="3">
        <v>0</v>
      </c>
      <c r="CO5" s="3">
        <v>0</v>
      </c>
      <c r="CP5" s="3">
        <v>0</v>
      </c>
      <c r="CQ5" s="3">
        <v>0</v>
      </c>
      <c r="CR5" s="3">
        <v>0</v>
      </c>
      <c r="CS5" s="3">
        <v>0</v>
      </c>
      <c r="CT5" s="3">
        <v>0</v>
      </c>
      <c r="CU5" s="3">
        <v>0</v>
      </c>
      <c r="CV5" s="3">
        <v>0</v>
      </c>
      <c r="CW5" s="3">
        <v>0</v>
      </c>
      <c r="CX5" s="3">
        <v>0</v>
      </c>
      <c r="CY5" s="3">
        <v>0</v>
      </c>
      <c r="CZ5" s="3">
        <v>0</v>
      </c>
      <c r="DA5" s="3">
        <v>0</v>
      </c>
      <c r="DB5" s="3">
        <v>0</v>
      </c>
      <c r="DC5" s="3">
        <v>0</v>
      </c>
      <c r="DD5" s="3">
        <v>0</v>
      </c>
      <c r="DE5" s="3">
        <v>0</v>
      </c>
      <c r="DF5" s="3">
        <v>0</v>
      </c>
      <c r="DG5" s="3">
        <v>0</v>
      </c>
      <c r="DH5" s="3">
        <v>0</v>
      </c>
      <c r="DI5" s="3">
        <v>0</v>
      </c>
      <c r="DJ5" s="3">
        <v>0</v>
      </c>
      <c r="DK5" s="3">
        <v>0</v>
      </c>
      <c r="DL5" s="3">
        <v>0</v>
      </c>
      <c r="DM5" s="3">
        <v>0</v>
      </c>
      <c r="DN5" s="3">
        <v>0</v>
      </c>
      <c r="DO5" s="3">
        <v>0</v>
      </c>
      <c r="DP5" s="3">
        <v>0</v>
      </c>
      <c r="DQ5" s="3">
        <v>0</v>
      </c>
      <c r="DR5" s="3">
        <v>0</v>
      </c>
      <c r="DS5" s="3">
        <v>0</v>
      </c>
      <c r="DT5" s="3">
        <v>0</v>
      </c>
      <c r="DU5" s="3">
        <v>0</v>
      </c>
      <c r="DV5" s="3">
        <v>0</v>
      </c>
      <c r="DW5" s="3">
        <v>0</v>
      </c>
      <c r="DX5" s="3">
        <v>0</v>
      </c>
      <c r="DY5" s="3">
        <v>0</v>
      </c>
      <c r="DZ5" s="3">
        <v>0</v>
      </c>
      <c r="EA5" s="3">
        <v>0</v>
      </c>
      <c r="EB5" s="3">
        <v>2</v>
      </c>
      <c r="EC5" s="3">
        <v>0</v>
      </c>
      <c r="ED5" s="3">
        <v>0</v>
      </c>
      <c r="EE5" s="3">
        <v>0</v>
      </c>
      <c r="EF5" s="3">
        <v>0</v>
      </c>
      <c r="EG5" s="3">
        <v>0</v>
      </c>
      <c r="EH5" s="3">
        <v>0</v>
      </c>
      <c r="EI5" s="3">
        <v>0</v>
      </c>
      <c r="EJ5" s="3">
        <v>0</v>
      </c>
      <c r="EK5" s="3">
        <v>0</v>
      </c>
      <c r="EL5" s="3">
        <v>5</v>
      </c>
      <c r="EM5" s="3">
        <v>3</v>
      </c>
      <c r="EN5" s="3">
        <v>0</v>
      </c>
      <c r="EO5" s="3">
        <v>0</v>
      </c>
      <c r="EP5" s="3">
        <v>0</v>
      </c>
      <c r="EQ5" s="3">
        <v>0</v>
      </c>
      <c r="ER5" s="3">
        <v>0</v>
      </c>
      <c r="ES5" s="3">
        <v>0</v>
      </c>
      <c r="ET5" s="3">
        <v>0</v>
      </c>
      <c r="EU5" s="3">
        <v>0</v>
      </c>
      <c r="EV5" s="3">
        <v>0</v>
      </c>
      <c r="EW5" s="3">
        <v>2</v>
      </c>
      <c r="EX5" s="3">
        <v>24</v>
      </c>
      <c r="EY5" s="3">
        <v>0</v>
      </c>
      <c r="EZ5" s="3">
        <v>0</v>
      </c>
      <c r="FA5" s="3">
        <v>0</v>
      </c>
      <c r="FB5" s="3">
        <v>0</v>
      </c>
      <c r="FC5" s="3">
        <v>35</v>
      </c>
      <c r="FD5" s="3">
        <v>0</v>
      </c>
      <c r="FE5" s="3">
        <v>11</v>
      </c>
      <c r="FF5" s="3">
        <v>0</v>
      </c>
      <c r="FG5" s="3">
        <v>4</v>
      </c>
      <c r="FH5" s="3">
        <v>0</v>
      </c>
      <c r="FI5" s="3">
        <v>0</v>
      </c>
      <c r="FJ5" s="3">
        <v>0</v>
      </c>
      <c r="FK5" s="3">
        <v>0</v>
      </c>
      <c r="FL5" s="3">
        <v>0</v>
      </c>
      <c r="FM5" s="3">
        <v>0</v>
      </c>
      <c r="FN5" s="3">
        <v>0</v>
      </c>
      <c r="FO5" s="3">
        <v>0</v>
      </c>
      <c r="FP5" s="3">
        <v>0</v>
      </c>
      <c r="FQ5" s="3">
        <v>0</v>
      </c>
      <c r="FR5" s="3">
        <v>0</v>
      </c>
      <c r="FS5" s="3">
        <v>0</v>
      </c>
      <c r="FT5" s="3">
        <v>0</v>
      </c>
      <c r="FU5" s="3">
        <v>0</v>
      </c>
      <c r="FV5" s="3">
        <v>0</v>
      </c>
      <c r="FW5" s="3">
        <v>0</v>
      </c>
      <c r="FX5" s="3">
        <v>0</v>
      </c>
      <c r="FY5" s="3">
        <v>0</v>
      </c>
      <c r="FZ5" s="3">
        <v>0</v>
      </c>
      <c r="GA5" s="3">
        <v>0</v>
      </c>
      <c r="GB5" s="3">
        <v>0</v>
      </c>
      <c r="GC5" s="3">
        <v>0</v>
      </c>
      <c r="GD5" s="3">
        <v>0</v>
      </c>
      <c r="GE5" s="3">
        <v>0</v>
      </c>
      <c r="GF5" s="3">
        <v>0</v>
      </c>
      <c r="GG5" s="3">
        <v>0</v>
      </c>
      <c r="GH5" s="3">
        <v>0</v>
      </c>
      <c r="GI5" s="3">
        <v>0</v>
      </c>
      <c r="GJ5" s="3">
        <v>0</v>
      </c>
      <c r="GK5" s="3">
        <v>0</v>
      </c>
      <c r="GL5" s="3">
        <v>0</v>
      </c>
      <c r="GM5" s="3">
        <v>0</v>
      </c>
      <c r="GN5" s="3">
        <v>0</v>
      </c>
      <c r="GO5" s="3">
        <v>0</v>
      </c>
      <c r="GP5" s="3">
        <v>0</v>
      </c>
      <c r="GQ5" s="3">
        <v>0</v>
      </c>
      <c r="GR5" s="3">
        <v>0</v>
      </c>
      <c r="GS5" s="3">
        <v>0</v>
      </c>
      <c r="GT5" s="3">
        <v>0</v>
      </c>
      <c r="GU5" s="3">
        <v>0</v>
      </c>
      <c r="GV5" s="3">
        <v>0</v>
      </c>
      <c r="GW5" s="3">
        <v>0</v>
      </c>
      <c r="GX5" s="3">
        <v>2</v>
      </c>
      <c r="GY5" s="3">
        <v>0</v>
      </c>
      <c r="GZ5" s="3">
        <v>0</v>
      </c>
      <c r="HA5" s="3">
        <v>0</v>
      </c>
      <c r="HB5" s="3">
        <v>0</v>
      </c>
      <c r="HC5" s="3">
        <v>0</v>
      </c>
      <c r="HD5" s="3">
        <v>0</v>
      </c>
      <c r="HE5" s="3">
        <v>0</v>
      </c>
      <c r="HF5" s="3">
        <v>0</v>
      </c>
      <c r="HG5" s="3">
        <v>0</v>
      </c>
      <c r="HH5" s="3">
        <v>0</v>
      </c>
      <c r="HI5" s="3">
        <v>0</v>
      </c>
      <c r="HJ5" s="3">
        <v>0</v>
      </c>
      <c r="HK5" s="3">
        <v>0</v>
      </c>
      <c r="HL5" s="3">
        <v>0</v>
      </c>
      <c r="HM5" s="3">
        <v>0</v>
      </c>
      <c r="HN5" s="3">
        <v>0</v>
      </c>
      <c r="HO5" s="3">
        <v>0</v>
      </c>
      <c r="HP5" s="3">
        <v>2</v>
      </c>
      <c r="HQ5" s="3">
        <v>2</v>
      </c>
      <c r="HR5" s="3">
        <v>1</v>
      </c>
      <c r="HS5" s="3">
        <v>0</v>
      </c>
      <c r="HT5" s="3">
        <v>0</v>
      </c>
      <c r="HU5" s="3">
        <v>345</v>
      </c>
      <c r="HV5" s="3">
        <v>358</v>
      </c>
      <c r="HW5" s="3">
        <v>2</v>
      </c>
      <c r="HX5" s="3">
        <v>16</v>
      </c>
      <c r="HY5" s="3">
        <v>0</v>
      </c>
      <c r="HZ5" s="3">
        <v>0</v>
      </c>
      <c r="IA5" s="3">
        <v>0</v>
      </c>
      <c r="IB5" s="3">
        <v>0</v>
      </c>
      <c r="IC5" s="3">
        <v>0</v>
      </c>
      <c r="ID5" s="3">
        <v>0</v>
      </c>
      <c r="IE5" s="3">
        <v>0</v>
      </c>
      <c r="IF5" s="3">
        <v>0</v>
      </c>
      <c r="IG5" s="3">
        <v>0</v>
      </c>
      <c r="IH5" s="3">
        <v>0</v>
      </c>
      <c r="II5" s="3">
        <v>0</v>
      </c>
      <c r="IJ5" s="3">
        <v>0</v>
      </c>
      <c r="IK5" s="3">
        <v>0</v>
      </c>
      <c r="IL5" s="3">
        <v>0</v>
      </c>
      <c r="IM5" s="3">
        <v>0</v>
      </c>
      <c r="IN5" s="3">
        <v>0</v>
      </c>
      <c r="IO5" s="3">
        <v>0</v>
      </c>
      <c r="IP5" s="3">
        <v>0</v>
      </c>
      <c r="IQ5" s="3">
        <v>0</v>
      </c>
      <c r="IR5" s="3">
        <v>0</v>
      </c>
      <c r="IS5" s="3">
        <v>0</v>
      </c>
      <c r="IT5" s="3">
        <v>0</v>
      </c>
      <c r="IU5" s="3">
        <v>0</v>
      </c>
      <c r="IV5" s="3">
        <v>0</v>
      </c>
      <c r="IW5" s="3">
        <v>0</v>
      </c>
      <c r="IX5" s="3">
        <v>0</v>
      </c>
      <c r="IY5" s="3">
        <v>0</v>
      </c>
      <c r="IZ5" s="3">
        <v>0</v>
      </c>
      <c r="JA5" s="3">
        <v>0</v>
      </c>
      <c r="JB5" s="3">
        <v>0</v>
      </c>
      <c r="JC5" s="3">
        <v>0</v>
      </c>
      <c r="JD5" s="3">
        <v>0</v>
      </c>
      <c r="JE5" s="3">
        <v>0</v>
      </c>
      <c r="JF5" s="3">
        <v>0</v>
      </c>
      <c r="JG5" s="3">
        <v>0</v>
      </c>
      <c r="JH5" s="3">
        <v>0</v>
      </c>
      <c r="JI5" s="3">
        <v>0</v>
      </c>
      <c r="JJ5" s="3">
        <v>0</v>
      </c>
      <c r="JK5" s="3">
        <v>0</v>
      </c>
      <c r="JL5" s="3">
        <v>0</v>
      </c>
      <c r="JM5" s="3">
        <v>0</v>
      </c>
      <c r="JN5" s="3">
        <v>0</v>
      </c>
      <c r="JO5" s="3">
        <v>0</v>
      </c>
      <c r="JP5" s="3">
        <v>0</v>
      </c>
      <c r="JQ5" s="3">
        <v>0</v>
      </c>
      <c r="JR5" s="3">
        <v>0</v>
      </c>
      <c r="JS5" s="3">
        <v>0</v>
      </c>
      <c r="JT5" s="3">
        <v>0</v>
      </c>
      <c r="JU5" s="3">
        <v>0</v>
      </c>
      <c r="JV5" s="3">
        <v>0</v>
      </c>
      <c r="JW5" s="3">
        <v>0</v>
      </c>
      <c r="JX5" s="3">
        <v>0</v>
      </c>
      <c r="JY5" s="3">
        <v>0</v>
      </c>
      <c r="JZ5" s="3">
        <v>0</v>
      </c>
      <c r="KA5" s="3">
        <v>0</v>
      </c>
      <c r="KB5" s="3">
        <v>0</v>
      </c>
      <c r="KC5" s="3">
        <v>0</v>
      </c>
      <c r="KD5" s="3">
        <v>0</v>
      </c>
      <c r="KE5" s="3">
        <v>0</v>
      </c>
      <c r="KF5" s="3">
        <v>0</v>
      </c>
      <c r="KG5" s="3">
        <v>0</v>
      </c>
      <c r="KH5" s="3">
        <v>0</v>
      </c>
      <c r="KI5" s="3">
        <v>0</v>
      </c>
      <c r="KJ5" s="3">
        <v>0</v>
      </c>
      <c r="KK5" s="3">
        <v>0</v>
      </c>
      <c r="KL5" s="3">
        <v>0</v>
      </c>
      <c r="KM5" s="3">
        <v>0</v>
      </c>
      <c r="KN5" s="3">
        <v>0</v>
      </c>
      <c r="KO5" s="3">
        <v>0</v>
      </c>
      <c r="KP5" s="3">
        <v>0</v>
      </c>
      <c r="KQ5" s="3">
        <v>0</v>
      </c>
      <c r="KR5" s="3">
        <v>0</v>
      </c>
      <c r="KS5" s="3">
        <v>0</v>
      </c>
      <c r="KT5" s="3">
        <v>0</v>
      </c>
      <c r="KU5" s="3">
        <v>0</v>
      </c>
      <c r="KV5" s="3">
        <v>0</v>
      </c>
      <c r="KW5" s="3">
        <v>0</v>
      </c>
      <c r="KX5" s="3">
        <v>0</v>
      </c>
      <c r="KY5" s="3">
        <v>0</v>
      </c>
      <c r="KZ5" s="3">
        <v>0</v>
      </c>
      <c r="LA5" s="3">
        <v>0</v>
      </c>
      <c r="LB5" s="3">
        <v>0</v>
      </c>
      <c r="LC5" s="3">
        <v>0</v>
      </c>
      <c r="LD5" s="3">
        <v>0</v>
      </c>
      <c r="LE5" s="3">
        <v>0</v>
      </c>
      <c r="LF5" s="3">
        <v>0</v>
      </c>
      <c r="LG5" s="3">
        <v>0</v>
      </c>
      <c r="LH5" s="3">
        <v>0</v>
      </c>
      <c r="LI5" s="3">
        <v>0</v>
      </c>
      <c r="LJ5" s="3">
        <v>0</v>
      </c>
      <c r="LK5" s="3">
        <v>0</v>
      </c>
      <c r="LL5" s="3">
        <v>0</v>
      </c>
      <c r="LM5" s="3">
        <v>0</v>
      </c>
      <c r="LN5" s="3">
        <v>0</v>
      </c>
      <c r="LO5" s="3">
        <v>0</v>
      </c>
      <c r="LP5" s="3">
        <v>0</v>
      </c>
      <c r="LQ5" s="3">
        <v>0</v>
      </c>
      <c r="LR5" s="3">
        <v>0</v>
      </c>
      <c r="LS5" s="3">
        <v>0</v>
      </c>
      <c r="LT5" s="3">
        <v>0</v>
      </c>
      <c r="LU5" s="3">
        <v>0</v>
      </c>
      <c r="LV5" s="3">
        <v>0</v>
      </c>
      <c r="LW5" s="3">
        <v>0</v>
      </c>
      <c r="LX5" s="3">
        <v>0</v>
      </c>
      <c r="LY5" s="3">
        <v>0</v>
      </c>
      <c r="LZ5" s="3">
        <v>0</v>
      </c>
      <c r="MA5" s="3">
        <v>0</v>
      </c>
      <c r="MB5" s="3">
        <v>0</v>
      </c>
      <c r="MC5" s="3">
        <v>0</v>
      </c>
      <c r="MD5" s="3">
        <v>0</v>
      </c>
      <c r="ME5" s="3">
        <v>0</v>
      </c>
      <c r="MF5" s="3">
        <v>0</v>
      </c>
      <c r="MG5" s="3">
        <v>0</v>
      </c>
      <c r="MH5" s="3">
        <v>0</v>
      </c>
      <c r="MI5" s="3">
        <v>0</v>
      </c>
      <c r="MJ5" s="3">
        <v>0</v>
      </c>
      <c r="MK5" s="3">
        <v>0</v>
      </c>
      <c r="ML5" s="3">
        <v>0</v>
      </c>
      <c r="MM5" s="3">
        <v>0</v>
      </c>
      <c r="MN5" s="3">
        <v>0</v>
      </c>
      <c r="MO5" s="3">
        <v>0</v>
      </c>
      <c r="MP5" s="3">
        <v>0</v>
      </c>
      <c r="MQ5" s="3">
        <v>0</v>
      </c>
      <c r="MR5" s="3">
        <v>0</v>
      </c>
      <c r="MS5" s="3">
        <v>0</v>
      </c>
      <c r="MT5" s="3">
        <v>0</v>
      </c>
      <c r="MU5" s="3">
        <v>0</v>
      </c>
      <c r="MV5" s="3">
        <v>0</v>
      </c>
      <c r="MW5" s="3">
        <v>0</v>
      </c>
      <c r="MX5" s="3">
        <v>0</v>
      </c>
      <c r="MY5" s="3">
        <v>0</v>
      </c>
      <c r="MZ5" s="3">
        <v>0</v>
      </c>
      <c r="NA5" s="3">
        <v>0</v>
      </c>
      <c r="NB5" s="3">
        <v>0</v>
      </c>
      <c r="NC5" s="3">
        <v>0</v>
      </c>
      <c r="ND5" s="3">
        <v>0</v>
      </c>
      <c r="NE5" s="3">
        <v>0</v>
      </c>
      <c r="NF5" s="3">
        <v>0</v>
      </c>
      <c r="NG5" s="3">
        <v>0</v>
      </c>
      <c r="NH5" s="3">
        <v>0</v>
      </c>
      <c r="NI5" s="3">
        <v>0</v>
      </c>
      <c r="NJ5" s="3">
        <v>0</v>
      </c>
      <c r="NK5" s="3">
        <v>0</v>
      </c>
      <c r="NL5" s="3">
        <v>0</v>
      </c>
      <c r="NM5" s="3">
        <v>0</v>
      </c>
      <c r="NN5" s="3">
        <v>0</v>
      </c>
      <c r="NO5" s="3">
        <v>0</v>
      </c>
      <c r="NP5" s="3">
        <v>0</v>
      </c>
      <c r="NQ5" s="3">
        <v>0</v>
      </c>
      <c r="NR5" s="3">
        <v>0</v>
      </c>
      <c r="NS5" s="3">
        <v>0</v>
      </c>
      <c r="NT5" s="3">
        <v>0</v>
      </c>
      <c r="NU5" s="3">
        <v>0</v>
      </c>
      <c r="NV5" s="3">
        <v>0</v>
      </c>
      <c r="NW5" s="3">
        <v>0</v>
      </c>
      <c r="NX5" s="3">
        <v>0</v>
      </c>
      <c r="NY5" s="3">
        <v>0</v>
      </c>
      <c r="NZ5" s="3">
        <v>0</v>
      </c>
      <c r="OA5" s="3">
        <v>0</v>
      </c>
      <c r="OB5" s="3">
        <v>0</v>
      </c>
      <c r="OC5" s="3">
        <v>0</v>
      </c>
      <c r="OD5" s="3">
        <v>0</v>
      </c>
      <c r="OE5" s="3">
        <v>0</v>
      </c>
      <c r="OF5" s="3">
        <v>0</v>
      </c>
      <c r="OG5" s="3">
        <v>0</v>
      </c>
      <c r="OH5" s="3">
        <v>0</v>
      </c>
      <c r="OI5" s="3">
        <v>0</v>
      </c>
      <c r="OJ5" s="3">
        <v>0</v>
      </c>
      <c r="OK5" s="3">
        <v>0</v>
      </c>
      <c r="OL5" s="3">
        <v>0</v>
      </c>
      <c r="OM5" s="3">
        <v>0</v>
      </c>
      <c r="ON5" s="3">
        <v>0</v>
      </c>
      <c r="OO5" s="3">
        <v>0</v>
      </c>
      <c r="OP5" s="3">
        <v>0</v>
      </c>
      <c r="OQ5" s="3">
        <v>0</v>
      </c>
      <c r="OR5" s="3">
        <v>0</v>
      </c>
      <c r="OS5" s="3">
        <v>0</v>
      </c>
      <c r="OT5" s="3">
        <v>0</v>
      </c>
      <c r="OU5" s="3">
        <v>0</v>
      </c>
      <c r="OV5" s="3">
        <v>0</v>
      </c>
      <c r="OW5" s="3">
        <v>0</v>
      </c>
      <c r="OX5" s="3">
        <v>0</v>
      </c>
      <c r="OY5" s="3">
        <v>0</v>
      </c>
      <c r="OZ5" s="3">
        <v>0</v>
      </c>
      <c r="PA5" s="3">
        <v>0</v>
      </c>
      <c r="PB5" s="3">
        <v>0</v>
      </c>
      <c r="PC5" s="3">
        <v>0</v>
      </c>
      <c r="PD5" s="3">
        <v>0</v>
      </c>
      <c r="PE5" s="3">
        <v>0</v>
      </c>
      <c r="PF5" s="3">
        <v>0</v>
      </c>
      <c r="PG5" s="3">
        <v>0</v>
      </c>
      <c r="PH5" s="3">
        <v>0</v>
      </c>
      <c r="PI5" s="3">
        <v>0</v>
      </c>
      <c r="PJ5" s="3">
        <v>0</v>
      </c>
      <c r="PK5" s="3">
        <v>0</v>
      </c>
      <c r="PL5" s="3">
        <v>0</v>
      </c>
      <c r="PM5" s="3">
        <v>0</v>
      </c>
      <c r="PN5" s="3">
        <v>1</v>
      </c>
      <c r="PO5" s="3">
        <v>0</v>
      </c>
      <c r="PP5" s="3">
        <v>0</v>
      </c>
      <c r="PQ5" s="3">
        <v>0</v>
      </c>
      <c r="PR5" s="3">
        <v>0</v>
      </c>
      <c r="PS5" s="3">
        <v>0</v>
      </c>
      <c r="PT5" s="3">
        <v>0</v>
      </c>
      <c r="PU5" s="3">
        <v>0</v>
      </c>
      <c r="PV5" s="3">
        <v>0</v>
      </c>
      <c r="PW5" s="3">
        <v>0</v>
      </c>
      <c r="PX5" s="3">
        <v>0</v>
      </c>
      <c r="PY5" s="3">
        <v>0</v>
      </c>
      <c r="PZ5" s="3">
        <v>0</v>
      </c>
      <c r="QA5" s="3">
        <v>0</v>
      </c>
      <c r="QB5" s="3">
        <v>0</v>
      </c>
      <c r="QC5" s="3">
        <v>0</v>
      </c>
      <c r="QD5" s="3">
        <v>0</v>
      </c>
      <c r="QE5" s="3">
        <v>0</v>
      </c>
      <c r="QF5" s="3">
        <v>0</v>
      </c>
      <c r="QG5" s="3">
        <v>0</v>
      </c>
      <c r="QH5" s="3">
        <v>0</v>
      </c>
      <c r="QI5" s="3">
        <v>0</v>
      </c>
      <c r="QJ5" s="3">
        <v>0</v>
      </c>
      <c r="QK5" s="3">
        <v>0</v>
      </c>
      <c r="QL5" s="3">
        <v>0</v>
      </c>
      <c r="QM5" s="3">
        <v>0</v>
      </c>
      <c r="QN5" s="3">
        <v>2</v>
      </c>
      <c r="QO5" s="3">
        <v>0</v>
      </c>
      <c r="QP5" s="3">
        <v>0</v>
      </c>
      <c r="QQ5" s="3">
        <v>0</v>
      </c>
      <c r="QR5" s="3">
        <v>0</v>
      </c>
      <c r="QS5" s="3">
        <v>0</v>
      </c>
      <c r="QT5" s="3">
        <v>2</v>
      </c>
      <c r="QU5" s="3">
        <v>0</v>
      </c>
      <c r="QV5" s="3">
        <v>1</v>
      </c>
      <c r="QW5" s="3">
        <v>18</v>
      </c>
      <c r="QX5" s="3">
        <v>0</v>
      </c>
      <c r="QY5" s="3">
        <v>0</v>
      </c>
      <c r="QZ5" s="3">
        <v>4</v>
      </c>
      <c r="RA5" s="3">
        <v>0</v>
      </c>
      <c r="RB5" s="3">
        <v>0</v>
      </c>
      <c r="RC5" s="3">
        <v>19</v>
      </c>
      <c r="RD5" s="3">
        <v>0</v>
      </c>
      <c r="RE5" s="3">
        <v>0</v>
      </c>
      <c r="RF5" s="3">
        <v>0</v>
      </c>
      <c r="RG5" s="3">
        <v>53</v>
      </c>
      <c r="RH5" s="3">
        <v>12</v>
      </c>
      <c r="RI5" s="3">
        <v>8</v>
      </c>
      <c r="RJ5" s="3">
        <v>19</v>
      </c>
      <c r="RK5" s="3">
        <v>38</v>
      </c>
      <c r="RL5" s="3">
        <v>11</v>
      </c>
      <c r="RM5" s="3">
        <v>0</v>
      </c>
      <c r="RN5" s="3">
        <v>0</v>
      </c>
      <c r="RO5" s="3">
        <v>0</v>
      </c>
      <c r="RP5" s="3">
        <v>0</v>
      </c>
      <c r="RQ5" s="3">
        <v>0</v>
      </c>
      <c r="RR5" s="3">
        <v>2</v>
      </c>
      <c r="RS5" s="3">
        <v>0</v>
      </c>
      <c r="RT5" s="3">
        <v>0</v>
      </c>
      <c r="RU5" s="3">
        <v>0</v>
      </c>
      <c r="RV5" s="3">
        <v>0</v>
      </c>
      <c r="RW5" s="3">
        <v>0</v>
      </c>
      <c r="RX5" s="3">
        <v>0</v>
      </c>
      <c r="RY5" s="3">
        <v>0</v>
      </c>
      <c r="RZ5" s="3">
        <v>0</v>
      </c>
      <c r="SA5" s="3">
        <v>0</v>
      </c>
      <c r="SB5" s="3">
        <v>0</v>
      </c>
      <c r="SC5" s="3">
        <v>0</v>
      </c>
      <c r="SD5" s="3">
        <v>0</v>
      </c>
      <c r="SE5" s="3">
        <v>6</v>
      </c>
      <c r="SF5" s="3">
        <v>23</v>
      </c>
      <c r="SG5" s="3">
        <v>0</v>
      </c>
      <c r="SH5" s="3">
        <v>0</v>
      </c>
      <c r="SI5" s="3">
        <v>0</v>
      </c>
      <c r="SJ5" s="3">
        <v>0</v>
      </c>
      <c r="SK5" s="3">
        <v>0</v>
      </c>
      <c r="SL5" s="3">
        <v>0</v>
      </c>
      <c r="SM5" s="3">
        <v>0</v>
      </c>
      <c r="SN5" s="3">
        <v>0</v>
      </c>
      <c r="SO5" s="3">
        <v>0</v>
      </c>
      <c r="SP5" s="3">
        <v>0</v>
      </c>
      <c r="SQ5" s="3">
        <v>36</v>
      </c>
      <c r="SR5" s="3">
        <v>257</v>
      </c>
      <c r="SS5" s="3">
        <v>0</v>
      </c>
      <c r="ST5" s="3">
        <v>3</v>
      </c>
      <c r="SU5" s="3">
        <v>2</v>
      </c>
      <c r="SV5" s="3">
        <v>0</v>
      </c>
      <c r="SW5" s="3">
        <v>2</v>
      </c>
      <c r="SX5" s="3">
        <v>4</v>
      </c>
      <c r="SY5" s="3">
        <v>357</v>
      </c>
      <c r="SZ5" s="3">
        <v>13</v>
      </c>
      <c r="TA5" s="3">
        <v>23</v>
      </c>
      <c r="TB5" s="3">
        <v>0</v>
      </c>
      <c r="TC5" s="3">
        <v>6</v>
      </c>
      <c r="TD5" s="3">
        <v>17</v>
      </c>
      <c r="TE5" s="3">
        <v>0</v>
      </c>
      <c r="TF5" s="3">
        <v>0</v>
      </c>
      <c r="TG5" s="3">
        <v>0</v>
      </c>
      <c r="TH5" s="3">
        <v>0</v>
      </c>
      <c r="TI5" s="3">
        <v>0</v>
      </c>
      <c r="TJ5" s="3">
        <v>0</v>
      </c>
      <c r="TK5" s="3">
        <v>0</v>
      </c>
      <c r="TL5" s="3">
        <v>0</v>
      </c>
      <c r="TM5" s="3">
        <v>0</v>
      </c>
      <c r="TN5" s="3">
        <v>0</v>
      </c>
      <c r="TO5" s="3">
        <v>0</v>
      </c>
      <c r="TP5" s="3">
        <v>0</v>
      </c>
      <c r="TQ5" s="3">
        <v>0</v>
      </c>
      <c r="TR5" s="3">
        <v>0</v>
      </c>
      <c r="TS5" s="3">
        <v>0</v>
      </c>
      <c r="TT5" s="3">
        <v>0</v>
      </c>
      <c r="TU5" s="3">
        <v>0</v>
      </c>
      <c r="TV5" s="3">
        <v>4</v>
      </c>
      <c r="TW5" s="3">
        <v>0</v>
      </c>
      <c r="TX5" s="3">
        <v>0</v>
      </c>
      <c r="TY5" s="3">
        <v>0</v>
      </c>
      <c r="TZ5" s="3">
        <v>0</v>
      </c>
      <c r="UA5" s="3">
        <v>0</v>
      </c>
      <c r="UB5" s="3">
        <v>0</v>
      </c>
      <c r="UC5" s="3">
        <v>0</v>
      </c>
      <c r="UD5" s="3">
        <v>0</v>
      </c>
      <c r="UE5" s="3">
        <v>0</v>
      </c>
      <c r="UF5" s="3">
        <v>0</v>
      </c>
      <c r="UG5" s="3">
        <v>0</v>
      </c>
      <c r="UH5" s="3">
        <v>0</v>
      </c>
      <c r="UI5" s="3">
        <v>0</v>
      </c>
      <c r="UJ5" s="3">
        <v>0</v>
      </c>
      <c r="UK5" s="3">
        <v>0</v>
      </c>
      <c r="UL5" s="3">
        <v>1</v>
      </c>
      <c r="UM5" s="3">
        <v>0</v>
      </c>
      <c r="UN5" s="3">
        <v>0</v>
      </c>
      <c r="UO5" s="3">
        <v>0</v>
      </c>
      <c r="UP5" s="3">
        <v>0</v>
      </c>
      <c r="UQ5" s="3">
        <v>0</v>
      </c>
      <c r="UR5" s="3">
        <v>0</v>
      </c>
      <c r="US5" s="3">
        <v>0</v>
      </c>
      <c r="UT5" s="3">
        <v>0</v>
      </c>
      <c r="UU5" s="3">
        <v>0</v>
      </c>
      <c r="UV5" s="3">
        <v>0</v>
      </c>
      <c r="UW5" s="3">
        <v>0</v>
      </c>
      <c r="UX5" s="3">
        <v>0</v>
      </c>
      <c r="UY5" s="3">
        <v>0</v>
      </c>
      <c r="UZ5" s="3">
        <v>0</v>
      </c>
      <c r="VA5" s="3">
        <v>0</v>
      </c>
      <c r="VB5" s="3">
        <v>0</v>
      </c>
      <c r="VC5" s="3">
        <v>0</v>
      </c>
      <c r="VD5" s="3">
        <v>0</v>
      </c>
      <c r="VE5" s="3">
        <v>0</v>
      </c>
      <c r="VF5" s="3">
        <v>0</v>
      </c>
      <c r="VG5" s="3">
        <v>0</v>
      </c>
      <c r="VH5" s="3">
        <v>0</v>
      </c>
      <c r="VI5" s="3">
        <v>0</v>
      </c>
      <c r="VJ5" s="3">
        <v>0</v>
      </c>
      <c r="VK5" s="3">
        <v>0</v>
      </c>
      <c r="VL5" s="3">
        <v>0</v>
      </c>
      <c r="VM5" s="3">
        <v>0</v>
      </c>
      <c r="VN5" s="3">
        <v>0</v>
      </c>
      <c r="VO5" s="3">
        <v>0</v>
      </c>
      <c r="VP5" s="3">
        <v>0</v>
      </c>
      <c r="VQ5" s="3">
        <v>0</v>
      </c>
      <c r="VR5" s="3">
        <v>0</v>
      </c>
      <c r="VS5" s="3">
        <v>0</v>
      </c>
      <c r="VT5" s="3">
        <v>0</v>
      </c>
      <c r="VU5" s="3">
        <v>0</v>
      </c>
      <c r="VV5" s="3">
        <v>0</v>
      </c>
      <c r="VW5" s="3">
        <v>0</v>
      </c>
      <c r="VX5" s="3">
        <v>0</v>
      </c>
      <c r="VY5" s="3">
        <v>0</v>
      </c>
      <c r="VZ5" s="3">
        <v>0</v>
      </c>
      <c r="WA5" s="3">
        <v>0</v>
      </c>
      <c r="WB5" s="3">
        <v>0</v>
      </c>
      <c r="WC5" s="3">
        <v>0</v>
      </c>
      <c r="WD5" s="3">
        <v>0</v>
      </c>
      <c r="WE5" s="3">
        <v>0</v>
      </c>
      <c r="WF5" s="3">
        <v>3</v>
      </c>
      <c r="WG5" s="3">
        <v>0</v>
      </c>
      <c r="WH5" s="3">
        <v>0</v>
      </c>
      <c r="WI5" s="3">
        <v>0</v>
      </c>
      <c r="WJ5" s="3">
        <v>0</v>
      </c>
      <c r="WK5" s="3">
        <v>0</v>
      </c>
      <c r="WL5" s="3">
        <v>1</v>
      </c>
      <c r="WM5" s="3">
        <v>0</v>
      </c>
      <c r="WN5" s="3">
        <v>0</v>
      </c>
      <c r="WO5" s="3">
        <v>0</v>
      </c>
      <c r="WP5" s="3">
        <v>0</v>
      </c>
      <c r="WQ5" s="3">
        <v>0</v>
      </c>
      <c r="WR5" s="3">
        <v>0</v>
      </c>
      <c r="WS5" s="3">
        <v>0</v>
      </c>
      <c r="WT5" s="3">
        <v>0</v>
      </c>
      <c r="WU5" s="3">
        <v>0</v>
      </c>
      <c r="WV5" s="3">
        <v>0</v>
      </c>
      <c r="WW5" s="3">
        <v>0</v>
      </c>
      <c r="WX5" s="3">
        <v>0</v>
      </c>
      <c r="WY5" s="3">
        <v>0</v>
      </c>
      <c r="WZ5" s="3">
        <v>0</v>
      </c>
      <c r="XA5" s="3">
        <v>0</v>
      </c>
      <c r="XB5" s="3">
        <v>0</v>
      </c>
      <c r="XC5" s="3">
        <v>0</v>
      </c>
      <c r="XD5" s="3">
        <v>0</v>
      </c>
      <c r="XE5" s="3">
        <v>0</v>
      </c>
      <c r="XF5" s="3">
        <v>0</v>
      </c>
      <c r="XG5" s="3">
        <v>0</v>
      </c>
      <c r="XH5" s="3">
        <v>0</v>
      </c>
      <c r="XI5" s="3">
        <v>0</v>
      </c>
      <c r="XJ5" s="3">
        <v>0</v>
      </c>
      <c r="XK5" s="3">
        <v>0</v>
      </c>
      <c r="XL5" s="3">
        <v>0</v>
      </c>
      <c r="XM5" s="3">
        <v>0</v>
      </c>
      <c r="XN5" s="3">
        <v>0</v>
      </c>
      <c r="XO5" s="3">
        <v>0</v>
      </c>
      <c r="XP5" s="3">
        <v>0</v>
      </c>
      <c r="XQ5" s="3">
        <v>0</v>
      </c>
      <c r="XR5" s="3">
        <v>0</v>
      </c>
      <c r="XS5" s="3">
        <v>0</v>
      </c>
      <c r="XT5" s="3">
        <v>0</v>
      </c>
      <c r="XU5" s="3">
        <v>0</v>
      </c>
      <c r="XV5" s="3">
        <v>0</v>
      </c>
      <c r="XW5" s="3">
        <v>0</v>
      </c>
      <c r="XX5" s="3">
        <v>0</v>
      </c>
      <c r="XY5" s="3">
        <v>0</v>
      </c>
      <c r="XZ5" s="3">
        <v>0</v>
      </c>
      <c r="YA5" s="3">
        <v>0</v>
      </c>
      <c r="YB5" s="3">
        <v>0</v>
      </c>
      <c r="YC5" s="3">
        <v>0</v>
      </c>
      <c r="YD5" s="3">
        <v>0</v>
      </c>
      <c r="YE5" s="3">
        <v>0</v>
      </c>
      <c r="YF5" s="3">
        <v>0</v>
      </c>
      <c r="YG5" s="3">
        <v>0</v>
      </c>
      <c r="YH5" s="3">
        <v>0</v>
      </c>
      <c r="YI5" s="3">
        <v>0</v>
      </c>
      <c r="YJ5" s="3">
        <v>0</v>
      </c>
      <c r="YK5" s="3">
        <v>0</v>
      </c>
      <c r="YL5" s="3">
        <v>0</v>
      </c>
      <c r="YM5" s="3">
        <v>0</v>
      </c>
      <c r="YN5" s="3">
        <v>0</v>
      </c>
      <c r="YO5" s="3">
        <v>0</v>
      </c>
      <c r="YP5" s="3">
        <v>0</v>
      </c>
      <c r="YQ5" s="3">
        <v>0</v>
      </c>
      <c r="YR5" s="3">
        <v>0</v>
      </c>
      <c r="YS5" s="3">
        <v>0</v>
      </c>
      <c r="YT5" s="3">
        <v>0</v>
      </c>
      <c r="YU5" s="3">
        <v>0</v>
      </c>
      <c r="YV5" s="3">
        <v>0</v>
      </c>
      <c r="YW5" s="3">
        <v>0</v>
      </c>
      <c r="YX5" s="3">
        <v>0</v>
      </c>
      <c r="YY5" s="3">
        <v>0</v>
      </c>
      <c r="YZ5" s="3">
        <v>0</v>
      </c>
      <c r="ZA5" s="3">
        <v>0</v>
      </c>
      <c r="ZB5" s="3">
        <v>0</v>
      </c>
      <c r="ZC5" s="3">
        <v>0</v>
      </c>
      <c r="ZD5" s="3">
        <v>0</v>
      </c>
      <c r="ZE5" s="3">
        <v>0</v>
      </c>
      <c r="ZF5" s="3">
        <v>0</v>
      </c>
      <c r="ZG5" s="3">
        <v>0</v>
      </c>
      <c r="ZH5" s="3">
        <v>0</v>
      </c>
      <c r="ZI5" s="3">
        <v>0</v>
      </c>
      <c r="ZJ5" s="3">
        <v>0</v>
      </c>
      <c r="ZK5" s="3">
        <v>0</v>
      </c>
      <c r="ZL5" s="3">
        <v>0</v>
      </c>
      <c r="ZM5" s="3">
        <v>0</v>
      </c>
      <c r="ZN5" s="3">
        <v>0</v>
      </c>
      <c r="ZO5" s="3">
        <v>0</v>
      </c>
      <c r="ZP5" s="3">
        <v>0</v>
      </c>
      <c r="ZQ5" s="3">
        <v>0</v>
      </c>
      <c r="ZR5" s="3">
        <v>0</v>
      </c>
      <c r="ZS5" s="3">
        <v>0</v>
      </c>
      <c r="ZT5" s="3">
        <v>0</v>
      </c>
      <c r="ZU5" s="3">
        <v>0</v>
      </c>
      <c r="ZV5" s="3">
        <v>0</v>
      </c>
      <c r="ZW5" s="3">
        <v>0</v>
      </c>
      <c r="ZX5" s="3">
        <v>0</v>
      </c>
      <c r="ZY5" s="3">
        <v>0</v>
      </c>
      <c r="ZZ5" s="3">
        <v>0</v>
      </c>
      <c r="AAA5" s="3">
        <v>0</v>
      </c>
      <c r="AAB5" s="3">
        <v>0</v>
      </c>
      <c r="AAC5" s="3">
        <v>0</v>
      </c>
      <c r="AAD5" s="3">
        <v>0</v>
      </c>
      <c r="AAE5" s="3">
        <v>0</v>
      </c>
      <c r="AAF5" s="3">
        <v>0</v>
      </c>
      <c r="AAG5" s="3">
        <v>0</v>
      </c>
      <c r="AAH5" s="3">
        <v>0</v>
      </c>
      <c r="AAI5" s="3">
        <v>0</v>
      </c>
      <c r="AAJ5" s="3">
        <v>0</v>
      </c>
      <c r="AAK5" s="3">
        <v>0</v>
      </c>
      <c r="AAL5" s="3">
        <v>0</v>
      </c>
      <c r="AAM5" s="3">
        <v>0</v>
      </c>
      <c r="AAN5" s="3">
        <v>0</v>
      </c>
      <c r="AAO5" s="3">
        <v>0</v>
      </c>
      <c r="AAP5" s="3">
        <v>0</v>
      </c>
      <c r="AAQ5" s="3">
        <v>0</v>
      </c>
      <c r="AAR5" s="3">
        <v>0</v>
      </c>
      <c r="AAS5" s="3">
        <v>0</v>
      </c>
      <c r="AAT5" s="3">
        <v>0</v>
      </c>
      <c r="AAU5" s="3">
        <v>0</v>
      </c>
      <c r="AAV5" s="3">
        <v>0</v>
      </c>
      <c r="AAW5" s="3">
        <v>0</v>
      </c>
      <c r="AAX5" s="3">
        <v>0</v>
      </c>
      <c r="AAY5" s="3">
        <v>0</v>
      </c>
      <c r="AAZ5" s="3">
        <v>0</v>
      </c>
      <c r="ABA5" s="3">
        <v>0</v>
      </c>
      <c r="ABB5" s="3">
        <v>0</v>
      </c>
      <c r="ABC5" s="3">
        <v>0</v>
      </c>
      <c r="ABD5" s="3">
        <v>0</v>
      </c>
      <c r="ABE5" s="3">
        <v>0</v>
      </c>
      <c r="ABF5" s="3">
        <v>0</v>
      </c>
      <c r="ABG5" s="3">
        <v>0</v>
      </c>
      <c r="ABH5" s="3">
        <v>0</v>
      </c>
      <c r="ABI5" s="3">
        <v>0</v>
      </c>
      <c r="ABJ5" s="3">
        <v>0</v>
      </c>
      <c r="ABK5" s="3">
        <v>0</v>
      </c>
      <c r="ABL5" s="3">
        <v>0</v>
      </c>
      <c r="ABM5" s="3">
        <v>0</v>
      </c>
      <c r="ABN5" s="3">
        <v>0</v>
      </c>
      <c r="ABO5" s="3">
        <v>0</v>
      </c>
      <c r="ABP5" s="3">
        <v>0</v>
      </c>
      <c r="ABQ5" s="3">
        <v>0</v>
      </c>
      <c r="ABR5" s="3">
        <v>0</v>
      </c>
      <c r="ABS5" s="3">
        <v>0</v>
      </c>
      <c r="ABT5" s="3">
        <v>0</v>
      </c>
      <c r="ABU5" s="3">
        <v>0</v>
      </c>
      <c r="ABV5" s="3">
        <v>0</v>
      </c>
      <c r="ABW5" s="3">
        <v>0</v>
      </c>
      <c r="ABX5" s="3">
        <v>0</v>
      </c>
      <c r="ABY5" s="3">
        <v>0</v>
      </c>
      <c r="ABZ5" s="3">
        <v>0</v>
      </c>
      <c r="ACA5" s="3">
        <v>0</v>
      </c>
      <c r="ACB5" s="3">
        <v>0</v>
      </c>
      <c r="ACC5" s="3">
        <v>0</v>
      </c>
      <c r="ACD5" s="3">
        <v>0</v>
      </c>
      <c r="ACE5" s="3">
        <v>0</v>
      </c>
      <c r="ACF5" s="3">
        <v>0</v>
      </c>
      <c r="ACG5" s="3">
        <v>0</v>
      </c>
      <c r="ACH5" s="3">
        <v>0</v>
      </c>
      <c r="ACI5" s="3">
        <v>0</v>
      </c>
      <c r="ACJ5" s="3">
        <v>0</v>
      </c>
      <c r="ACK5" s="3">
        <v>0</v>
      </c>
      <c r="ACL5" s="3">
        <v>0</v>
      </c>
      <c r="ACM5" s="3">
        <v>0</v>
      </c>
      <c r="ACN5" s="3">
        <v>0</v>
      </c>
      <c r="ACO5" s="3">
        <v>0</v>
      </c>
      <c r="ACP5" s="3">
        <v>0</v>
      </c>
      <c r="ACQ5" s="3">
        <v>0</v>
      </c>
      <c r="ACR5" s="3">
        <v>0</v>
      </c>
      <c r="ACS5" s="3">
        <v>0</v>
      </c>
      <c r="ACT5" s="3">
        <v>0</v>
      </c>
      <c r="ACU5" s="3">
        <v>0</v>
      </c>
      <c r="ACV5" s="3">
        <v>0</v>
      </c>
      <c r="ACW5" s="3">
        <v>0</v>
      </c>
      <c r="ACX5" s="3">
        <v>0</v>
      </c>
      <c r="ACY5" s="3">
        <v>0</v>
      </c>
      <c r="ACZ5" s="3">
        <v>0</v>
      </c>
      <c r="ADA5" s="3">
        <v>0</v>
      </c>
      <c r="ADB5" s="3">
        <v>0</v>
      </c>
      <c r="ADC5" s="3">
        <v>0</v>
      </c>
      <c r="ADD5" s="3">
        <v>0</v>
      </c>
      <c r="ADE5" s="3">
        <v>0</v>
      </c>
      <c r="ADF5" s="3">
        <v>0</v>
      </c>
      <c r="ADG5" s="3">
        <v>0</v>
      </c>
      <c r="ADH5" s="3">
        <v>0</v>
      </c>
      <c r="ADI5" s="3">
        <v>0</v>
      </c>
      <c r="ADJ5" s="3">
        <v>0</v>
      </c>
      <c r="ADK5" s="3">
        <v>0</v>
      </c>
      <c r="ADL5" s="3">
        <v>0</v>
      </c>
      <c r="ADM5" s="3">
        <v>0</v>
      </c>
      <c r="ADN5" s="3">
        <v>0</v>
      </c>
      <c r="ADO5" s="3">
        <v>0</v>
      </c>
      <c r="ADP5" s="3">
        <v>0</v>
      </c>
      <c r="ADQ5" s="3">
        <v>0</v>
      </c>
      <c r="ADR5" s="3">
        <v>0</v>
      </c>
      <c r="ADS5" s="3">
        <v>0</v>
      </c>
      <c r="ADT5" s="3">
        <v>0</v>
      </c>
      <c r="ADU5" s="3">
        <v>0</v>
      </c>
      <c r="ADV5" s="3">
        <v>0</v>
      </c>
      <c r="ADW5" s="3">
        <v>0</v>
      </c>
      <c r="ADX5" s="3">
        <v>0</v>
      </c>
      <c r="ADY5" s="3">
        <v>0</v>
      </c>
      <c r="ADZ5" s="3">
        <v>0</v>
      </c>
      <c r="AEA5" s="3">
        <v>0</v>
      </c>
      <c r="AEB5" s="3">
        <v>0</v>
      </c>
      <c r="AEC5" s="3">
        <v>0</v>
      </c>
      <c r="AED5" s="3">
        <v>0</v>
      </c>
      <c r="AEE5" s="3">
        <v>0</v>
      </c>
      <c r="AEF5" s="3">
        <v>0</v>
      </c>
      <c r="AEG5" s="3">
        <v>0</v>
      </c>
      <c r="AEH5" s="3">
        <v>0</v>
      </c>
      <c r="AEI5" s="3">
        <v>0</v>
      </c>
      <c r="AEJ5" s="3">
        <v>0</v>
      </c>
      <c r="AEK5" s="3">
        <v>0</v>
      </c>
      <c r="AEL5" s="3">
        <v>0</v>
      </c>
      <c r="AEM5" s="3">
        <v>0</v>
      </c>
      <c r="AEN5" s="3">
        <v>0</v>
      </c>
      <c r="AEO5" s="3">
        <v>0</v>
      </c>
      <c r="AEP5" s="3">
        <v>0</v>
      </c>
      <c r="AEQ5" s="3">
        <v>0</v>
      </c>
      <c r="AER5" s="3">
        <v>0</v>
      </c>
      <c r="AES5" s="3">
        <v>0</v>
      </c>
      <c r="AET5" s="3">
        <v>0</v>
      </c>
      <c r="AEU5" s="3">
        <v>0</v>
      </c>
      <c r="AEV5" s="3">
        <v>0</v>
      </c>
      <c r="AEW5" s="3">
        <v>0</v>
      </c>
      <c r="AEX5" s="3">
        <v>0</v>
      </c>
      <c r="AEY5" s="3">
        <v>0</v>
      </c>
      <c r="AEZ5" s="3">
        <v>0</v>
      </c>
      <c r="AFA5" s="3">
        <v>0</v>
      </c>
      <c r="AFB5" s="3">
        <v>0</v>
      </c>
      <c r="AFC5" s="3">
        <v>0</v>
      </c>
      <c r="AFD5" s="3">
        <v>0</v>
      </c>
      <c r="AFE5" s="3">
        <v>0</v>
      </c>
      <c r="AFF5" s="3">
        <v>0</v>
      </c>
      <c r="AFG5" s="3">
        <v>0</v>
      </c>
      <c r="AFH5" s="3">
        <v>0</v>
      </c>
      <c r="AFI5" s="3">
        <v>0</v>
      </c>
      <c r="AFJ5" s="3">
        <v>0</v>
      </c>
      <c r="AFK5" s="3">
        <v>0</v>
      </c>
      <c r="AFL5" s="3">
        <v>0</v>
      </c>
      <c r="AFM5" s="3">
        <v>0</v>
      </c>
      <c r="AFN5" s="3">
        <v>0</v>
      </c>
      <c r="AFO5" s="3">
        <v>0</v>
      </c>
      <c r="AFP5" s="3">
        <v>2</v>
      </c>
      <c r="AFQ5" s="3">
        <v>0</v>
      </c>
      <c r="AFR5" s="3">
        <v>0</v>
      </c>
      <c r="AFS5" s="3">
        <v>0</v>
      </c>
      <c r="AFT5" s="3">
        <v>0</v>
      </c>
      <c r="AFU5" s="3">
        <v>0</v>
      </c>
      <c r="AFV5" s="3">
        <v>0</v>
      </c>
      <c r="AFW5" s="3">
        <v>1</v>
      </c>
      <c r="AFX5" s="3">
        <v>0</v>
      </c>
      <c r="AFY5" s="3">
        <v>0</v>
      </c>
      <c r="AFZ5" s="3">
        <v>0</v>
      </c>
      <c r="AGA5" s="3">
        <v>0</v>
      </c>
      <c r="AGB5" s="3">
        <v>0</v>
      </c>
      <c r="AGC5" s="3">
        <v>0</v>
      </c>
      <c r="AGD5" s="3">
        <v>0</v>
      </c>
      <c r="AGE5" s="3">
        <v>0</v>
      </c>
      <c r="AGF5" s="3">
        <v>0</v>
      </c>
      <c r="AGG5" s="3">
        <v>0</v>
      </c>
      <c r="AGH5" s="3">
        <v>0</v>
      </c>
      <c r="AGI5" s="3">
        <v>0</v>
      </c>
      <c r="AGJ5" s="3">
        <v>0</v>
      </c>
      <c r="AGK5" s="3">
        <v>0</v>
      </c>
      <c r="AGL5" s="3">
        <v>0</v>
      </c>
      <c r="AGM5" s="3">
        <v>0</v>
      </c>
      <c r="AGN5" s="3">
        <v>0</v>
      </c>
      <c r="AGO5" s="3">
        <v>0</v>
      </c>
      <c r="AGP5" s="3">
        <v>0</v>
      </c>
      <c r="AGQ5" s="3">
        <v>0</v>
      </c>
      <c r="AGR5" s="3">
        <v>0</v>
      </c>
      <c r="AGS5" s="3">
        <v>0</v>
      </c>
      <c r="AGT5" s="3">
        <v>0</v>
      </c>
      <c r="AGU5" s="3">
        <v>0</v>
      </c>
      <c r="AGV5" s="3">
        <v>0</v>
      </c>
      <c r="AGW5" s="3">
        <v>0</v>
      </c>
      <c r="AGX5" s="3">
        <v>0</v>
      </c>
      <c r="AGY5" s="3">
        <v>0</v>
      </c>
      <c r="AGZ5" s="3">
        <v>0</v>
      </c>
      <c r="AHA5" s="3">
        <v>0</v>
      </c>
      <c r="AHB5" s="3">
        <v>0</v>
      </c>
      <c r="AHC5" s="3">
        <v>0</v>
      </c>
      <c r="AHD5" s="3">
        <v>0</v>
      </c>
      <c r="AHE5" s="3">
        <v>0</v>
      </c>
      <c r="AHF5" s="3">
        <v>0</v>
      </c>
      <c r="AHG5" s="3">
        <v>0</v>
      </c>
      <c r="AHH5" s="3">
        <v>0</v>
      </c>
      <c r="AHI5" s="3">
        <v>0</v>
      </c>
      <c r="AHJ5" s="3">
        <v>0</v>
      </c>
      <c r="AHK5" s="3">
        <v>0</v>
      </c>
      <c r="AHL5" s="3">
        <v>0</v>
      </c>
      <c r="AHM5" s="3">
        <v>0</v>
      </c>
      <c r="AHN5" s="3">
        <v>0</v>
      </c>
      <c r="AHO5" s="3">
        <v>0</v>
      </c>
      <c r="AHP5" s="3">
        <v>0</v>
      </c>
      <c r="AHQ5" s="3">
        <v>0</v>
      </c>
      <c r="AHR5" s="3">
        <v>0</v>
      </c>
      <c r="AHS5" s="3">
        <v>0</v>
      </c>
      <c r="AHT5" s="3">
        <v>0</v>
      </c>
      <c r="AHU5" s="3">
        <v>0</v>
      </c>
      <c r="AHV5" s="3">
        <v>0</v>
      </c>
      <c r="AHW5" s="3">
        <v>0</v>
      </c>
      <c r="AHX5" s="3">
        <v>0</v>
      </c>
      <c r="AHY5" s="3">
        <v>0</v>
      </c>
      <c r="AHZ5" s="3">
        <v>0</v>
      </c>
      <c r="AIA5" s="3">
        <v>0</v>
      </c>
      <c r="AIB5" s="3">
        <v>0</v>
      </c>
      <c r="AIC5" s="3">
        <v>0</v>
      </c>
      <c r="AID5" s="3">
        <v>0</v>
      </c>
      <c r="AIE5" s="3">
        <v>0</v>
      </c>
      <c r="AIF5" s="3">
        <v>0</v>
      </c>
      <c r="AIG5" s="3">
        <v>0</v>
      </c>
      <c r="AIH5" s="3">
        <v>0</v>
      </c>
      <c r="AII5" s="3">
        <v>0</v>
      </c>
      <c r="AIJ5" s="3">
        <v>0</v>
      </c>
      <c r="AIK5" s="3">
        <v>0</v>
      </c>
      <c r="AIL5" s="3">
        <v>0</v>
      </c>
      <c r="AIM5" s="3">
        <v>0</v>
      </c>
      <c r="AIN5" s="3">
        <v>0</v>
      </c>
      <c r="AIO5" s="3">
        <v>0</v>
      </c>
      <c r="AIP5" s="3">
        <v>0</v>
      </c>
      <c r="AIQ5" s="3">
        <v>0</v>
      </c>
      <c r="AIR5" s="3">
        <v>0</v>
      </c>
      <c r="AIS5" s="3">
        <v>0</v>
      </c>
      <c r="AIT5" s="3">
        <v>0</v>
      </c>
      <c r="AIU5" s="3">
        <v>0</v>
      </c>
      <c r="AIV5" s="3">
        <v>0</v>
      </c>
      <c r="AIW5" s="3">
        <v>0</v>
      </c>
      <c r="AIX5" s="3">
        <v>0</v>
      </c>
      <c r="AIY5" s="3">
        <v>0</v>
      </c>
      <c r="AIZ5" s="3">
        <v>0</v>
      </c>
      <c r="AJA5" s="3">
        <v>0</v>
      </c>
      <c r="AJB5" s="3">
        <v>0</v>
      </c>
      <c r="AJC5" s="3">
        <v>0</v>
      </c>
      <c r="AJD5" s="3">
        <v>0</v>
      </c>
      <c r="AJE5" s="3">
        <v>0</v>
      </c>
      <c r="AJF5" s="3">
        <v>0</v>
      </c>
      <c r="AJG5" s="3">
        <v>0</v>
      </c>
      <c r="AJH5" s="3">
        <v>0</v>
      </c>
      <c r="AJI5" s="3">
        <v>0</v>
      </c>
      <c r="AJJ5" s="3">
        <v>0</v>
      </c>
      <c r="AJK5" s="3">
        <v>0</v>
      </c>
      <c r="AJL5" s="3">
        <v>0</v>
      </c>
      <c r="AJM5" s="3">
        <v>0</v>
      </c>
      <c r="AJN5" s="3">
        <v>0</v>
      </c>
      <c r="AJO5" s="3">
        <v>0</v>
      </c>
      <c r="AJP5" s="3">
        <v>0</v>
      </c>
      <c r="AJQ5" s="3">
        <v>0</v>
      </c>
      <c r="AJR5" s="3">
        <v>0</v>
      </c>
      <c r="AJS5" s="3">
        <v>0</v>
      </c>
      <c r="AJT5" s="3">
        <v>0</v>
      </c>
      <c r="AJU5" s="3">
        <v>0</v>
      </c>
      <c r="AJV5" s="3">
        <v>0</v>
      </c>
      <c r="AJW5" s="3">
        <v>0</v>
      </c>
      <c r="AJX5" s="3">
        <v>0</v>
      </c>
      <c r="AJY5" s="3">
        <v>0</v>
      </c>
      <c r="AJZ5" s="3">
        <v>0</v>
      </c>
      <c r="AKA5" s="3">
        <v>0</v>
      </c>
      <c r="AKB5" s="3">
        <v>0</v>
      </c>
      <c r="AKC5" s="3">
        <v>0</v>
      </c>
      <c r="AKD5" s="3">
        <v>0</v>
      </c>
      <c r="AKE5" s="3">
        <v>0</v>
      </c>
    </row>
    <row r="6" spans="2:967">
      <c r="B6" s="3" t="s">
        <v>4817</v>
      </c>
      <c r="C6" s="3">
        <v>897</v>
      </c>
      <c r="D6" s="3" t="s">
        <v>4813</v>
      </c>
      <c r="E6" s="3" t="s">
        <v>4818</v>
      </c>
      <c r="F6" s="3">
        <v>4519</v>
      </c>
      <c r="G6" s="3">
        <v>4</v>
      </c>
      <c r="H6" s="3">
        <v>4515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4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Y6" s="3">
        <v>0</v>
      </c>
      <c r="BZ6" s="3">
        <v>0</v>
      </c>
      <c r="CA6" s="3">
        <v>0</v>
      </c>
      <c r="CB6" s="3">
        <v>0</v>
      </c>
      <c r="CC6" s="3">
        <v>0</v>
      </c>
      <c r="CD6" s="3">
        <v>0</v>
      </c>
      <c r="CE6" s="3">
        <v>0</v>
      </c>
      <c r="CF6" s="3">
        <v>0</v>
      </c>
      <c r="CG6" s="3">
        <v>0</v>
      </c>
      <c r="CH6" s="3">
        <v>0</v>
      </c>
      <c r="CI6" s="3">
        <v>0</v>
      </c>
      <c r="CJ6" s="3">
        <v>1</v>
      </c>
      <c r="CK6" s="3">
        <v>0</v>
      </c>
      <c r="CL6" s="3">
        <v>0</v>
      </c>
      <c r="CM6" s="3">
        <v>1</v>
      </c>
      <c r="CN6" s="3">
        <v>0</v>
      </c>
      <c r="CO6" s="3">
        <v>0</v>
      </c>
      <c r="CP6" s="3">
        <v>0</v>
      </c>
      <c r="CQ6" s="3">
        <v>4</v>
      </c>
      <c r="CR6" s="3">
        <v>0</v>
      </c>
      <c r="CS6" s="3">
        <v>0</v>
      </c>
      <c r="CT6" s="3">
        <v>0</v>
      </c>
      <c r="CU6" s="3">
        <v>0</v>
      </c>
      <c r="CV6" s="3">
        <v>0</v>
      </c>
      <c r="CW6" s="3">
        <v>0</v>
      </c>
      <c r="CX6" s="3">
        <v>0</v>
      </c>
      <c r="CY6" s="3">
        <v>0</v>
      </c>
      <c r="CZ6" s="3">
        <v>0</v>
      </c>
      <c r="DA6" s="3">
        <v>0</v>
      </c>
      <c r="DB6" s="3">
        <v>0</v>
      </c>
      <c r="DC6" s="3">
        <v>0</v>
      </c>
      <c r="DD6" s="3">
        <v>0</v>
      </c>
      <c r="DE6" s="3">
        <v>0</v>
      </c>
      <c r="DF6" s="3">
        <v>0</v>
      </c>
      <c r="DG6" s="3">
        <v>0</v>
      </c>
      <c r="DH6" s="3">
        <v>0</v>
      </c>
      <c r="DI6" s="3">
        <v>0</v>
      </c>
      <c r="DJ6" s="3">
        <v>1</v>
      </c>
      <c r="DK6" s="3">
        <v>0</v>
      </c>
      <c r="DL6" s="3">
        <v>0</v>
      </c>
      <c r="DM6" s="3">
        <v>0</v>
      </c>
      <c r="DN6" s="3">
        <v>0</v>
      </c>
      <c r="DO6" s="3">
        <v>0</v>
      </c>
      <c r="DP6" s="3">
        <v>0</v>
      </c>
      <c r="DQ6" s="3">
        <v>0</v>
      </c>
      <c r="DR6" s="3">
        <v>0</v>
      </c>
      <c r="DS6" s="3">
        <v>0</v>
      </c>
      <c r="DT6" s="3">
        <v>0</v>
      </c>
      <c r="DU6" s="3">
        <v>0</v>
      </c>
      <c r="DV6" s="3">
        <v>0</v>
      </c>
      <c r="DW6" s="3">
        <v>0</v>
      </c>
      <c r="DX6" s="3">
        <v>0</v>
      </c>
      <c r="DY6" s="3">
        <v>0</v>
      </c>
      <c r="DZ6" s="3">
        <v>1</v>
      </c>
      <c r="EA6" s="3">
        <v>0</v>
      </c>
      <c r="EB6" s="3">
        <v>0</v>
      </c>
      <c r="EC6" s="3">
        <v>0</v>
      </c>
      <c r="ED6" s="3">
        <v>0</v>
      </c>
      <c r="EE6" s="3">
        <v>0</v>
      </c>
      <c r="EF6" s="3">
        <v>0</v>
      </c>
      <c r="EG6" s="3">
        <v>0</v>
      </c>
      <c r="EH6" s="3">
        <v>2</v>
      </c>
      <c r="EI6" s="3">
        <v>1</v>
      </c>
      <c r="EJ6" s="3">
        <v>0</v>
      </c>
      <c r="EK6" s="3">
        <v>0</v>
      </c>
      <c r="EL6" s="3">
        <v>1</v>
      </c>
      <c r="EM6" s="3">
        <v>6</v>
      </c>
      <c r="EN6" s="3">
        <v>0</v>
      </c>
      <c r="EO6" s="3">
        <v>0</v>
      </c>
      <c r="EP6" s="3">
        <v>0</v>
      </c>
      <c r="EQ6" s="3">
        <v>0</v>
      </c>
      <c r="ER6" s="3">
        <v>0</v>
      </c>
      <c r="ES6" s="3">
        <v>0</v>
      </c>
      <c r="ET6" s="3">
        <v>0</v>
      </c>
      <c r="EU6" s="3">
        <v>0</v>
      </c>
      <c r="EV6" s="3">
        <v>2</v>
      </c>
      <c r="EW6" s="3">
        <v>0</v>
      </c>
      <c r="EX6" s="3">
        <v>9</v>
      </c>
      <c r="EY6" s="3">
        <v>0</v>
      </c>
      <c r="EZ6" s="3">
        <v>0</v>
      </c>
      <c r="FA6" s="3">
        <v>0</v>
      </c>
      <c r="FB6" s="3">
        <v>0</v>
      </c>
      <c r="FC6" s="3">
        <v>14</v>
      </c>
      <c r="FD6" s="3">
        <v>0</v>
      </c>
      <c r="FE6" s="3">
        <v>1</v>
      </c>
      <c r="FF6" s="3">
        <v>0</v>
      </c>
      <c r="FG6" s="3">
        <v>0</v>
      </c>
      <c r="FH6" s="3">
        <v>0</v>
      </c>
      <c r="FI6" s="3">
        <v>0</v>
      </c>
      <c r="FJ6" s="3">
        <v>0</v>
      </c>
      <c r="FK6" s="3">
        <v>0</v>
      </c>
      <c r="FL6" s="3">
        <v>0</v>
      </c>
      <c r="FM6" s="3">
        <v>0</v>
      </c>
      <c r="FN6" s="3">
        <v>0</v>
      </c>
      <c r="FO6" s="3">
        <v>0</v>
      </c>
      <c r="FP6" s="3">
        <v>0</v>
      </c>
      <c r="FQ6" s="3">
        <v>0</v>
      </c>
      <c r="FR6" s="3">
        <v>0</v>
      </c>
      <c r="FS6" s="3">
        <v>0</v>
      </c>
      <c r="FT6" s="3">
        <v>1</v>
      </c>
      <c r="FU6" s="3">
        <v>0</v>
      </c>
      <c r="FV6" s="3">
        <v>0</v>
      </c>
      <c r="FW6" s="3">
        <v>0</v>
      </c>
      <c r="FX6" s="3">
        <v>0</v>
      </c>
      <c r="FY6" s="3">
        <v>0</v>
      </c>
      <c r="FZ6" s="3">
        <v>0</v>
      </c>
      <c r="GA6" s="3">
        <v>0</v>
      </c>
      <c r="GB6" s="3">
        <v>0</v>
      </c>
      <c r="GC6" s="3">
        <v>0</v>
      </c>
      <c r="GD6" s="3">
        <v>0</v>
      </c>
      <c r="GE6" s="3">
        <v>0</v>
      </c>
      <c r="GF6" s="3">
        <v>0</v>
      </c>
      <c r="GG6" s="3">
        <v>0</v>
      </c>
      <c r="GH6" s="3">
        <v>0</v>
      </c>
      <c r="GI6" s="3">
        <v>0</v>
      </c>
      <c r="GJ6" s="3">
        <v>0</v>
      </c>
      <c r="GK6" s="3">
        <v>0</v>
      </c>
      <c r="GL6" s="3">
        <v>0</v>
      </c>
      <c r="GM6" s="3">
        <v>0</v>
      </c>
      <c r="GN6" s="3">
        <v>0</v>
      </c>
      <c r="GO6" s="3">
        <v>0</v>
      </c>
      <c r="GP6" s="3">
        <v>2</v>
      </c>
      <c r="GQ6" s="3">
        <v>0</v>
      </c>
      <c r="GR6" s="3">
        <v>0</v>
      </c>
      <c r="GS6" s="3">
        <v>0</v>
      </c>
      <c r="GT6" s="3">
        <v>0</v>
      </c>
      <c r="GU6" s="3">
        <v>0</v>
      </c>
      <c r="GV6" s="3">
        <v>0</v>
      </c>
      <c r="GW6" s="3">
        <v>1</v>
      </c>
      <c r="GX6" s="3">
        <v>0</v>
      </c>
      <c r="GY6" s="3">
        <v>0</v>
      </c>
      <c r="GZ6" s="3">
        <v>0</v>
      </c>
      <c r="HA6" s="3">
        <v>0</v>
      </c>
      <c r="HB6" s="3">
        <v>1</v>
      </c>
      <c r="HC6" s="3">
        <v>0</v>
      </c>
      <c r="HD6" s="3">
        <v>0</v>
      </c>
      <c r="HE6" s="3">
        <v>0</v>
      </c>
      <c r="HF6" s="3">
        <v>0</v>
      </c>
      <c r="HG6" s="3">
        <v>0</v>
      </c>
      <c r="HH6" s="3">
        <v>0</v>
      </c>
      <c r="HI6" s="3">
        <v>0</v>
      </c>
      <c r="HJ6" s="3">
        <v>0</v>
      </c>
      <c r="HK6" s="3">
        <v>0</v>
      </c>
      <c r="HL6" s="3">
        <v>1</v>
      </c>
      <c r="HM6" s="3">
        <v>1</v>
      </c>
      <c r="HN6" s="3">
        <v>0</v>
      </c>
      <c r="HO6" s="3">
        <v>0</v>
      </c>
      <c r="HP6" s="3">
        <v>0</v>
      </c>
      <c r="HQ6" s="3">
        <v>0</v>
      </c>
      <c r="HR6" s="3">
        <v>28</v>
      </c>
      <c r="HS6" s="3">
        <v>22</v>
      </c>
      <c r="HT6" s="3">
        <v>13</v>
      </c>
      <c r="HU6" s="3">
        <v>5</v>
      </c>
      <c r="HV6" s="3">
        <v>33</v>
      </c>
      <c r="HW6" s="3">
        <v>117</v>
      </c>
      <c r="HX6" s="3">
        <v>186</v>
      </c>
      <c r="HY6" s="3">
        <v>179</v>
      </c>
      <c r="HZ6" s="3">
        <v>0</v>
      </c>
      <c r="IA6" s="3">
        <v>0</v>
      </c>
      <c r="IB6" s="3">
        <v>2</v>
      </c>
      <c r="IC6" s="3">
        <v>0</v>
      </c>
      <c r="ID6" s="3">
        <v>0</v>
      </c>
      <c r="IE6" s="3">
        <v>0</v>
      </c>
      <c r="IF6" s="3">
        <v>0</v>
      </c>
      <c r="IG6" s="3">
        <v>2</v>
      </c>
      <c r="IH6" s="3">
        <v>6</v>
      </c>
      <c r="II6" s="3">
        <v>0</v>
      </c>
      <c r="IJ6" s="3">
        <v>0</v>
      </c>
      <c r="IK6" s="3">
        <v>0</v>
      </c>
      <c r="IL6" s="3">
        <v>2</v>
      </c>
      <c r="IM6" s="3">
        <v>0</v>
      </c>
      <c r="IN6" s="3">
        <v>0</v>
      </c>
      <c r="IO6" s="3">
        <v>0</v>
      </c>
      <c r="IP6" s="3">
        <v>1</v>
      </c>
      <c r="IQ6" s="3">
        <v>0</v>
      </c>
      <c r="IR6" s="3">
        <v>0</v>
      </c>
      <c r="IS6" s="3">
        <v>0</v>
      </c>
      <c r="IT6" s="3">
        <v>0</v>
      </c>
      <c r="IU6" s="3">
        <v>0</v>
      </c>
      <c r="IV6" s="3">
        <v>0</v>
      </c>
      <c r="IW6" s="3">
        <v>0</v>
      </c>
      <c r="IX6" s="3">
        <v>0</v>
      </c>
      <c r="IY6" s="3">
        <v>0</v>
      </c>
      <c r="IZ6" s="3">
        <v>0</v>
      </c>
      <c r="JA6" s="3">
        <v>1</v>
      </c>
      <c r="JB6" s="3">
        <v>0</v>
      </c>
      <c r="JC6" s="3">
        <v>0</v>
      </c>
      <c r="JD6" s="3">
        <v>0</v>
      </c>
      <c r="JE6" s="3">
        <v>2</v>
      </c>
      <c r="JF6" s="3">
        <v>0</v>
      </c>
      <c r="JG6" s="3">
        <v>0</v>
      </c>
      <c r="JH6" s="3">
        <v>0</v>
      </c>
      <c r="JI6" s="3">
        <v>0</v>
      </c>
      <c r="JJ6" s="3">
        <v>0</v>
      </c>
      <c r="JK6" s="3">
        <v>0</v>
      </c>
      <c r="JL6" s="3">
        <v>0</v>
      </c>
      <c r="JM6" s="3">
        <v>0</v>
      </c>
      <c r="JN6" s="3">
        <v>0</v>
      </c>
      <c r="JO6" s="3">
        <v>0</v>
      </c>
      <c r="JP6" s="3">
        <v>0</v>
      </c>
      <c r="JQ6" s="3">
        <v>0</v>
      </c>
      <c r="JR6" s="3">
        <v>0</v>
      </c>
      <c r="JS6" s="3">
        <v>0</v>
      </c>
      <c r="JT6" s="3">
        <v>3</v>
      </c>
      <c r="JU6" s="3">
        <v>0</v>
      </c>
      <c r="JV6" s="3">
        <v>0</v>
      </c>
      <c r="JW6" s="3">
        <v>0</v>
      </c>
      <c r="JX6" s="3">
        <v>0</v>
      </c>
      <c r="JY6" s="3">
        <v>1</v>
      </c>
      <c r="JZ6" s="3">
        <v>0</v>
      </c>
      <c r="KA6" s="3">
        <v>2</v>
      </c>
      <c r="KB6" s="3">
        <v>177</v>
      </c>
      <c r="KC6" s="3">
        <v>1</v>
      </c>
      <c r="KD6" s="3">
        <v>822</v>
      </c>
      <c r="KE6" s="3">
        <v>49</v>
      </c>
      <c r="KF6" s="3">
        <v>0</v>
      </c>
      <c r="KG6" s="3">
        <v>0</v>
      </c>
      <c r="KH6" s="3">
        <v>0</v>
      </c>
      <c r="KI6" s="3">
        <v>0</v>
      </c>
      <c r="KJ6" s="3">
        <v>0</v>
      </c>
      <c r="KK6" s="3">
        <v>0</v>
      </c>
      <c r="KL6" s="3">
        <v>0</v>
      </c>
      <c r="KM6" s="3">
        <v>11</v>
      </c>
      <c r="KN6" s="3">
        <v>2</v>
      </c>
      <c r="KO6" s="3">
        <v>17</v>
      </c>
      <c r="KP6" s="3">
        <v>0</v>
      </c>
      <c r="KQ6" s="3">
        <v>9</v>
      </c>
      <c r="KR6" s="3">
        <v>0</v>
      </c>
      <c r="KS6" s="3">
        <v>9</v>
      </c>
      <c r="KT6" s="3">
        <v>0</v>
      </c>
      <c r="KU6" s="3">
        <v>8</v>
      </c>
      <c r="KV6" s="3">
        <v>2</v>
      </c>
      <c r="KW6" s="3">
        <v>0</v>
      </c>
      <c r="KX6" s="3">
        <v>5</v>
      </c>
      <c r="KY6" s="3">
        <v>0</v>
      </c>
      <c r="KZ6" s="3">
        <v>0</v>
      </c>
      <c r="LA6" s="3">
        <v>0</v>
      </c>
      <c r="LB6" s="3">
        <v>0</v>
      </c>
      <c r="LC6" s="3">
        <v>2</v>
      </c>
      <c r="LD6" s="3">
        <v>1</v>
      </c>
      <c r="LE6" s="3">
        <v>2</v>
      </c>
      <c r="LF6" s="3">
        <v>0</v>
      </c>
      <c r="LG6" s="3">
        <v>2</v>
      </c>
      <c r="LH6" s="3">
        <v>5</v>
      </c>
      <c r="LI6" s="3">
        <v>0</v>
      </c>
      <c r="LJ6" s="3">
        <v>0</v>
      </c>
      <c r="LK6" s="3">
        <v>0</v>
      </c>
      <c r="LL6" s="3">
        <v>2</v>
      </c>
      <c r="LM6" s="3">
        <v>3</v>
      </c>
      <c r="LN6" s="3">
        <v>8</v>
      </c>
      <c r="LO6" s="3">
        <v>0</v>
      </c>
      <c r="LP6" s="3">
        <v>0</v>
      </c>
      <c r="LQ6" s="3">
        <v>2</v>
      </c>
      <c r="LR6" s="3">
        <v>0</v>
      </c>
      <c r="LS6" s="3">
        <v>0</v>
      </c>
      <c r="LT6" s="3">
        <v>0</v>
      </c>
      <c r="LU6" s="3">
        <v>0</v>
      </c>
      <c r="LV6" s="3">
        <v>2</v>
      </c>
      <c r="LW6" s="3">
        <v>1</v>
      </c>
      <c r="LX6" s="3">
        <v>0</v>
      </c>
      <c r="LY6" s="3">
        <v>1</v>
      </c>
      <c r="LZ6" s="3">
        <v>0</v>
      </c>
      <c r="MA6" s="3">
        <v>0</v>
      </c>
      <c r="MB6" s="3">
        <v>0</v>
      </c>
      <c r="MC6" s="3">
        <v>0</v>
      </c>
      <c r="MD6" s="3">
        <v>0</v>
      </c>
      <c r="ME6" s="3">
        <v>0</v>
      </c>
      <c r="MF6" s="3">
        <v>0</v>
      </c>
      <c r="MG6" s="3">
        <v>0</v>
      </c>
      <c r="MH6" s="3">
        <v>0</v>
      </c>
      <c r="MI6" s="3">
        <v>0</v>
      </c>
      <c r="MJ6" s="3">
        <v>0</v>
      </c>
      <c r="MK6" s="3">
        <v>0</v>
      </c>
      <c r="ML6" s="3">
        <v>0</v>
      </c>
      <c r="MM6" s="3">
        <v>0</v>
      </c>
      <c r="MN6" s="3">
        <v>0</v>
      </c>
      <c r="MO6" s="3">
        <v>4</v>
      </c>
      <c r="MP6" s="3">
        <v>0</v>
      </c>
      <c r="MQ6" s="3">
        <v>0</v>
      </c>
      <c r="MR6" s="3">
        <v>0</v>
      </c>
      <c r="MS6" s="3">
        <v>0</v>
      </c>
      <c r="MT6" s="3">
        <v>0</v>
      </c>
      <c r="MU6" s="3">
        <v>0</v>
      </c>
      <c r="MV6" s="3">
        <v>0</v>
      </c>
      <c r="MW6" s="3">
        <v>2</v>
      </c>
      <c r="MX6" s="3">
        <v>0</v>
      </c>
      <c r="MY6" s="3">
        <v>0</v>
      </c>
      <c r="MZ6" s="3">
        <v>0</v>
      </c>
      <c r="NA6" s="3">
        <v>0</v>
      </c>
      <c r="NB6" s="3">
        <v>0</v>
      </c>
      <c r="NC6" s="3">
        <v>0</v>
      </c>
      <c r="ND6" s="3">
        <v>0</v>
      </c>
      <c r="NE6" s="3">
        <v>0</v>
      </c>
      <c r="NF6" s="3">
        <v>0</v>
      </c>
      <c r="NG6" s="3">
        <v>0</v>
      </c>
      <c r="NH6" s="3">
        <v>0</v>
      </c>
      <c r="NI6" s="3">
        <v>0</v>
      </c>
      <c r="NJ6" s="3">
        <v>2</v>
      </c>
      <c r="NK6" s="3">
        <v>0</v>
      </c>
      <c r="NL6" s="3">
        <v>0</v>
      </c>
      <c r="NM6" s="3">
        <v>0</v>
      </c>
      <c r="NN6" s="3">
        <v>0</v>
      </c>
      <c r="NO6" s="3">
        <v>0</v>
      </c>
      <c r="NP6" s="3">
        <v>0</v>
      </c>
      <c r="NQ6" s="3">
        <v>0</v>
      </c>
      <c r="NR6" s="3">
        <v>0</v>
      </c>
      <c r="NS6" s="3">
        <v>0</v>
      </c>
      <c r="NT6" s="3">
        <v>0</v>
      </c>
      <c r="NU6" s="3">
        <v>0</v>
      </c>
      <c r="NV6" s="3">
        <v>0</v>
      </c>
      <c r="NW6" s="3">
        <v>1</v>
      </c>
      <c r="NX6" s="3">
        <v>0</v>
      </c>
      <c r="NY6" s="3">
        <v>0</v>
      </c>
      <c r="NZ6" s="3">
        <v>0</v>
      </c>
      <c r="OA6" s="3">
        <v>0</v>
      </c>
      <c r="OB6" s="3">
        <v>0</v>
      </c>
      <c r="OC6" s="3">
        <v>0</v>
      </c>
      <c r="OD6" s="3">
        <v>0</v>
      </c>
      <c r="OE6" s="3">
        <v>0</v>
      </c>
      <c r="OF6" s="3">
        <v>0</v>
      </c>
      <c r="OG6" s="3">
        <v>0</v>
      </c>
      <c r="OH6" s="3">
        <v>0</v>
      </c>
      <c r="OI6" s="3">
        <v>0</v>
      </c>
      <c r="OJ6" s="3">
        <v>0</v>
      </c>
      <c r="OK6" s="3">
        <v>0</v>
      </c>
      <c r="OL6" s="3">
        <v>0</v>
      </c>
      <c r="OM6" s="3">
        <v>0</v>
      </c>
      <c r="ON6" s="3">
        <v>0</v>
      </c>
      <c r="OO6" s="3">
        <v>1</v>
      </c>
      <c r="OP6" s="3">
        <v>0</v>
      </c>
      <c r="OQ6" s="3">
        <v>0</v>
      </c>
      <c r="OR6" s="3">
        <v>3</v>
      </c>
      <c r="OS6" s="3">
        <v>0</v>
      </c>
      <c r="OT6" s="3">
        <v>0</v>
      </c>
      <c r="OU6" s="3">
        <v>0</v>
      </c>
      <c r="OV6" s="3">
        <v>0</v>
      </c>
      <c r="OW6" s="3">
        <v>0</v>
      </c>
      <c r="OX6" s="3">
        <v>1</v>
      </c>
      <c r="OY6" s="3">
        <v>0</v>
      </c>
      <c r="OZ6" s="3">
        <v>0</v>
      </c>
      <c r="PA6" s="3">
        <v>0</v>
      </c>
      <c r="PB6" s="3">
        <v>0</v>
      </c>
      <c r="PC6" s="3">
        <v>0</v>
      </c>
      <c r="PD6" s="3">
        <v>0</v>
      </c>
      <c r="PE6" s="3">
        <v>1</v>
      </c>
      <c r="PF6" s="3">
        <v>3</v>
      </c>
      <c r="PG6" s="3">
        <v>1</v>
      </c>
      <c r="PH6" s="3">
        <v>0</v>
      </c>
      <c r="PI6" s="3">
        <v>0</v>
      </c>
      <c r="PJ6" s="3">
        <v>0</v>
      </c>
      <c r="PK6" s="3">
        <v>4</v>
      </c>
      <c r="PL6" s="3">
        <v>0</v>
      </c>
      <c r="PM6" s="3">
        <v>0</v>
      </c>
      <c r="PN6" s="3">
        <v>0</v>
      </c>
      <c r="PO6" s="3">
        <v>6</v>
      </c>
      <c r="PP6" s="3">
        <v>14</v>
      </c>
      <c r="PQ6" s="3">
        <v>9</v>
      </c>
      <c r="PR6" s="3">
        <v>1</v>
      </c>
      <c r="PS6" s="3">
        <v>2</v>
      </c>
      <c r="PT6" s="3">
        <v>0</v>
      </c>
      <c r="PU6" s="3">
        <v>0</v>
      </c>
      <c r="PV6" s="3">
        <v>0</v>
      </c>
      <c r="PW6" s="3">
        <v>0</v>
      </c>
      <c r="PX6" s="3">
        <v>0</v>
      </c>
      <c r="PY6" s="3">
        <v>0</v>
      </c>
      <c r="PZ6" s="3">
        <v>0</v>
      </c>
      <c r="QA6" s="3">
        <v>1</v>
      </c>
      <c r="QB6" s="3">
        <v>1</v>
      </c>
      <c r="QC6" s="3">
        <v>0</v>
      </c>
      <c r="QD6" s="3">
        <v>0</v>
      </c>
      <c r="QE6" s="3">
        <v>0</v>
      </c>
      <c r="QF6" s="3">
        <v>0</v>
      </c>
      <c r="QG6" s="3">
        <v>0</v>
      </c>
      <c r="QH6" s="3">
        <v>0</v>
      </c>
      <c r="QI6" s="3">
        <v>0</v>
      </c>
      <c r="QJ6" s="3">
        <v>0</v>
      </c>
      <c r="QK6" s="3">
        <v>0</v>
      </c>
      <c r="QL6" s="3">
        <v>0</v>
      </c>
      <c r="QM6" s="3">
        <v>1</v>
      </c>
      <c r="QN6" s="3">
        <v>0</v>
      </c>
      <c r="QO6" s="3">
        <v>0</v>
      </c>
      <c r="QP6" s="3">
        <v>0</v>
      </c>
      <c r="QQ6" s="3">
        <v>0</v>
      </c>
      <c r="QR6" s="3">
        <v>0</v>
      </c>
      <c r="QS6" s="3">
        <v>1</v>
      </c>
      <c r="QT6" s="3">
        <v>0</v>
      </c>
      <c r="QU6" s="3">
        <v>0</v>
      </c>
      <c r="QV6" s="3">
        <v>0</v>
      </c>
      <c r="QW6" s="3">
        <v>1</v>
      </c>
      <c r="QX6" s="3">
        <v>0</v>
      </c>
      <c r="QY6" s="3">
        <v>9</v>
      </c>
      <c r="QZ6" s="3">
        <v>57</v>
      </c>
      <c r="RA6" s="3">
        <v>0</v>
      </c>
      <c r="RB6" s="3">
        <v>0</v>
      </c>
      <c r="RC6" s="3">
        <v>0</v>
      </c>
      <c r="RD6" s="3">
        <v>0</v>
      </c>
      <c r="RE6" s="3">
        <v>0</v>
      </c>
      <c r="RF6" s="3">
        <v>0</v>
      </c>
      <c r="RG6" s="3">
        <v>0</v>
      </c>
      <c r="RH6" s="3">
        <v>2</v>
      </c>
      <c r="RI6" s="3">
        <v>0</v>
      </c>
      <c r="RJ6" s="3">
        <v>0</v>
      </c>
      <c r="RK6" s="3">
        <v>6</v>
      </c>
      <c r="RL6" s="3">
        <v>19</v>
      </c>
      <c r="RM6" s="3">
        <v>0</v>
      </c>
      <c r="RN6" s="3">
        <v>0</v>
      </c>
      <c r="RO6" s="3">
        <v>0</v>
      </c>
      <c r="RP6" s="3">
        <v>0</v>
      </c>
      <c r="RQ6" s="3">
        <v>0</v>
      </c>
      <c r="RR6" s="3">
        <v>5</v>
      </c>
      <c r="RS6" s="3">
        <v>0</v>
      </c>
      <c r="RT6" s="3">
        <v>0</v>
      </c>
      <c r="RU6" s="3">
        <v>1</v>
      </c>
      <c r="RV6" s="3">
        <v>3</v>
      </c>
      <c r="RW6" s="3">
        <v>1</v>
      </c>
      <c r="RX6" s="3">
        <v>0</v>
      </c>
      <c r="RY6" s="3">
        <v>1</v>
      </c>
      <c r="RZ6" s="3">
        <v>1</v>
      </c>
      <c r="SA6" s="3">
        <v>0</v>
      </c>
      <c r="SB6" s="3">
        <v>0</v>
      </c>
      <c r="SC6" s="3">
        <v>0</v>
      </c>
      <c r="SD6" s="3">
        <v>0</v>
      </c>
      <c r="SE6" s="3">
        <v>0</v>
      </c>
      <c r="SF6" s="3">
        <v>3</v>
      </c>
      <c r="SG6" s="3">
        <v>0</v>
      </c>
      <c r="SH6" s="3">
        <v>0</v>
      </c>
      <c r="SI6" s="3">
        <v>0</v>
      </c>
      <c r="SJ6" s="3">
        <v>0</v>
      </c>
      <c r="SK6" s="3">
        <v>0</v>
      </c>
      <c r="SL6" s="3">
        <v>0</v>
      </c>
      <c r="SM6" s="3">
        <v>0</v>
      </c>
      <c r="SN6" s="3">
        <v>1</v>
      </c>
      <c r="SO6" s="3">
        <v>0</v>
      </c>
      <c r="SP6" s="3">
        <v>2</v>
      </c>
      <c r="SQ6" s="3">
        <v>48</v>
      </c>
      <c r="SR6" s="3">
        <v>0</v>
      </c>
      <c r="SS6" s="3">
        <v>0</v>
      </c>
      <c r="ST6" s="3">
        <v>7</v>
      </c>
      <c r="SU6" s="3">
        <v>0</v>
      </c>
      <c r="SV6" s="3">
        <v>0</v>
      </c>
      <c r="SW6" s="3">
        <v>4</v>
      </c>
      <c r="SX6" s="3">
        <v>39</v>
      </c>
      <c r="SY6" s="3">
        <v>6</v>
      </c>
      <c r="SZ6" s="3">
        <v>239</v>
      </c>
      <c r="TA6" s="3">
        <v>11</v>
      </c>
      <c r="TB6" s="3">
        <v>29</v>
      </c>
      <c r="TC6" s="3">
        <v>321</v>
      </c>
      <c r="TD6" s="3">
        <v>363</v>
      </c>
      <c r="TE6" s="3">
        <v>0</v>
      </c>
      <c r="TF6" s="3">
        <v>0</v>
      </c>
      <c r="TG6" s="3">
        <v>0</v>
      </c>
      <c r="TH6" s="3">
        <v>0</v>
      </c>
      <c r="TI6" s="3">
        <v>0</v>
      </c>
      <c r="TJ6" s="3">
        <v>0</v>
      </c>
      <c r="TK6" s="3">
        <v>0</v>
      </c>
      <c r="TL6" s="3">
        <v>17</v>
      </c>
      <c r="TM6" s="3">
        <v>105</v>
      </c>
      <c r="TN6" s="3">
        <v>328</v>
      </c>
      <c r="TO6" s="3">
        <v>372</v>
      </c>
      <c r="TP6" s="3">
        <v>5</v>
      </c>
      <c r="TQ6" s="3">
        <v>151</v>
      </c>
      <c r="TR6" s="3">
        <v>48</v>
      </c>
      <c r="TS6" s="3">
        <v>85</v>
      </c>
      <c r="TT6" s="3">
        <v>2</v>
      </c>
      <c r="TU6" s="3">
        <v>3</v>
      </c>
      <c r="TV6" s="3">
        <v>32</v>
      </c>
      <c r="TW6" s="3">
        <v>0</v>
      </c>
      <c r="TX6" s="3">
        <v>0</v>
      </c>
      <c r="TY6" s="3">
        <v>71</v>
      </c>
      <c r="TZ6" s="3">
        <v>13</v>
      </c>
      <c r="UA6" s="3">
        <v>3</v>
      </c>
      <c r="UB6" s="3">
        <v>26</v>
      </c>
      <c r="UC6" s="3">
        <v>84</v>
      </c>
      <c r="UD6" s="3">
        <v>33</v>
      </c>
      <c r="UE6" s="3">
        <v>0</v>
      </c>
      <c r="UF6" s="3">
        <v>8</v>
      </c>
      <c r="UG6" s="3">
        <v>11</v>
      </c>
      <c r="UH6" s="3">
        <v>24</v>
      </c>
      <c r="UI6" s="3">
        <v>7</v>
      </c>
      <c r="UJ6" s="3">
        <v>0</v>
      </c>
      <c r="UK6" s="3">
        <v>0</v>
      </c>
      <c r="UL6" s="3">
        <v>0</v>
      </c>
      <c r="UM6" s="3">
        <v>0</v>
      </c>
      <c r="UN6" s="3">
        <v>0</v>
      </c>
      <c r="UO6" s="3">
        <v>3</v>
      </c>
      <c r="UP6" s="3">
        <v>2</v>
      </c>
      <c r="UQ6" s="3">
        <v>0</v>
      </c>
      <c r="UR6" s="3">
        <v>0</v>
      </c>
      <c r="US6" s="3">
        <v>0</v>
      </c>
      <c r="UT6" s="3">
        <v>0</v>
      </c>
      <c r="UU6" s="3">
        <v>0</v>
      </c>
      <c r="UV6" s="3">
        <v>0</v>
      </c>
      <c r="UW6" s="3">
        <v>0</v>
      </c>
      <c r="UX6" s="3">
        <v>0</v>
      </c>
      <c r="UY6" s="3">
        <v>0</v>
      </c>
      <c r="UZ6" s="3">
        <v>0</v>
      </c>
      <c r="VA6" s="3">
        <v>0</v>
      </c>
      <c r="VB6" s="3">
        <v>0</v>
      </c>
      <c r="VC6" s="3">
        <v>0</v>
      </c>
      <c r="VD6" s="3">
        <v>0</v>
      </c>
      <c r="VE6" s="3">
        <v>0</v>
      </c>
      <c r="VF6" s="3">
        <v>0</v>
      </c>
      <c r="VG6" s="3">
        <v>0</v>
      </c>
      <c r="VH6" s="3">
        <v>0</v>
      </c>
      <c r="VI6" s="3">
        <v>2</v>
      </c>
      <c r="VJ6" s="3">
        <v>0</v>
      </c>
      <c r="VK6" s="3">
        <v>0</v>
      </c>
      <c r="VL6" s="3">
        <v>0</v>
      </c>
      <c r="VM6" s="3">
        <v>0</v>
      </c>
      <c r="VN6" s="3">
        <v>0</v>
      </c>
      <c r="VO6" s="3">
        <v>0</v>
      </c>
      <c r="VP6" s="3">
        <v>0</v>
      </c>
      <c r="VQ6" s="3">
        <v>0</v>
      </c>
      <c r="VR6" s="3">
        <v>0</v>
      </c>
      <c r="VS6" s="3">
        <v>0</v>
      </c>
      <c r="VT6" s="3">
        <v>0</v>
      </c>
      <c r="VU6" s="3">
        <v>2</v>
      </c>
      <c r="VV6" s="3">
        <v>0</v>
      </c>
      <c r="VW6" s="3">
        <v>0</v>
      </c>
      <c r="VX6" s="3">
        <v>0</v>
      </c>
      <c r="VY6" s="3">
        <v>2</v>
      </c>
      <c r="VZ6" s="3">
        <v>4</v>
      </c>
      <c r="WA6" s="3">
        <v>0</v>
      </c>
      <c r="WB6" s="3">
        <v>0</v>
      </c>
      <c r="WC6" s="3">
        <v>0</v>
      </c>
      <c r="WD6" s="3">
        <v>0</v>
      </c>
      <c r="WE6" s="3">
        <v>0</v>
      </c>
      <c r="WF6" s="3">
        <v>2</v>
      </c>
      <c r="WG6" s="3">
        <v>0</v>
      </c>
      <c r="WH6" s="3">
        <v>0</v>
      </c>
      <c r="WI6" s="3">
        <v>0</v>
      </c>
      <c r="WJ6" s="3">
        <v>0</v>
      </c>
      <c r="WK6" s="3">
        <v>0</v>
      </c>
      <c r="WL6" s="3">
        <v>6</v>
      </c>
      <c r="WM6" s="3">
        <v>0</v>
      </c>
      <c r="WN6" s="3">
        <v>0</v>
      </c>
      <c r="WO6" s="3">
        <v>0</v>
      </c>
      <c r="WP6" s="3">
        <v>0</v>
      </c>
      <c r="WQ6" s="3">
        <v>0</v>
      </c>
      <c r="WR6" s="3">
        <v>0</v>
      </c>
      <c r="WS6" s="3">
        <v>0</v>
      </c>
      <c r="WT6" s="3">
        <v>0</v>
      </c>
      <c r="WU6" s="3">
        <v>0</v>
      </c>
      <c r="WV6" s="3">
        <v>2</v>
      </c>
      <c r="WW6" s="3">
        <v>6</v>
      </c>
      <c r="WX6" s="3">
        <v>10</v>
      </c>
      <c r="WY6" s="3">
        <v>0</v>
      </c>
      <c r="WZ6" s="3">
        <v>0</v>
      </c>
      <c r="XA6" s="3">
        <v>0</v>
      </c>
      <c r="XB6" s="3">
        <v>0</v>
      </c>
      <c r="XC6" s="3">
        <v>0</v>
      </c>
      <c r="XD6" s="3">
        <v>0</v>
      </c>
      <c r="XE6" s="3">
        <v>0</v>
      </c>
      <c r="XF6" s="3">
        <v>0</v>
      </c>
      <c r="XG6" s="3">
        <v>0</v>
      </c>
      <c r="XH6" s="3">
        <v>0</v>
      </c>
      <c r="XI6" s="3">
        <v>1</v>
      </c>
      <c r="XJ6" s="3">
        <v>0</v>
      </c>
      <c r="XK6" s="3">
        <v>1</v>
      </c>
      <c r="XL6" s="3">
        <v>0</v>
      </c>
      <c r="XM6" s="3">
        <v>0</v>
      </c>
      <c r="XN6" s="3">
        <v>0</v>
      </c>
      <c r="XO6" s="3">
        <v>0</v>
      </c>
      <c r="XP6" s="3">
        <v>0</v>
      </c>
      <c r="XQ6" s="3">
        <v>0</v>
      </c>
      <c r="XR6" s="3">
        <v>0</v>
      </c>
      <c r="XS6" s="3">
        <v>1</v>
      </c>
      <c r="XT6" s="3">
        <v>0</v>
      </c>
      <c r="XU6" s="3">
        <v>0</v>
      </c>
      <c r="XV6" s="3">
        <v>0</v>
      </c>
      <c r="XW6" s="3">
        <v>0</v>
      </c>
      <c r="XX6" s="3">
        <v>0</v>
      </c>
      <c r="XY6" s="3">
        <v>0</v>
      </c>
      <c r="XZ6" s="3">
        <v>0</v>
      </c>
      <c r="YA6" s="3">
        <v>0</v>
      </c>
      <c r="YB6" s="3">
        <v>0</v>
      </c>
      <c r="YC6" s="3">
        <v>0</v>
      </c>
      <c r="YD6" s="3">
        <v>0</v>
      </c>
      <c r="YE6" s="3">
        <v>0</v>
      </c>
      <c r="YF6" s="3">
        <v>0</v>
      </c>
      <c r="YG6" s="3">
        <v>0</v>
      </c>
      <c r="YH6" s="3">
        <v>0</v>
      </c>
      <c r="YI6" s="3">
        <v>0</v>
      </c>
      <c r="YJ6" s="3">
        <v>0</v>
      </c>
      <c r="YK6" s="3">
        <v>0</v>
      </c>
      <c r="YL6" s="3">
        <v>0</v>
      </c>
      <c r="YM6" s="3">
        <v>0</v>
      </c>
      <c r="YN6" s="3">
        <v>0</v>
      </c>
      <c r="YO6" s="3">
        <v>0</v>
      </c>
      <c r="YP6" s="3">
        <v>0</v>
      </c>
      <c r="YQ6" s="3">
        <v>0</v>
      </c>
      <c r="YR6" s="3">
        <v>0</v>
      </c>
      <c r="YS6" s="3">
        <v>0</v>
      </c>
      <c r="YT6" s="3">
        <v>0</v>
      </c>
      <c r="YU6" s="3">
        <v>0</v>
      </c>
      <c r="YV6" s="3">
        <v>0</v>
      </c>
      <c r="YW6" s="3">
        <v>0</v>
      </c>
      <c r="YX6" s="3">
        <v>0</v>
      </c>
      <c r="YY6" s="3">
        <v>0</v>
      </c>
      <c r="YZ6" s="3">
        <v>0</v>
      </c>
      <c r="ZA6" s="3">
        <v>0</v>
      </c>
      <c r="ZB6" s="3">
        <v>0</v>
      </c>
      <c r="ZC6" s="3">
        <v>0</v>
      </c>
      <c r="ZD6" s="3">
        <v>0</v>
      </c>
      <c r="ZE6" s="3">
        <v>0</v>
      </c>
      <c r="ZF6" s="3">
        <v>0</v>
      </c>
      <c r="ZG6" s="3">
        <v>0</v>
      </c>
      <c r="ZH6" s="3">
        <v>0</v>
      </c>
      <c r="ZI6" s="3">
        <v>0</v>
      </c>
      <c r="ZJ6" s="3">
        <v>0</v>
      </c>
      <c r="ZK6" s="3">
        <v>0</v>
      </c>
      <c r="ZL6" s="3">
        <v>0</v>
      </c>
      <c r="ZM6" s="3">
        <v>0</v>
      </c>
      <c r="ZN6" s="3">
        <v>0</v>
      </c>
      <c r="ZO6" s="3">
        <v>0</v>
      </c>
      <c r="ZP6" s="3">
        <v>0</v>
      </c>
      <c r="ZQ6" s="3">
        <v>1</v>
      </c>
      <c r="ZR6" s="3">
        <v>0</v>
      </c>
      <c r="ZS6" s="3">
        <v>0</v>
      </c>
      <c r="ZT6" s="3">
        <v>0</v>
      </c>
      <c r="ZU6" s="3">
        <v>0</v>
      </c>
      <c r="ZV6" s="3">
        <v>0</v>
      </c>
      <c r="ZW6" s="3">
        <v>2</v>
      </c>
      <c r="ZX6" s="3">
        <v>0</v>
      </c>
      <c r="ZY6" s="3">
        <v>0</v>
      </c>
      <c r="ZZ6" s="3">
        <v>0</v>
      </c>
      <c r="AAA6" s="3">
        <v>0</v>
      </c>
      <c r="AAB6" s="3">
        <v>0</v>
      </c>
      <c r="AAC6" s="3">
        <v>0</v>
      </c>
      <c r="AAD6" s="3">
        <v>0</v>
      </c>
      <c r="AAE6" s="3">
        <v>0</v>
      </c>
      <c r="AAF6" s="3">
        <v>0</v>
      </c>
      <c r="AAG6" s="3">
        <v>0</v>
      </c>
      <c r="AAH6" s="3">
        <v>0</v>
      </c>
      <c r="AAI6" s="3">
        <v>0</v>
      </c>
      <c r="AAJ6" s="3">
        <v>0</v>
      </c>
      <c r="AAK6" s="3">
        <v>0</v>
      </c>
      <c r="AAL6" s="3">
        <v>3</v>
      </c>
      <c r="AAM6" s="3">
        <v>0</v>
      </c>
      <c r="AAN6" s="3">
        <v>0</v>
      </c>
      <c r="AAO6" s="3">
        <v>0</v>
      </c>
      <c r="AAP6" s="3">
        <v>0</v>
      </c>
      <c r="AAQ6" s="3">
        <v>0</v>
      </c>
      <c r="AAR6" s="3">
        <v>0</v>
      </c>
      <c r="AAS6" s="3">
        <v>0</v>
      </c>
      <c r="AAT6" s="3">
        <v>0</v>
      </c>
      <c r="AAU6" s="3">
        <v>0</v>
      </c>
      <c r="AAV6" s="3">
        <v>0</v>
      </c>
      <c r="AAW6" s="3">
        <v>0</v>
      </c>
      <c r="AAX6" s="3">
        <v>0</v>
      </c>
      <c r="AAY6" s="3">
        <v>0</v>
      </c>
      <c r="AAZ6" s="3">
        <v>0</v>
      </c>
      <c r="ABA6" s="3">
        <v>0</v>
      </c>
      <c r="ABB6" s="3">
        <v>0</v>
      </c>
      <c r="ABC6" s="3">
        <v>0</v>
      </c>
      <c r="ABD6" s="3">
        <v>0</v>
      </c>
      <c r="ABE6" s="3">
        <v>0</v>
      </c>
      <c r="ABF6" s="3">
        <v>0</v>
      </c>
      <c r="ABG6" s="3">
        <v>0</v>
      </c>
      <c r="ABH6" s="3">
        <v>0</v>
      </c>
      <c r="ABI6" s="3">
        <v>0</v>
      </c>
      <c r="ABJ6" s="3">
        <v>0</v>
      </c>
      <c r="ABK6" s="3">
        <v>0</v>
      </c>
      <c r="ABL6" s="3">
        <v>0</v>
      </c>
      <c r="ABM6" s="3">
        <v>0</v>
      </c>
      <c r="ABN6" s="3">
        <v>0</v>
      </c>
      <c r="ABO6" s="3">
        <v>0</v>
      </c>
      <c r="ABP6" s="3">
        <v>0</v>
      </c>
      <c r="ABQ6" s="3">
        <v>0</v>
      </c>
      <c r="ABR6" s="3">
        <v>0</v>
      </c>
      <c r="ABS6" s="3">
        <v>0</v>
      </c>
      <c r="ABT6" s="3">
        <v>0</v>
      </c>
      <c r="ABU6" s="3">
        <v>0</v>
      </c>
      <c r="ABV6" s="3">
        <v>0</v>
      </c>
      <c r="ABW6" s="3">
        <v>0</v>
      </c>
      <c r="ABX6" s="3">
        <v>0</v>
      </c>
      <c r="ABY6" s="3">
        <v>0</v>
      </c>
      <c r="ABZ6" s="3">
        <v>0</v>
      </c>
      <c r="ACA6" s="3">
        <v>0</v>
      </c>
      <c r="ACB6" s="3">
        <v>0</v>
      </c>
      <c r="ACC6" s="3">
        <v>0</v>
      </c>
      <c r="ACD6" s="3">
        <v>0</v>
      </c>
      <c r="ACE6" s="3">
        <v>0</v>
      </c>
      <c r="ACF6" s="3">
        <v>0</v>
      </c>
      <c r="ACG6" s="3">
        <v>0</v>
      </c>
      <c r="ACH6" s="3">
        <v>0</v>
      </c>
      <c r="ACI6" s="3">
        <v>0</v>
      </c>
      <c r="ACJ6" s="3">
        <v>0</v>
      </c>
      <c r="ACK6" s="3">
        <v>0</v>
      </c>
      <c r="ACL6" s="3">
        <v>0</v>
      </c>
      <c r="ACM6" s="3">
        <v>0</v>
      </c>
      <c r="ACN6" s="3">
        <v>0</v>
      </c>
      <c r="ACO6" s="3">
        <v>0</v>
      </c>
      <c r="ACP6" s="3">
        <v>0</v>
      </c>
      <c r="ACQ6" s="3">
        <v>0</v>
      </c>
      <c r="ACR6" s="3">
        <v>0</v>
      </c>
      <c r="ACS6" s="3">
        <v>0</v>
      </c>
      <c r="ACT6" s="3">
        <v>0</v>
      </c>
      <c r="ACU6" s="3">
        <v>0</v>
      </c>
      <c r="ACV6" s="3">
        <v>0</v>
      </c>
      <c r="ACW6" s="3">
        <v>0</v>
      </c>
      <c r="ACX6" s="3">
        <v>0</v>
      </c>
      <c r="ACY6" s="3">
        <v>0</v>
      </c>
      <c r="ACZ6" s="3">
        <v>0</v>
      </c>
      <c r="ADA6" s="3">
        <v>0</v>
      </c>
      <c r="ADB6" s="3">
        <v>0</v>
      </c>
      <c r="ADC6" s="3">
        <v>0</v>
      </c>
      <c r="ADD6" s="3">
        <v>0</v>
      </c>
      <c r="ADE6" s="3">
        <v>0</v>
      </c>
      <c r="ADF6" s="3">
        <v>0</v>
      </c>
      <c r="ADG6" s="3">
        <v>0</v>
      </c>
      <c r="ADH6" s="3">
        <v>0</v>
      </c>
      <c r="ADI6" s="3">
        <v>0</v>
      </c>
      <c r="ADJ6" s="3">
        <v>0</v>
      </c>
      <c r="ADK6" s="3">
        <v>0</v>
      </c>
      <c r="ADL6" s="3">
        <v>0</v>
      </c>
      <c r="ADM6" s="3">
        <v>0</v>
      </c>
      <c r="ADN6" s="3">
        <v>0</v>
      </c>
      <c r="ADO6" s="3">
        <v>0</v>
      </c>
      <c r="ADP6" s="3">
        <v>0</v>
      </c>
      <c r="ADQ6" s="3">
        <v>0</v>
      </c>
      <c r="ADR6" s="3">
        <v>0</v>
      </c>
      <c r="ADS6" s="3">
        <v>0</v>
      </c>
      <c r="ADT6" s="3">
        <v>0</v>
      </c>
      <c r="ADU6" s="3">
        <v>0</v>
      </c>
      <c r="ADV6" s="3">
        <v>0</v>
      </c>
      <c r="ADW6" s="3">
        <v>0</v>
      </c>
      <c r="ADX6" s="3">
        <v>0</v>
      </c>
      <c r="ADY6" s="3">
        <v>0</v>
      </c>
      <c r="ADZ6" s="3">
        <v>0</v>
      </c>
      <c r="AEA6" s="3">
        <v>0</v>
      </c>
      <c r="AEB6" s="3">
        <v>0</v>
      </c>
      <c r="AEC6" s="3">
        <v>0</v>
      </c>
      <c r="AED6" s="3">
        <v>0</v>
      </c>
      <c r="AEE6" s="3">
        <v>0</v>
      </c>
      <c r="AEF6" s="3">
        <v>0</v>
      </c>
      <c r="AEG6" s="3">
        <v>0</v>
      </c>
      <c r="AEH6" s="3">
        <v>0</v>
      </c>
      <c r="AEI6" s="3">
        <v>0</v>
      </c>
      <c r="AEJ6" s="3">
        <v>0</v>
      </c>
      <c r="AEK6" s="3">
        <v>0</v>
      </c>
      <c r="AEL6" s="3">
        <v>0</v>
      </c>
      <c r="AEM6" s="3">
        <v>0</v>
      </c>
      <c r="AEN6" s="3">
        <v>0</v>
      </c>
      <c r="AEO6" s="3">
        <v>0</v>
      </c>
      <c r="AEP6" s="3">
        <v>0</v>
      </c>
      <c r="AEQ6" s="3">
        <v>0</v>
      </c>
      <c r="AER6" s="3">
        <v>0</v>
      </c>
      <c r="AES6" s="3">
        <v>0</v>
      </c>
      <c r="AET6" s="3">
        <v>0</v>
      </c>
      <c r="AEU6" s="3">
        <v>0</v>
      </c>
      <c r="AEV6" s="3">
        <v>0</v>
      </c>
      <c r="AEW6" s="3">
        <v>0</v>
      </c>
      <c r="AEX6" s="3">
        <v>0</v>
      </c>
      <c r="AEY6" s="3">
        <v>0</v>
      </c>
      <c r="AEZ6" s="3">
        <v>0</v>
      </c>
      <c r="AFA6" s="3">
        <v>0</v>
      </c>
      <c r="AFB6" s="3">
        <v>0</v>
      </c>
      <c r="AFC6" s="3">
        <v>0</v>
      </c>
      <c r="AFD6" s="3">
        <v>0</v>
      </c>
      <c r="AFE6" s="3">
        <v>0</v>
      </c>
      <c r="AFF6" s="3">
        <v>0</v>
      </c>
      <c r="AFG6" s="3">
        <v>0</v>
      </c>
      <c r="AFH6" s="3">
        <v>0</v>
      </c>
      <c r="AFI6" s="3">
        <v>0</v>
      </c>
      <c r="AFJ6" s="3">
        <v>0</v>
      </c>
      <c r="AFK6" s="3">
        <v>0</v>
      </c>
      <c r="AFL6" s="3">
        <v>0</v>
      </c>
      <c r="AFM6" s="3">
        <v>0</v>
      </c>
      <c r="AFN6" s="3">
        <v>0</v>
      </c>
      <c r="AFO6" s="3">
        <v>0</v>
      </c>
      <c r="AFP6" s="3">
        <v>0</v>
      </c>
      <c r="AFQ6" s="3">
        <v>0</v>
      </c>
      <c r="AFR6" s="3">
        <v>0</v>
      </c>
      <c r="AFS6" s="3">
        <v>0</v>
      </c>
      <c r="AFT6" s="3">
        <v>0</v>
      </c>
      <c r="AFU6" s="3">
        <v>0</v>
      </c>
      <c r="AFV6" s="3">
        <v>0</v>
      </c>
      <c r="AFW6" s="3">
        <v>0</v>
      </c>
      <c r="AFX6" s="3">
        <v>0</v>
      </c>
      <c r="AFY6" s="3">
        <v>0</v>
      </c>
      <c r="AFZ6" s="3">
        <v>0</v>
      </c>
      <c r="AGA6" s="3">
        <v>0</v>
      </c>
      <c r="AGB6" s="3">
        <v>0</v>
      </c>
      <c r="AGC6" s="3">
        <v>0</v>
      </c>
      <c r="AGD6" s="3">
        <v>0</v>
      </c>
      <c r="AGE6" s="3">
        <v>0</v>
      </c>
      <c r="AGF6" s="3">
        <v>0</v>
      </c>
      <c r="AGG6" s="3">
        <v>0</v>
      </c>
      <c r="AGH6" s="3">
        <v>0</v>
      </c>
      <c r="AGI6" s="3">
        <v>0</v>
      </c>
      <c r="AGJ6" s="3">
        <v>0</v>
      </c>
      <c r="AGK6" s="3">
        <v>0</v>
      </c>
      <c r="AGL6" s="3">
        <v>0</v>
      </c>
      <c r="AGM6" s="3">
        <v>1</v>
      </c>
      <c r="AGN6" s="3">
        <v>0</v>
      </c>
      <c r="AGO6" s="3">
        <v>0</v>
      </c>
      <c r="AGP6" s="3">
        <v>0</v>
      </c>
      <c r="AGQ6" s="3">
        <v>0</v>
      </c>
      <c r="AGR6" s="3">
        <v>0</v>
      </c>
      <c r="AGS6" s="3">
        <v>0</v>
      </c>
      <c r="AGT6" s="3">
        <v>0</v>
      </c>
      <c r="AGU6" s="3">
        <v>0</v>
      </c>
      <c r="AGV6" s="3">
        <v>0</v>
      </c>
      <c r="AGW6" s="3">
        <v>0</v>
      </c>
      <c r="AGX6" s="3">
        <v>0</v>
      </c>
      <c r="AGY6" s="3">
        <v>0</v>
      </c>
      <c r="AGZ6" s="3">
        <v>0</v>
      </c>
      <c r="AHA6" s="3">
        <v>0</v>
      </c>
      <c r="AHB6" s="3">
        <v>0</v>
      </c>
      <c r="AHC6" s="3">
        <v>0</v>
      </c>
      <c r="AHD6" s="3">
        <v>0</v>
      </c>
      <c r="AHE6" s="3">
        <v>0</v>
      </c>
      <c r="AHF6" s="3">
        <v>0</v>
      </c>
      <c r="AHG6" s="3">
        <v>0</v>
      </c>
      <c r="AHH6" s="3">
        <v>0</v>
      </c>
      <c r="AHI6" s="3">
        <v>0</v>
      </c>
      <c r="AHJ6" s="3">
        <v>0</v>
      </c>
      <c r="AHK6" s="3">
        <v>0</v>
      </c>
      <c r="AHL6" s="3">
        <v>0</v>
      </c>
      <c r="AHM6" s="3">
        <v>0</v>
      </c>
      <c r="AHN6" s="3">
        <v>0</v>
      </c>
      <c r="AHO6" s="3">
        <v>0</v>
      </c>
      <c r="AHP6" s="3">
        <v>0</v>
      </c>
      <c r="AHQ6" s="3">
        <v>0</v>
      </c>
      <c r="AHR6" s="3">
        <v>0</v>
      </c>
      <c r="AHS6" s="3">
        <v>0</v>
      </c>
      <c r="AHT6" s="3">
        <v>0</v>
      </c>
      <c r="AHU6" s="3">
        <v>0</v>
      </c>
      <c r="AHV6" s="3">
        <v>0</v>
      </c>
      <c r="AHW6" s="3">
        <v>0</v>
      </c>
      <c r="AHX6" s="3">
        <v>0</v>
      </c>
      <c r="AHY6" s="3">
        <v>0</v>
      </c>
      <c r="AHZ6" s="3">
        <v>0</v>
      </c>
      <c r="AIA6" s="3">
        <v>0</v>
      </c>
      <c r="AIB6" s="3">
        <v>0</v>
      </c>
      <c r="AIC6" s="3">
        <v>0</v>
      </c>
      <c r="AID6" s="3">
        <v>0</v>
      </c>
      <c r="AIE6" s="3">
        <v>0</v>
      </c>
      <c r="AIF6" s="3">
        <v>0</v>
      </c>
      <c r="AIG6" s="3">
        <v>0</v>
      </c>
      <c r="AIH6" s="3">
        <v>0</v>
      </c>
      <c r="AII6" s="3">
        <v>0</v>
      </c>
      <c r="AIJ6" s="3">
        <v>0</v>
      </c>
      <c r="AIK6" s="3">
        <v>0</v>
      </c>
      <c r="AIL6" s="3">
        <v>0</v>
      </c>
      <c r="AIM6" s="3">
        <v>0</v>
      </c>
      <c r="AIN6" s="3">
        <v>0</v>
      </c>
      <c r="AIO6" s="3">
        <v>0</v>
      </c>
      <c r="AIP6" s="3">
        <v>0</v>
      </c>
      <c r="AIQ6" s="3">
        <v>0</v>
      </c>
      <c r="AIR6" s="3">
        <v>0</v>
      </c>
      <c r="AIS6" s="3">
        <v>0</v>
      </c>
      <c r="AIT6" s="3">
        <v>0</v>
      </c>
      <c r="AIU6" s="3">
        <v>0</v>
      </c>
      <c r="AIV6" s="3">
        <v>0</v>
      </c>
      <c r="AIW6" s="3">
        <v>0</v>
      </c>
      <c r="AIX6" s="3">
        <v>0</v>
      </c>
      <c r="AIY6" s="3">
        <v>0</v>
      </c>
      <c r="AIZ6" s="3">
        <v>0</v>
      </c>
      <c r="AJA6" s="3">
        <v>0</v>
      </c>
      <c r="AJB6" s="3">
        <v>0</v>
      </c>
      <c r="AJC6" s="3">
        <v>0</v>
      </c>
      <c r="AJD6" s="3">
        <v>0</v>
      </c>
      <c r="AJE6" s="3">
        <v>0</v>
      </c>
      <c r="AJF6" s="3">
        <v>0</v>
      </c>
      <c r="AJG6" s="3">
        <v>0</v>
      </c>
      <c r="AJH6" s="3">
        <v>0</v>
      </c>
      <c r="AJI6" s="3">
        <v>0</v>
      </c>
      <c r="AJJ6" s="3">
        <v>0</v>
      </c>
      <c r="AJK6" s="3">
        <v>0</v>
      </c>
      <c r="AJL6" s="3">
        <v>0</v>
      </c>
      <c r="AJM6" s="3">
        <v>0</v>
      </c>
      <c r="AJN6" s="3">
        <v>0</v>
      </c>
      <c r="AJO6" s="3">
        <v>0</v>
      </c>
      <c r="AJP6" s="3">
        <v>0</v>
      </c>
      <c r="AJQ6" s="3">
        <v>0</v>
      </c>
      <c r="AJR6" s="3">
        <v>0</v>
      </c>
      <c r="AJS6" s="3">
        <v>0</v>
      </c>
      <c r="AJT6" s="3">
        <v>0</v>
      </c>
      <c r="AJU6" s="3">
        <v>0</v>
      </c>
      <c r="AJV6" s="3">
        <v>0</v>
      </c>
      <c r="AJW6" s="3">
        <v>0</v>
      </c>
      <c r="AJX6" s="3">
        <v>0</v>
      </c>
      <c r="AJY6" s="3">
        <v>0</v>
      </c>
      <c r="AJZ6" s="3">
        <v>0</v>
      </c>
      <c r="AKA6" s="3">
        <v>0</v>
      </c>
      <c r="AKB6" s="3">
        <v>0</v>
      </c>
      <c r="AKC6" s="3">
        <v>0</v>
      </c>
      <c r="AKD6" s="3">
        <v>0</v>
      </c>
      <c r="AKE6" s="3">
        <v>0</v>
      </c>
    </row>
    <row r="7" spans="2:967">
      <c r="B7" s="3" t="s">
        <v>4819</v>
      </c>
      <c r="C7" s="3">
        <v>471</v>
      </c>
      <c r="D7" s="3" t="s">
        <v>4813</v>
      </c>
      <c r="E7" s="3" t="s">
        <v>4820</v>
      </c>
      <c r="F7" s="3">
        <v>262</v>
      </c>
      <c r="G7" s="3">
        <v>0</v>
      </c>
      <c r="H7" s="3">
        <v>262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Y7" s="3">
        <v>0</v>
      </c>
      <c r="BZ7" s="3">
        <v>0</v>
      </c>
      <c r="CA7" s="3">
        <v>0</v>
      </c>
      <c r="CB7" s="3">
        <v>0</v>
      </c>
      <c r="CC7" s="3">
        <v>0</v>
      </c>
      <c r="CD7" s="3">
        <v>0</v>
      </c>
      <c r="CE7" s="3">
        <v>0</v>
      </c>
      <c r="CF7" s="3">
        <v>0</v>
      </c>
      <c r="CG7" s="3">
        <v>0</v>
      </c>
      <c r="CH7" s="3">
        <v>0</v>
      </c>
      <c r="CI7" s="3">
        <v>0</v>
      </c>
      <c r="CJ7" s="3">
        <v>0</v>
      </c>
      <c r="CK7" s="3">
        <v>0</v>
      </c>
      <c r="CL7" s="3">
        <v>0</v>
      </c>
      <c r="CM7" s="3">
        <v>0</v>
      </c>
      <c r="CN7" s="3">
        <v>0</v>
      </c>
      <c r="CO7" s="3">
        <v>0</v>
      </c>
      <c r="CP7" s="3">
        <v>0</v>
      </c>
      <c r="CQ7" s="3">
        <v>0</v>
      </c>
      <c r="CR7" s="3">
        <v>0</v>
      </c>
      <c r="CS7" s="3">
        <v>0</v>
      </c>
      <c r="CT7" s="3">
        <v>0</v>
      </c>
      <c r="CU7" s="3">
        <v>0</v>
      </c>
      <c r="CV7" s="3">
        <v>0</v>
      </c>
      <c r="CW7" s="3">
        <v>0</v>
      </c>
      <c r="CX7" s="3">
        <v>0</v>
      </c>
      <c r="CY7" s="3">
        <v>0</v>
      </c>
      <c r="CZ7" s="3">
        <v>0</v>
      </c>
      <c r="DA7" s="3">
        <v>0</v>
      </c>
      <c r="DB7" s="3">
        <v>0</v>
      </c>
      <c r="DC7" s="3">
        <v>0</v>
      </c>
      <c r="DD7" s="3">
        <v>0</v>
      </c>
      <c r="DE7" s="3">
        <v>0</v>
      </c>
      <c r="DF7" s="3">
        <v>0</v>
      </c>
      <c r="DG7" s="3">
        <v>0</v>
      </c>
      <c r="DH7" s="3">
        <v>0</v>
      </c>
      <c r="DI7" s="3">
        <v>0</v>
      </c>
      <c r="DJ7" s="3">
        <v>0</v>
      </c>
      <c r="DK7" s="3">
        <v>0</v>
      </c>
      <c r="DL7" s="3">
        <v>0</v>
      </c>
      <c r="DM7" s="3">
        <v>0</v>
      </c>
      <c r="DN7" s="3">
        <v>0</v>
      </c>
      <c r="DO7" s="3">
        <v>0</v>
      </c>
      <c r="DP7" s="3">
        <v>0</v>
      </c>
      <c r="DQ7" s="3">
        <v>0</v>
      </c>
      <c r="DR7" s="3">
        <v>0</v>
      </c>
      <c r="DS7" s="3">
        <v>0</v>
      </c>
      <c r="DT7" s="3">
        <v>0</v>
      </c>
      <c r="DU7" s="3">
        <v>0</v>
      </c>
      <c r="DV7" s="3">
        <v>0</v>
      </c>
      <c r="DW7" s="3">
        <v>0</v>
      </c>
      <c r="DX7" s="3">
        <v>0</v>
      </c>
      <c r="DY7" s="3">
        <v>0</v>
      </c>
      <c r="DZ7" s="3">
        <v>0</v>
      </c>
      <c r="EA7" s="3">
        <v>0</v>
      </c>
      <c r="EB7" s="3">
        <v>0</v>
      </c>
      <c r="EC7" s="3">
        <v>0</v>
      </c>
      <c r="ED7" s="3">
        <v>0</v>
      </c>
      <c r="EE7" s="3">
        <v>0</v>
      </c>
      <c r="EF7" s="3">
        <v>2</v>
      </c>
      <c r="EG7" s="3">
        <v>0</v>
      </c>
      <c r="EH7" s="3">
        <v>0</v>
      </c>
      <c r="EI7" s="3">
        <v>0</v>
      </c>
      <c r="EJ7" s="3">
        <v>0</v>
      </c>
      <c r="EK7" s="3">
        <v>0</v>
      </c>
      <c r="EL7" s="3">
        <v>0</v>
      </c>
      <c r="EM7" s="3">
        <v>0</v>
      </c>
      <c r="EN7" s="3">
        <v>0</v>
      </c>
      <c r="EO7" s="3">
        <v>0</v>
      </c>
      <c r="EP7" s="3">
        <v>0</v>
      </c>
      <c r="EQ7" s="3">
        <v>0</v>
      </c>
      <c r="ER7" s="3">
        <v>0</v>
      </c>
      <c r="ES7" s="3">
        <v>0</v>
      </c>
      <c r="ET7" s="3">
        <v>0</v>
      </c>
      <c r="EU7" s="3">
        <v>0</v>
      </c>
      <c r="EV7" s="3">
        <v>0</v>
      </c>
      <c r="EW7" s="3">
        <v>0</v>
      </c>
      <c r="EX7" s="3">
        <v>0</v>
      </c>
      <c r="EY7" s="3">
        <v>0</v>
      </c>
      <c r="EZ7" s="3">
        <v>0</v>
      </c>
      <c r="FA7" s="3">
        <v>0</v>
      </c>
      <c r="FB7" s="3">
        <v>0</v>
      </c>
      <c r="FC7" s="3">
        <v>0</v>
      </c>
      <c r="FD7" s="3">
        <v>2</v>
      </c>
      <c r="FE7" s="3">
        <v>0</v>
      </c>
      <c r="FF7" s="3">
        <v>0</v>
      </c>
      <c r="FG7" s="3">
        <v>0</v>
      </c>
      <c r="FH7" s="3">
        <v>0</v>
      </c>
      <c r="FI7" s="3">
        <v>0</v>
      </c>
      <c r="FJ7" s="3">
        <v>0</v>
      </c>
      <c r="FK7" s="3">
        <v>0</v>
      </c>
      <c r="FL7" s="3">
        <v>0</v>
      </c>
      <c r="FM7" s="3">
        <v>0</v>
      </c>
      <c r="FN7" s="3">
        <v>0</v>
      </c>
      <c r="FO7" s="3">
        <v>0</v>
      </c>
      <c r="FP7" s="3">
        <v>0</v>
      </c>
      <c r="FQ7" s="3">
        <v>0</v>
      </c>
      <c r="FR7" s="3">
        <v>0</v>
      </c>
      <c r="FS7" s="3">
        <v>0</v>
      </c>
      <c r="FT7" s="3">
        <v>0</v>
      </c>
      <c r="FU7" s="3">
        <v>0</v>
      </c>
      <c r="FV7" s="3">
        <v>0</v>
      </c>
      <c r="FW7" s="3">
        <v>0</v>
      </c>
      <c r="FX7" s="3">
        <v>0</v>
      </c>
      <c r="FY7" s="3">
        <v>0</v>
      </c>
      <c r="FZ7" s="3">
        <v>0</v>
      </c>
      <c r="GA7" s="3">
        <v>0</v>
      </c>
      <c r="GB7" s="3">
        <v>0</v>
      </c>
      <c r="GC7" s="3">
        <v>0</v>
      </c>
      <c r="GD7" s="3">
        <v>0</v>
      </c>
      <c r="GE7" s="3">
        <v>0</v>
      </c>
      <c r="GF7" s="3">
        <v>0</v>
      </c>
      <c r="GG7" s="3">
        <v>0</v>
      </c>
      <c r="GH7" s="3">
        <v>0</v>
      </c>
      <c r="GI7" s="3">
        <v>0</v>
      </c>
      <c r="GJ7" s="3">
        <v>0</v>
      </c>
      <c r="GK7" s="3">
        <v>0</v>
      </c>
      <c r="GL7" s="3">
        <v>0</v>
      </c>
      <c r="GM7" s="3">
        <v>0</v>
      </c>
      <c r="GN7" s="3">
        <v>0</v>
      </c>
      <c r="GO7" s="3">
        <v>0</v>
      </c>
      <c r="GP7" s="3">
        <v>0</v>
      </c>
      <c r="GQ7" s="3">
        <v>0</v>
      </c>
      <c r="GR7" s="3">
        <v>0</v>
      </c>
      <c r="GS7" s="3">
        <v>0</v>
      </c>
      <c r="GT7" s="3">
        <v>0</v>
      </c>
      <c r="GU7" s="3">
        <v>0</v>
      </c>
      <c r="GV7" s="3">
        <v>0</v>
      </c>
      <c r="GW7" s="3">
        <v>0</v>
      </c>
      <c r="GX7" s="3">
        <v>0</v>
      </c>
      <c r="GY7" s="3">
        <v>0</v>
      </c>
      <c r="GZ7" s="3">
        <v>0</v>
      </c>
      <c r="HA7" s="3">
        <v>0</v>
      </c>
      <c r="HB7" s="3">
        <v>0</v>
      </c>
      <c r="HC7" s="3">
        <v>0</v>
      </c>
      <c r="HD7" s="3">
        <v>0</v>
      </c>
      <c r="HE7" s="3">
        <v>0</v>
      </c>
      <c r="HF7" s="3">
        <v>0</v>
      </c>
      <c r="HG7" s="3">
        <v>0</v>
      </c>
      <c r="HH7" s="3">
        <v>0</v>
      </c>
      <c r="HI7" s="3">
        <v>0</v>
      </c>
      <c r="HJ7" s="3">
        <v>0</v>
      </c>
      <c r="HK7" s="3">
        <v>0</v>
      </c>
      <c r="HL7" s="3">
        <v>0</v>
      </c>
      <c r="HM7" s="3">
        <v>0</v>
      </c>
      <c r="HN7" s="3">
        <v>0</v>
      </c>
      <c r="HO7" s="3">
        <v>0</v>
      </c>
      <c r="HP7" s="3">
        <v>0</v>
      </c>
      <c r="HQ7" s="3">
        <v>0</v>
      </c>
      <c r="HR7" s="3">
        <v>14</v>
      </c>
      <c r="HS7" s="3">
        <v>15</v>
      </c>
      <c r="HT7" s="3">
        <v>0</v>
      </c>
      <c r="HU7" s="3">
        <v>0</v>
      </c>
      <c r="HV7" s="3">
        <v>3</v>
      </c>
      <c r="HW7" s="3">
        <v>22</v>
      </c>
      <c r="HX7" s="3">
        <v>27</v>
      </c>
      <c r="HY7" s="3">
        <v>0</v>
      </c>
      <c r="HZ7" s="3">
        <v>1</v>
      </c>
      <c r="IA7" s="3">
        <v>0</v>
      </c>
      <c r="IB7" s="3">
        <v>4</v>
      </c>
      <c r="IC7" s="3">
        <v>4</v>
      </c>
      <c r="ID7" s="3">
        <v>1</v>
      </c>
      <c r="IE7" s="3">
        <v>15</v>
      </c>
      <c r="IF7" s="3">
        <v>87</v>
      </c>
      <c r="IG7" s="3">
        <v>0</v>
      </c>
      <c r="IH7" s="3">
        <v>4</v>
      </c>
      <c r="II7" s="3">
        <v>3</v>
      </c>
      <c r="IJ7" s="3">
        <v>0</v>
      </c>
      <c r="IK7" s="3">
        <v>0</v>
      </c>
      <c r="IL7" s="3">
        <v>1</v>
      </c>
      <c r="IM7" s="3">
        <v>0</v>
      </c>
      <c r="IN7" s="3">
        <v>0</v>
      </c>
      <c r="IO7" s="3">
        <v>0</v>
      </c>
      <c r="IP7" s="3">
        <v>0</v>
      </c>
      <c r="IQ7" s="3">
        <v>0</v>
      </c>
      <c r="IR7" s="3">
        <v>0</v>
      </c>
      <c r="IS7" s="3">
        <v>0</v>
      </c>
      <c r="IT7" s="3">
        <v>0</v>
      </c>
      <c r="IU7" s="3">
        <v>0</v>
      </c>
      <c r="IV7" s="3">
        <v>0</v>
      </c>
      <c r="IW7" s="3">
        <v>0</v>
      </c>
      <c r="IX7" s="3">
        <v>0</v>
      </c>
      <c r="IY7" s="3">
        <v>0</v>
      </c>
      <c r="IZ7" s="3">
        <v>0</v>
      </c>
      <c r="JA7" s="3">
        <v>0</v>
      </c>
      <c r="JB7" s="3">
        <v>0</v>
      </c>
      <c r="JC7" s="3">
        <v>0</v>
      </c>
      <c r="JD7" s="3">
        <v>0</v>
      </c>
      <c r="JE7" s="3">
        <v>0</v>
      </c>
      <c r="JF7" s="3">
        <v>0</v>
      </c>
      <c r="JG7" s="3">
        <v>0</v>
      </c>
      <c r="JH7" s="3">
        <v>0</v>
      </c>
      <c r="JI7" s="3">
        <v>0</v>
      </c>
      <c r="JJ7" s="3">
        <v>0</v>
      </c>
      <c r="JK7" s="3">
        <v>0</v>
      </c>
      <c r="JL7" s="3">
        <v>0</v>
      </c>
      <c r="JM7" s="3">
        <v>0</v>
      </c>
      <c r="JN7" s="3">
        <v>0</v>
      </c>
      <c r="JO7" s="3">
        <v>0</v>
      </c>
      <c r="JP7" s="3">
        <v>0</v>
      </c>
      <c r="JQ7" s="3">
        <v>0</v>
      </c>
      <c r="JR7" s="3">
        <v>0</v>
      </c>
      <c r="JS7" s="3">
        <v>0</v>
      </c>
      <c r="JT7" s="3">
        <v>0</v>
      </c>
      <c r="JU7" s="3">
        <v>0</v>
      </c>
      <c r="JV7" s="3">
        <v>0</v>
      </c>
      <c r="JW7" s="3">
        <v>0</v>
      </c>
      <c r="JX7" s="3">
        <v>0</v>
      </c>
      <c r="JY7" s="3">
        <v>0</v>
      </c>
      <c r="JZ7" s="3">
        <v>0</v>
      </c>
      <c r="KA7" s="3">
        <v>0</v>
      </c>
      <c r="KB7" s="3">
        <v>0</v>
      </c>
      <c r="KC7" s="3">
        <v>0</v>
      </c>
      <c r="KD7" s="3">
        <v>0</v>
      </c>
      <c r="KE7" s="3">
        <v>0</v>
      </c>
      <c r="KF7" s="3">
        <v>0</v>
      </c>
      <c r="KG7" s="3">
        <v>0</v>
      </c>
      <c r="KH7" s="3">
        <v>0</v>
      </c>
      <c r="KI7" s="3">
        <v>0</v>
      </c>
      <c r="KJ7" s="3">
        <v>0</v>
      </c>
      <c r="KK7" s="3">
        <v>0</v>
      </c>
      <c r="KL7" s="3">
        <v>0</v>
      </c>
      <c r="KM7" s="3">
        <v>0</v>
      </c>
      <c r="KN7" s="3">
        <v>0</v>
      </c>
      <c r="KO7" s="3">
        <v>0</v>
      </c>
      <c r="KP7" s="3">
        <v>0</v>
      </c>
      <c r="KQ7" s="3">
        <v>0</v>
      </c>
      <c r="KR7" s="3">
        <v>0</v>
      </c>
      <c r="KS7" s="3">
        <v>0</v>
      </c>
      <c r="KT7" s="3">
        <v>0</v>
      </c>
      <c r="KU7" s="3">
        <v>0</v>
      </c>
      <c r="KV7" s="3">
        <v>0</v>
      </c>
      <c r="KW7" s="3">
        <v>0</v>
      </c>
      <c r="KX7" s="3">
        <v>0</v>
      </c>
      <c r="KY7" s="3">
        <v>0</v>
      </c>
      <c r="KZ7" s="3">
        <v>0</v>
      </c>
      <c r="LA7" s="3">
        <v>0</v>
      </c>
      <c r="LB7" s="3">
        <v>0</v>
      </c>
      <c r="LC7" s="3">
        <v>0</v>
      </c>
      <c r="LD7" s="3">
        <v>0</v>
      </c>
      <c r="LE7" s="3">
        <v>0</v>
      </c>
      <c r="LF7" s="3">
        <v>0</v>
      </c>
      <c r="LG7" s="3">
        <v>0</v>
      </c>
      <c r="LH7" s="3">
        <v>0</v>
      </c>
      <c r="LI7" s="3">
        <v>0</v>
      </c>
      <c r="LJ7" s="3">
        <v>0</v>
      </c>
      <c r="LK7" s="3">
        <v>0</v>
      </c>
      <c r="LL7" s="3">
        <v>0</v>
      </c>
      <c r="LM7" s="3">
        <v>0</v>
      </c>
      <c r="LN7" s="3">
        <v>0</v>
      </c>
      <c r="LO7" s="3">
        <v>0</v>
      </c>
      <c r="LP7" s="3">
        <v>0</v>
      </c>
      <c r="LQ7" s="3">
        <v>0</v>
      </c>
      <c r="LR7" s="3">
        <v>0</v>
      </c>
      <c r="LS7" s="3">
        <v>0</v>
      </c>
      <c r="LT7" s="3">
        <v>0</v>
      </c>
      <c r="LU7" s="3">
        <v>0</v>
      </c>
      <c r="LV7" s="3">
        <v>0</v>
      </c>
      <c r="LW7" s="3">
        <v>0</v>
      </c>
      <c r="LX7" s="3">
        <v>0</v>
      </c>
      <c r="LY7" s="3">
        <v>0</v>
      </c>
      <c r="LZ7" s="3">
        <v>0</v>
      </c>
      <c r="MA7" s="3">
        <v>0</v>
      </c>
      <c r="MB7" s="3">
        <v>0</v>
      </c>
      <c r="MC7" s="3">
        <v>0</v>
      </c>
      <c r="MD7" s="3">
        <v>0</v>
      </c>
      <c r="ME7" s="3">
        <v>0</v>
      </c>
      <c r="MF7" s="3">
        <v>0</v>
      </c>
      <c r="MG7" s="3">
        <v>0</v>
      </c>
      <c r="MH7" s="3">
        <v>0</v>
      </c>
      <c r="MI7" s="3">
        <v>0</v>
      </c>
      <c r="MJ7" s="3">
        <v>0</v>
      </c>
      <c r="MK7" s="3">
        <v>0</v>
      </c>
      <c r="ML7" s="3">
        <v>0</v>
      </c>
      <c r="MM7" s="3">
        <v>0</v>
      </c>
      <c r="MN7" s="3">
        <v>0</v>
      </c>
      <c r="MO7" s="3">
        <v>0</v>
      </c>
      <c r="MP7" s="3">
        <v>0</v>
      </c>
      <c r="MQ7" s="3">
        <v>0</v>
      </c>
      <c r="MR7" s="3">
        <v>0</v>
      </c>
      <c r="MS7" s="3">
        <v>0</v>
      </c>
      <c r="MT7" s="3">
        <v>0</v>
      </c>
      <c r="MU7" s="3">
        <v>0</v>
      </c>
      <c r="MV7" s="3">
        <v>0</v>
      </c>
      <c r="MW7" s="3">
        <v>0</v>
      </c>
      <c r="MX7" s="3">
        <v>0</v>
      </c>
      <c r="MY7" s="3">
        <v>0</v>
      </c>
      <c r="MZ7" s="3">
        <v>0</v>
      </c>
      <c r="NA7" s="3">
        <v>0</v>
      </c>
      <c r="NB7" s="3">
        <v>0</v>
      </c>
      <c r="NC7" s="3">
        <v>0</v>
      </c>
      <c r="ND7" s="3">
        <v>0</v>
      </c>
      <c r="NE7" s="3">
        <v>0</v>
      </c>
      <c r="NF7" s="3">
        <v>0</v>
      </c>
      <c r="NG7" s="3">
        <v>0</v>
      </c>
      <c r="NH7" s="3">
        <v>0</v>
      </c>
      <c r="NI7" s="3">
        <v>0</v>
      </c>
      <c r="NJ7" s="3">
        <v>0</v>
      </c>
      <c r="NK7" s="3">
        <v>0</v>
      </c>
      <c r="NL7" s="3">
        <v>0</v>
      </c>
      <c r="NM7" s="3">
        <v>0</v>
      </c>
      <c r="NN7" s="3">
        <v>0</v>
      </c>
      <c r="NO7" s="3">
        <v>0</v>
      </c>
      <c r="NP7" s="3">
        <v>0</v>
      </c>
      <c r="NQ7" s="3">
        <v>0</v>
      </c>
      <c r="NR7" s="3">
        <v>0</v>
      </c>
      <c r="NS7" s="3">
        <v>0</v>
      </c>
      <c r="NT7" s="3">
        <v>0</v>
      </c>
      <c r="NU7" s="3">
        <v>0</v>
      </c>
      <c r="NV7" s="3">
        <v>0</v>
      </c>
      <c r="NW7" s="3">
        <v>0</v>
      </c>
      <c r="NX7" s="3">
        <v>0</v>
      </c>
      <c r="NY7" s="3">
        <v>0</v>
      </c>
      <c r="NZ7" s="3">
        <v>0</v>
      </c>
      <c r="OA7" s="3">
        <v>0</v>
      </c>
      <c r="OB7" s="3">
        <v>0</v>
      </c>
      <c r="OC7" s="3">
        <v>0</v>
      </c>
      <c r="OD7" s="3">
        <v>0</v>
      </c>
      <c r="OE7" s="3">
        <v>0</v>
      </c>
      <c r="OF7" s="3">
        <v>0</v>
      </c>
      <c r="OG7" s="3">
        <v>0</v>
      </c>
      <c r="OH7" s="3">
        <v>0</v>
      </c>
      <c r="OI7" s="3">
        <v>0</v>
      </c>
      <c r="OJ7" s="3">
        <v>0</v>
      </c>
      <c r="OK7" s="3">
        <v>0</v>
      </c>
      <c r="OL7" s="3">
        <v>0</v>
      </c>
      <c r="OM7" s="3">
        <v>0</v>
      </c>
      <c r="ON7" s="3">
        <v>0</v>
      </c>
      <c r="OO7" s="3">
        <v>0</v>
      </c>
      <c r="OP7" s="3">
        <v>0</v>
      </c>
      <c r="OQ7" s="3">
        <v>0</v>
      </c>
      <c r="OR7" s="3">
        <v>0</v>
      </c>
      <c r="OS7" s="3">
        <v>0</v>
      </c>
      <c r="OT7" s="3">
        <v>0</v>
      </c>
      <c r="OU7" s="3">
        <v>0</v>
      </c>
      <c r="OV7" s="3">
        <v>0</v>
      </c>
      <c r="OW7" s="3">
        <v>0</v>
      </c>
      <c r="OX7" s="3">
        <v>0</v>
      </c>
      <c r="OY7" s="3">
        <v>0</v>
      </c>
      <c r="OZ7" s="3">
        <v>0</v>
      </c>
      <c r="PA7" s="3">
        <v>0</v>
      </c>
      <c r="PB7" s="3">
        <v>0</v>
      </c>
      <c r="PC7" s="3">
        <v>0</v>
      </c>
      <c r="PD7" s="3">
        <v>0</v>
      </c>
      <c r="PE7" s="3">
        <v>0</v>
      </c>
      <c r="PF7" s="3">
        <v>0</v>
      </c>
      <c r="PG7" s="3">
        <v>0</v>
      </c>
      <c r="PH7" s="3">
        <v>0</v>
      </c>
      <c r="PI7" s="3">
        <v>0</v>
      </c>
      <c r="PJ7" s="3">
        <v>0</v>
      </c>
      <c r="PK7" s="3">
        <v>0</v>
      </c>
      <c r="PL7" s="3">
        <v>0</v>
      </c>
      <c r="PM7" s="3">
        <v>0</v>
      </c>
      <c r="PN7" s="3">
        <v>0</v>
      </c>
      <c r="PO7" s="3">
        <v>0</v>
      </c>
      <c r="PP7" s="3">
        <v>0</v>
      </c>
      <c r="PQ7" s="3">
        <v>0</v>
      </c>
      <c r="PR7" s="3">
        <v>0</v>
      </c>
      <c r="PS7" s="3">
        <v>0</v>
      </c>
      <c r="PT7" s="3">
        <v>0</v>
      </c>
      <c r="PU7" s="3">
        <v>0</v>
      </c>
      <c r="PV7" s="3">
        <v>0</v>
      </c>
      <c r="PW7" s="3">
        <v>0</v>
      </c>
      <c r="PX7" s="3">
        <v>0</v>
      </c>
      <c r="PY7" s="3">
        <v>0</v>
      </c>
      <c r="PZ7" s="3">
        <v>0</v>
      </c>
      <c r="QA7" s="3">
        <v>0</v>
      </c>
      <c r="QB7" s="3">
        <v>0</v>
      </c>
      <c r="QC7" s="3">
        <v>0</v>
      </c>
      <c r="QD7" s="3">
        <v>0</v>
      </c>
      <c r="QE7" s="3">
        <v>0</v>
      </c>
      <c r="QF7" s="3">
        <v>0</v>
      </c>
      <c r="QG7" s="3">
        <v>0</v>
      </c>
      <c r="QH7" s="3">
        <v>0</v>
      </c>
      <c r="QI7" s="3">
        <v>0</v>
      </c>
      <c r="QJ7" s="3">
        <v>0</v>
      </c>
      <c r="QK7" s="3">
        <v>0</v>
      </c>
      <c r="QL7" s="3">
        <v>0</v>
      </c>
      <c r="QM7" s="3">
        <v>0</v>
      </c>
      <c r="QN7" s="3">
        <v>0</v>
      </c>
      <c r="QO7" s="3">
        <v>0</v>
      </c>
      <c r="QP7" s="3">
        <v>0</v>
      </c>
      <c r="QQ7" s="3">
        <v>0</v>
      </c>
      <c r="QR7" s="3">
        <v>0</v>
      </c>
      <c r="QS7" s="3">
        <v>0</v>
      </c>
      <c r="QT7" s="3">
        <v>0</v>
      </c>
      <c r="QU7" s="3">
        <v>0</v>
      </c>
      <c r="QV7" s="3">
        <v>0</v>
      </c>
      <c r="QW7" s="3">
        <v>0</v>
      </c>
      <c r="QX7" s="3">
        <v>0</v>
      </c>
      <c r="QY7" s="3">
        <v>0</v>
      </c>
      <c r="QZ7" s="3">
        <v>0</v>
      </c>
      <c r="RA7" s="3">
        <v>0</v>
      </c>
      <c r="RB7" s="3">
        <v>0</v>
      </c>
      <c r="RC7" s="3">
        <v>0</v>
      </c>
      <c r="RD7" s="3">
        <v>0</v>
      </c>
      <c r="RE7" s="3">
        <v>0</v>
      </c>
      <c r="RF7" s="3">
        <v>0</v>
      </c>
      <c r="RG7" s="3">
        <v>0</v>
      </c>
      <c r="RH7" s="3">
        <v>0</v>
      </c>
      <c r="RI7" s="3">
        <v>0</v>
      </c>
      <c r="RJ7" s="3">
        <v>0</v>
      </c>
      <c r="RK7" s="3">
        <v>0</v>
      </c>
      <c r="RL7" s="3">
        <v>0</v>
      </c>
      <c r="RM7" s="3">
        <v>0</v>
      </c>
      <c r="RN7" s="3">
        <v>0</v>
      </c>
      <c r="RO7" s="3">
        <v>0</v>
      </c>
      <c r="RP7" s="3">
        <v>0</v>
      </c>
      <c r="RQ7" s="3">
        <v>0</v>
      </c>
      <c r="RR7" s="3">
        <v>0</v>
      </c>
      <c r="RS7" s="3">
        <v>0</v>
      </c>
      <c r="RT7" s="3">
        <v>0</v>
      </c>
      <c r="RU7" s="3">
        <v>0</v>
      </c>
      <c r="RV7" s="3">
        <v>0</v>
      </c>
      <c r="RW7" s="3">
        <v>0</v>
      </c>
      <c r="RX7" s="3">
        <v>0</v>
      </c>
      <c r="RY7" s="3">
        <v>0</v>
      </c>
      <c r="RZ7" s="3">
        <v>0</v>
      </c>
      <c r="SA7" s="3">
        <v>0</v>
      </c>
      <c r="SB7" s="3">
        <v>0</v>
      </c>
      <c r="SC7" s="3">
        <v>0</v>
      </c>
      <c r="SD7" s="3">
        <v>0</v>
      </c>
      <c r="SE7" s="3">
        <v>0</v>
      </c>
      <c r="SF7" s="3">
        <v>0</v>
      </c>
      <c r="SG7" s="3">
        <v>0</v>
      </c>
      <c r="SH7" s="3">
        <v>0</v>
      </c>
      <c r="SI7" s="3">
        <v>0</v>
      </c>
      <c r="SJ7" s="3">
        <v>0</v>
      </c>
      <c r="SK7" s="3">
        <v>0</v>
      </c>
      <c r="SL7" s="3">
        <v>7</v>
      </c>
      <c r="SM7" s="3">
        <v>0</v>
      </c>
      <c r="SN7" s="3">
        <v>0</v>
      </c>
      <c r="SO7" s="3">
        <v>0</v>
      </c>
      <c r="SP7" s="3">
        <v>0</v>
      </c>
      <c r="SQ7" s="3">
        <v>5</v>
      </c>
      <c r="SR7" s="3">
        <v>0</v>
      </c>
      <c r="SS7" s="3">
        <v>0</v>
      </c>
      <c r="ST7" s="3">
        <v>4</v>
      </c>
      <c r="SU7" s="3">
        <v>0</v>
      </c>
      <c r="SV7" s="3">
        <v>0</v>
      </c>
      <c r="SW7" s="3">
        <v>0</v>
      </c>
      <c r="SX7" s="3">
        <v>0</v>
      </c>
      <c r="SY7" s="3">
        <v>0</v>
      </c>
      <c r="SZ7" s="3">
        <v>3</v>
      </c>
      <c r="TA7" s="3">
        <v>0</v>
      </c>
      <c r="TB7" s="3">
        <v>0</v>
      </c>
      <c r="TC7" s="3">
        <v>0</v>
      </c>
      <c r="TD7" s="3">
        <v>1</v>
      </c>
      <c r="TE7" s="3">
        <v>0</v>
      </c>
      <c r="TF7" s="3">
        <v>0</v>
      </c>
      <c r="TG7" s="3">
        <v>0</v>
      </c>
      <c r="TH7" s="3">
        <v>0</v>
      </c>
      <c r="TI7" s="3">
        <v>0</v>
      </c>
      <c r="TJ7" s="3">
        <v>0</v>
      </c>
      <c r="TK7" s="3">
        <v>0</v>
      </c>
      <c r="TL7" s="3">
        <v>0</v>
      </c>
      <c r="TM7" s="3">
        <v>0</v>
      </c>
      <c r="TN7" s="3">
        <v>15</v>
      </c>
      <c r="TO7" s="3">
        <v>2</v>
      </c>
      <c r="TP7" s="3">
        <v>0</v>
      </c>
      <c r="TQ7" s="3">
        <v>0</v>
      </c>
      <c r="TR7" s="3">
        <v>0</v>
      </c>
      <c r="TS7" s="3">
        <v>0</v>
      </c>
      <c r="TT7" s="3">
        <v>0</v>
      </c>
      <c r="TU7" s="3">
        <v>0</v>
      </c>
      <c r="TV7" s="3">
        <v>2</v>
      </c>
      <c r="TW7" s="3">
        <v>0</v>
      </c>
      <c r="TX7" s="3">
        <v>0</v>
      </c>
      <c r="TY7" s="3">
        <v>0</v>
      </c>
      <c r="TZ7" s="3">
        <v>0</v>
      </c>
      <c r="UA7" s="3">
        <v>0</v>
      </c>
      <c r="UB7" s="3">
        <v>0</v>
      </c>
      <c r="UC7" s="3">
        <v>2</v>
      </c>
      <c r="UD7" s="3">
        <v>0</v>
      </c>
      <c r="UE7" s="3">
        <v>0</v>
      </c>
      <c r="UF7" s="3">
        <v>0</v>
      </c>
      <c r="UG7" s="3">
        <v>0</v>
      </c>
      <c r="UH7" s="3">
        <v>0</v>
      </c>
      <c r="UI7" s="3">
        <v>0</v>
      </c>
      <c r="UJ7" s="3">
        <v>0</v>
      </c>
      <c r="UK7" s="3">
        <v>0</v>
      </c>
      <c r="UL7" s="3">
        <v>0</v>
      </c>
      <c r="UM7" s="3">
        <v>0</v>
      </c>
      <c r="UN7" s="3">
        <v>0</v>
      </c>
      <c r="UO7" s="3">
        <v>0</v>
      </c>
      <c r="UP7" s="3">
        <v>0</v>
      </c>
      <c r="UQ7" s="3">
        <v>0</v>
      </c>
      <c r="UR7" s="3">
        <v>0</v>
      </c>
      <c r="US7" s="3">
        <v>0</v>
      </c>
      <c r="UT7" s="3">
        <v>0</v>
      </c>
      <c r="UU7" s="3">
        <v>0</v>
      </c>
      <c r="UV7" s="3">
        <v>0</v>
      </c>
      <c r="UW7" s="3">
        <v>0</v>
      </c>
      <c r="UX7" s="3">
        <v>0</v>
      </c>
      <c r="UY7" s="3">
        <v>0</v>
      </c>
      <c r="UZ7" s="3">
        <v>0</v>
      </c>
      <c r="VA7" s="3">
        <v>0</v>
      </c>
      <c r="VB7" s="3">
        <v>0</v>
      </c>
      <c r="VC7" s="3">
        <v>0</v>
      </c>
      <c r="VD7" s="3">
        <v>0</v>
      </c>
      <c r="VE7" s="3">
        <v>0</v>
      </c>
      <c r="VF7" s="3">
        <v>0</v>
      </c>
      <c r="VG7" s="3">
        <v>0</v>
      </c>
      <c r="VH7" s="3">
        <v>0</v>
      </c>
      <c r="VI7" s="3">
        <v>0</v>
      </c>
      <c r="VJ7" s="3">
        <v>0</v>
      </c>
      <c r="VK7" s="3">
        <v>0</v>
      </c>
      <c r="VL7" s="3">
        <v>0</v>
      </c>
      <c r="VM7" s="3">
        <v>0</v>
      </c>
      <c r="VN7" s="3">
        <v>0</v>
      </c>
      <c r="VO7" s="3">
        <v>0</v>
      </c>
      <c r="VP7" s="3">
        <v>0</v>
      </c>
      <c r="VQ7" s="3">
        <v>0</v>
      </c>
      <c r="VR7" s="3">
        <v>0</v>
      </c>
      <c r="VS7" s="3">
        <v>0</v>
      </c>
      <c r="VT7" s="3">
        <v>0</v>
      </c>
      <c r="VU7" s="3">
        <v>0</v>
      </c>
      <c r="VV7" s="3">
        <v>0</v>
      </c>
      <c r="VW7" s="3">
        <v>0</v>
      </c>
      <c r="VX7" s="3">
        <v>0</v>
      </c>
      <c r="VY7" s="3">
        <v>0</v>
      </c>
      <c r="VZ7" s="3">
        <v>0</v>
      </c>
      <c r="WA7" s="3">
        <v>0</v>
      </c>
      <c r="WB7" s="3">
        <v>0</v>
      </c>
      <c r="WC7" s="3">
        <v>0</v>
      </c>
      <c r="WD7" s="3">
        <v>0</v>
      </c>
      <c r="WE7" s="3">
        <v>0</v>
      </c>
      <c r="WF7" s="3">
        <v>0</v>
      </c>
      <c r="WG7" s="3">
        <v>0</v>
      </c>
      <c r="WH7" s="3">
        <v>0</v>
      </c>
      <c r="WI7" s="3">
        <v>0</v>
      </c>
      <c r="WJ7" s="3">
        <v>0</v>
      </c>
      <c r="WK7" s="3">
        <v>1</v>
      </c>
      <c r="WL7" s="3">
        <v>0</v>
      </c>
      <c r="WM7" s="3">
        <v>0</v>
      </c>
      <c r="WN7" s="3">
        <v>0</v>
      </c>
      <c r="WO7" s="3">
        <v>0</v>
      </c>
      <c r="WP7" s="3">
        <v>0</v>
      </c>
      <c r="WQ7" s="3">
        <v>0</v>
      </c>
      <c r="WR7" s="3">
        <v>0</v>
      </c>
      <c r="WS7" s="3">
        <v>0</v>
      </c>
      <c r="WT7" s="3">
        <v>0</v>
      </c>
      <c r="WU7" s="3">
        <v>0</v>
      </c>
      <c r="WV7" s="3">
        <v>0</v>
      </c>
      <c r="WW7" s="3">
        <v>0</v>
      </c>
      <c r="WX7" s="3">
        <v>0</v>
      </c>
      <c r="WY7" s="3">
        <v>0</v>
      </c>
      <c r="WZ7" s="3">
        <v>0</v>
      </c>
      <c r="XA7" s="3">
        <v>0</v>
      </c>
      <c r="XB7" s="3">
        <v>6</v>
      </c>
      <c r="XC7" s="3">
        <v>0</v>
      </c>
      <c r="XD7" s="3">
        <v>0</v>
      </c>
      <c r="XE7" s="3">
        <v>0</v>
      </c>
      <c r="XF7" s="3">
        <v>0</v>
      </c>
      <c r="XG7" s="3">
        <v>0</v>
      </c>
      <c r="XH7" s="3">
        <v>0</v>
      </c>
      <c r="XI7" s="3">
        <v>0</v>
      </c>
      <c r="XJ7" s="3">
        <v>0</v>
      </c>
      <c r="XK7" s="3">
        <v>0</v>
      </c>
      <c r="XL7" s="3">
        <v>0</v>
      </c>
      <c r="XM7" s="3">
        <v>0</v>
      </c>
      <c r="XN7" s="3">
        <v>0</v>
      </c>
      <c r="XO7" s="3">
        <v>0</v>
      </c>
      <c r="XP7" s="3">
        <v>0</v>
      </c>
      <c r="XQ7" s="3">
        <v>0</v>
      </c>
      <c r="XR7" s="3">
        <v>0</v>
      </c>
      <c r="XS7" s="3">
        <v>0</v>
      </c>
      <c r="XT7" s="3">
        <v>0</v>
      </c>
      <c r="XU7" s="3">
        <v>0</v>
      </c>
      <c r="XV7" s="3">
        <v>0</v>
      </c>
      <c r="XW7" s="3">
        <v>0</v>
      </c>
      <c r="XX7" s="3">
        <v>0</v>
      </c>
      <c r="XY7" s="3">
        <v>0</v>
      </c>
      <c r="XZ7" s="3">
        <v>0</v>
      </c>
      <c r="YA7" s="3">
        <v>0</v>
      </c>
      <c r="YB7" s="3">
        <v>0</v>
      </c>
      <c r="YC7" s="3">
        <v>0</v>
      </c>
      <c r="YD7" s="3">
        <v>0</v>
      </c>
      <c r="YE7" s="3">
        <v>0</v>
      </c>
      <c r="YF7" s="3">
        <v>0</v>
      </c>
      <c r="YG7" s="3">
        <v>0</v>
      </c>
      <c r="YH7" s="3">
        <v>0</v>
      </c>
      <c r="YI7" s="3">
        <v>0</v>
      </c>
      <c r="YJ7" s="3">
        <v>0</v>
      </c>
      <c r="YK7" s="3">
        <v>0</v>
      </c>
      <c r="YL7" s="3">
        <v>0</v>
      </c>
      <c r="YM7" s="3">
        <v>0</v>
      </c>
      <c r="YN7" s="3">
        <v>0</v>
      </c>
      <c r="YO7" s="3">
        <v>0</v>
      </c>
      <c r="YP7" s="3">
        <v>0</v>
      </c>
      <c r="YQ7" s="3">
        <v>0</v>
      </c>
      <c r="YR7" s="3">
        <v>0</v>
      </c>
      <c r="YS7" s="3">
        <v>0</v>
      </c>
      <c r="YT7" s="3">
        <v>0</v>
      </c>
      <c r="YU7" s="3">
        <v>0</v>
      </c>
      <c r="YV7" s="3">
        <v>0</v>
      </c>
      <c r="YW7" s="3">
        <v>0</v>
      </c>
      <c r="YX7" s="3">
        <v>0</v>
      </c>
      <c r="YY7" s="3">
        <v>0</v>
      </c>
      <c r="YZ7" s="3">
        <v>0</v>
      </c>
      <c r="ZA7" s="3">
        <v>0</v>
      </c>
      <c r="ZB7" s="3">
        <v>0</v>
      </c>
      <c r="ZC7" s="3">
        <v>0</v>
      </c>
      <c r="ZD7" s="3">
        <v>0</v>
      </c>
      <c r="ZE7" s="3">
        <v>0</v>
      </c>
      <c r="ZF7" s="3">
        <v>0</v>
      </c>
      <c r="ZG7" s="3">
        <v>0</v>
      </c>
      <c r="ZH7" s="3">
        <v>0</v>
      </c>
      <c r="ZI7" s="3">
        <v>0</v>
      </c>
      <c r="ZJ7" s="3">
        <v>0</v>
      </c>
      <c r="ZK7" s="3">
        <v>0</v>
      </c>
      <c r="ZL7" s="3">
        <v>0</v>
      </c>
      <c r="ZM7" s="3">
        <v>0</v>
      </c>
      <c r="ZN7" s="3">
        <v>0</v>
      </c>
      <c r="ZO7" s="3">
        <v>0</v>
      </c>
      <c r="ZP7" s="3">
        <v>0</v>
      </c>
      <c r="ZQ7" s="3">
        <v>0</v>
      </c>
      <c r="ZR7" s="3">
        <v>2</v>
      </c>
      <c r="ZS7" s="3">
        <v>0</v>
      </c>
      <c r="ZT7" s="3">
        <v>0</v>
      </c>
      <c r="ZU7" s="3">
        <v>0</v>
      </c>
      <c r="ZV7" s="3">
        <v>2</v>
      </c>
      <c r="ZW7" s="3">
        <v>2</v>
      </c>
      <c r="ZX7" s="3">
        <v>0</v>
      </c>
      <c r="ZY7" s="3">
        <v>2</v>
      </c>
      <c r="ZZ7" s="3">
        <v>0</v>
      </c>
      <c r="AAA7" s="3">
        <v>0</v>
      </c>
      <c r="AAB7" s="3">
        <v>1</v>
      </c>
      <c r="AAC7" s="3">
        <v>0</v>
      </c>
      <c r="AAD7" s="3">
        <v>0</v>
      </c>
      <c r="AAE7" s="3">
        <v>0</v>
      </c>
      <c r="AAF7" s="3">
        <v>0</v>
      </c>
      <c r="AAG7" s="3">
        <v>0</v>
      </c>
      <c r="AAH7" s="3">
        <v>0</v>
      </c>
      <c r="AAI7" s="3">
        <v>0</v>
      </c>
      <c r="AAJ7" s="3">
        <v>0</v>
      </c>
      <c r="AAK7" s="3">
        <v>0</v>
      </c>
      <c r="AAL7" s="3">
        <v>0</v>
      </c>
      <c r="AAM7" s="3">
        <v>0</v>
      </c>
      <c r="AAN7" s="3">
        <v>0</v>
      </c>
      <c r="AAO7" s="3">
        <v>0</v>
      </c>
      <c r="AAP7" s="3">
        <v>0</v>
      </c>
      <c r="AAQ7" s="3">
        <v>0</v>
      </c>
      <c r="AAR7" s="3">
        <v>0</v>
      </c>
      <c r="AAS7" s="3">
        <v>0</v>
      </c>
      <c r="AAT7" s="3">
        <v>0</v>
      </c>
      <c r="AAU7" s="3">
        <v>0</v>
      </c>
      <c r="AAV7" s="3">
        <v>0</v>
      </c>
      <c r="AAW7" s="3">
        <v>0</v>
      </c>
      <c r="AAX7" s="3">
        <v>0</v>
      </c>
      <c r="AAY7" s="3">
        <v>0</v>
      </c>
      <c r="AAZ7" s="3">
        <v>0</v>
      </c>
      <c r="ABA7" s="3">
        <v>0</v>
      </c>
      <c r="ABB7" s="3">
        <v>0</v>
      </c>
      <c r="ABC7" s="3">
        <v>0</v>
      </c>
      <c r="ABD7" s="3">
        <v>0</v>
      </c>
      <c r="ABE7" s="3">
        <v>0</v>
      </c>
      <c r="ABF7" s="3">
        <v>0</v>
      </c>
      <c r="ABG7" s="3">
        <v>0</v>
      </c>
      <c r="ABH7" s="3">
        <v>0</v>
      </c>
      <c r="ABI7" s="3">
        <v>0</v>
      </c>
      <c r="ABJ7" s="3">
        <v>0</v>
      </c>
      <c r="ABK7" s="3">
        <v>0</v>
      </c>
      <c r="ABL7" s="3">
        <v>0</v>
      </c>
      <c r="ABM7" s="3">
        <v>0</v>
      </c>
      <c r="ABN7" s="3">
        <v>0</v>
      </c>
      <c r="ABO7" s="3">
        <v>0</v>
      </c>
      <c r="ABP7" s="3">
        <v>0</v>
      </c>
      <c r="ABQ7" s="3">
        <v>0</v>
      </c>
      <c r="ABR7" s="3">
        <v>0</v>
      </c>
      <c r="ABS7" s="3">
        <v>0</v>
      </c>
      <c r="ABT7" s="3">
        <v>0</v>
      </c>
      <c r="ABU7" s="3">
        <v>0</v>
      </c>
      <c r="ABV7" s="3">
        <v>0</v>
      </c>
      <c r="ABW7" s="3">
        <v>0</v>
      </c>
      <c r="ABX7" s="3">
        <v>0</v>
      </c>
      <c r="ABY7" s="3">
        <v>0</v>
      </c>
      <c r="ABZ7" s="3">
        <v>0</v>
      </c>
      <c r="ACA7" s="3">
        <v>0</v>
      </c>
      <c r="ACB7" s="3">
        <v>0</v>
      </c>
      <c r="ACC7" s="3">
        <v>0</v>
      </c>
      <c r="ACD7" s="3">
        <v>0</v>
      </c>
      <c r="ACE7" s="3">
        <v>0</v>
      </c>
      <c r="ACF7" s="3">
        <v>0</v>
      </c>
      <c r="ACG7" s="3">
        <v>0</v>
      </c>
      <c r="ACH7" s="3">
        <v>0</v>
      </c>
      <c r="ACI7" s="3">
        <v>0</v>
      </c>
      <c r="ACJ7" s="3">
        <v>0</v>
      </c>
      <c r="ACK7" s="3">
        <v>0</v>
      </c>
      <c r="ACL7" s="3">
        <v>0</v>
      </c>
      <c r="ACM7" s="3">
        <v>0</v>
      </c>
      <c r="ACN7" s="3">
        <v>0</v>
      </c>
      <c r="ACO7" s="3">
        <v>0</v>
      </c>
      <c r="ACP7" s="3">
        <v>0</v>
      </c>
      <c r="ACQ7" s="3">
        <v>0</v>
      </c>
      <c r="ACR7" s="3">
        <v>0</v>
      </c>
      <c r="ACS7" s="3">
        <v>0</v>
      </c>
      <c r="ACT7" s="3">
        <v>0</v>
      </c>
      <c r="ACU7" s="3">
        <v>0</v>
      </c>
      <c r="ACV7" s="3">
        <v>0</v>
      </c>
      <c r="ACW7" s="3">
        <v>0</v>
      </c>
      <c r="ACX7" s="3">
        <v>0</v>
      </c>
      <c r="ACY7" s="3">
        <v>0</v>
      </c>
      <c r="ACZ7" s="3">
        <v>0</v>
      </c>
      <c r="ADA7" s="3">
        <v>0</v>
      </c>
      <c r="ADB7" s="3">
        <v>0</v>
      </c>
      <c r="ADC7" s="3">
        <v>0</v>
      </c>
      <c r="ADD7" s="3">
        <v>0</v>
      </c>
      <c r="ADE7" s="3">
        <v>0</v>
      </c>
      <c r="ADF7" s="3">
        <v>0</v>
      </c>
      <c r="ADG7" s="3">
        <v>0</v>
      </c>
      <c r="ADH7" s="3">
        <v>0</v>
      </c>
      <c r="ADI7" s="3">
        <v>0</v>
      </c>
      <c r="ADJ7" s="3">
        <v>0</v>
      </c>
      <c r="ADK7" s="3">
        <v>0</v>
      </c>
      <c r="ADL7" s="3">
        <v>0</v>
      </c>
      <c r="ADM7" s="3">
        <v>0</v>
      </c>
      <c r="ADN7" s="3">
        <v>0</v>
      </c>
      <c r="ADO7" s="3">
        <v>0</v>
      </c>
      <c r="ADP7" s="3">
        <v>0</v>
      </c>
      <c r="ADQ7" s="3">
        <v>0</v>
      </c>
      <c r="ADR7" s="3">
        <v>0</v>
      </c>
      <c r="ADS7" s="3">
        <v>0</v>
      </c>
      <c r="ADT7" s="3">
        <v>0</v>
      </c>
      <c r="ADU7" s="3">
        <v>0</v>
      </c>
      <c r="ADV7" s="3">
        <v>0</v>
      </c>
      <c r="ADW7" s="3">
        <v>0</v>
      </c>
      <c r="ADX7" s="3">
        <v>0</v>
      </c>
      <c r="ADY7" s="3">
        <v>0</v>
      </c>
      <c r="ADZ7" s="3">
        <v>0</v>
      </c>
      <c r="AEA7" s="3">
        <v>0</v>
      </c>
      <c r="AEB7" s="3">
        <v>0</v>
      </c>
      <c r="AEC7" s="3">
        <v>0</v>
      </c>
      <c r="AED7" s="3">
        <v>0</v>
      </c>
      <c r="AEE7" s="3">
        <v>0</v>
      </c>
      <c r="AEF7" s="3">
        <v>0</v>
      </c>
      <c r="AEG7" s="3">
        <v>0</v>
      </c>
      <c r="AEH7" s="3">
        <v>0</v>
      </c>
      <c r="AEI7" s="3">
        <v>0</v>
      </c>
      <c r="AEJ7" s="3">
        <v>0</v>
      </c>
      <c r="AEK7" s="3">
        <v>0</v>
      </c>
      <c r="AEL7" s="3">
        <v>0</v>
      </c>
      <c r="AEM7" s="3">
        <v>0</v>
      </c>
      <c r="AEN7" s="3">
        <v>0</v>
      </c>
      <c r="AEO7" s="3">
        <v>0</v>
      </c>
      <c r="AEP7" s="3">
        <v>0</v>
      </c>
      <c r="AEQ7" s="3">
        <v>0</v>
      </c>
      <c r="AER7" s="3">
        <v>0</v>
      </c>
      <c r="AES7" s="3">
        <v>0</v>
      </c>
      <c r="AET7" s="3">
        <v>0</v>
      </c>
      <c r="AEU7" s="3">
        <v>0</v>
      </c>
      <c r="AEV7" s="3">
        <v>0</v>
      </c>
      <c r="AEW7" s="3">
        <v>0</v>
      </c>
      <c r="AEX7" s="3">
        <v>0</v>
      </c>
      <c r="AEY7" s="3">
        <v>0</v>
      </c>
      <c r="AEZ7" s="3">
        <v>0</v>
      </c>
      <c r="AFA7" s="3">
        <v>0</v>
      </c>
      <c r="AFB7" s="3">
        <v>0</v>
      </c>
      <c r="AFC7" s="3">
        <v>0</v>
      </c>
      <c r="AFD7" s="3">
        <v>0</v>
      </c>
      <c r="AFE7" s="3">
        <v>0</v>
      </c>
      <c r="AFF7" s="3">
        <v>0</v>
      </c>
      <c r="AFG7" s="3">
        <v>0</v>
      </c>
      <c r="AFH7" s="3">
        <v>0</v>
      </c>
      <c r="AFI7" s="3">
        <v>0</v>
      </c>
      <c r="AFJ7" s="3">
        <v>0</v>
      </c>
      <c r="AFK7" s="3">
        <v>0</v>
      </c>
      <c r="AFL7" s="3">
        <v>0</v>
      </c>
      <c r="AFM7" s="3">
        <v>0</v>
      </c>
      <c r="AFN7" s="3">
        <v>0</v>
      </c>
      <c r="AFO7" s="3">
        <v>0</v>
      </c>
      <c r="AFP7" s="3">
        <v>0</v>
      </c>
      <c r="AFQ7" s="3">
        <v>0</v>
      </c>
      <c r="AFR7" s="3">
        <v>0</v>
      </c>
      <c r="AFS7" s="3">
        <v>0</v>
      </c>
      <c r="AFT7" s="3">
        <v>0</v>
      </c>
      <c r="AFU7" s="3">
        <v>0</v>
      </c>
      <c r="AFV7" s="3">
        <v>0</v>
      </c>
      <c r="AFW7" s="3">
        <v>0</v>
      </c>
      <c r="AFX7" s="3">
        <v>0</v>
      </c>
      <c r="AFY7" s="3">
        <v>0</v>
      </c>
      <c r="AFZ7" s="3">
        <v>0</v>
      </c>
      <c r="AGA7" s="3">
        <v>0</v>
      </c>
      <c r="AGB7" s="3">
        <v>0</v>
      </c>
      <c r="AGC7" s="3">
        <v>0</v>
      </c>
      <c r="AGD7" s="3">
        <v>0</v>
      </c>
      <c r="AGE7" s="3">
        <v>0</v>
      </c>
      <c r="AGF7" s="3">
        <v>0</v>
      </c>
      <c r="AGG7" s="3">
        <v>0</v>
      </c>
      <c r="AGH7" s="3">
        <v>0</v>
      </c>
      <c r="AGI7" s="3">
        <v>0</v>
      </c>
      <c r="AGJ7" s="3">
        <v>0</v>
      </c>
      <c r="AGK7" s="3">
        <v>0</v>
      </c>
      <c r="AGL7" s="3">
        <v>0</v>
      </c>
      <c r="AGM7" s="3">
        <v>0</v>
      </c>
      <c r="AGN7" s="3">
        <v>0</v>
      </c>
      <c r="AGO7" s="3">
        <v>0</v>
      </c>
      <c r="AGP7" s="3">
        <v>0</v>
      </c>
      <c r="AGQ7" s="3">
        <v>0</v>
      </c>
      <c r="AGR7" s="3">
        <v>0</v>
      </c>
      <c r="AGS7" s="3">
        <v>0</v>
      </c>
      <c r="AGT7" s="3">
        <v>0</v>
      </c>
      <c r="AGU7" s="3">
        <v>0</v>
      </c>
      <c r="AGV7" s="3">
        <v>0</v>
      </c>
      <c r="AGW7" s="3">
        <v>0</v>
      </c>
      <c r="AGX7" s="3">
        <v>0</v>
      </c>
      <c r="AGY7" s="3">
        <v>0</v>
      </c>
      <c r="AGZ7" s="3">
        <v>0</v>
      </c>
      <c r="AHA7" s="3">
        <v>0</v>
      </c>
      <c r="AHB7" s="3">
        <v>0</v>
      </c>
      <c r="AHC7" s="3">
        <v>0</v>
      </c>
      <c r="AHD7" s="3">
        <v>0</v>
      </c>
      <c r="AHE7" s="3">
        <v>0</v>
      </c>
      <c r="AHF7" s="3">
        <v>0</v>
      </c>
      <c r="AHG7" s="3">
        <v>0</v>
      </c>
      <c r="AHH7" s="3">
        <v>0</v>
      </c>
      <c r="AHI7" s="3">
        <v>0</v>
      </c>
      <c r="AHJ7" s="3">
        <v>0</v>
      </c>
      <c r="AHK7" s="3">
        <v>0</v>
      </c>
      <c r="AHL7" s="3">
        <v>0</v>
      </c>
      <c r="AHM7" s="3">
        <v>0</v>
      </c>
      <c r="AHN7" s="3">
        <v>0</v>
      </c>
      <c r="AHO7" s="3">
        <v>0</v>
      </c>
      <c r="AHP7" s="3">
        <v>0</v>
      </c>
      <c r="AHQ7" s="3">
        <v>0</v>
      </c>
      <c r="AHR7" s="3">
        <v>0</v>
      </c>
      <c r="AHS7" s="3">
        <v>0</v>
      </c>
      <c r="AHT7" s="3">
        <v>0</v>
      </c>
      <c r="AHU7" s="3">
        <v>0</v>
      </c>
      <c r="AHV7" s="3">
        <v>0</v>
      </c>
      <c r="AHW7" s="3">
        <v>0</v>
      </c>
      <c r="AHX7" s="3">
        <v>0</v>
      </c>
      <c r="AHY7" s="3">
        <v>0</v>
      </c>
      <c r="AHZ7" s="3">
        <v>0</v>
      </c>
      <c r="AIA7" s="3">
        <v>0</v>
      </c>
      <c r="AIB7" s="3">
        <v>0</v>
      </c>
      <c r="AIC7" s="3">
        <v>0</v>
      </c>
      <c r="AID7" s="3">
        <v>0</v>
      </c>
      <c r="AIE7" s="3">
        <v>0</v>
      </c>
      <c r="AIF7" s="3">
        <v>0</v>
      </c>
      <c r="AIG7" s="3">
        <v>0</v>
      </c>
      <c r="AIH7" s="3">
        <v>0</v>
      </c>
      <c r="AII7" s="3">
        <v>0</v>
      </c>
      <c r="AIJ7" s="3">
        <v>0</v>
      </c>
      <c r="AIK7" s="3">
        <v>0</v>
      </c>
      <c r="AIL7" s="3">
        <v>0</v>
      </c>
      <c r="AIM7" s="3">
        <v>0</v>
      </c>
      <c r="AIN7" s="3">
        <v>0</v>
      </c>
      <c r="AIO7" s="3">
        <v>0</v>
      </c>
      <c r="AIP7" s="3">
        <v>0</v>
      </c>
      <c r="AIQ7" s="3">
        <v>0</v>
      </c>
      <c r="AIR7" s="3">
        <v>0</v>
      </c>
      <c r="AIS7" s="3">
        <v>0</v>
      </c>
      <c r="AIT7" s="3">
        <v>0</v>
      </c>
      <c r="AIU7" s="3">
        <v>0</v>
      </c>
      <c r="AIV7" s="3">
        <v>0</v>
      </c>
      <c r="AIW7" s="3">
        <v>0</v>
      </c>
      <c r="AIX7" s="3">
        <v>0</v>
      </c>
      <c r="AIY7" s="3">
        <v>0</v>
      </c>
      <c r="AIZ7" s="3">
        <v>0</v>
      </c>
      <c r="AJA7" s="3">
        <v>0</v>
      </c>
      <c r="AJB7" s="3">
        <v>0</v>
      </c>
      <c r="AJC7" s="3">
        <v>0</v>
      </c>
      <c r="AJD7" s="3">
        <v>0</v>
      </c>
      <c r="AJE7" s="3">
        <v>0</v>
      </c>
      <c r="AJF7" s="3">
        <v>0</v>
      </c>
      <c r="AJG7" s="3">
        <v>0</v>
      </c>
      <c r="AJH7" s="3">
        <v>0</v>
      </c>
      <c r="AJI7" s="3">
        <v>0</v>
      </c>
      <c r="AJJ7" s="3">
        <v>0</v>
      </c>
      <c r="AJK7" s="3">
        <v>0</v>
      </c>
      <c r="AJL7" s="3">
        <v>0</v>
      </c>
      <c r="AJM7" s="3">
        <v>0</v>
      </c>
      <c r="AJN7" s="3">
        <v>0</v>
      </c>
      <c r="AJO7" s="3">
        <v>0</v>
      </c>
      <c r="AJP7" s="3">
        <v>0</v>
      </c>
      <c r="AJQ7" s="3">
        <v>0</v>
      </c>
      <c r="AJR7" s="3">
        <v>0</v>
      </c>
      <c r="AJS7" s="3">
        <v>0</v>
      </c>
      <c r="AJT7" s="3">
        <v>0</v>
      </c>
      <c r="AJU7" s="3">
        <v>0</v>
      </c>
      <c r="AJV7" s="3">
        <v>0</v>
      </c>
      <c r="AJW7" s="3">
        <v>0</v>
      </c>
      <c r="AJX7" s="3">
        <v>0</v>
      </c>
      <c r="AJY7" s="3">
        <v>0</v>
      </c>
      <c r="AJZ7" s="3">
        <v>0</v>
      </c>
      <c r="AKA7" s="3">
        <v>0</v>
      </c>
      <c r="AKB7" s="3">
        <v>2</v>
      </c>
      <c r="AKC7" s="3">
        <v>0</v>
      </c>
      <c r="AKD7" s="3">
        <v>0</v>
      </c>
      <c r="AKE7" s="3">
        <v>0</v>
      </c>
    </row>
    <row r="8" spans="2:967">
      <c r="B8" s="3" t="s">
        <v>4821</v>
      </c>
      <c r="C8" s="3">
        <v>423</v>
      </c>
      <c r="D8" s="3" t="s">
        <v>4813</v>
      </c>
      <c r="E8" s="3" t="s">
        <v>4820</v>
      </c>
      <c r="F8" s="3">
        <v>265</v>
      </c>
      <c r="G8" s="3">
        <v>0</v>
      </c>
      <c r="H8" s="3">
        <v>265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Y8" s="3">
        <v>0</v>
      </c>
      <c r="BZ8" s="3">
        <v>0</v>
      </c>
      <c r="CA8" s="3">
        <v>0</v>
      </c>
      <c r="CB8" s="3">
        <v>0</v>
      </c>
      <c r="CC8" s="3">
        <v>0</v>
      </c>
      <c r="CD8" s="3">
        <v>0</v>
      </c>
      <c r="CE8" s="3">
        <v>0</v>
      </c>
      <c r="CF8" s="3">
        <v>0</v>
      </c>
      <c r="CG8" s="3">
        <v>0</v>
      </c>
      <c r="CH8" s="3">
        <v>0</v>
      </c>
      <c r="CI8" s="3">
        <v>0</v>
      </c>
      <c r="CJ8" s="3">
        <v>0</v>
      </c>
      <c r="CK8" s="3">
        <v>0</v>
      </c>
      <c r="CL8" s="3">
        <v>0</v>
      </c>
      <c r="CM8" s="3">
        <v>0</v>
      </c>
      <c r="CN8" s="3">
        <v>0</v>
      </c>
      <c r="CO8" s="3">
        <v>0</v>
      </c>
      <c r="CP8" s="3">
        <v>0</v>
      </c>
      <c r="CQ8" s="3">
        <v>0</v>
      </c>
      <c r="CR8" s="3">
        <v>0</v>
      </c>
      <c r="CS8" s="3">
        <v>0</v>
      </c>
      <c r="CT8" s="3">
        <v>0</v>
      </c>
      <c r="CU8" s="3">
        <v>0</v>
      </c>
      <c r="CV8" s="3">
        <v>0</v>
      </c>
      <c r="CW8" s="3">
        <v>0</v>
      </c>
      <c r="CX8" s="3">
        <v>0</v>
      </c>
      <c r="CY8" s="3">
        <v>0</v>
      </c>
      <c r="CZ8" s="3">
        <v>0</v>
      </c>
      <c r="DA8" s="3">
        <v>0</v>
      </c>
      <c r="DB8" s="3">
        <v>0</v>
      </c>
      <c r="DC8" s="3">
        <v>0</v>
      </c>
      <c r="DD8" s="3">
        <v>0</v>
      </c>
      <c r="DE8" s="3">
        <v>0</v>
      </c>
      <c r="DF8" s="3">
        <v>0</v>
      </c>
      <c r="DG8" s="3">
        <v>0</v>
      </c>
      <c r="DH8" s="3">
        <v>0</v>
      </c>
      <c r="DI8" s="3">
        <v>0</v>
      </c>
      <c r="DJ8" s="3">
        <v>0</v>
      </c>
      <c r="DK8" s="3">
        <v>0</v>
      </c>
      <c r="DL8" s="3">
        <v>0</v>
      </c>
      <c r="DM8" s="3">
        <v>0</v>
      </c>
      <c r="DN8" s="3">
        <v>0</v>
      </c>
      <c r="DO8" s="3">
        <v>0</v>
      </c>
      <c r="DP8" s="3">
        <v>0</v>
      </c>
      <c r="DQ8" s="3">
        <v>0</v>
      </c>
      <c r="DR8" s="3">
        <v>0</v>
      </c>
      <c r="DS8" s="3">
        <v>0</v>
      </c>
      <c r="DT8" s="3">
        <v>0</v>
      </c>
      <c r="DU8" s="3">
        <v>0</v>
      </c>
      <c r="DV8" s="3">
        <v>0</v>
      </c>
      <c r="DW8" s="3">
        <v>0</v>
      </c>
      <c r="DX8" s="3">
        <v>0</v>
      </c>
      <c r="DY8" s="3">
        <v>0</v>
      </c>
      <c r="DZ8" s="3">
        <v>0</v>
      </c>
      <c r="EA8" s="3">
        <v>0</v>
      </c>
      <c r="EB8" s="3">
        <v>0</v>
      </c>
      <c r="EC8" s="3">
        <v>0</v>
      </c>
      <c r="ED8" s="3">
        <v>0</v>
      </c>
      <c r="EE8" s="3">
        <v>0</v>
      </c>
      <c r="EF8" s="3">
        <v>0</v>
      </c>
      <c r="EG8" s="3">
        <v>0</v>
      </c>
      <c r="EH8" s="3">
        <v>0</v>
      </c>
      <c r="EI8" s="3">
        <v>0</v>
      </c>
      <c r="EJ8" s="3">
        <v>0</v>
      </c>
      <c r="EK8" s="3">
        <v>0</v>
      </c>
      <c r="EL8" s="3">
        <v>0</v>
      </c>
      <c r="EM8" s="3">
        <v>0</v>
      </c>
      <c r="EN8" s="3">
        <v>0</v>
      </c>
      <c r="EO8" s="3">
        <v>2</v>
      </c>
      <c r="EP8" s="3">
        <v>0</v>
      </c>
      <c r="EQ8" s="3">
        <v>0</v>
      </c>
      <c r="ER8" s="3">
        <v>0</v>
      </c>
      <c r="ES8" s="3">
        <v>0</v>
      </c>
      <c r="ET8" s="3">
        <v>0</v>
      </c>
      <c r="EU8" s="3">
        <v>0</v>
      </c>
      <c r="EV8" s="3">
        <v>0</v>
      </c>
      <c r="EW8" s="3">
        <v>0</v>
      </c>
      <c r="EX8" s="3">
        <v>0</v>
      </c>
      <c r="EY8" s="3">
        <v>0</v>
      </c>
      <c r="EZ8" s="3">
        <v>0</v>
      </c>
      <c r="FA8" s="3">
        <v>0</v>
      </c>
      <c r="FB8" s="3">
        <v>0</v>
      </c>
      <c r="FC8" s="3">
        <v>0</v>
      </c>
      <c r="FD8" s="3">
        <v>0</v>
      </c>
      <c r="FE8" s="3">
        <v>0</v>
      </c>
      <c r="FF8" s="3">
        <v>0</v>
      </c>
      <c r="FG8" s="3">
        <v>0</v>
      </c>
      <c r="FH8" s="3">
        <v>0</v>
      </c>
      <c r="FI8" s="3">
        <v>0</v>
      </c>
      <c r="FJ8" s="3">
        <v>0</v>
      </c>
      <c r="FK8" s="3">
        <v>0</v>
      </c>
      <c r="FL8" s="3">
        <v>0</v>
      </c>
      <c r="FM8" s="3">
        <v>0</v>
      </c>
      <c r="FN8" s="3">
        <v>0</v>
      </c>
      <c r="FO8" s="3">
        <v>0</v>
      </c>
      <c r="FP8" s="3">
        <v>0</v>
      </c>
      <c r="FQ8" s="3">
        <v>0</v>
      </c>
      <c r="FR8" s="3">
        <v>0</v>
      </c>
      <c r="FS8" s="3">
        <v>0</v>
      </c>
      <c r="FT8" s="3">
        <v>0</v>
      </c>
      <c r="FU8" s="3">
        <v>0</v>
      </c>
      <c r="FV8" s="3">
        <v>0</v>
      </c>
      <c r="FW8" s="3">
        <v>0</v>
      </c>
      <c r="FX8" s="3">
        <v>0</v>
      </c>
      <c r="FY8" s="3">
        <v>0</v>
      </c>
      <c r="FZ8" s="3">
        <v>0</v>
      </c>
      <c r="GA8" s="3">
        <v>0</v>
      </c>
      <c r="GB8" s="3">
        <v>0</v>
      </c>
      <c r="GC8" s="3">
        <v>0</v>
      </c>
      <c r="GD8" s="3">
        <v>0</v>
      </c>
      <c r="GE8" s="3">
        <v>0</v>
      </c>
      <c r="GF8" s="3">
        <v>0</v>
      </c>
      <c r="GG8" s="3">
        <v>0</v>
      </c>
      <c r="GH8" s="3">
        <v>0</v>
      </c>
      <c r="GI8" s="3">
        <v>0</v>
      </c>
      <c r="GJ8" s="3">
        <v>0</v>
      </c>
      <c r="GK8" s="3">
        <v>0</v>
      </c>
      <c r="GL8" s="3">
        <v>0</v>
      </c>
      <c r="GM8" s="3">
        <v>0</v>
      </c>
      <c r="GN8" s="3">
        <v>0</v>
      </c>
      <c r="GO8" s="3">
        <v>0</v>
      </c>
      <c r="GP8" s="3">
        <v>0</v>
      </c>
      <c r="GQ8" s="3">
        <v>0</v>
      </c>
      <c r="GR8" s="3">
        <v>0</v>
      </c>
      <c r="GS8" s="3">
        <v>0</v>
      </c>
      <c r="GT8" s="3">
        <v>0</v>
      </c>
      <c r="GU8" s="3">
        <v>0</v>
      </c>
      <c r="GV8" s="3">
        <v>0</v>
      </c>
      <c r="GW8" s="3">
        <v>0</v>
      </c>
      <c r="GX8" s="3">
        <v>0</v>
      </c>
      <c r="GY8" s="3">
        <v>0</v>
      </c>
      <c r="GZ8" s="3">
        <v>0</v>
      </c>
      <c r="HA8" s="3">
        <v>0</v>
      </c>
      <c r="HB8" s="3">
        <v>0</v>
      </c>
      <c r="HC8" s="3">
        <v>0</v>
      </c>
      <c r="HD8" s="3">
        <v>0</v>
      </c>
      <c r="HE8" s="3">
        <v>0</v>
      </c>
      <c r="HF8" s="3">
        <v>0</v>
      </c>
      <c r="HG8" s="3">
        <v>0</v>
      </c>
      <c r="HH8" s="3">
        <v>0</v>
      </c>
      <c r="HI8" s="3">
        <v>0</v>
      </c>
      <c r="HJ8" s="3">
        <v>0</v>
      </c>
      <c r="HK8" s="3">
        <v>0</v>
      </c>
      <c r="HL8" s="3">
        <v>0</v>
      </c>
      <c r="HM8" s="3">
        <v>0</v>
      </c>
      <c r="HN8" s="3">
        <v>0</v>
      </c>
      <c r="HO8" s="3">
        <v>0</v>
      </c>
      <c r="HP8" s="3">
        <v>0</v>
      </c>
      <c r="HQ8" s="3">
        <v>0</v>
      </c>
      <c r="HR8" s="3">
        <v>6</v>
      </c>
      <c r="HS8" s="3">
        <v>14</v>
      </c>
      <c r="HT8" s="3">
        <v>0</v>
      </c>
      <c r="HU8" s="3">
        <v>0</v>
      </c>
      <c r="HV8" s="3">
        <v>3</v>
      </c>
      <c r="HW8" s="3">
        <v>12</v>
      </c>
      <c r="HX8" s="3">
        <v>35</v>
      </c>
      <c r="HY8" s="3">
        <v>0</v>
      </c>
      <c r="HZ8" s="3">
        <v>4</v>
      </c>
      <c r="IA8" s="3">
        <v>0</v>
      </c>
      <c r="IB8" s="3">
        <v>9</v>
      </c>
      <c r="IC8" s="3">
        <v>3</v>
      </c>
      <c r="ID8" s="3">
        <v>0</v>
      </c>
      <c r="IE8" s="3">
        <v>14</v>
      </c>
      <c r="IF8" s="3">
        <v>53</v>
      </c>
      <c r="IG8" s="3">
        <v>0</v>
      </c>
      <c r="IH8" s="3">
        <v>0</v>
      </c>
      <c r="II8" s="3">
        <v>0</v>
      </c>
      <c r="IJ8" s="3">
        <v>0</v>
      </c>
      <c r="IK8" s="3">
        <v>0</v>
      </c>
      <c r="IL8" s="3">
        <v>0</v>
      </c>
      <c r="IM8" s="3">
        <v>0</v>
      </c>
      <c r="IN8" s="3">
        <v>0</v>
      </c>
      <c r="IO8" s="3">
        <v>2</v>
      </c>
      <c r="IP8" s="3">
        <v>0</v>
      </c>
      <c r="IQ8" s="3">
        <v>0</v>
      </c>
      <c r="IR8" s="3">
        <v>0</v>
      </c>
      <c r="IS8" s="3">
        <v>0</v>
      </c>
      <c r="IT8" s="3">
        <v>0</v>
      </c>
      <c r="IU8" s="3">
        <v>0</v>
      </c>
      <c r="IV8" s="3">
        <v>0</v>
      </c>
      <c r="IW8" s="3">
        <v>0</v>
      </c>
      <c r="IX8" s="3">
        <v>0</v>
      </c>
      <c r="IY8" s="3">
        <v>0</v>
      </c>
      <c r="IZ8" s="3">
        <v>2</v>
      </c>
      <c r="JA8" s="3">
        <v>0</v>
      </c>
      <c r="JB8" s="3">
        <v>0</v>
      </c>
      <c r="JC8" s="3">
        <v>0</v>
      </c>
      <c r="JD8" s="3">
        <v>0</v>
      </c>
      <c r="JE8" s="3">
        <v>0</v>
      </c>
      <c r="JF8" s="3">
        <v>0</v>
      </c>
      <c r="JG8" s="3">
        <v>0</v>
      </c>
      <c r="JH8" s="3">
        <v>0</v>
      </c>
      <c r="JI8" s="3">
        <v>0</v>
      </c>
      <c r="JJ8" s="3">
        <v>0</v>
      </c>
      <c r="JK8" s="3">
        <v>0</v>
      </c>
      <c r="JL8" s="3">
        <v>0</v>
      </c>
      <c r="JM8" s="3">
        <v>0</v>
      </c>
      <c r="JN8" s="3">
        <v>0</v>
      </c>
      <c r="JO8" s="3">
        <v>0</v>
      </c>
      <c r="JP8" s="3">
        <v>0</v>
      </c>
      <c r="JQ8" s="3">
        <v>0</v>
      </c>
      <c r="JR8" s="3">
        <v>0</v>
      </c>
      <c r="JS8" s="3">
        <v>0</v>
      </c>
      <c r="JT8" s="3">
        <v>0</v>
      </c>
      <c r="JU8" s="3">
        <v>0</v>
      </c>
      <c r="JV8" s="3">
        <v>0</v>
      </c>
      <c r="JW8" s="3">
        <v>0</v>
      </c>
      <c r="JX8" s="3">
        <v>1</v>
      </c>
      <c r="JY8" s="3">
        <v>2</v>
      </c>
      <c r="JZ8" s="3">
        <v>0</v>
      </c>
      <c r="KA8" s="3">
        <v>0</v>
      </c>
      <c r="KB8" s="3">
        <v>0</v>
      </c>
      <c r="KC8" s="3">
        <v>0</v>
      </c>
      <c r="KD8" s="3">
        <v>4</v>
      </c>
      <c r="KE8" s="3">
        <v>0</v>
      </c>
      <c r="KF8" s="3">
        <v>0</v>
      </c>
      <c r="KG8" s="3">
        <v>0</v>
      </c>
      <c r="KH8" s="3">
        <v>0</v>
      </c>
      <c r="KI8" s="3">
        <v>0</v>
      </c>
      <c r="KJ8" s="3">
        <v>1</v>
      </c>
      <c r="KK8" s="3">
        <v>0</v>
      </c>
      <c r="KL8" s="3">
        <v>0</v>
      </c>
      <c r="KM8" s="3">
        <v>0</v>
      </c>
      <c r="KN8" s="3">
        <v>1</v>
      </c>
      <c r="KO8" s="3">
        <v>0</v>
      </c>
      <c r="KP8" s="3">
        <v>0</v>
      </c>
      <c r="KQ8" s="3">
        <v>0</v>
      </c>
      <c r="KR8" s="3">
        <v>0</v>
      </c>
      <c r="KS8" s="3">
        <v>0</v>
      </c>
      <c r="KT8" s="3">
        <v>0</v>
      </c>
      <c r="KU8" s="3">
        <v>0</v>
      </c>
      <c r="KV8" s="3">
        <v>0</v>
      </c>
      <c r="KW8" s="3">
        <v>0</v>
      </c>
      <c r="KX8" s="3">
        <v>0</v>
      </c>
      <c r="KY8" s="3">
        <v>0</v>
      </c>
      <c r="KZ8" s="3">
        <v>0</v>
      </c>
      <c r="LA8" s="3">
        <v>0</v>
      </c>
      <c r="LB8" s="3">
        <v>0</v>
      </c>
      <c r="LC8" s="3">
        <v>0</v>
      </c>
      <c r="LD8" s="3">
        <v>0</v>
      </c>
      <c r="LE8" s="3">
        <v>0</v>
      </c>
      <c r="LF8" s="3">
        <v>0</v>
      </c>
      <c r="LG8" s="3">
        <v>0</v>
      </c>
      <c r="LH8" s="3">
        <v>0</v>
      </c>
      <c r="LI8" s="3">
        <v>0</v>
      </c>
      <c r="LJ8" s="3">
        <v>0</v>
      </c>
      <c r="LK8" s="3">
        <v>0</v>
      </c>
      <c r="LL8" s="3">
        <v>0</v>
      </c>
      <c r="LM8" s="3">
        <v>0</v>
      </c>
      <c r="LN8" s="3">
        <v>0</v>
      </c>
      <c r="LO8" s="3">
        <v>0</v>
      </c>
      <c r="LP8" s="3">
        <v>0</v>
      </c>
      <c r="LQ8" s="3">
        <v>0</v>
      </c>
      <c r="LR8" s="3">
        <v>0</v>
      </c>
      <c r="LS8" s="3">
        <v>0</v>
      </c>
      <c r="LT8" s="3">
        <v>0</v>
      </c>
      <c r="LU8" s="3">
        <v>0</v>
      </c>
      <c r="LV8" s="3">
        <v>0</v>
      </c>
      <c r="LW8" s="3">
        <v>0</v>
      </c>
      <c r="LX8" s="3">
        <v>0</v>
      </c>
      <c r="LY8" s="3">
        <v>0</v>
      </c>
      <c r="LZ8" s="3">
        <v>0</v>
      </c>
      <c r="MA8" s="3">
        <v>0</v>
      </c>
      <c r="MB8" s="3">
        <v>0</v>
      </c>
      <c r="MC8" s="3">
        <v>0</v>
      </c>
      <c r="MD8" s="3">
        <v>0</v>
      </c>
      <c r="ME8" s="3">
        <v>0</v>
      </c>
      <c r="MF8" s="3">
        <v>0</v>
      </c>
      <c r="MG8" s="3">
        <v>0</v>
      </c>
      <c r="MH8" s="3">
        <v>0</v>
      </c>
      <c r="MI8" s="3">
        <v>0</v>
      </c>
      <c r="MJ8" s="3">
        <v>0</v>
      </c>
      <c r="MK8" s="3">
        <v>0</v>
      </c>
      <c r="ML8" s="3">
        <v>0</v>
      </c>
      <c r="MM8" s="3">
        <v>0</v>
      </c>
      <c r="MN8" s="3">
        <v>0</v>
      </c>
      <c r="MO8" s="3">
        <v>0</v>
      </c>
      <c r="MP8" s="3">
        <v>0</v>
      </c>
      <c r="MQ8" s="3">
        <v>0</v>
      </c>
      <c r="MR8" s="3">
        <v>0</v>
      </c>
      <c r="MS8" s="3">
        <v>0</v>
      </c>
      <c r="MT8" s="3">
        <v>0</v>
      </c>
      <c r="MU8" s="3">
        <v>0</v>
      </c>
      <c r="MV8" s="3">
        <v>0</v>
      </c>
      <c r="MW8" s="3">
        <v>0</v>
      </c>
      <c r="MX8" s="3">
        <v>0</v>
      </c>
      <c r="MY8" s="3">
        <v>0</v>
      </c>
      <c r="MZ8" s="3">
        <v>0</v>
      </c>
      <c r="NA8" s="3">
        <v>0</v>
      </c>
      <c r="NB8" s="3">
        <v>0</v>
      </c>
      <c r="NC8" s="3">
        <v>0</v>
      </c>
      <c r="ND8" s="3">
        <v>0</v>
      </c>
      <c r="NE8" s="3">
        <v>0</v>
      </c>
      <c r="NF8" s="3">
        <v>2</v>
      </c>
      <c r="NG8" s="3">
        <v>0</v>
      </c>
      <c r="NH8" s="3">
        <v>0</v>
      </c>
      <c r="NI8" s="3">
        <v>0</v>
      </c>
      <c r="NJ8" s="3">
        <v>0</v>
      </c>
      <c r="NK8" s="3">
        <v>0</v>
      </c>
      <c r="NL8" s="3">
        <v>0</v>
      </c>
      <c r="NM8" s="3">
        <v>0</v>
      </c>
      <c r="NN8" s="3">
        <v>0</v>
      </c>
      <c r="NO8" s="3">
        <v>0</v>
      </c>
      <c r="NP8" s="3">
        <v>0</v>
      </c>
      <c r="NQ8" s="3">
        <v>0</v>
      </c>
      <c r="NR8" s="3">
        <v>0</v>
      </c>
      <c r="NS8" s="3">
        <v>0</v>
      </c>
      <c r="NT8" s="3">
        <v>0</v>
      </c>
      <c r="NU8" s="3">
        <v>0</v>
      </c>
      <c r="NV8" s="3">
        <v>0</v>
      </c>
      <c r="NW8" s="3">
        <v>0</v>
      </c>
      <c r="NX8" s="3">
        <v>0</v>
      </c>
      <c r="NY8" s="3">
        <v>0</v>
      </c>
      <c r="NZ8" s="3">
        <v>0</v>
      </c>
      <c r="OA8" s="3">
        <v>0</v>
      </c>
      <c r="OB8" s="3">
        <v>0</v>
      </c>
      <c r="OC8" s="3">
        <v>0</v>
      </c>
      <c r="OD8" s="3">
        <v>0</v>
      </c>
      <c r="OE8" s="3">
        <v>0</v>
      </c>
      <c r="OF8" s="3">
        <v>0</v>
      </c>
      <c r="OG8" s="3">
        <v>0</v>
      </c>
      <c r="OH8" s="3">
        <v>0</v>
      </c>
      <c r="OI8" s="3">
        <v>0</v>
      </c>
      <c r="OJ8" s="3">
        <v>0</v>
      </c>
      <c r="OK8" s="3">
        <v>0</v>
      </c>
      <c r="OL8" s="3">
        <v>0</v>
      </c>
      <c r="OM8" s="3">
        <v>0</v>
      </c>
      <c r="ON8" s="3">
        <v>0</v>
      </c>
      <c r="OO8" s="3">
        <v>0</v>
      </c>
      <c r="OP8" s="3">
        <v>0</v>
      </c>
      <c r="OQ8" s="3">
        <v>0</v>
      </c>
      <c r="OR8" s="3">
        <v>0</v>
      </c>
      <c r="OS8" s="3">
        <v>0</v>
      </c>
      <c r="OT8" s="3">
        <v>0</v>
      </c>
      <c r="OU8" s="3">
        <v>0</v>
      </c>
      <c r="OV8" s="3">
        <v>0</v>
      </c>
      <c r="OW8" s="3">
        <v>0</v>
      </c>
      <c r="OX8" s="3">
        <v>0</v>
      </c>
      <c r="OY8" s="3">
        <v>0</v>
      </c>
      <c r="OZ8" s="3">
        <v>0</v>
      </c>
      <c r="PA8" s="3">
        <v>0</v>
      </c>
      <c r="PB8" s="3">
        <v>0</v>
      </c>
      <c r="PC8" s="3">
        <v>0</v>
      </c>
      <c r="PD8" s="3">
        <v>0</v>
      </c>
      <c r="PE8" s="3">
        <v>0</v>
      </c>
      <c r="PF8" s="3">
        <v>0</v>
      </c>
      <c r="PG8" s="3">
        <v>0</v>
      </c>
      <c r="PH8" s="3">
        <v>0</v>
      </c>
      <c r="PI8" s="3">
        <v>0</v>
      </c>
      <c r="PJ8" s="3">
        <v>0</v>
      </c>
      <c r="PK8" s="3">
        <v>0</v>
      </c>
      <c r="PL8" s="3">
        <v>0</v>
      </c>
      <c r="PM8" s="3">
        <v>0</v>
      </c>
      <c r="PN8" s="3">
        <v>0</v>
      </c>
      <c r="PO8" s="3">
        <v>0</v>
      </c>
      <c r="PP8" s="3">
        <v>0</v>
      </c>
      <c r="PQ8" s="3">
        <v>0</v>
      </c>
      <c r="PR8" s="3">
        <v>0</v>
      </c>
      <c r="PS8" s="3">
        <v>0</v>
      </c>
      <c r="PT8" s="3">
        <v>0</v>
      </c>
      <c r="PU8" s="3">
        <v>0</v>
      </c>
      <c r="PV8" s="3">
        <v>0</v>
      </c>
      <c r="PW8" s="3">
        <v>0</v>
      </c>
      <c r="PX8" s="3">
        <v>0</v>
      </c>
      <c r="PY8" s="3">
        <v>0</v>
      </c>
      <c r="PZ8" s="3">
        <v>0</v>
      </c>
      <c r="QA8" s="3">
        <v>0</v>
      </c>
      <c r="QB8" s="3">
        <v>0</v>
      </c>
      <c r="QC8" s="3">
        <v>0</v>
      </c>
      <c r="QD8" s="3">
        <v>0</v>
      </c>
      <c r="QE8" s="3">
        <v>0</v>
      </c>
      <c r="QF8" s="3">
        <v>0</v>
      </c>
      <c r="QG8" s="3">
        <v>0</v>
      </c>
      <c r="QH8" s="3">
        <v>0</v>
      </c>
      <c r="QI8" s="3">
        <v>0</v>
      </c>
      <c r="QJ8" s="3">
        <v>0</v>
      </c>
      <c r="QK8" s="3">
        <v>0</v>
      </c>
      <c r="QL8" s="3">
        <v>0</v>
      </c>
      <c r="QM8" s="3">
        <v>0</v>
      </c>
      <c r="QN8" s="3">
        <v>0</v>
      </c>
      <c r="QO8" s="3">
        <v>0</v>
      </c>
      <c r="QP8" s="3">
        <v>0</v>
      </c>
      <c r="QQ8" s="3">
        <v>0</v>
      </c>
      <c r="QR8" s="3">
        <v>0</v>
      </c>
      <c r="QS8" s="3">
        <v>0</v>
      </c>
      <c r="QT8" s="3">
        <v>0</v>
      </c>
      <c r="QU8" s="3">
        <v>0</v>
      </c>
      <c r="QV8" s="3">
        <v>0</v>
      </c>
      <c r="QW8" s="3">
        <v>0</v>
      </c>
      <c r="QX8" s="3">
        <v>0</v>
      </c>
      <c r="QY8" s="3">
        <v>10</v>
      </c>
      <c r="QZ8" s="3">
        <v>0</v>
      </c>
      <c r="RA8" s="3">
        <v>0</v>
      </c>
      <c r="RB8" s="3">
        <v>0</v>
      </c>
      <c r="RC8" s="3">
        <v>0</v>
      </c>
      <c r="RD8" s="3">
        <v>0</v>
      </c>
      <c r="RE8" s="3">
        <v>0</v>
      </c>
      <c r="RF8" s="3">
        <v>0</v>
      </c>
      <c r="RG8" s="3">
        <v>0</v>
      </c>
      <c r="RH8" s="3">
        <v>1</v>
      </c>
      <c r="RI8" s="3">
        <v>0</v>
      </c>
      <c r="RJ8" s="3">
        <v>0</v>
      </c>
      <c r="RK8" s="3">
        <v>0</v>
      </c>
      <c r="RL8" s="3">
        <v>5</v>
      </c>
      <c r="RM8" s="3">
        <v>0</v>
      </c>
      <c r="RN8" s="3">
        <v>0</v>
      </c>
      <c r="RO8" s="3">
        <v>0</v>
      </c>
      <c r="RP8" s="3">
        <v>0</v>
      </c>
      <c r="RQ8" s="3">
        <v>0</v>
      </c>
      <c r="RR8" s="3">
        <v>1</v>
      </c>
      <c r="RS8" s="3">
        <v>0</v>
      </c>
      <c r="RT8" s="3">
        <v>0</v>
      </c>
      <c r="RU8" s="3">
        <v>0</v>
      </c>
      <c r="RV8" s="3">
        <v>0</v>
      </c>
      <c r="RW8" s="3">
        <v>0</v>
      </c>
      <c r="RX8" s="3">
        <v>0</v>
      </c>
      <c r="RY8" s="3">
        <v>0</v>
      </c>
      <c r="RZ8" s="3">
        <v>0</v>
      </c>
      <c r="SA8" s="3">
        <v>0</v>
      </c>
      <c r="SB8" s="3">
        <v>0</v>
      </c>
      <c r="SC8" s="3">
        <v>0</v>
      </c>
      <c r="SD8" s="3">
        <v>0</v>
      </c>
      <c r="SE8" s="3">
        <v>0</v>
      </c>
      <c r="SF8" s="3">
        <v>0</v>
      </c>
      <c r="SG8" s="3">
        <v>0</v>
      </c>
      <c r="SH8" s="3">
        <v>0</v>
      </c>
      <c r="SI8" s="3">
        <v>0</v>
      </c>
      <c r="SJ8" s="3">
        <v>0</v>
      </c>
      <c r="SK8" s="3">
        <v>0</v>
      </c>
      <c r="SL8" s="3">
        <v>4</v>
      </c>
      <c r="SM8" s="3">
        <v>0</v>
      </c>
      <c r="SN8" s="3">
        <v>0</v>
      </c>
      <c r="SO8" s="3">
        <v>0</v>
      </c>
      <c r="SP8" s="3">
        <v>0</v>
      </c>
      <c r="SQ8" s="3">
        <v>5</v>
      </c>
      <c r="SR8" s="3">
        <v>0</v>
      </c>
      <c r="SS8" s="3">
        <v>0</v>
      </c>
      <c r="ST8" s="3">
        <v>0</v>
      </c>
      <c r="SU8" s="3">
        <v>0</v>
      </c>
      <c r="SV8" s="3">
        <v>0</v>
      </c>
      <c r="SW8" s="3">
        <v>0</v>
      </c>
      <c r="SX8" s="3">
        <v>0</v>
      </c>
      <c r="SY8" s="3">
        <v>0</v>
      </c>
      <c r="SZ8" s="3">
        <v>7</v>
      </c>
      <c r="TA8" s="3">
        <v>2</v>
      </c>
      <c r="TB8" s="3">
        <v>0</v>
      </c>
      <c r="TC8" s="3">
        <v>2</v>
      </c>
      <c r="TD8" s="3">
        <v>1</v>
      </c>
      <c r="TE8" s="3">
        <v>0</v>
      </c>
      <c r="TF8" s="3">
        <v>0</v>
      </c>
      <c r="TG8" s="3">
        <v>0</v>
      </c>
      <c r="TH8" s="3">
        <v>0</v>
      </c>
      <c r="TI8" s="3">
        <v>0</v>
      </c>
      <c r="TJ8" s="3">
        <v>0</v>
      </c>
      <c r="TK8" s="3">
        <v>0</v>
      </c>
      <c r="TL8" s="3">
        <v>0</v>
      </c>
      <c r="TM8" s="3">
        <v>0</v>
      </c>
      <c r="TN8" s="3">
        <v>10</v>
      </c>
      <c r="TO8" s="3">
        <v>0</v>
      </c>
      <c r="TP8" s="3">
        <v>0</v>
      </c>
      <c r="TQ8" s="3">
        <v>0</v>
      </c>
      <c r="TR8" s="3">
        <v>0</v>
      </c>
      <c r="TS8" s="3">
        <v>0</v>
      </c>
      <c r="TT8" s="3">
        <v>0</v>
      </c>
      <c r="TU8" s="3">
        <v>0</v>
      </c>
      <c r="TV8" s="3">
        <v>0</v>
      </c>
      <c r="TW8" s="3">
        <v>0</v>
      </c>
      <c r="TX8" s="3">
        <v>1</v>
      </c>
      <c r="TY8" s="3">
        <v>1</v>
      </c>
      <c r="TZ8" s="3">
        <v>0</v>
      </c>
      <c r="UA8" s="3">
        <v>0</v>
      </c>
      <c r="UB8" s="3">
        <v>0</v>
      </c>
      <c r="UC8" s="3">
        <v>6</v>
      </c>
      <c r="UD8" s="3">
        <v>0</v>
      </c>
      <c r="UE8" s="3">
        <v>0</v>
      </c>
      <c r="UF8" s="3">
        <v>0</v>
      </c>
      <c r="UG8" s="3">
        <v>0</v>
      </c>
      <c r="UH8" s="3">
        <v>0</v>
      </c>
      <c r="UI8" s="3">
        <v>0</v>
      </c>
      <c r="UJ8" s="3">
        <v>0</v>
      </c>
      <c r="UK8" s="3">
        <v>0</v>
      </c>
      <c r="UL8" s="3">
        <v>1</v>
      </c>
      <c r="UM8" s="3">
        <v>0</v>
      </c>
      <c r="UN8" s="3">
        <v>5</v>
      </c>
      <c r="UO8" s="3">
        <v>0</v>
      </c>
      <c r="UP8" s="3">
        <v>0</v>
      </c>
      <c r="UQ8" s="3">
        <v>0</v>
      </c>
      <c r="UR8" s="3">
        <v>0</v>
      </c>
      <c r="US8" s="3">
        <v>0</v>
      </c>
      <c r="UT8" s="3">
        <v>2</v>
      </c>
      <c r="UU8" s="3">
        <v>0</v>
      </c>
      <c r="UV8" s="3">
        <v>0</v>
      </c>
      <c r="UW8" s="3">
        <v>0</v>
      </c>
      <c r="UX8" s="3">
        <v>0</v>
      </c>
      <c r="UY8" s="3">
        <v>0</v>
      </c>
      <c r="UZ8" s="3">
        <v>0</v>
      </c>
      <c r="VA8" s="3">
        <v>0</v>
      </c>
      <c r="VB8" s="3">
        <v>0</v>
      </c>
      <c r="VC8" s="3">
        <v>0</v>
      </c>
      <c r="VD8" s="3">
        <v>0</v>
      </c>
      <c r="VE8" s="3">
        <v>0</v>
      </c>
      <c r="VF8" s="3">
        <v>0</v>
      </c>
      <c r="VG8" s="3">
        <v>0</v>
      </c>
      <c r="VH8" s="3">
        <v>0</v>
      </c>
      <c r="VI8" s="3">
        <v>0</v>
      </c>
      <c r="VJ8" s="3">
        <v>0</v>
      </c>
      <c r="VK8" s="3">
        <v>0</v>
      </c>
      <c r="VL8" s="3">
        <v>0</v>
      </c>
      <c r="VM8" s="3">
        <v>0</v>
      </c>
      <c r="VN8" s="3">
        <v>0</v>
      </c>
      <c r="VO8" s="3">
        <v>0</v>
      </c>
      <c r="VP8" s="3">
        <v>0</v>
      </c>
      <c r="VQ8" s="3">
        <v>0</v>
      </c>
      <c r="VR8" s="3">
        <v>0</v>
      </c>
      <c r="VS8" s="3">
        <v>0</v>
      </c>
      <c r="VT8" s="3">
        <v>0</v>
      </c>
      <c r="VU8" s="3">
        <v>0</v>
      </c>
      <c r="VV8" s="3">
        <v>0</v>
      </c>
      <c r="VW8" s="3">
        <v>0</v>
      </c>
      <c r="VX8" s="3">
        <v>0</v>
      </c>
      <c r="VY8" s="3">
        <v>0</v>
      </c>
      <c r="VZ8" s="3">
        <v>0</v>
      </c>
      <c r="WA8" s="3">
        <v>0</v>
      </c>
      <c r="WB8" s="3">
        <v>0</v>
      </c>
      <c r="WC8" s="3">
        <v>0</v>
      </c>
      <c r="WD8" s="3">
        <v>0</v>
      </c>
      <c r="WE8" s="3">
        <v>0</v>
      </c>
      <c r="WF8" s="3">
        <v>2</v>
      </c>
      <c r="WG8" s="3">
        <v>0</v>
      </c>
      <c r="WH8" s="3">
        <v>0</v>
      </c>
      <c r="WI8" s="3">
        <v>0</v>
      </c>
      <c r="WJ8" s="3">
        <v>0</v>
      </c>
      <c r="WK8" s="3">
        <v>3</v>
      </c>
      <c r="WL8" s="3">
        <v>0</v>
      </c>
      <c r="WM8" s="3">
        <v>0</v>
      </c>
      <c r="WN8" s="3">
        <v>0</v>
      </c>
      <c r="WO8" s="3">
        <v>0</v>
      </c>
      <c r="WP8" s="3">
        <v>0</v>
      </c>
      <c r="WQ8" s="3">
        <v>0</v>
      </c>
      <c r="WR8" s="3">
        <v>0</v>
      </c>
      <c r="WS8" s="3">
        <v>0</v>
      </c>
      <c r="WT8" s="3">
        <v>0</v>
      </c>
      <c r="WU8" s="3">
        <v>0</v>
      </c>
      <c r="WV8" s="3">
        <v>0</v>
      </c>
      <c r="WW8" s="3">
        <v>0</v>
      </c>
      <c r="WX8" s="3">
        <v>0</v>
      </c>
      <c r="WY8" s="3">
        <v>0</v>
      </c>
      <c r="WZ8" s="3">
        <v>0</v>
      </c>
      <c r="XA8" s="3">
        <v>0</v>
      </c>
      <c r="XB8" s="3">
        <v>1</v>
      </c>
      <c r="XC8" s="3">
        <v>0</v>
      </c>
      <c r="XD8" s="3">
        <v>0</v>
      </c>
      <c r="XE8" s="3">
        <v>0</v>
      </c>
      <c r="XF8" s="3">
        <v>2</v>
      </c>
      <c r="XG8" s="3">
        <v>0</v>
      </c>
      <c r="XH8" s="3">
        <v>0</v>
      </c>
      <c r="XI8" s="3">
        <v>1</v>
      </c>
      <c r="XJ8" s="3">
        <v>2</v>
      </c>
      <c r="XK8" s="3">
        <v>0</v>
      </c>
      <c r="XL8" s="3">
        <v>0</v>
      </c>
      <c r="XM8" s="3">
        <v>0</v>
      </c>
      <c r="XN8" s="3">
        <v>4</v>
      </c>
      <c r="XO8" s="3">
        <v>0</v>
      </c>
      <c r="XP8" s="3">
        <v>0</v>
      </c>
      <c r="XQ8" s="3">
        <v>0</v>
      </c>
      <c r="XR8" s="3">
        <v>0</v>
      </c>
      <c r="XS8" s="3">
        <v>0</v>
      </c>
      <c r="XT8" s="3">
        <v>2</v>
      </c>
      <c r="XU8" s="3">
        <v>0</v>
      </c>
      <c r="XV8" s="3">
        <v>0</v>
      </c>
      <c r="XW8" s="3">
        <v>0</v>
      </c>
      <c r="XX8" s="3">
        <v>0</v>
      </c>
      <c r="XY8" s="3">
        <v>0</v>
      </c>
      <c r="XZ8" s="3">
        <v>0</v>
      </c>
      <c r="YA8" s="3">
        <v>0</v>
      </c>
      <c r="YB8" s="3">
        <v>0</v>
      </c>
      <c r="YC8" s="3">
        <v>0</v>
      </c>
      <c r="YD8" s="3">
        <v>0</v>
      </c>
      <c r="YE8" s="3">
        <v>0</v>
      </c>
      <c r="YF8" s="3">
        <v>0</v>
      </c>
      <c r="YG8" s="3">
        <v>0</v>
      </c>
      <c r="YH8" s="3">
        <v>0</v>
      </c>
      <c r="YI8" s="3">
        <v>0</v>
      </c>
      <c r="YJ8" s="3">
        <v>0</v>
      </c>
      <c r="YK8" s="3">
        <v>0</v>
      </c>
      <c r="YL8" s="3">
        <v>0</v>
      </c>
      <c r="YM8" s="3">
        <v>0</v>
      </c>
      <c r="YN8" s="3">
        <v>0</v>
      </c>
      <c r="YO8" s="3">
        <v>0</v>
      </c>
      <c r="YP8" s="3">
        <v>0</v>
      </c>
      <c r="YQ8" s="3">
        <v>0</v>
      </c>
      <c r="YR8" s="3">
        <v>0</v>
      </c>
      <c r="YS8" s="3">
        <v>0</v>
      </c>
      <c r="YT8" s="3">
        <v>1</v>
      </c>
      <c r="YU8" s="3">
        <v>0</v>
      </c>
      <c r="YV8" s="3">
        <v>0</v>
      </c>
      <c r="YW8" s="3">
        <v>0</v>
      </c>
      <c r="YX8" s="3">
        <v>0</v>
      </c>
      <c r="YY8" s="3">
        <v>0</v>
      </c>
      <c r="YZ8" s="3">
        <v>0</v>
      </c>
      <c r="ZA8" s="3">
        <v>0</v>
      </c>
      <c r="ZB8" s="3">
        <v>0</v>
      </c>
      <c r="ZC8" s="3">
        <v>0</v>
      </c>
      <c r="ZD8" s="3">
        <v>0</v>
      </c>
      <c r="ZE8" s="3">
        <v>0</v>
      </c>
      <c r="ZF8" s="3">
        <v>0</v>
      </c>
      <c r="ZG8" s="3">
        <v>0</v>
      </c>
      <c r="ZH8" s="3">
        <v>0</v>
      </c>
      <c r="ZI8" s="3">
        <v>0</v>
      </c>
      <c r="ZJ8" s="3">
        <v>0</v>
      </c>
      <c r="ZK8" s="3">
        <v>0</v>
      </c>
      <c r="ZL8" s="3">
        <v>0</v>
      </c>
      <c r="ZM8" s="3">
        <v>0</v>
      </c>
      <c r="ZN8" s="3">
        <v>0</v>
      </c>
      <c r="ZO8" s="3">
        <v>0</v>
      </c>
      <c r="ZP8" s="3">
        <v>0</v>
      </c>
      <c r="ZQ8" s="3">
        <v>0</v>
      </c>
      <c r="ZR8" s="3">
        <v>1</v>
      </c>
      <c r="ZS8" s="3">
        <v>0</v>
      </c>
      <c r="ZT8" s="3">
        <v>0</v>
      </c>
      <c r="ZU8" s="3">
        <v>0</v>
      </c>
      <c r="ZV8" s="3">
        <v>0</v>
      </c>
      <c r="ZW8" s="3">
        <v>4</v>
      </c>
      <c r="ZX8" s="3">
        <v>6</v>
      </c>
      <c r="ZY8" s="3">
        <v>0</v>
      </c>
      <c r="ZZ8" s="3">
        <v>0</v>
      </c>
      <c r="AAA8" s="3">
        <v>0</v>
      </c>
      <c r="AAB8" s="3">
        <v>2</v>
      </c>
      <c r="AAC8" s="3">
        <v>0</v>
      </c>
      <c r="AAD8" s="3">
        <v>0</v>
      </c>
      <c r="AAE8" s="3">
        <v>0</v>
      </c>
      <c r="AAF8" s="3">
        <v>0</v>
      </c>
      <c r="AAG8" s="3">
        <v>0</v>
      </c>
      <c r="AAH8" s="3">
        <v>0</v>
      </c>
      <c r="AAI8" s="3">
        <v>0</v>
      </c>
      <c r="AAJ8" s="3">
        <v>0</v>
      </c>
      <c r="AAK8" s="3">
        <v>0</v>
      </c>
      <c r="AAL8" s="3">
        <v>0</v>
      </c>
      <c r="AAM8" s="3">
        <v>0</v>
      </c>
      <c r="AAN8" s="3">
        <v>0</v>
      </c>
      <c r="AAO8" s="3">
        <v>0</v>
      </c>
      <c r="AAP8" s="3">
        <v>0</v>
      </c>
      <c r="AAQ8" s="3">
        <v>0</v>
      </c>
      <c r="AAR8" s="3">
        <v>0</v>
      </c>
      <c r="AAS8" s="3">
        <v>0</v>
      </c>
      <c r="AAT8" s="3">
        <v>0</v>
      </c>
      <c r="AAU8" s="3">
        <v>0</v>
      </c>
      <c r="AAV8" s="3">
        <v>0</v>
      </c>
      <c r="AAW8" s="3">
        <v>0</v>
      </c>
      <c r="AAX8" s="3">
        <v>0</v>
      </c>
      <c r="AAY8" s="3">
        <v>0</v>
      </c>
      <c r="AAZ8" s="3">
        <v>0</v>
      </c>
      <c r="ABA8" s="3">
        <v>0</v>
      </c>
      <c r="ABB8" s="3">
        <v>0</v>
      </c>
      <c r="ABC8" s="3">
        <v>0</v>
      </c>
      <c r="ABD8" s="3">
        <v>0</v>
      </c>
      <c r="ABE8" s="3">
        <v>0</v>
      </c>
      <c r="ABF8" s="3">
        <v>0</v>
      </c>
      <c r="ABG8" s="3">
        <v>0</v>
      </c>
      <c r="ABH8" s="3">
        <v>0</v>
      </c>
      <c r="ABI8" s="3">
        <v>0</v>
      </c>
      <c r="ABJ8" s="3">
        <v>0</v>
      </c>
      <c r="ABK8" s="3">
        <v>0</v>
      </c>
      <c r="ABL8" s="3">
        <v>0</v>
      </c>
      <c r="ABM8" s="3">
        <v>0</v>
      </c>
      <c r="ABN8" s="3">
        <v>0</v>
      </c>
      <c r="ABO8" s="3">
        <v>0</v>
      </c>
      <c r="ABP8" s="3">
        <v>0</v>
      </c>
      <c r="ABQ8" s="3">
        <v>0</v>
      </c>
      <c r="ABR8" s="3">
        <v>0</v>
      </c>
      <c r="ABS8" s="3">
        <v>0</v>
      </c>
      <c r="ABT8" s="3">
        <v>0</v>
      </c>
      <c r="ABU8" s="3">
        <v>0</v>
      </c>
      <c r="ABV8" s="3">
        <v>0</v>
      </c>
      <c r="ABW8" s="3">
        <v>0</v>
      </c>
      <c r="ABX8" s="3">
        <v>0</v>
      </c>
      <c r="ABY8" s="3">
        <v>0</v>
      </c>
      <c r="ABZ8" s="3">
        <v>0</v>
      </c>
      <c r="ACA8" s="3">
        <v>0</v>
      </c>
      <c r="ACB8" s="3">
        <v>0</v>
      </c>
      <c r="ACC8" s="3">
        <v>0</v>
      </c>
      <c r="ACD8" s="3">
        <v>0</v>
      </c>
      <c r="ACE8" s="3">
        <v>0</v>
      </c>
      <c r="ACF8" s="3">
        <v>0</v>
      </c>
      <c r="ACG8" s="3">
        <v>0</v>
      </c>
      <c r="ACH8" s="3">
        <v>0</v>
      </c>
      <c r="ACI8" s="3">
        <v>0</v>
      </c>
      <c r="ACJ8" s="3">
        <v>0</v>
      </c>
      <c r="ACK8" s="3">
        <v>0</v>
      </c>
      <c r="ACL8" s="3">
        <v>0</v>
      </c>
      <c r="ACM8" s="3">
        <v>0</v>
      </c>
      <c r="ACN8" s="3">
        <v>0</v>
      </c>
      <c r="ACO8" s="3">
        <v>0</v>
      </c>
      <c r="ACP8" s="3">
        <v>0</v>
      </c>
      <c r="ACQ8" s="3">
        <v>0</v>
      </c>
      <c r="ACR8" s="3">
        <v>0</v>
      </c>
      <c r="ACS8" s="3">
        <v>0</v>
      </c>
      <c r="ACT8" s="3">
        <v>0</v>
      </c>
      <c r="ACU8" s="3">
        <v>0</v>
      </c>
      <c r="ACV8" s="3">
        <v>0</v>
      </c>
      <c r="ACW8" s="3">
        <v>0</v>
      </c>
      <c r="ACX8" s="3">
        <v>0</v>
      </c>
      <c r="ACY8" s="3">
        <v>0</v>
      </c>
      <c r="ACZ8" s="3">
        <v>0</v>
      </c>
      <c r="ADA8" s="3">
        <v>0</v>
      </c>
      <c r="ADB8" s="3">
        <v>0</v>
      </c>
      <c r="ADC8" s="3">
        <v>0</v>
      </c>
      <c r="ADD8" s="3">
        <v>0</v>
      </c>
      <c r="ADE8" s="3">
        <v>0</v>
      </c>
      <c r="ADF8" s="3">
        <v>0</v>
      </c>
      <c r="ADG8" s="3">
        <v>0</v>
      </c>
      <c r="ADH8" s="3">
        <v>0</v>
      </c>
      <c r="ADI8" s="3">
        <v>0</v>
      </c>
      <c r="ADJ8" s="3">
        <v>0</v>
      </c>
      <c r="ADK8" s="3">
        <v>0</v>
      </c>
      <c r="ADL8" s="3">
        <v>0</v>
      </c>
      <c r="ADM8" s="3">
        <v>0</v>
      </c>
      <c r="ADN8" s="3">
        <v>0</v>
      </c>
      <c r="ADO8" s="3">
        <v>0</v>
      </c>
      <c r="ADP8" s="3">
        <v>0</v>
      </c>
      <c r="ADQ8" s="3">
        <v>0</v>
      </c>
      <c r="ADR8" s="3">
        <v>0</v>
      </c>
      <c r="ADS8" s="3">
        <v>0</v>
      </c>
      <c r="ADT8" s="3">
        <v>0</v>
      </c>
      <c r="ADU8" s="3">
        <v>0</v>
      </c>
      <c r="ADV8" s="3">
        <v>0</v>
      </c>
      <c r="ADW8" s="3">
        <v>0</v>
      </c>
      <c r="ADX8" s="3">
        <v>0</v>
      </c>
      <c r="ADY8" s="3">
        <v>0</v>
      </c>
      <c r="ADZ8" s="3">
        <v>0</v>
      </c>
      <c r="AEA8" s="3">
        <v>0</v>
      </c>
      <c r="AEB8" s="3">
        <v>0</v>
      </c>
      <c r="AEC8" s="3">
        <v>0</v>
      </c>
      <c r="AED8" s="3">
        <v>0</v>
      </c>
      <c r="AEE8" s="3">
        <v>0</v>
      </c>
      <c r="AEF8" s="3">
        <v>0</v>
      </c>
      <c r="AEG8" s="3">
        <v>0</v>
      </c>
      <c r="AEH8" s="3">
        <v>0</v>
      </c>
      <c r="AEI8" s="3">
        <v>0</v>
      </c>
      <c r="AEJ8" s="3">
        <v>0</v>
      </c>
      <c r="AEK8" s="3">
        <v>0</v>
      </c>
      <c r="AEL8" s="3">
        <v>0</v>
      </c>
      <c r="AEM8" s="3">
        <v>0</v>
      </c>
      <c r="AEN8" s="3">
        <v>0</v>
      </c>
      <c r="AEO8" s="3">
        <v>0</v>
      </c>
      <c r="AEP8" s="3">
        <v>0</v>
      </c>
      <c r="AEQ8" s="3">
        <v>0</v>
      </c>
      <c r="AER8" s="3">
        <v>0</v>
      </c>
      <c r="AES8" s="3">
        <v>0</v>
      </c>
      <c r="AET8" s="3">
        <v>0</v>
      </c>
      <c r="AEU8" s="3">
        <v>0</v>
      </c>
      <c r="AEV8" s="3">
        <v>0</v>
      </c>
      <c r="AEW8" s="3">
        <v>0</v>
      </c>
      <c r="AEX8" s="3">
        <v>0</v>
      </c>
      <c r="AEY8" s="3">
        <v>0</v>
      </c>
      <c r="AEZ8" s="3">
        <v>0</v>
      </c>
      <c r="AFA8" s="3">
        <v>0</v>
      </c>
      <c r="AFB8" s="3">
        <v>0</v>
      </c>
      <c r="AFC8" s="3">
        <v>0</v>
      </c>
      <c r="AFD8" s="3">
        <v>0</v>
      </c>
      <c r="AFE8" s="3">
        <v>0</v>
      </c>
      <c r="AFF8" s="3">
        <v>0</v>
      </c>
      <c r="AFG8" s="3">
        <v>0</v>
      </c>
      <c r="AFH8" s="3">
        <v>0</v>
      </c>
      <c r="AFI8" s="3">
        <v>0</v>
      </c>
      <c r="AFJ8" s="3">
        <v>0</v>
      </c>
      <c r="AFK8" s="3">
        <v>0</v>
      </c>
      <c r="AFL8" s="3">
        <v>0</v>
      </c>
      <c r="AFM8" s="3">
        <v>0</v>
      </c>
      <c r="AFN8" s="3">
        <v>0</v>
      </c>
      <c r="AFO8" s="3">
        <v>0</v>
      </c>
      <c r="AFP8" s="3">
        <v>0</v>
      </c>
      <c r="AFQ8" s="3">
        <v>0</v>
      </c>
      <c r="AFR8" s="3">
        <v>0</v>
      </c>
      <c r="AFS8" s="3">
        <v>0</v>
      </c>
      <c r="AFT8" s="3">
        <v>0</v>
      </c>
      <c r="AFU8" s="3">
        <v>0</v>
      </c>
      <c r="AFV8" s="3">
        <v>0</v>
      </c>
      <c r="AFW8" s="3">
        <v>0</v>
      </c>
      <c r="AFX8" s="3">
        <v>0</v>
      </c>
      <c r="AFY8" s="3">
        <v>0</v>
      </c>
      <c r="AFZ8" s="3">
        <v>0</v>
      </c>
      <c r="AGA8" s="3">
        <v>0</v>
      </c>
      <c r="AGB8" s="3">
        <v>0</v>
      </c>
      <c r="AGC8" s="3">
        <v>0</v>
      </c>
      <c r="AGD8" s="3">
        <v>0</v>
      </c>
      <c r="AGE8" s="3">
        <v>0</v>
      </c>
      <c r="AGF8" s="3">
        <v>0</v>
      </c>
      <c r="AGG8" s="3">
        <v>0</v>
      </c>
      <c r="AGH8" s="3">
        <v>0</v>
      </c>
      <c r="AGI8" s="3">
        <v>0</v>
      </c>
      <c r="AGJ8" s="3">
        <v>0</v>
      </c>
      <c r="AGK8" s="3">
        <v>0</v>
      </c>
      <c r="AGL8" s="3">
        <v>0</v>
      </c>
      <c r="AGM8" s="3">
        <v>0</v>
      </c>
      <c r="AGN8" s="3">
        <v>0</v>
      </c>
      <c r="AGO8" s="3">
        <v>0</v>
      </c>
      <c r="AGP8" s="3">
        <v>0</v>
      </c>
      <c r="AGQ8" s="3">
        <v>0</v>
      </c>
      <c r="AGR8" s="3">
        <v>0</v>
      </c>
      <c r="AGS8" s="3">
        <v>0</v>
      </c>
      <c r="AGT8" s="3">
        <v>0</v>
      </c>
      <c r="AGU8" s="3">
        <v>0</v>
      </c>
      <c r="AGV8" s="3">
        <v>0</v>
      </c>
      <c r="AGW8" s="3">
        <v>0</v>
      </c>
      <c r="AGX8" s="3">
        <v>0</v>
      </c>
      <c r="AGY8" s="3">
        <v>0</v>
      </c>
      <c r="AGZ8" s="3">
        <v>0</v>
      </c>
      <c r="AHA8" s="3">
        <v>0</v>
      </c>
      <c r="AHB8" s="3">
        <v>0</v>
      </c>
      <c r="AHC8" s="3">
        <v>0</v>
      </c>
      <c r="AHD8" s="3">
        <v>0</v>
      </c>
      <c r="AHE8" s="3">
        <v>0</v>
      </c>
      <c r="AHF8" s="3">
        <v>0</v>
      </c>
      <c r="AHG8" s="3">
        <v>0</v>
      </c>
      <c r="AHH8" s="3">
        <v>0</v>
      </c>
      <c r="AHI8" s="3">
        <v>0</v>
      </c>
      <c r="AHJ8" s="3">
        <v>0</v>
      </c>
      <c r="AHK8" s="3">
        <v>0</v>
      </c>
      <c r="AHL8" s="3">
        <v>0</v>
      </c>
      <c r="AHM8" s="3">
        <v>0</v>
      </c>
      <c r="AHN8" s="3">
        <v>0</v>
      </c>
      <c r="AHO8" s="3">
        <v>0</v>
      </c>
      <c r="AHP8" s="3">
        <v>0</v>
      </c>
      <c r="AHQ8" s="3">
        <v>0</v>
      </c>
      <c r="AHR8" s="3">
        <v>0</v>
      </c>
      <c r="AHS8" s="3">
        <v>0</v>
      </c>
      <c r="AHT8" s="3">
        <v>0</v>
      </c>
      <c r="AHU8" s="3">
        <v>0</v>
      </c>
      <c r="AHV8" s="3">
        <v>0</v>
      </c>
      <c r="AHW8" s="3">
        <v>0</v>
      </c>
      <c r="AHX8" s="3">
        <v>0</v>
      </c>
      <c r="AHY8" s="3">
        <v>0</v>
      </c>
      <c r="AHZ8" s="3">
        <v>0</v>
      </c>
      <c r="AIA8" s="3">
        <v>0</v>
      </c>
      <c r="AIB8" s="3">
        <v>0</v>
      </c>
      <c r="AIC8" s="3">
        <v>0</v>
      </c>
      <c r="AID8" s="3">
        <v>0</v>
      </c>
      <c r="AIE8" s="3">
        <v>0</v>
      </c>
      <c r="AIF8" s="3">
        <v>0</v>
      </c>
      <c r="AIG8" s="3">
        <v>0</v>
      </c>
      <c r="AIH8" s="3">
        <v>0</v>
      </c>
      <c r="AII8" s="3">
        <v>0</v>
      </c>
      <c r="AIJ8" s="3">
        <v>0</v>
      </c>
      <c r="AIK8" s="3">
        <v>0</v>
      </c>
      <c r="AIL8" s="3">
        <v>0</v>
      </c>
      <c r="AIM8" s="3">
        <v>0</v>
      </c>
      <c r="AIN8" s="3">
        <v>0</v>
      </c>
      <c r="AIO8" s="3">
        <v>0</v>
      </c>
      <c r="AIP8" s="3">
        <v>0</v>
      </c>
      <c r="AIQ8" s="3">
        <v>0</v>
      </c>
      <c r="AIR8" s="3">
        <v>0</v>
      </c>
      <c r="AIS8" s="3">
        <v>0</v>
      </c>
      <c r="AIT8" s="3">
        <v>0</v>
      </c>
      <c r="AIU8" s="3">
        <v>0</v>
      </c>
      <c r="AIV8" s="3">
        <v>0</v>
      </c>
      <c r="AIW8" s="3">
        <v>0</v>
      </c>
      <c r="AIX8" s="3">
        <v>0</v>
      </c>
      <c r="AIY8" s="3">
        <v>0</v>
      </c>
      <c r="AIZ8" s="3">
        <v>0</v>
      </c>
      <c r="AJA8" s="3">
        <v>0</v>
      </c>
      <c r="AJB8" s="3">
        <v>0</v>
      </c>
      <c r="AJC8" s="3">
        <v>0</v>
      </c>
      <c r="AJD8" s="3">
        <v>0</v>
      </c>
      <c r="AJE8" s="3">
        <v>0</v>
      </c>
      <c r="AJF8" s="3">
        <v>0</v>
      </c>
      <c r="AJG8" s="3">
        <v>0</v>
      </c>
      <c r="AJH8" s="3">
        <v>0</v>
      </c>
      <c r="AJI8" s="3">
        <v>0</v>
      </c>
      <c r="AJJ8" s="3">
        <v>0</v>
      </c>
      <c r="AJK8" s="3">
        <v>0</v>
      </c>
      <c r="AJL8" s="3">
        <v>0</v>
      </c>
      <c r="AJM8" s="3">
        <v>0</v>
      </c>
      <c r="AJN8" s="3">
        <v>0</v>
      </c>
      <c r="AJO8" s="3">
        <v>0</v>
      </c>
      <c r="AJP8" s="3">
        <v>0</v>
      </c>
      <c r="AJQ8" s="3">
        <v>0</v>
      </c>
      <c r="AJR8" s="3">
        <v>0</v>
      </c>
      <c r="AJS8" s="3">
        <v>0</v>
      </c>
      <c r="AJT8" s="3">
        <v>0</v>
      </c>
      <c r="AJU8" s="3">
        <v>0</v>
      </c>
      <c r="AJV8" s="3">
        <v>0</v>
      </c>
      <c r="AJW8" s="3">
        <v>0</v>
      </c>
      <c r="AJX8" s="3">
        <v>0</v>
      </c>
      <c r="AJY8" s="3">
        <v>0</v>
      </c>
      <c r="AJZ8" s="3">
        <v>0</v>
      </c>
      <c r="AKA8" s="3">
        <v>0</v>
      </c>
      <c r="AKB8" s="3">
        <v>0</v>
      </c>
      <c r="AKC8" s="3">
        <v>0</v>
      </c>
      <c r="AKD8" s="3">
        <v>0</v>
      </c>
      <c r="AKE8" s="3">
        <v>0</v>
      </c>
    </row>
    <row r="9" spans="2:967">
      <c r="B9" s="3" t="s">
        <v>4822</v>
      </c>
      <c r="C9" s="3">
        <v>891</v>
      </c>
      <c r="D9" s="3" t="s">
        <v>4813</v>
      </c>
      <c r="E9" s="3" t="s">
        <v>4823</v>
      </c>
      <c r="F9" s="3">
        <v>9912</v>
      </c>
      <c r="G9" s="3">
        <v>0</v>
      </c>
      <c r="H9" s="3">
        <v>9912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Y9" s="3">
        <v>0</v>
      </c>
      <c r="BZ9" s="3">
        <v>0</v>
      </c>
      <c r="CA9" s="3">
        <v>0</v>
      </c>
      <c r="CB9" s="3">
        <v>0</v>
      </c>
      <c r="CC9" s="3">
        <v>0</v>
      </c>
      <c r="CD9" s="3">
        <v>0</v>
      </c>
      <c r="CE9" s="3">
        <v>0</v>
      </c>
      <c r="CF9" s="3">
        <v>0</v>
      </c>
      <c r="CG9" s="3">
        <v>0</v>
      </c>
      <c r="CH9" s="3">
        <v>0</v>
      </c>
      <c r="CI9" s="3">
        <v>0</v>
      </c>
      <c r="CJ9" s="3">
        <v>1</v>
      </c>
      <c r="CK9" s="3">
        <v>0</v>
      </c>
      <c r="CL9" s="3">
        <v>0</v>
      </c>
      <c r="CM9" s="3">
        <v>0</v>
      </c>
      <c r="CN9" s="3">
        <v>4</v>
      </c>
      <c r="CO9" s="3">
        <v>0</v>
      </c>
      <c r="CP9" s="3">
        <v>0</v>
      </c>
      <c r="CQ9" s="3">
        <v>15</v>
      </c>
      <c r="CR9" s="3">
        <v>5</v>
      </c>
      <c r="CS9" s="3">
        <v>0</v>
      </c>
      <c r="CT9" s="3">
        <v>0</v>
      </c>
      <c r="CU9" s="3">
        <v>0</v>
      </c>
      <c r="CV9" s="3">
        <v>0</v>
      </c>
      <c r="CW9" s="3">
        <v>0</v>
      </c>
      <c r="CX9" s="3">
        <v>0</v>
      </c>
      <c r="CY9" s="3">
        <v>0</v>
      </c>
      <c r="CZ9" s="3">
        <v>0</v>
      </c>
      <c r="DA9" s="3">
        <v>0</v>
      </c>
      <c r="DB9" s="3">
        <v>0</v>
      </c>
      <c r="DC9" s="3">
        <v>0</v>
      </c>
      <c r="DD9" s="3">
        <v>0</v>
      </c>
      <c r="DE9" s="3">
        <v>0</v>
      </c>
      <c r="DF9" s="3">
        <v>0</v>
      </c>
      <c r="DG9" s="3">
        <v>0</v>
      </c>
      <c r="DH9" s="3">
        <v>0</v>
      </c>
      <c r="DI9" s="3">
        <v>0</v>
      </c>
      <c r="DJ9" s="3">
        <v>2</v>
      </c>
      <c r="DK9" s="3">
        <v>0</v>
      </c>
      <c r="DL9" s="3">
        <v>1</v>
      </c>
      <c r="DM9" s="3">
        <v>0</v>
      </c>
      <c r="DN9" s="3">
        <v>0</v>
      </c>
      <c r="DO9" s="3">
        <v>0</v>
      </c>
      <c r="DP9" s="3">
        <v>0</v>
      </c>
      <c r="DQ9" s="3">
        <v>0</v>
      </c>
      <c r="DR9" s="3">
        <v>0</v>
      </c>
      <c r="DS9" s="3">
        <v>0</v>
      </c>
      <c r="DT9" s="3">
        <v>0</v>
      </c>
      <c r="DU9" s="3">
        <v>0</v>
      </c>
      <c r="DV9" s="3">
        <v>0</v>
      </c>
      <c r="DW9" s="3">
        <v>0</v>
      </c>
      <c r="DX9" s="3">
        <v>0</v>
      </c>
      <c r="DY9" s="3">
        <v>0</v>
      </c>
      <c r="DZ9" s="3">
        <v>1</v>
      </c>
      <c r="EA9" s="3">
        <v>0</v>
      </c>
      <c r="EB9" s="3">
        <v>0</v>
      </c>
      <c r="EC9" s="3">
        <v>0</v>
      </c>
      <c r="ED9" s="3">
        <v>0</v>
      </c>
      <c r="EE9" s="3">
        <v>0</v>
      </c>
      <c r="EF9" s="3">
        <v>2</v>
      </c>
      <c r="EG9" s="3">
        <v>0</v>
      </c>
      <c r="EH9" s="3">
        <v>2</v>
      </c>
      <c r="EI9" s="3">
        <v>1</v>
      </c>
      <c r="EJ9" s="3">
        <v>0</v>
      </c>
      <c r="EK9" s="3">
        <v>0</v>
      </c>
      <c r="EL9" s="3">
        <v>1</v>
      </c>
      <c r="EM9" s="3">
        <v>1</v>
      </c>
      <c r="EN9" s="3">
        <v>0</v>
      </c>
      <c r="EO9" s="3">
        <v>0</v>
      </c>
      <c r="EP9" s="3">
        <v>0</v>
      </c>
      <c r="EQ9" s="3">
        <v>0</v>
      </c>
      <c r="ER9" s="3">
        <v>0</v>
      </c>
      <c r="ES9" s="3">
        <v>0</v>
      </c>
      <c r="ET9" s="3">
        <v>0</v>
      </c>
      <c r="EU9" s="3">
        <v>0</v>
      </c>
      <c r="EV9" s="3">
        <v>4</v>
      </c>
      <c r="EW9" s="3">
        <v>0</v>
      </c>
      <c r="EX9" s="3">
        <v>7</v>
      </c>
      <c r="EY9" s="3">
        <v>0</v>
      </c>
      <c r="EZ9" s="3">
        <v>0</v>
      </c>
      <c r="FA9" s="3">
        <v>0</v>
      </c>
      <c r="FB9" s="3">
        <v>2</v>
      </c>
      <c r="FC9" s="3">
        <v>15</v>
      </c>
      <c r="FD9" s="3">
        <v>1</v>
      </c>
      <c r="FE9" s="3">
        <v>1</v>
      </c>
      <c r="FF9" s="3">
        <v>0</v>
      </c>
      <c r="FG9" s="3">
        <v>1</v>
      </c>
      <c r="FH9" s="3">
        <v>0</v>
      </c>
      <c r="FI9" s="3">
        <v>0</v>
      </c>
      <c r="FJ9" s="3">
        <v>0</v>
      </c>
      <c r="FK9" s="3">
        <v>0</v>
      </c>
      <c r="FL9" s="3">
        <v>0</v>
      </c>
      <c r="FM9" s="3">
        <v>0</v>
      </c>
      <c r="FN9" s="3">
        <v>0</v>
      </c>
      <c r="FO9" s="3">
        <v>0</v>
      </c>
      <c r="FP9" s="3">
        <v>0</v>
      </c>
      <c r="FQ9" s="3">
        <v>0</v>
      </c>
      <c r="FR9" s="3">
        <v>0</v>
      </c>
      <c r="FS9" s="3">
        <v>0</v>
      </c>
      <c r="FT9" s="3">
        <v>0</v>
      </c>
      <c r="FU9" s="3">
        <v>0</v>
      </c>
      <c r="FV9" s="3">
        <v>0</v>
      </c>
      <c r="FW9" s="3">
        <v>0</v>
      </c>
      <c r="FX9" s="3">
        <v>0</v>
      </c>
      <c r="FY9" s="3">
        <v>0</v>
      </c>
      <c r="FZ9" s="3">
        <v>0</v>
      </c>
      <c r="GA9" s="3">
        <v>0</v>
      </c>
      <c r="GB9" s="3">
        <v>0</v>
      </c>
      <c r="GC9" s="3">
        <v>0</v>
      </c>
      <c r="GD9" s="3">
        <v>0</v>
      </c>
      <c r="GE9" s="3">
        <v>2</v>
      </c>
      <c r="GF9" s="3">
        <v>0</v>
      </c>
      <c r="GG9" s="3">
        <v>0</v>
      </c>
      <c r="GH9" s="3">
        <v>0</v>
      </c>
      <c r="GI9" s="3">
        <v>0</v>
      </c>
      <c r="GJ9" s="3">
        <v>0</v>
      </c>
      <c r="GK9" s="3">
        <v>0</v>
      </c>
      <c r="GL9" s="3">
        <v>0</v>
      </c>
      <c r="GM9" s="3">
        <v>0</v>
      </c>
      <c r="GN9" s="3">
        <v>0</v>
      </c>
      <c r="GO9" s="3">
        <v>0</v>
      </c>
      <c r="GP9" s="3">
        <v>2</v>
      </c>
      <c r="GQ9" s="3">
        <v>0</v>
      </c>
      <c r="GR9" s="3">
        <v>0</v>
      </c>
      <c r="GS9" s="3">
        <v>0</v>
      </c>
      <c r="GT9" s="3">
        <v>0</v>
      </c>
      <c r="GU9" s="3">
        <v>0</v>
      </c>
      <c r="GV9" s="3">
        <v>0</v>
      </c>
      <c r="GW9" s="3">
        <v>0</v>
      </c>
      <c r="GX9" s="3">
        <v>0</v>
      </c>
      <c r="GY9" s="3">
        <v>0</v>
      </c>
      <c r="GZ9" s="3">
        <v>0</v>
      </c>
      <c r="HA9" s="3">
        <v>0</v>
      </c>
      <c r="HB9" s="3">
        <v>0</v>
      </c>
      <c r="HC9" s="3">
        <v>0</v>
      </c>
      <c r="HD9" s="3">
        <v>0</v>
      </c>
      <c r="HE9" s="3">
        <v>2</v>
      </c>
      <c r="HF9" s="3">
        <v>0</v>
      </c>
      <c r="HG9" s="3">
        <v>0</v>
      </c>
      <c r="HH9" s="3">
        <v>1</v>
      </c>
      <c r="HI9" s="3">
        <v>0</v>
      </c>
      <c r="HJ9" s="3">
        <v>0</v>
      </c>
      <c r="HK9" s="3">
        <v>0</v>
      </c>
      <c r="HL9" s="3">
        <v>13</v>
      </c>
      <c r="HM9" s="3">
        <v>0</v>
      </c>
      <c r="HN9" s="3">
        <v>0</v>
      </c>
      <c r="HO9" s="3">
        <v>0</v>
      </c>
      <c r="HP9" s="3">
        <v>1</v>
      </c>
      <c r="HQ9" s="3">
        <v>0</v>
      </c>
      <c r="HR9" s="3">
        <v>43</v>
      </c>
      <c r="HS9" s="3">
        <v>35</v>
      </c>
      <c r="HT9" s="3">
        <v>28</v>
      </c>
      <c r="HU9" s="3">
        <v>2</v>
      </c>
      <c r="HV9" s="3">
        <v>79</v>
      </c>
      <c r="HW9" s="3">
        <v>844</v>
      </c>
      <c r="HX9" s="3">
        <v>356</v>
      </c>
      <c r="HY9" s="3">
        <v>763</v>
      </c>
      <c r="HZ9" s="3">
        <v>0</v>
      </c>
      <c r="IA9" s="3">
        <v>0</v>
      </c>
      <c r="IB9" s="3">
        <v>2</v>
      </c>
      <c r="IC9" s="3">
        <v>2</v>
      </c>
      <c r="ID9" s="3">
        <v>1</v>
      </c>
      <c r="IE9" s="3">
        <v>2</v>
      </c>
      <c r="IF9" s="3">
        <v>8</v>
      </c>
      <c r="IG9" s="3">
        <v>19</v>
      </c>
      <c r="IH9" s="3">
        <v>42</v>
      </c>
      <c r="II9" s="3">
        <v>2</v>
      </c>
      <c r="IJ9" s="3">
        <v>0</v>
      </c>
      <c r="IK9" s="3">
        <v>0</v>
      </c>
      <c r="IL9" s="3">
        <v>0</v>
      </c>
      <c r="IM9" s="3">
        <v>0</v>
      </c>
      <c r="IN9" s="3">
        <v>0</v>
      </c>
      <c r="IO9" s="3">
        <v>2</v>
      </c>
      <c r="IP9" s="3">
        <v>2</v>
      </c>
      <c r="IQ9" s="3">
        <v>0</v>
      </c>
      <c r="IR9" s="3">
        <v>0</v>
      </c>
      <c r="IS9" s="3">
        <v>0</v>
      </c>
      <c r="IT9" s="3">
        <v>0</v>
      </c>
      <c r="IU9" s="3">
        <v>0</v>
      </c>
      <c r="IV9" s="3">
        <v>0</v>
      </c>
      <c r="IW9" s="3">
        <v>0</v>
      </c>
      <c r="IX9" s="3">
        <v>0</v>
      </c>
      <c r="IY9" s="3">
        <v>0</v>
      </c>
      <c r="IZ9" s="3">
        <v>0</v>
      </c>
      <c r="JA9" s="3">
        <v>0</v>
      </c>
      <c r="JB9" s="3">
        <v>0</v>
      </c>
      <c r="JC9" s="3">
        <v>0</v>
      </c>
      <c r="JD9" s="3">
        <v>0</v>
      </c>
      <c r="JE9" s="3">
        <v>0</v>
      </c>
      <c r="JF9" s="3">
        <v>0</v>
      </c>
      <c r="JG9" s="3">
        <v>0</v>
      </c>
      <c r="JH9" s="3">
        <v>0</v>
      </c>
      <c r="JI9" s="3">
        <v>0</v>
      </c>
      <c r="JJ9" s="3">
        <v>0</v>
      </c>
      <c r="JK9" s="3">
        <v>0</v>
      </c>
      <c r="JL9" s="3">
        <v>0</v>
      </c>
      <c r="JM9" s="3">
        <v>0</v>
      </c>
      <c r="JN9" s="3">
        <v>0</v>
      </c>
      <c r="JO9" s="3">
        <v>0</v>
      </c>
      <c r="JP9" s="3">
        <v>0</v>
      </c>
      <c r="JQ9" s="3">
        <v>3</v>
      </c>
      <c r="JR9" s="3">
        <v>0</v>
      </c>
      <c r="JS9" s="3">
        <v>0</v>
      </c>
      <c r="JT9" s="3">
        <v>3</v>
      </c>
      <c r="JU9" s="3">
        <v>0</v>
      </c>
      <c r="JV9" s="3">
        <v>0</v>
      </c>
      <c r="JW9" s="3">
        <v>5</v>
      </c>
      <c r="JX9" s="3">
        <v>1</v>
      </c>
      <c r="JY9" s="3">
        <v>3</v>
      </c>
      <c r="JZ9" s="3">
        <v>0</v>
      </c>
      <c r="KA9" s="3">
        <v>0</v>
      </c>
      <c r="KB9" s="3">
        <v>18</v>
      </c>
      <c r="KC9" s="3">
        <v>0</v>
      </c>
      <c r="KD9" s="3">
        <v>105</v>
      </c>
      <c r="KE9" s="3">
        <v>3</v>
      </c>
      <c r="KF9" s="3">
        <v>0</v>
      </c>
      <c r="KG9" s="3">
        <v>0</v>
      </c>
      <c r="KH9" s="3">
        <v>0</v>
      </c>
      <c r="KI9" s="3">
        <v>0</v>
      </c>
      <c r="KJ9" s="3">
        <v>0</v>
      </c>
      <c r="KK9" s="3">
        <v>0</v>
      </c>
      <c r="KL9" s="3">
        <v>0</v>
      </c>
      <c r="KM9" s="3">
        <v>0</v>
      </c>
      <c r="KN9" s="3">
        <v>0</v>
      </c>
      <c r="KO9" s="3">
        <v>1</v>
      </c>
      <c r="KP9" s="3">
        <v>0</v>
      </c>
      <c r="KQ9" s="3">
        <v>0</v>
      </c>
      <c r="KR9" s="3">
        <v>0</v>
      </c>
      <c r="KS9" s="3">
        <v>1</v>
      </c>
      <c r="KT9" s="3">
        <v>0</v>
      </c>
      <c r="KU9" s="3">
        <v>1</v>
      </c>
      <c r="KV9" s="3">
        <v>0</v>
      </c>
      <c r="KW9" s="3">
        <v>0</v>
      </c>
      <c r="KX9" s="3">
        <v>1</v>
      </c>
      <c r="KY9" s="3">
        <v>0</v>
      </c>
      <c r="KZ9" s="3">
        <v>0</v>
      </c>
      <c r="LA9" s="3">
        <v>0</v>
      </c>
      <c r="LB9" s="3">
        <v>0</v>
      </c>
      <c r="LC9" s="3">
        <v>0</v>
      </c>
      <c r="LD9" s="3">
        <v>1</v>
      </c>
      <c r="LE9" s="3">
        <v>0</v>
      </c>
      <c r="LF9" s="3">
        <v>0</v>
      </c>
      <c r="LG9" s="3">
        <v>0</v>
      </c>
      <c r="LH9" s="3">
        <v>1</v>
      </c>
      <c r="LI9" s="3">
        <v>0</v>
      </c>
      <c r="LJ9" s="3">
        <v>0</v>
      </c>
      <c r="LK9" s="3">
        <v>0</v>
      </c>
      <c r="LL9" s="3">
        <v>0</v>
      </c>
      <c r="LM9" s="3">
        <v>1</v>
      </c>
      <c r="LN9" s="3">
        <v>0</v>
      </c>
      <c r="LO9" s="3">
        <v>0</v>
      </c>
      <c r="LP9" s="3">
        <v>0</v>
      </c>
      <c r="LQ9" s="3">
        <v>0</v>
      </c>
      <c r="LR9" s="3">
        <v>1</v>
      </c>
      <c r="LS9" s="3">
        <v>2</v>
      </c>
      <c r="LT9" s="3">
        <v>0</v>
      </c>
      <c r="LU9" s="3">
        <v>0</v>
      </c>
      <c r="LV9" s="3">
        <v>0</v>
      </c>
      <c r="LW9" s="3">
        <v>0</v>
      </c>
      <c r="LX9" s="3">
        <v>0</v>
      </c>
      <c r="LY9" s="3">
        <v>0</v>
      </c>
      <c r="LZ9" s="3">
        <v>0</v>
      </c>
      <c r="MA9" s="3">
        <v>0</v>
      </c>
      <c r="MB9" s="3">
        <v>0</v>
      </c>
      <c r="MC9" s="3">
        <v>0</v>
      </c>
      <c r="MD9" s="3">
        <v>0</v>
      </c>
      <c r="ME9" s="3">
        <v>0</v>
      </c>
      <c r="MF9" s="3">
        <v>0</v>
      </c>
      <c r="MG9" s="3">
        <v>0</v>
      </c>
      <c r="MH9" s="3">
        <v>0</v>
      </c>
      <c r="MI9" s="3">
        <v>0</v>
      </c>
      <c r="MJ9" s="3">
        <v>0</v>
      </c>
      <c r="MK9" s="3">
        <v>0</v>
      </c>
      <c r="ML9" s="3">
        <v>0</v>
      </c>
      <c r="MM9" s="3">
        <v>0</v>
      </c>
      <c r="MN9" s="3">
        <v>0</v>
      </c>
      <c r="MO9" s="3">
        <v>0</v>
      </c>
      <c r="MP9" s="3">
        <v>0</v>
      </c>
      <c r="MQ9" s="3">
        <v>0</v>
      </c>
      <c r="MR9" s="3">
        <v>0</v>
      </c>
      <c r="MS9" s="3">
        <v>0</v>
      </c>
      <c r="MT9" s="3">
        <v>0</v>
      </c>
      <c r="MU9" s="3">
        <v>0</v>
      </c>
      <c r="MV9" s="3">
        <v>0</v>
      </c>
      <c r="MW9" s="3">
        <v>0</v>
      </c>
      <c r="MX9" s="3">
        <v>0</v>
      </c>
      <c r="MY9" s="3">
        <v>0</v>
      </c>
      <c r="MZ9" s="3">
        <v>0</v>
      </c>
      <c r="NA9" s="3">
        <v>0</v>
      </c>
      <c r="NB9" s="3">
        <v>0</v>
      </c>
      <c r="NC9" s="3">
        <v>0</v>
      </c>
      <c r="ND9" s="3">
        <v>0</v>
      </c>
      <c r="NE9" s="3">
        <v>0</v>
      </c>
      <c r="NF9" s="3">
        <v>0</v>
      </c>
      <c r="NG9" s="3">
        <v>0</v>
      </c>
      <c r="NH9" s="3">
        <v>0</v>
      </c>
      <c r="NI9" s="3">
        <v>0</v>
      </c>
      <c r="NJ9" s="3">
        <v>1</v>
      </c>
      <c r="NK9" s="3">
        <v>0</v>
      </c>
      <c r="NL9" s="3">
        <v>0</v>
      </c>
      <c r="NM9" s="3">
        <v>0</v>
      </c>
      <c r="NN9" s="3">
        <v>0</v>
      </c>
      <c r="NO9" s="3">
        <v>0</v>
      </c>
      <c r="NP9" s="3">
        <v>0</v>
      </c>
      <c r="NQ9" s="3">
        <v>0</v>
      </c>
      <c r="NR9" s="3">
        <v>0</v>
      </c>
      <c r="NS9" s="3">
        <v>0</v>
      </c>
      <c r="NT9" s="3">
        <v>0</v>
      </c>
      <c r="NU9" s="3">
        <v>0</v>
      </c>
      <c r="NV9" s="3">
        <v>0</v>
      </c>
      <c r="NW9" s="3">
        <v>19</v>
      </c>
      <c r="NX9" s="3">
        <v>0</v>
      </c>
      <c r="NY9" s="3">
        <v>0</v>
      </c>
      <c r="NZ9" s="3">
        <v>0</v>
      </c>
      <c r="OA9" s="3">
        <v>0</v>
      </c>
      <c r="OB9" s="3">
        <v>0</v>
      </c>
      <c r="OC9" s="3">
        <v>0</v>
      </c>
      <c r="OD9" s="3">
        <v>1</v>
      </c>
      <c r="OE9" s="3">
        <v>0</v>
      </c>
      <c r="OF9" s="3">
        <v>1</v>
      </c>
      <c r="OG9" s="3">
        <v>0</v>
      </c>
      <c r="OH9" s="3">
        <v>0</v>
      </c>
      <c r="OI9" s="3">
        <v>0</v>
      </c>
      <c r="OJ9" s="3">
        <v>0</v>
      </c>
      <c r="OK9" s="3">
        <v>0</v>
      </c>
      <c r="OL9" s="3">
        <v>0</v>
      </c>
      <c r="OM9" s="3">
        <v>0</v>
      </c>
      <c r="ON9" s="3">
        <v>0</v>
      </c>
      <c r="OO9" s="3">
        <v>5</v>
      </c>
      <c r="OP9" s="3">
        <v>0</v>
      </c>
      <c r="OQ9" s="3">
        <v>0</v>
      </c>
      <c r="OR9" s="3">
        <v>0</v>
      </c>
      <c r="OS9" s="3">
        <v>0</v>
      </c>
      <c r="OT9" s="3">
        <v>1</v>
      </c>
      <c r="OU9" s="3">
        <v>0</v>
      </c>
      <c r="OV9" s="3">
        <v>3</v>
      </c>
      <c r="OW9" s="3">
        <v>0</v>
      </c>
      <c r="OX9" s="3">
        <v>0</v>
      </c>
      <c r="OY9" s="3">
        <v>0</v>
      </c>
      <c r="OZ9" s="3">
        <v>0</v>
      </c>
      <c r="PA9" s="3">
        <v>0</v>
      </c>
      <c r="PB9" s="3">
        <v>0</v>
      </c>
      <c r="PC9" s="3">
        <v>0</v>
      </c>
      <c r="PD9" s="3">
        <v>0</v>
      </c>
      <c r="PE9" s="3">
        <v>4</v>
      </c>
      <c r="PF9" s="3">
        <v>3</v>
      </c>
      <c r="PG9" s="3">
        <v>0</v>
      </c>
      <c r="PH9" s="3">
        <v>2</v>
      </c>
      <c r="PI9" s="3">
        <v>7</v>
      </c>
      <c r="PJ9" s="3">
        <v>2</v>
      </c>
      <c r="PK9" s="3">
        <v>36</v>
      </c>
      <c r="PL9" s="3">
        <v>3</v>
      </c>
      <c r="PM9" s="3">
        <v>0</v>
      </c>
      <c r="PN9" s="3">
        <v>0</v>
      </c>
      <c r="PO9" s="3">
        <v>21</v>
      </c>
      <c r="PP9" s="3">
        <v>61</v>
      </c>
      <c r="PQ9" s="3">
        <v>42</v>
      </c>
      <c r="PR9" s="3">
        <v>4</v>
      </c>
      <c r="PS9" s="3">
        <v>4</v>
      </c>
      <c r="PT9" s="3">
        <v>0</v>
      </c>
      <c r="PU9" s="3">
        <v>5</v>
      </c>
      <c r="PV9" s="3">
        <v>0</v>
      </c>
      <c r="PW9" s="3">
        <v>2</v>
      </c>
      <c r="PX9" s="3">
        <v>1</v>
      </c>
      <c r="PY9" s="3">
        <v>0</v>
      </c>
      <c r="PZ9" s="3">
        <v>0</v>
      </c>
      <c r="QA9" s="3">
        <v>4</v>
      </c>
      <c r="QB9" s="3">
        <v>0</v>
      </c>
      <c r="QC9" s="3">
        <v>0</v>
      </c>
      <c r="QD9" s="3">
        <v>0</v>
      </c>
      <c r="QE9" s="3">
        <v>0</v>
      </c>
      <c r="QF9" s="3">
        <v>0</v>
      </c>
      <c r="QG9" s="3">
        <v>0</v>
      </c>
      <c r="QH9" s="3">
        <v>0</v>
      </c>
      <c r="QI9" s="3">
        <v>0</v>
      </c>
      <c r="QJ9" s="3">
        <v>0</v>
      </c>
      <c r="QK9" s="3">
        <v>0</v>
      </c>
      <c r="QL9" s="3">
        <v>2</v>
      </c>
      <c r="QM9" s="3">
        <v>1</v>
      </c>
      <c r="QN9" s="3">
        <v>0</v>
      </c>
      <c r="QO9" s="3">
        <v>0</v>
      </c>
      <c r="QP9" s="3">
        <v>0</v>
      </c>
      <c r="QQ9" s="3">
        <v>0</v>
      </c>
      <c r="QR9" s="3">
        <v>0</v>
      </c>
      <c r="QS9" s="3">
        <v>9</v>
      </c>
      <c r="QT9" s="3">
        <v>1</v>
      </c>
      <c r="QU9" s="3">
        <v>0</v>
      </c>
      <c r="QV9" s="3">
        <v>0</v>
      </c>
      <c r="QW9" s="3">
        <v>0</v>
      </c>
      <c r="QX9" s="3">
        <v>0</v>
      </c>
      <c r="QY9" s="3">
        <v>28</v>
      </c>
      <c r="QZ9" s="3">
        <v>119</v>
      </c>
      <c r="RA9" s="3">
        <v>0</v>
      </c>
      <c r="RB9" s="3">
        <v>0</v>
      </c>
      <c r="RC9" s="3">
        <v>0</v>
      </c>
      <c r="RD9" s="3">
        <v>0</v>
      </c>
      <c r="RE9" s="3">
        <v>0</v>
      </c>
      <c r="RF9" s="3">
        <v>0</v>
      </c>
      <c r="RG9" s="3">
        <v>0</v>
      </c>
      <c r="RH9" s="3">
        <v>0</v>
      </c>
      <c r="RI9" s="3">
        <v>0</v>
      </c>
      <c r="RJ9" s="3">
        <v>0</v>
      </c>
      <c r="RK9" s="3">
        <v>43</v>
      </c>
      <c r="RL9" s="3">
        <v>140</v>
      </c>
      <c r="RM9" s="3">
        <v>4</v>
      </c>
      <c r="RN9" s="3">
        <v>0</v>
      </c>
      <c r="RO9" s="3">
        <v>0</v>
      </c>
      <c r="RP9" s="3">
        <v>0</v>
      </c>
      <c r="RQ9" s="3">
        <v>3</v>
      </c>
      <c r="RR9" s="3">
        <v>13</v>
      </c>
      <c r="RS9" s="3">
        <v>0</v>
      </c>
      <c r="RT9" s="3">
        <v>0</v>
      </c>
      <c r="RU9" s="3">
        <v>2</v>
      </c>
      <c r="RV9" s="3">
        <v>5</v>
      </c>
      <c r="RW9" s="3">
        <v>5</v>
      </c>
      <c r="RX9" s="3">
        <v>0</v>
      </c>
      <c r="RY9" s="3">
        <v>3</v>
      </c>
      <c r="RZ9" s="3">
        <v>2</v>
      </c>
      <c r="SA9" s="3">
        <v>0</v>
      </c>
      <c r="SB9" s="3">
        <v>0</v>
      </c>
      <c r="SC9" s="3">
        <v>0</v>
      </c>
      <c r="SD9" s="3">
        <v>0</v>
      </c>
      <c r="SE9" s="3">
        <v>0</v>
      </c>
      <c r="SF9" s="3">
        <v>0</v>
      </c>
      <c r="SG9" s="3">
        <v>0</v>
      </c>
      <c r="SH9" s="3">
        <v>0</v>
      </c>
      <c r="SI9" s="3">
        <v>0</v>
      </c>
      <c r="SJ9" s="3">
        <v>0</v>
      </c>
      <c r="SK9" s="3">
        <v>0</v>
      </c>
      <c r="SL9" s="3">
        <v>0</v>
      </c>
      <c r="SM9" s="3">
        <v>0</v>
      </c>
      <c r="SN9" s="3">
        <v>0</v>
      </c>
      <c r="SO9" s="3">
        <v>0</v>
      </c>
      <c r="SP9" s="3">
        <v>7</v>
      </c>
      <c r="SQ9" s="3">
        <v>63</v>
      </c>
      <c r="SR9" s="3">
        <v>0</v>
      </c>
      <c r="SS9" s="3">
        <v>1</v>
      </c>
      <c r="ST9" s="3">
        <v>28</v>
      </c>
      <c r="SU9" s="3">
        <v>4</v>
      </c>
      <c r="SV9" s="3">
        <v>1</v>
      </c>
      <c r="SW9" s="3">
        <v>1</v>
      </c>
      <c r="SX9" s="3">
        <v>147</v>
      </c>
      <c r="SY9" s="3">
        <v>6</v>
      </c>
      <c r="SZ9" s="3">
        <v>630</v>
      </c>
      <c r="TA9" s="3">
        <v>29</v>
      </c>
      <c r="TB9" s="3">
        <v>71</v>
      </c>
      <c r="TC9" s="3">
        <v>1015</v>
      </c>
      <c r="TD9" s="3">
        <v>1111</v>
      </c>
      <c r="TE9" s="3">
        <v>0</v>
      </c>
      <c r="TF9" s="3">
        <v>0</v>
      </c>
      <c r="TG9" s="3">
        <v>0</v>
      </c>
      <c r="TH9" s="3">
        <v>0</v>
      </c>
      <c r="TI9" s="3">
        <v>0</v>
      </c>
      <c r="TJ9" s="3">
        <v>0</v>
      </c>
      <c r="TK9" s="3">
        <v>0</v>
      </c>
      <c r="TL9" s="3">
        <v>57</v>
      </c>
      <c r="TM9" s="3">
        <v>338</v>
      </c>
      <c r="TN9" s="3">
        <v>972</v>
      </c>
      <c r="TO9" s="3">
        <v>774</v>
      </c>
      <c r="TP9" s="3">
        <v>24</v>
      </c>
      <c r="TQ9" s="3">
        <v>462</v>
      </c>
      <c r="TR9" s="3">
        <v>82</v>
      </c>
      <c r="TS9" s="3">
        <v>342</v>
      </c>
      <c r="TT9" s="3">
        <v>1</v>
      </c>
      <c r="TU9" s="3">
        <v>0</v>
      </c>
      <c r="TV9" s="3">
        <v>45</v>
      </c>
      <c r="TW9" s="3">
        <v>0</v>
      </c>
      <c r="TX9" s="3">
        <v>0</v>
      </c>
      <c r="TY9" s="3">
        <v>134</v>
      </c>
      <c r="TZ9" s="3">
        <v>13</v>
      </c>
      <c r="UA9" s="3">
        <v>6</v>
      </c>
      <c r="UB9" s="3">
        <v>59</v>
      </c>
      <c r="UC9" s="3">
        <v>175</v>
      </c>
      <c r="UD9" s="3">
        <v>50</v>
      </c>
      <c r="UE9" s="3">
        <v>0</v>
      </c>
      <c r="UF9" s="3">
        <v>12</v>
      </c>
      <c r="UG9" s="3">
        <v>21</v>
      </c>
      <c r="UH9" s="3">
        <v>62</v>
      </c>
      <c r="UI9" s="3">
        <v>8</v>
      </c>
      <c r="UJ9" s="3">
        <v>0</v>
      </c>
      <c r="UK9" s="3">
        <v>0</v>
      </c>
      <c r="UL9" s="3">
        <v>0</v>
      </c>
      <c r="UM9" s="3">
        <v>0</v>
      </c>
      <c r="UN9" s="3">
        <v>4</v>
      </c>
      <c r="UO9" s="3">
        <v>7</v>
      </c>
      <c r="UP9" s="3">
        <v>2</v>
      </c>
      <c r="UQ9" s="3">
        <v>0</v>
      </c>
      <c r="UR9" s="3">
        <v>0</v>
      </c>
      <c r="US9" s="3">
        <v>0</v>
      </c>
      <c r="UT9" s="3">
        <v>0</v>
      </c>
      <c r="UU9" s="3">
        <v>0</v>
      </c>
      <c r="UV9" s="3">
        <v>0</v>
      </c>
      <c r="UW9" s="3">
        <v>0</v>
      </c>
      <c r="UX9" s="3">
        <v>0</v>
      </c>
      <c r="UY9" s="3">
        <v>0</v>
      </c>
      <c r="UZ9" s="3">
        <v>0</v>
      </c>
      <c r="VA9" s="3">
        <v>0</v>
      </c>
      <c r="VB9" s="3">
        <v>0</v>
      </c>
      <c r="VC9" s="3">
        <v>0</v>
      </c>
      <c r="VD9" s="3">
        <v>0</v>
      </c>
      <c r="VE9" s="3">
        <v>0</v>
      </c>
      <c r="VF9" s="3">
        <v>0</v>
      </c>
      <c r="VG9" s="3">
        <v>0</v>
      </c>
      <c r="VH9" s="3">
        <v>0</v>
      </c>
      <c r="VI9" s="3">
        <v>0</v>
      </c>
      <c r="VJ9" s="3">
        <v>0</v>
      </c>
      <c r="VK9" s="3">
        <v>0</v>
      </c>
      <c r="VL9" s="3">
        <v>0</v>
      </c>
      <c r="VM9" s="3">
        <v>0</v>
      </c>
      <c r="VN9" s="3">
        <v>0</v>
      </c>
      <c r="VO9" s="3">
        <v>0</v>
      </c>
      <c r="VP9" s="3">
        <v>0</v>
      </c>
      <c r="VQ9" s="3">
        <v>0</v>
      </c>
      <c r="VR9" s="3">
        <v>0</v>
      </c>
      <c r="VS9" s="3">
        <v>0</v>
      </c>
      <c r="VT9" s="3">
        <v>0</v>
      </c>
      <c r="VU9" s="3">
        <v>0</v>
      </c>
      <c r="VV9" s="3">
        <v>0</v>
      </c>
      <c r="VW9" s="3">
        <v>0</v>
      </c>
      <c r="VX9" s="3">
        <v>0</v>
      </c>
      <c r="VY9" s="3">
        <v>0</v>
      </c>
      <c r="VZ9" s="3">
        <v>0</v>
      </c>
      <c r="WA9" s="3">
        <v>0</v>
      </c>
      <c r="WB9" s="3">
        <v>0</v>
      </c>
      <c r="WC9" s="3">
        <v>0</v>
      </c>
      <c r="WD9" s="3">
        <v>0</v>
      </c>
      <c r="WE9" s="3">
        <v>1</v>
      </c>
      <c r="WF9" s="3">
        <v>0</v>
      </c>
      <c r="WG9" s="3">
        <v>0</v>
      </c>
      <c r="WH9" s="3">
        <v>0</v>
      </c>
      <c r="WI9" s="3">
        <v>0</v>
      </c>
      <c r="WJ9" s="3">
        <v>0</v>
      </c>
      <c r="WK9" s="3">
        <v>0</v>
      </c>
      <c r="WL9" s="3">
        <v>2</v>
      </c>
      <c r="WM9" s="3">
        <v>0</v>
      </c>
      <c r="WN9" s="3">
        <v>0</v>
      </c>
      <c r="WO9" s="3">
        <v>0</v>
      </c>
      <c r="WP9" s="3">
        <v>0</v>
      </c>
      <c r="WQ9" s="3">
        <v>0</v>
      </c>
      <c r="WR9" s="3">
        <v>0</v>
      </c>
      <c r="WS9" s="3">
        <v>0</v>
      </c>
      <c r="WT9" s="3">
        <v>0</v>
      </c>
      <c r="WU9" s="3">
        <v>0</v>
      </c>
      <c r="WV9" s="3">
        <v>1</v>
      </c>
      <c r="WW9" s="3">
        <v>12</v>
      </c>
      <c r="WX9" s="3">
        <v>3</v>
      </c>
      <c r="WY9" s="3">
        <v>0</v>
      </c>
      <c r="WZ9" s="3">
        <v>0</v>
      </c>
      <c r="XA9" s="3">
        <v>0</v>
      </c>
      <c r="XB9" s="3">
        <v>1</v>
      </c>
      <c r="XC9" s="3">
        <v>0</v>
      </c>
      <c r="XD9" s="3">
        <v>0</v>
      </c>
      <c r="XE9" s="3">
        <v>0</v>
      </c>
      <c r="XF9" s="3">
        <v>0</v>
      </c>
      <c r="XG9" s="3">
        <v>0</v>
      </c>
      <c r="XH9" s="3">
        <v>9</v>
      </c>
      <c r="XI9" s="3">
        <v>9</v>
      </c>
      <c r="XJ9" s="3">
        <v>6</v>
      </c>
      <c r="XK9" s="3">
        <v>1</v>
      </c>
      <c r="XL9" s="3">
        <v>0</v>
      </c>
      <c r="XM9" s="3">
        <v>0</v>
      </c>
      <c r="XN9" s="3">
        <v>5</v>
      </c>
      <c r="XO9" s="3">
        <v>0</v>
      </c>
      <c r="XP9" s="3">
        <v>0</v>
      </c>
      <c r="XQ9" s="3">
        <v>0</v>
      </c>
      <c r="XR9" s="3">
        <v>0</v>
      </c>
      <c r="XS9" s="3">
        <v>0</v>
      </c>
      <c r="XT9" s="3">
        <v>3</v>
      </c>
      <c r="XU9" s="3">
        <v>0</v>
      </c>
      <c r="XV9" s="3">
        <v>0</v>
      </c>
      <c r="XW9" s="3">
        <v>0</v>
      </c>
      <c r="XX9" s="3">
        <v>0</v>
      </c>
      <c r="XY9" s="3">
        <v>0</v>
      </c>
      <c r="XZ9" s="3">
        <v>0</v>
      </c>
      <c r="YA9" s="3">
        <v>0</v>
      </c>
      <c r="YB9" s="3">
        <v>0</v>
      </c>
      <c r="YC9" s="3">
        <v>0</v>
      </c>
      <c r="YD9" s="3">
        <v>0</v>
      </c>
      <c r="YE9" s="3">
        <v>0</v>
      </c>
      <c r="YF9" s="3">
        <v>0</v>
      </c>
      <c r="YG9" s="3">
        <v>0</v>
      </c>
      <c r="YH9" s="3">
        <v>0</v>
      </c>
      <c r="YI9" s="3">
        <v>0</v>
      </c>
      <c r="YJ9" s="3">
        <v>0</v>
      </c>
      <c r="YK9" s="3">
        <v>0</v>
      </c>
      <c r="YL9" s="3">
        <v>0</v>
      </c>
      <c r="YM9" s="3">
        <v>0</v>
      </c>
      <c r="YN9" s="3">
        <v>0</v>
      </c>
      <c r="YO9" s="3">
        <v>0</v>
      </c>
      <c r="YP9" s="3">
        <v>0</v>
      </c>
      <c r="YQ9" s="3">
        <v>0</v>
      </c>
      <c r="YR9" s="3">
        <v>0</v>
      </c>
      <c r="YS9" s="3">
        <v>0</v>
      </c>
      <c r="YT9" s="3">
        <v>0</v>
      </c>
      <c r="YU9" s="3">
        <v>0</v>
      </c>
      <c r="YV9" s="3">
        <v>0</v>
      </c>
      <c r="YW9" s="3">
        <v>0</v>
      </c>
      <c r="YX9" s="3">
        <v>0</v>
      </c>
      <c r="YY9" s="3">
        <v>0</v>
      </c>
      <c r="YZ9" s="3">
        <v>0</v>
      </c>
      <c r="ZA9" s="3">
        <v>0</v>
      </c>
      <c r="ZB9" s="3">
        <v>0</v>
      </c>
      <c r="ZC9" s="3">
        <v>0</v>
      </c>
      <c r="ZD9" s="3">
        <v>0</v>
      </c>
      <c r="ZE9" s="3">
        <v>0</v>
      </c>
      <c r="ZF9" s="3">
        <v>0</v>
      </c>
      <c r="ZG9" s="3">
        <v>0</v>
      </c>
      <c r="ZH9" s="3">
        <v>0</v>
      </c>
      <c r="ZI9" s="3">
        <v>0</v>
      </c>
      <c r="ZJ9" s="3">
        <v>0</v>
      </c>
      <c r="ZK9" s="3">
        <v>0</v>
      </c>
      <c r="ZL9" s="3">
        <v>0</v>
      </c>
      <c r="ZM9" s="3">
        <v>0</v>
      </c>
      <c r="ZN9" s="3">
        <v>0</v>
      </c>
      <c r="ZO9" s="3">
        <v>0</v>
      </c>
      <c r="ZP9" s="3">
        <v>0</v>
      </c>
      <c r="ZQ9" s="3">
        <v>3</v>
      </c>
      <c r="ZR9" s="3">
        <v>0</v>
      </c>
      <c r="ZS9" s="3">
        <v>0</v>
      </c>
      <c r="ZT9" s="3">
        <v>0</v>
      </c>
      <c r="ZU9" s="3">
        <v>0</v>
      </c>
      <c r="ZV9" s="3">
        <v>0</v>
      </c>
      <c r="ZW9" s="3">
        <v>0</v>
      </c>
      <c r="ZX9" s="3">
        <v>0</v>
      </c>
      <c r="ZY9" s="3">
        <v>0</v>
      </c>
      <c r="ZZ9" s="3">
        <v>0</v>
      </c>
      <c r="AAA9" s="3">
        <v>0</v>
      </c>
      <c r="AAB9" s="3">
        <v>0</v>
      </c>
      <c r="AAC9" s="3">
        <v>0</v>
      </c>
      <c r="AAD9" s="3">
        <v>0</v>
      </c>
      <c r="AAE9" s="3">
        <v>0</v>
      </c>
      <c r="AAF9" s="3">
        <v>0</v>
      </c>
      <c r="AAG9" s="3">
        <v>0</v>
      </c>
      <c r="AAH9" s="3">
        <v>0</v>
      </c>
      <c r="AAI9" s="3">
        <v>0</v>
      </c>
      <c r="AAJ9" s="3">
        <v>5</v>
      </c>
      <c r="AAK9" s="3">
        <v>0</v>
      </c>
      <c r="AAL9" s="3">
        <v>4</v>
      </c>
      <c r="AAM9" s="3">
        <v>0</v>
      </c>
      <c r="AAN9" s="3">
        <v>0</v>
      </c>
      <c r="AAO9" s="3">
        <v>0</v>
      </c>
      <c r="AAP9" s="3">
        <v>0</v>
      </c>
      <c r="AAQ9" s="3">
        <v>0</v>
      </c>
      <c r="AAR9" s="3">
        <v>0</v>
      </c>
      <c r="AAS9" s="3">
        <v>0</v>
      </c>
      <c r="AAT9" s="3">
        <v>0</v>
      </c>
      <c r="AAU9" s="3">
        <v>0</v>
      </c>
      <c r="AAV9" s="3">
        <v>0</v>
      </c>
      <c r="AAW9" s="3">
        <v>0</v>
      </c>
      <c r="AAX9" s="3">
        <v>0</v>
      </c>
      <c r="AAY9" s="3">
        <v>0</v>
      </c>
      <c r="AAZ9" s="3">
        <v>0</v>
      </c>
      <c r="ABA9" s="3">
        <v>0</v>
      </c>
      <c r="ABB9" s="3">
        <v>0</v>
      </c>
      <c r="ABC9" s="3">
        <v>0</v>
      </c>
      <c r="ABD9" s="3">
        <v>0</v>
      </c>
      <c r="ABE9" s="3">
        <v>0</v>
      </c>
      <c r="ABF9" s="3">
        <v>0</v>
      </c>
      <c r="ABG9" s="3">
        <v>0</v>
      </c>
      <c r="ABH9" s="3">
        <v>0</v>
      </c>
      <c r="ABI9" s="3">
        <v>0</v>
      </c>
      <c r="ABJ9" s="3">
        <v>0</v>
      </c>
      <c r="ABK9" s="3">
        <v>0</v>
      </c>
      <c r="ABL9" s="3">
        <v>0</v>
      </c>
      <c r="ABM9" s="3">
        <v>0</v>
      </c>
      <c r="ABN9" s="3">
        <v>0</v>
      </c>
      <c r="ABO9" s="3">
        <v>0</v>
      </c>
      <c r="ABP9" s="3">
        <v>0</v>
      </c>
      <c r="ABQ9" s="3">
        <v>0</v>
      </c>
      <c r="ABR9" s="3">
        <v>0</v>
      </c>
      <c r="ABS9" s="3">
        <v>0</v>
      </c>
      <c r="ABT9" s="3">
        <v>0</v>
      </c>
      <c r="ABU9" s="3">
        <v>0</v>
      </c>
      <c r="ABV9" s="3">
        <v>0</v>
      </c>
      <c r="ABW9" s="3">
        <v>0</v>
      </c>
      <c r="ABX9" s="3">
        <v>0</v>
      </c>
      <c r="ABY9" s="3">
        <v>0</v>
      </c>
      <c r="ABZ9" s="3">
        <v>0</v>
      </c>
      <c r="ACA9" s="3">
        <v>0</v>
      </c>
      <c r="ACB9" s="3">
        <v>0</v>
      </c>
      <c r="ACC9" s="3">
        <v>0</v>
      </c>
      <c r="ACD9" s="3">
        <v>0</v>
      </c>
      <c r="ACE9" s="3">
        <v>0</v>
      </c>
      <c r="ACF9" s="3">
        <v>0</v>
      </c>
      <c r="ACG9" s="3">
        <v>0</v>
      </c>
      <c r="ACH9" s="3">
        <v>0</v>
      </c>
      <c r="ACI9" s="3">
        <v>0</v>
      </c>
      <c r="ACJ9" s="3">
        <v>0</v>
      </c>
      <c r="ACK9" s="3">
        <v>0</v>
      </c>
      <c r="ACL9" s="3">
        <v>0</v>
      </c>
      <c r="ACM9" s="3">
        <v>0</v>
      </c>
      <c r="ACN9" s="3">
        <v>0</v>
      </c>
      <c r="ACO9" s="3">
        <v>0</v>
      </c>
      <c r="ACP9" s="3">
        <v>0</v>
      </c>
      <c r="ACQ9" s="3">
        <v>0</v>
      </c>
      <c r="ACR9" s="3">
        <v>0</v>
      </c>
      <c r="ACS9" s="3">
        <v>0</v>
      </c>
      <c r="ACT9" s="3">
        <v>0</v>
      </c>
      <c r="ACU9" s="3">
        <v>0</v>
      </c>
      <c r="ACV9" s="3">
        <v>0</v>
      </c>
      <c r="ACW9" s="3">
        <v>0</v>
      </c>
      <c r="ACX9" s="3">
        <v>0</v>
      </c>
      <c r="ACY9" s="3">
        <v>0</v>
      </c>
      <c r="ACZ9" s="3">
        <v>0</v>
      </c>
      <c r="ADA9" s="3">
        <v>0</v>
      </c>
      <c r="ADB9" s="3">
        <v>0</v>
      </c>
      <c r="ADC9" s="3">
        <v>0</v>
      </c>
      <c r="ADD9" s="3">
        <v>0</v>
      </c>
      <c r="ADE9" s="3">
        <v>0</v>
      </c>
      <c r="ADF9" s="3">
        <v>0</v>
      </c>
      <c r="ADG9" s="3">
        <v>0</v>
      </c>
      <c r="ADH9" s="3">
        <v>0</v>
      </c>
      <c r="ADI9" s="3">
        <v>0</v>
      </c>
      <c r="ADJ9" s="3">
        <v>0</v>
      </c>
      <c r="ADK9" s="3">
        <v>0</v>
      </c>
      <c r="ADL9" s="3">
        <v>0</v>
      </c>
      <c r="ADM9" s="3">
        <v>0</v>
      </c>
      <c r="ADN9" s="3">
        <v>0</v>
      </c>
      <c r="ADO9" s="3">
        <v>0</v>
      </c>
      <c r="ADP9" s="3">
        <v>0</v>
      </c>
      <c r="ADQ9" s="3">
        <v>0</v>
      </c>
      <c r="ADR9" s="3">
        <v>0</v>
      </c>
      <c r="ADS9" s="3">
        <v>0</v>
      </c>
      <c r="ADT9" s="3">
        <v>0</v>
      </c>
      <c r="ADU9" s="3">
        <v>0</v>
      </c>
      <c r="ADV9" s="3">
        <v>0</v>
      </c>
      <c r="ADW9" s="3">
        <v>0</v>
      </c>
      <c r="ADX9" s="3">
        <v>0</v>
      </c>
      <c r="ADY9" s="3">
        <v>0</v>
      </c>
      <c r="ADZ9" s="3">
        <v>0</v>
      </c>
      <c r="AEA9" s="3">
        <v>0</v>
      </c>
      <c r="AEB9" s="3">
        <v>0</v>
      </c>
      <c r="AEC9" s="3">
        <v>0</v>
      </c>
      <c r="AED9" s="3">
        <v>0</v>
      </c>
      <c r="AEE9" s="3">
        <v>0</v>
      </c>
      <c r="AEF9" s="3">
        <v>0</v>
      </c>
      <c r="AEG9" s="3">
        <v>0</v>
      </c>
      <c r="AEH9" s="3">
        <v>0</v>
      </c>
      <c r="AEI9" s="3">
        <v>0</v>
      </c>
      <c r="AEJ9" s="3">
        <v>0</v>
      </c>
      <c r="AEK9" s="3">
        <v>0</v>
      </c>
      <c r="AEL9" s="3">
        <v>0</v>
      </c>
      <c r="AEM9" s="3">
        <v>0</v>
      </c>
      <c r="AEN9" s="3">
        <v>0</v>
      </c>
      <c r="AEO9" s="3">
        <v>0</v>
      </c>
      <c r="AEP9" s="3">
        <v>0</v>
      </c>
      <c r="AEQ9" s="3">
        <v>0</v>
      </c>
      <c r="AER9" s="3">
        <v>0</v>
      </c>
      <c r="AES9" s="3">
        <v>0</v>
      </c>
      <c r="AET9" s="3">
        <v>0</v>
      </c>
      <c r="AEU9" s="3">
        <v>0</v>
      </c>
      <c r="AEV9" s="3">
        <v>0</v>
      </c>
      <c r="AEW9" s="3">
        <v>0</v>
      </c>
      <c r="AEX9" s="3">
        <v>0</v>
      </c>
      <c r="AEY9" s="3">
        <v>0</v>
      </c>
      <c r="AEZ9" s="3">
        <v>0</v>
      </c>
      <c r="AFA9" s="3">
        <v>0</v>
      </c>
      <c r="AFB9" s="3">
        <v>0</v>
      </c>
      <c r="AFC9" s="3">
        <v>0</v>
      </c>
      <c r="AFD9" s="3">
        <v>0</v>
      </c>
      <c r="AFE9" s="3">
        <v>0</v>
      </c>
      <c r="AFF9" s="3">
        <v>0</v>
      </c>
      <c r="AFG9" s="3">
        <v>0</v>
      </c>
      <c r="AFH9" s="3">
        <v>0</v>
      </c>
      <c r="AFI9" s="3">
        <v>0</v>
      </c>
      <c r="AFJ9" s="3">
        <v>0</v>
      </c>
      <c r="AFK9" s="3">
        <v>0</v>
      </c>
      <c r="AFL9" s="3">
        <v>0</v>
      </c>
      <c r="AFM9" s="3">
        <v>0</v>
      </c>
      <c r="AFN9" s="3">
        <v>0</v>
      </c>
      <c r="AFO9" s="3">
        <v>0</v>
      </c>
      <c r="AFP9" s="3">
        <v>2</v>
      </c>
      <c r="AFQ9" s="3">
        <v>0</v>
      </c>
      <c r="AFR9" s="3">
        <v>0</v>
      </c>
      <c r="AFS9" s="3">
        <v>0</v>
      </c>
      <c r="AFT9" s="3">
        <v>0</v>
      </c>
      <c r="AFU9" s="3">
        <v>0</v>
      </c>
      <c r="AFV9" s="3">
        <v>0</v>
      </c>
      <c r="AFW9" s="3">
        <v>0</v>
      </c>
      <c r="AFX9" s="3">
        <v>0</v>
      </c>
      <c r="AFY9" s="3">
        <v>0</v>
      </c>
      <c r="AFZ9" s="3">
        <v>0</v>
      </c>
      <c r="AGA9" s="3">
        <v>0</v>
      </c>
      <c r="AGB9" s="3">
        <v>0</v>
      </c>
      <c r="AGC9" s="3">
        <v>0</v>
      </c>
      <c r="AGD9" s="3">
        <v>0</v>
      </c>
      <c r="AGE9" s="3">
        <v>0</v>
      </c>
      <c r="AGF9" s="3">
        <v>0</v>
      </c>
      <c r="AGG9" s="3">
        <v>0</v>
      </c>
      <c r="AGH9" s="3">
        <v>0</v>
      </c>
      <c r="AGI9" s="3">
        <v>0</v>
      </c>
      <c r="AGJ9" s="3">
        <v>0</v>
      </c>
      <c r="AGK9" s="3">
        <v>0</v>
      </c>
      <c r="AGL9" s="3">
        <v>0</v>
      </c>
      <c r="AGM9" s="3">
        <v>1</v>
      </c>
      <c r="AGN9" s="3">
        <v>0</v>
      </c>
      <c r="AGO9" s="3">
        <v>0</v>
      </c>
      <c r="AGP9" s="3">
        <v>0</v>
      </c>
      <c r="AGQ9" s="3">
        <v>0</v>
      </c>
      <c r="AGR9" s="3">
        <v>0</v>
      </c>
      <c r="AGS9" s="3">
        <v>0</v>
      </c>
      <c r="AGT9" s="3">
        <v>0</v>
      </c>
      <c r="AGU9" s="3">
        <v>0</v>
      </c>
      <c r="AGV9" s="3">
        <v>0</v>
      </c>
      <c r="AGW9" s="3">
        <v>0</v>
      </c>
      <c r="AGX9" s="3">
        <v>0</v>
      </c>
      <c r="AGY9" s="3">
        <v>0</v>
      </c>
      <c r="AGZ9" s="3">
        <v>0</v>
      </c>
      <c r="AHA9" s="3">
        <v>0</v>
      </c>
      <c r="AHB9" s="3">
        <v>0</v>
      </c>
      <c r="AHC9" s="3">
        <v>0</v>
      </c>
      <c r="AHD9" s="3">
        <v>0</v>
      </c>
      <c r="AHE9" s="3">
        <v>0</v>
      </c>
      <c r="AHF9" s="3">
        <v>0</v>
      </c>
      <c r="AHG9" s="3">
        <v>0</v>
      </c>
      <c r="AHH9" s="3">
        <v>0</v>
      </c>
      <c r="AHI9" s="3">
        <v>0</v>
      </c>
      <c r="AHJ9" s="3">
        <v>0</v>
      </c>
      <c r="AHK9" s="3">
        <v>0</v>
      </c>
      <c r="AHL9" s="3">
        <v>0</v>
      </c>
      <c r="AHM9" s="3">
        <v>0</v>
      </c>
      <c r="AHN9" s="3">
        <v>0</v>
      </c>
      <c r="AHO9" s="3">
        <v>0</v>
      </c>
      <c r="AHP9" s="3">
        <v>0</v>
      </c>
      <c r="AHQ9" s="3">
        <v>0</v>
      </c>
      <c r="AHR9" s="3">
        <v>0</v>
      </c>
      <c r="AHS9" s="3">
        <v>0</v>
      </c>
      <c r="AHT9" s="3">
        <v>0</v>
      </c>
      <c r="AHU9" s="3">
        <v>0</v>
      </c>
      <c r="AHV9" s="3">
        <v>0</v>
      </c>
      <c r="AHW9" s="3">
        <v>0</v>
      </c>
      <c r="AHX9" s="3">
        <v>0</v>
      </c>
      <c r="AHY9" s="3">
        <v>0</v>
      </c>
      <c r="AHZ9" s="3">
        <v>0</v>
      </c>
      <c r="AIA9" s="3">
        <v>0</v>
      </c>
      <c r="AIB9" s="3">
        <v>0</v>
      </c>
      <c r="AIC9" s="3">
        <v>0</v>
      </c>
      <c r="AID9" s="3">
        <v>0</v>
      </c>
      <c r="AIE9" s="3">
        <v>0</v>
      </c>
      <c r="AIF9" s="3">
        <v>0</v>
      </c>
      <c r="AIG9" s="3">
        <v>0</v>
      </c>
      <c r="AIH9" s="3">
        <v>0</v>
      </c>
      <c r="AII9" s="3">
        <v>0</v>
      </c>
      <c r="AIJ9" s="3">
        <v>0</v>
      </c>
      <c r="AIK9" s="3">
        <v>0</v>
      </c>
      <c r="AIL9" s="3">
        <v>0</v>
      </c>
      <c r="AIM9" s="3">
        <v>0</v>
      </c>
      <c r="AIN9" s="3">
        <v>0</v>
      </c>
      <c r="AIO9" s="3">
        <v>0</v>
      </c>
      <c r="AIP9" s="3">
        <v>0</v>
      </c>
      <c r="AIQ9" s="3">
        <v>0</v>
      </c>
      <c r="AIR9" s="3">
        <v>0</v>
      </c>
      <c r="AIS9" s="3">
        <v>0</v>
      </c>
      <c r="AIT9" s="3">
        <v>0</v>
      </c>
      <c r="AIU9" s="3">
        <v>0</v>
      </c>
      <c r="AIV9" s="3">
        <v>0</v>
      </c>
      <c r="AIW9" s="3">
        <v>0</v>
      </c>
      <c r="AIX9" s="3">
        <v>0</v>
      </c>
      <c r="AIY9" s="3">
        <v>0</v>
      </c>
      <c r="AIZ9" s="3">
        <v>0</v>
      </c>
      <c r="AJA9" s="3">
        <v>0</v>
      </c>
      <c r="AJB9" s="3">
        <v>0</v>
      </c>
      <c r="AJC9" s="3">
        <v>0</v>
      </c>
      <c r="AJD9" s="3">
        <v>0</v>
      </c>
      <c r="AJE9" s="3">
        <v>0</v>
      </c>
      <c r="AJF9" s="3">
        <v>0</v>
      </c>
      <c r="AJG9" s="3">
        <v>0</v>
      </c>
      <c r="AJH9" s="3">
        <v>0</v>
      </c>
      <c r="AJI9" s="3">
        <v>0</v>
      </c>
      <c r="AJJ9" s="3">
        <v>0</v>
      </c>
      <c r="AJK9" s="3">
        <v>0</v>
      </c>
      <c r="AJL9" s="3">
        <v>0</v>
      </c>
      <c r="AJM9" s="3">
        <v>0</v>
      </c>
      <c r="AJN9" s="3">
        <v>0</v>
      </c>
      <c r="AJO9" s="3">
        <v>0</v>
      </c>
      <c r="AJP9" s="3">
        <v>0</v>
      </c>
      <c r="AJQ9" s="3">
        <v>0</v>
      </c>
      <c r="AJR9" s="3">
        <v>0</v>
      </c>
      <c r="AJS9" s="3">
        <v>0</v>
      </c>
      <c r="AJT9" s="3">
        <v>0</v>
      </c>
      <c r="AJU9" s="3">
        <v>0</v>
      </c>
      <c r="AJV9" s="3">
        <v>0</v>
      </c>
      <c r="AJW9" s="3">
        <v>0</v>
      </c>
      <c r="AJX9" s="3">
        <v>0</v>
      </c>
      <c r="AJY9" s="3">
        <v>0</v>
      </c>
      <c r="AJZ9" s="3">
        <v>0</v>
      </c>
      <c r="AKA9" s="3">
        <v>0</v>
      </c>
      <c r="AKB9" s="3">
        <v>0</v>
      </c>
      <c r="AKC9" s="3">
        <v>0</v>
      </c>
      <c r="AKD9" s="3">
        <v>0</v>
      </c>
      <c r="AKE9" s="3">
        <v>0</v>
      </c>
    </row>
    <row r="10" spans="2:967">
      <c r="B10" s="3" t="s">
        <v>4824</v>
      </c>
      <c r="C10" s="3">
        <v>756</v>
      </c>
      <c r="D10" s="3" t="s">
        <v>4813</v>
      </c>
      <c r="E10" s="3" t="s">
        <v>4818</v>
      </c>
      <c r="F10" s="3">
        <v>14453</v>
      </c>
      <c r="G10" s="3">
        <v>2</v>
      </c>
      <c r="H10" s="3">
        <v>14451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2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4</v>
      </c>
      <c r="CK10" s="3">
        <v>0</v>
      </c>
      <c r="CL10" s="3">
        <v>0</v>
      </c>
      <c r="CM10" s="3">
        <v>1</v>
      </c>
      <c r="CN10" s="3">
        <v>0</v>
      </c>
      <c r="CO10" s="3">
        <v>0</v>
      </c>
      <c r="CP10" s="3">
        <v>0</v>
      </c>
      <c r="CQ10" s="3">
        <v>1</v>
      </c>
      <c r="CR10" s="3">
        <v>2</v>
      </c>
      <c r="CS10" s="3">
        <v>0</v>
      </c>
      <c r="CT10" s="3">
        <v>0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0</v>
      </c>
      <c r="DG10" s="3">
        <v>0</v>
      </c>
      <c r="DH10" s="3">
        <v>0</v>
      </c>
      <c r="DI10" s="3">
        <v>0</v>
      </c>
      <c r="DJ10" s="3">
        <v>1</v>
      </c>
      <c r="DK10" s="3">
        <v>1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0</v>
      </c>
      <c r="EB10" s="3">
        <v>0</v>
      </c>
      <c r="EC10" s="3">
        <v>0</v>
      </c>
      <c r="ED10" s="3">
        <v>0</v>
      </c>
      <c r="EE10" s="3">
        <v>0</v>
      </c>
      <c r="EF10" s="3">
        <v>0</v>
      </c>
      <c r="EG10" s="3">
        <v>0</v>
      </c>
      <c r="EH10" s="3">
        <v>0</v>
      </c>
      <c r="EI10" s="3">
        <v>0</v>
      </c>
      <c r="EJ10" s="3">
        <v>0</v>
      </c>
      <c r="EK10" s="3">
        <v>0</v>
      </c>
      <c r="EL10" s="3">
        <v>0</v>
      </c>
      <c r="EM10" s="3">
        <v>2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1</v>
      </c>
      <c r="EW10" s="3">
        <v>0</v>
      </c>
      <c r="EX10" s="3">
        <v>6</v>
      </c>
      <c r="EY10" s="3">
        <v>0</v>
      </c>
      <c r="EZ10" s="3">
        <v>0</v>
      </c>
      <c r="FA10" s="3">
        <v>0</v>
      </c>
      <c r="FB10" s="3">
        <v>0</v>
      </c>
      <c r="FC10" s="3">
        <v>7</v>
      </c>
      <c r="FD10" s="3">
        <v>1</v>
      </c>
      <c r="FE10" s="3">
        <v>0</v>
      </c>
      <c r="FF10" s="3">
        <v>0</v>
      </c>
      <c r="FG10" s="3">
        <v>1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0</v>
      </c>
      <c r="FT10" s="3">
        <v>1</v>
      </c>
      <c r="FU10" s="3">
        <v>0</v>
      </c>
      <c r="FV10" s="3">
        <v>0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0</v>
      </c>
      <c r="GC10" s="3">
        <v>0</v>
      </c>
      <c r="GD10" s="3">
        <v>0</v>
      </c>
      <c r="GE10" s="3">
        <v>0</v>
      </c>
      <c r="GF10" s="3">
        <v>0</v>
      </c>
      <c r="GG10" s="3">
        <v>0</v>
      </c>
      <c r="GH10" s="3">
        <v>0</v>
      </c>
      <c r="GI10" s="3">
        <v>0</v>
      </c>
      <c r="GJ10" s="3">
        <v>0</v>
      </c>
      <c r="GK10" s="3">
        <v>0</v>
      </c>
      <c r="GL10" s="3">
        <v>0</v>
      </c>
      <c r="GM10" s="3">
        <v>0</v>
      </c>
      <c r="GN10" s="3">
        <v>0</v>
      </c>
      <c r="GO10" s="3">
        <v>0</v>
      </c>
      <c r="GP10" s="3">
        <v>0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1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0</v>
      </c>
      <c r="HG10" s="3">
        <v>0</v>
      </c>
      <c r="HH10" s="3">
        <v>1</v>
      </c>
      <c r="HI10" s="3">
        <v>0</v>
      </c>
      <c r="HJ10" s="3">
        <v>0</v>
      </c>
      <c r="HK10" s="3">
        <v>0</v>
      </c>
      <c r="HL10" s="3">
        <v>1</v>
      </c>
      <c r="HM10" s="3">
        <v>1</v>
      </c>
      <c r="HN10" s="3">
        <v>0</v>
      </c>
      <c r="HO10" s="3">
        <v>0</v>
      </c>
      <c r="HP10" s="3">
        <v>1</v>
      </c>
      <c r="HQ10" s="3">
        <v>0</v>
      </c>
      <c r="HR10" s="3">
        <v>77</v>
      </c>
      <c r="HS10" s="3">
        <v>43</v>
      </c>
      <c r="HT10" s="3">
        <v>10</v>
      </c>
      <c r="HU10" s="3">
        <v>12</v>
      </c>
      <c r="HV10" s="3">
        <v>99</v>
      </c>
      <c r="HW10" s="3">
        <v>158</v>
      </c>
      <c r="HX10" s="3">
        <v>498</v>
      </c>
      <c r="HY10" s="3">
        <v>362</v>
      </c>
      <c r="HZ10" s="3">
        <v>0</v>
      </c>
      <c r="IA10" s="3">
        <v>0</v>
      </c>
      <c r="IB10" s="3">
        <v>1</v>
      </c>
      <c r="IC10" s="3">
        <v>7</v>
      </c>
      <c r="ID10" s="3">
        <v>1</v>
      </c>
      <c r="IE10" s="3">
        <v>2</v>
      </c>
      <c r="IF10" s="3">
        <v>0</v>
      </c>
      <c r="IG10" s="3">
        <v>14</v>
      </c>
      <c r="IH10" s="3">
        <v>26</v>
      </c>
      <c r="II10" s="3">
        <v>8</v>
      </c>
      <c r="IJ10" s="3">
        <v>0</v>
      </c>
      <c r="IK10" s="3">
        <v>0</v>
      </c>
      <c r="IL10" s="3">
        <v>2</v>
      </c>
      <c r="IM10" s="3">
        <v>0</v>
      </c>
      <c r="IN10" s="3">
        <v>0</v>
      </c>
      <c r="IO10" s="3">
        <v>0</v>
      </c>
      <c r="IP10" s="3">
        <v>2</v>
      </c>
      <c r="IQ10" s="3">
        <v>0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0</v>
      </c>
      <c r="JA10" s="3">
        <v>1</v>
      </c>
      <c r="JB10" s="3">
        <v>0</v>
      </c>
      <c r="JC10" s="3">
        <v>0</v>
      </c>
      <c r="JD10" s="3">
        <v>0</v>
      </c>
      <c r="JE10" s="3">
        <v>4</v>
      </c>
      <c r="JF10" s="3">
        <v>0</v>
      </c>
      <c r="JG10" s="3">
        <v>0</v>
      </c>
      <c r="JH10" s="3">
        <v>0</v>
      </c>
      <c r="JI10" s="3">
        <v>0</v>
      </c>
      <c r="JJ10" s="3">
        <v>0</v>
      </c>
      <c r="JK10" s="3">
        <v>0</v>
      </c>
      <c r="JL10" s="3">
        <v>0</v>
      </c>
      <c r="JM10" s="3">
        <v>2</v>
      </c>
      <c r="JN10" s="3">
        <v>2</v>
      </c>
      <c r="JO10" s="3">
        <v>0</v>
      </c>
      <c r="JP10" s="3">
        <v>0</v>
      </c>
      <c r="JQ10" s="3">
        <v>1</v>
      </c>
      <c r="JR10" s="3">
        <v>0</v>
      </c>
      <c r="JS10" s="3">
        <v>0</v>
      </c>
      <c r="JT10" s="3">
        <v>4</v>
      </c>
      <c r="JU10" s="3">
        <v>2</v>
      </c>
      <c r="JV10" s="3">
        <v>0</v>
      </c>
      <c r="JW10" s="3">
        <v>0</v>
      </c>
      <c r="JX10" s="3">
        <v>0</v>
      </c>
      <c r="JY10" s="3">
        <v>4</v>
      </c>
      <c r="JZ10" s="3">
        <v>0</v>
      </c>
      <c r="KA10" s="3">
        <v>0</v>
      </c>
      <c r="KB10" s="3">
        <v>24</v>
      </c>
      <c r="KC10" s="3">
        <v>1</v>
      </c>
      <c r="KD10" s="3">
        <v>121</v>
      </c>
      <c r="KE10" s="3">
        <v>2</v>
      </c>
      <c r="KF10" s="3">
        <v>0</v>
      </c>
      <c r="KG10" s="3">
        <v>0</v>
      </c>
      <c r="KH10" s="3">
        <v>0</v>
      </c>
      <c r="KI10" s="3">
        <v>0</v>
      </c>
      <c r="KJ10" s="3">
        <v>0</v>
      </c>
      <c r="KK10" s="3">
        <v>0</v>
      </c>
      <c r="KL10" s="3">
        <v>0</v>
      </c>
      <c r="KM10" s="3">
        <v>2</v>
      </c>
      <c r="KN10" s="3">
        <v>1</v>
      </c>
      <c r="KO10" s="3">
        <v>3</v>
      </c>
      <c r="KP10" s="3">
        <v>0</v>
      </c>
      <c r="KQ10" s="3">
        <v>1</v>
      </c>
      <c r="KR10" s="3">
        <v>0</v>
      </c>
      <c r="KS10" s="3">
        <v>0</v>
      </c>
      <c r="KT10" s="3">
        <v>0</v>
      </c>
      <c r="KU10" s="3">
        <v>3</v>
      </c>
      <c r="KV10" s="3">
        <v>0</v>
      </c>
      <c r="KW10" s="3">
        <v>0</v>
      </c>
      <c r="KX10" s="3">
        <v>0</v>
      </c>
      <c r="KY10" s="3">
        <v>0</v>
      </c>
      <c r="KZ10" s="3">
        <v>0</v>
      </c>
      <c r="LA10" s="3">
        <v>0</v>
      </c>
      <c r="LB10" s="3">
        <v>0</v>
      </c>
      <c r="LC10" s="3">
        <v>0</v>
      </c>
      <c r="LD10" s="3">
        <v>0</v>
      </c>
      <c r="LE10" s="3">
        <v>0</v>
      </c>
      <c r="LF10" s="3">
        <v>0</v>
      </c>
      <c r="LG10" s="3">
        <v>0</v>
      </c>
      <c r="LH10" s="3">
        <v>2</v>
      </c>
      <c r="LI10" s="3">
        <v>0</v>
      </c>
      <c r="LJ10" s="3">
        <v>0</v>
      </c>
      <c r="LK10" s="3">
        <v>0</v>
      </c>
      <c r="LL10" s="3">
        <v>1</v>
      </c>
      <c r="LM10" s="3">
        <v>2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1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0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0</v>
      </c>
      <c r="NI10" s="3">
        <v>2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2</v>
      </c>
      <c r="OE10" s="3">
        <v>0</v>
      </c>
      <c r="OF10" s="3">
        <v>1</v>
      </c>
      <c r="OG10" s="3">
        <v>0</v>
      </c>
      <c r="OH10" s="3">
        <v>0</v>
      </c>
      <c r="OI10" s="3">
        <v>0</v>
      </c>
      <c r="OJ10" s="3">
        <v>0</v>
      </c>
      <c r="OK10" s="3">
        <v>0</v>
      </c>
      <c r="OL10" s="3">
        <v>0</v>
      </c>
      <c r="OM10" s="3">
        <v>0</v>
      </c>
      <c r="ON10" s="3">
        <v>0</v>
      </c>
      <c r="OO10" s="3">
        <v>2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3</v>
      </c>
      <c r="OW10" s="3">
        <v>0</v>
      </c>
      <c r="OX10" s="3">
        <v>1</v>
      </c>
      <c r="OY10" s="3">
        <v>0</v>
      </c>
      <c r="OZ10" s="3">
        <v>0</v>
      </c>
      <c r="PA10" s="3">
        <v>0</v>
      </c>
      <c r="PB10" s="3">
        <v>0</v>
      </c>
      <c r="PC10" s="3">
        <v>0</v>
      </c>
      <c r="PD10" s="3">
        <v>0</v>
      </c>
      <c r="PE10" s="3">
        <v>9</v>
      </c>
      <c r="PF10" s="3">
        <v>3</v>
      </c>
      <c r="PG10" s="3">
        <v>1</v>
      </c>
      <c r="PH10" s="3">
        <v>0</v>
      </c>
      <c r="PI10" s="3">
        <v>15</v>
      </c>
      <c r="PJ10" s="3">
        <v>0</v>
      </c>
      <c r="PK10" s="3">
        <v>32</v>
      </c>
      <c r="PL10" s="3">
        <v>5</v>
      </c>
      <c r="PM10" s="3">
        <v>0</v>
      </c>
      <c r="PN10" s="3">
        <v>4</v>
      </c>
      <c r="PO10" s="3">
        <v>34</v>
      </c>
      <c r="PP10" s="3">
        <v>74</v>
      </c>
      <c r="PQ10" s="3">
        <v>15</v>
      </c>
      <c r="PR10" s="3">
        <v>6</v>
      </c>
      <c r="PS10" s="3">
        <v>18</v>
      </c>
      <c r="PT10" s="3">
        <v>0</v>
      </c>
      <c r="PU10" s="3">
        <v>9</v>
      </c>
      <c r="PV10" s="3">
        <v>0</v>
      </c>
      <c r="PW10" s="3">
        <v>2</v>
      </c>
      <c r="PX10" s="3">
        <v>4</v>
      </c>
      <c r="PY10" s="3">
        <v>0</v>
      </c>
      <c r="PZ10" s="3">
        <v>0</v>
      </c>
      <c r="QA10" s="3">
        <v>5</v>
      </c>
      <c r="QB10" s="3">
        <v>1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5</v>
      </c>
      <c r="QT10" s="3">
        <v>6</v>
      </c>
      <c r="QU10" s="3">
        <v>0</v>
      </c>
      <c r="QV10" s="3">
        <v>0</v>
      </c>
      <c r="QW10" s="3">
        <v>3</v>
      </c>
      <c r="QX10" s="3">
        <v>2</v>
      </c>
      <c r="QY10" s="3">
        <v>50</v>
      </c>
      <c r="QZ10" s="3">
        <v>378</v>
      </c>
      <c r="RA10" s="3">
        <v>0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2</v>
      </c>
      <c r="RI10" s="3">
        <v>0</v>
      </c>
      <c r="RJ10" s="3">
        <v>0</v>
      </c>
      <c r="RK10" s="3">
        <v>5</v>
      </c>
      <c r="RL10" s="3">
        <v>34</v>
      </c>
      <c r="RM10" s="3">
        <v>15</v>
      </c>
      <c r="RN10" s="3">
        <v>0</v>
      </c>
      <c r="RO10" s="3">
        <v>0</v>
      </c>
      <c r="RP10" s="3">
        <v>0</v>
      </c>
      <c r="RQ10" s="3">
        <v>4</v>
      </c>
      <c r="RR10" s="3">
        <v>20</v>
      </c>
      <c r="RS10" s="3">
        <v>0</v>
      </c>
      <c r="RT10" s="3">
        <v>0</v>
      </c>
      <c r="RU10" s="3">
        <v>6</v>
      </c>
      <c r="RV10" s="3">
        <v>7</v>
      </c>
      <c r="RW10" s="3">
        <v>15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0</v>
      </c>
      <c r="SD10" s="3">
        <v>0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0</v>
      </c>
      <c r="SO10" s="3">
        <v>0</v>
      </c>
      <c r="SP10" s="3">
        <v>9</v>
      </c>
      <c r="SQ10" s="3">
        <v>218</v>
      </c>
      <c r="SR10" s="3">
        <v>0</v>
      </c>
      <c r="SS10" s="3">
        <v>0</v>
      </c>
      <c r="ST10" s="3">
        <v>6</v>
      </c>
      <c r="SU10" s="3">
        <v>8</v>
      </c>
      <c r="SV10" s="3">
        <v>2</v>
      </c>
      <c r="SW10" s="3">
        <v>14</v>
      </c>
      <c r="SX10" s="3">
        <v>171</v>
      </c>
      <c r="SY10" s="3">
        <v>23</v>
      </c>
      <c r="SZ10" s="3">
        <v>1184</v>
      </c>
      <c r="TA10" s="3">
        <v>48</v>
      </c>
      <c r="TB10" s="3">
        <v>213</v>
      </c>
      <c r="TC10" s="3">
        <v>1437</v>
      </c>
      <c r="TD10" s="3">
        <v>1541</v>
      </c>
      <c r="TE10" s="3">
        <v>0</v>
      </c>
      <c r="TF10" s="3">
        <v>0</v>
      </c>
      <c r="TG10" s="3">
        <v>0</v>
      </c>
      <c r="TH10" s="3">
        <v>0</v>
      </c>
      <c r="TI10" s="3">
        <v>0</v>
      </c>
      <c r="TJ10" s="3">
        <v>0</v>
      </c>
      <c r="TK10" s="3">
        <v>0</v>
      </c>
      <c r="TL10" s="3">
        <v>117</v>
      </c>
      <c r="TM10" s="3">
        <v>504</v>
      </c>
      <c r="TN10" s="3">
        <v>1537</v>
      </c>
      <c r="TO10" s="3">
        <v>1862</v>
      </c>
      <c r="TP10" s="3">
        <v>39</v>
      </c>
      <c r="TQ10" s="3">
        <v>662</v>
      </c>
      <c r="TR10" s="3">
        <v>260</v>
      </c>
      <c r="TS10" s="3">
        <v>378</v>
      </c>
      <c r="TT10" s="3">
        <v>1</v>
      </c>
      <c r="TU10" s="3">
        <v>9</v>
      </c>
      <c r="TV10" s="3">
        <v>154</v>
      </c>
      <c r="TW10" s="3">
        <v>2</v>
      </c>
      <c r="TX10" s="3">
        <v>4</v>
      </c>
      <c r="TY10" s="3">
        <v>409</v>
      </c>
      <c r="TZ10" s="3">
        <v>79</v>
      </c>
      <c r="UA10" s="3">
        <v>19</v>
      </c>
      <c r="UB10" s="3">
        <v>144</v>
      </c>
      <c r="UC10" s="3">
        <v>543</v>
      </c>
      <c r="UD10" s="3">
        <v>136</v>
      </c>
      <c r="UE10" s="3">
        <v>0</v>
      </c>
      <c r="UF10" s="3">
        <v>54</v>
      </c>
      <c r="UG10" s="3">
        <v>93</v>
      </c>
      <c r="UH10" s="3">
        <v>153</v>
      </c>
      <c r="UI10" s="3">
        <v>29</v>
      </c>
      <c r="UJ10" s="3">
        <v>0</v>
      </c>
      <c r="UK10" s="3">
        <v>0</v>
      </c>
      <c r="UL10" s="3">
        <v>0</v>
      </c>
      <c r="UM10" s="3">
        <v>2</v>
      </c>
      <c r="UN10" s="3">
        <v>0</v>
      </c>
      <c r="UO10" s="3">
        <v>17</v>
      </c>
      <c r="UP10" s="3">
        <v>2</v>
      </c>
      <c r="UQ10" s="3">
        <v>0</v>
      </c>
      <c r="UR10" s="3">
        <v>0</v>
      </c>
      <c r="US10" s="3">
        <v>0</v>
      </c>
      <c r="UT10" s="3">
        <v>0</v>
      </c>
      <c r="UU10" s="3">
        <v>0</v>
      </c>
      <c r="UV10" s="3">
        <v>0</v>
      </c>
      <c r="UW10" s="3">
        <v>0</v>
      </c>
      <c r="UX10" s="3">
        <v>0</v>
      </c>
      <c r="UY10" s="3">
        <v>0</v>
      </c>
      <c r="UZ10" s="3">
        <v>0</v>
      </c>
      <c r="VA10" s="3">
        <v>0</v>
      </c>
      <c r="VB10" s="3">
        <v>0</v>
      </c>
      <c r="VC10" s="3">
        <v>0</v>
      </c>
      <c r="VD10" s="3">
        <v>2</v>
      </c>
      <c r="VE10" s="3">
        <v>0</v>
      </c>
      <c r="VF10" s="3">
        <v>0</v>
      </c>
      <c r="VG10" s="3">
        <v>0</v>
      </c>
      <c r="VH10" s="3">
        <v>0</v>
      </c>
      <c r="VI10" s="3">
        <v>0</v>
      </c>
      <c r="VJ10" s="3">
        <v>0</v>
      </c>
      <c r="VK10" s="3">
        <v>0</v>
      </c>
      <c r="VL10" s="3">
        <v>0</v>
      </c>
      <c r="VM10" s="3">
        <v>0</v>
      </c>
      <c r="VN10" s="3">
        <v>0</v>
      </c>
      <c r="VO10" s="3">
        <v>0</v>
      </c>
      <c r="VP10" s="3">
        <v>0</v>
      </c>
      <c r="VQ10" s="3">
        <v>0</v>
      </c>
      <c r="VR10" s="3">
        <v>0</v>
      </c>
      <c r="VS10" s="3">
        <v>0</v>
      </c>
      <c r="VT10" s="3">
        <v>0</v>
      </c>
      <c r="VU10" s="3">
        <v>0</v>
      </c>
      <c r="VV10" s="3">
        <v>0</v>
      </c>
      <c r="VW10" s="3">
        <v>0</v>
      </c>
      <c r="VX10" s="3">
        <v>0</v>
      </c>
      <c r="VY10" s="3">
        <v>0</v>
      </c>
      <c r="VZ10" s="3">
        <v>0</v>
      </c>
      <c r="WA10" s="3">
        <v>0</v>
      </c>
      <c r="WB10" s="3">
        <v>0</v>
      </c>
      <c r="WC10" s="3">
        <v>0</v>
      </c>
      <c r="WD10" s="3">
        <v>0</v>
      </c>
      <c r="WE10" s="3">
        <v>5</v>
      </c>
      <c r="WF10" s="3">
        <v>0</v>
      </c>
      <c r="WG10" s="3">
        <v>0</v>
      </c>
      <c r="WH10" s="3">
        <v>0</v>
      </c>
      <c r="WI10" s="3">
        <v>0</v>
      </c>
      <c r="WJ10" s="3">
        <v>0</v>
      </c>
      <c r="WK10" s="3">
        <v>0</v>
      </c>
      <c r="WL10" s="3">
        <v>1</v>
      </c>
      <c r="WM10" s="3">
        <v>0</v>
      </c>
      <c r="WN10" s="3">
        <v>0</v>
      </c>
      <c r="WO10" s="3">
        <v>0</v>
      </c>
      <c r="WP10" s="3">
        <v>0</v>
      </c>
      <c r="WQ10" s="3">
        <v>0</v>
      </c>
      <c r="WR10" s="3">
        <v>0</v>
      </c>
      <c r="WS10" s="3">
        <v>0</v>
      </c>
      <c r="WT10" s="3">
        <v>0</v>
      </c>
      <c r="WU10" s="3">
        <v>0</v>
      </c>
      <c r="WV10" s="3">
        <v>0</v>
      </c>
      <c r="WW10" s="3">
        <v>1</v>
      </c>
      <c r="WX10" s="3">
        <v>3</v>
      </c>
      <c r="WY10" s="3">
        <v>0</v>
      </c>
      <c r="WZ10" s="3">
        <v>0</v>
      </c>
      <c r="XA10" s="3">
        <v>0</v>
      </c>
      <c r="XB10" s="3">
        <v>1</v>
      </c>
      <c r="XC10" s="3">
        <v>0</v>
      </c>
      <c r="XD10" s="3">
        <v>0</v>
      </c>
      <c r="XE10" s="3">
        <v>0</v>
      </c>
      <c r="XF10" s="3">
        <v>0</v>
      </c>
      <c r="XG10" s="3">
        <v>0</v>
      </c>
      <c r="XH10" s="3">
        <v>0</v>
      </c>
      <c r="XI10" s="3">
        <v>0</v>
      </c>
      <c r="XJ10" s="3">
        <v>0</v>
      </c>
      <c r="XK10" s="3">
        <v>0</v>
      </c>
      <c r="XL10" s="3">
        <v>0</v>
      </c>
      <c r="XM10" s="3">
        <v>0</v>
      </c>
      <c r="XN10" s="3">
        <v>0</v>
      </c>
      <c r="XO10" s="3">
        <v>0</v>
      </c>
      <c r="XP10" s="3">
        <v>0</v>
      </c>
      <c r="XQ10" s="3">
        <v>0</v>
      </c>
      <c r="XR10" s="3">
        <v>0</v>
      </c>
      <c r="XS10" s="3">
        <v>1</v>
      </c>
      <c r="XT10" s="3">
        <v>7</v>
      </c>
      <c r="XU10" s="3">
        <v>0</v>
      </c>
      <c r="XV10" s="3">
        <v>0</v>
      </c>
      <c r="XW10" s="3">
        <v>0</v>
      </c>
      <c r="XX10" s="3">
        <v>0</v>
      </c>
      <c r="XY10" s="3">
        <v>0</v>
      </c>
      <c r="XZ10" s="3">
        <v>0</v>
      </c>
      <c r="YA10" s="3">
        <v>0</v>
      </c>
      <c r="YB10" s="3">
        <v>0</v>
      </c>
      <c r="YC10" s="3">
        <v>0</v>
      </c>
      <c r="YD10" s="3">
        <v>0</v>
      </c>
      <c r="YE10" s="3">
        <v>0</v>
      </c>
      <c r="YF10" s="3">
        <v>0</v>
      </c>
      <c r="YG10" s="3">
        <v>0</v>
      </c>
      <c r="YH10" s="3">
        <v>0</v>
      </c>
      <c r="YI10" s="3">
        <v>0</v>
      </c>
      <c r="YJ10" s="3">
        <v>0</v>
      </c>
      <c r="YK10" s="3">
        <v>4</v>
      </c>
      <c r="YL10" s="3">
        <v>0</v>
      </c>
      <c r="YM10" s="3">
        <v>0</v>
      </c>
      <c r="YN10" s="3">
        <v>0</v>
      </c>
      <c r="YO10" s="3">
        <v>0</v>
      </c>
      <c r="YP10" s="3">
        <v>0</v>
      </c>
      <c r="YQ10" s="3">
        <v>0</v>
      </c>
      <c r="YR10" s="3">
        <v>0</v>
      </c>
      <c r="YS10" s="3">
        <v>0</v>
      </c>
      <c r="YT10" s="3">
        <v>0</v>
      </c>
      <c r="YU10" s="3">
        <v>0</v>
      </c>
      <c r="YV10" s="3">
        <v>0</v>
      </c>
      <c r="YW10" s="3">
        <v>0</v>
      </c>
      <c r="YX10" s="3">
        <v>0</v>
      </c>
      <c r="YY10" s="3">
        <v>0</v>
      </c>
      <c r="YZ10" s="3">
        <v>0</v>
      </c>
      <c r="ZA10" s="3">
        <v>0</v>
      </c>
      <c r="ZB10" s="3">
        <v>0</v>
      </c>
      <c r="ZC10" s="3">
        <v>0</v>
      </c>
      <c r="ZD10" s="3">
        <v>0</v>
      </c>
      <c r="ZE10" s="3">
        <v>0</v>
      </c>
      <c r="ZF10" s="3">
        <v>0</v>
      </c>
      <c r="ZG10" s="3">
        <v>0</v>
      </c>
      <c r="ZH10" s="3">
        <v>0</v>
      </c>
      <c r="ZI10" s="3">
        <v>0</v>
      </c>
      <c r="ZJ10" s="3">
        <v>0</v>
      </c>
      <c r="ZK10" s="3">
        <v>0</v>
      </c>
      <c r="ZL10" s="3">
        <v>0</v>
      </c>
      <c r="ZM10" s="3">
        <v>0</v>
      </c>
      <c r="ZN10" s="3">
        <v>0</v>
      </c>
      <c r="ZO10" s="3">
        <v>0</v>
      </c>
      <c r="ZP10" s="3">
        <v>0</v>
      </c>
      <c r="ZQ10" s="3">
        <v>2</v>
      </c>
      <c r="ZR10" s="3">
        <v>0</v>
      </c>
      <c r="ZS10" s="3">
        <v>0</v>
      </c>
      <c r="ZT10" s="3">
        <v>0</v>
      </c>
      <c r="ZU10" s="3">
        <v>0</v>
      </c>
      <c r="ZV10" s="3">
        <v>0</v>
      </c>
      <c r="ZW10" s="3">
        <v>0</v>
      </c>
      <c r="ZX10" s="3">
        <v>0</v>
      </c>
      <c r="ZY10" s="3">
        <v>0</v>
      </c>
      <c r="ZZ10" s="3">
        <v>0</v>
      </c>
      <c r="AAA10" s="3">
        <v>0</v>
      </c>
      <c r="AAB10" s="3">
        <v>0</v>
      </c>
      <c r="AAC10" s="3">
        <v>0</v>
      </c>
      <c r="AAD10" s="3">
        <v>0</v>
      </c>
      <c r="AAE10" s="3">
        <v>0</v>
      </c>
      <c r="AAF10" s="3">
        <v>0</v>
      </c>
      <c r="AAG10" s="3">
        <v>0</v>
      </c>
      <c r="AAH10" s="3">
        <v>0</v>
      </c>
      <c r="AAI10" s="3">
        <v>0</v>
      </c>
      <c r="AAJ10" s="3">
        <v>1</v>
      </c>
      <c r="AAK10" s="3">
        <v>0</v>
      </c>
      <c r="AAL10" s="3">
        <v>0</v>
      </c>
      <c r="AAM10" s="3">
        <v>0</v>
      </c>
      <c r="AAN10" s="3">
        <v>0</v>
      </c>
      <c r="AAO10" s="3">
        <v>0</v>
      </c>
      <c r="AAP10" s="3">
        <v>0</v>
      </c>
      <c r="AAQ10" s="3">
        <v>0</v>
      </c>
      <c r="AAR10" s="3">
        <v>0</v>
      </c>
      <c r="AAS10" s="3">
        <v>0</v>
      </c>
      <c r="AAT10" s="3">
        <v>0</v>
      </c>
      <c r="AAU10" s="3">
        <v>0</v>
      </c>
      <c r="AAV10" s="3">
        <v>0</v>
      </c>
      <c r="AAW10" s="3">
        <v>0</v>
      </c>
      <c r="AAX10" s="3">
        <v>0</v>
      </c>
      <c r="AAY10" s="3">
        <v>0</v>
      </c>
      <c r="AAZ10" s="3">
        <v>0</v>
      </c>
      <c r="ABA10" s="3">
        <v>0</v>
      </c>
      <c r="ABB10" s="3">
        <v>0</v>
      </c>
      <c r="ABC10" s="3">
        <v>0</v>
      </c>
      <c r="ABD10" s="3">
        <v>0</v>
      </c>
      <c r="ABE10" s="3">
        <v>0</v>
      </c>
      <c r="ABF10" s="3">
        <v>0</v>
      </c>
      <c r="ABG10" s="3">
        <v>0</v>
      </c>
      <c r="ABH10" s="3">
        <v>0</v>
      </c>
      <c r="ABI10" s="3">
        <v>0</v>
      </c>
      <c r="ABJ10" s="3">
        <v>0</v>
      </c>
      <c r="ABK10" s="3">
        <v>0</v>
      </c>
      <c r="ABL10" s="3">
        <v>0</v>
      </c>
      <c r="ABM10" s="3">
        <v>0</v>
      </c>
      <c r="ABN10" s="3">
        <v>0</v>
      </c>
      <c r="ABO10" s="3">
        <v>0</v>
      </c>
      <c r="ABP10" s="3">
        <v>0</v>
      </c>
      <c r="ABQ10" s="3">
        <v>0</v>
      </c>
      <c r="ABR10" s="3">
        <v>0</v>
      </c>
      <c r="ABS10" s="3">
        <v>0</v>
      </c>
      <c r="ABT10" s="3">
        <v>0</v>
      </c>
      <c r="ABU10" s="3">
        <v>0</v>
      </c>
      <c r="ABV10" s="3">
        <v>0</v>
      </c>
      <c r="ABW10" s="3">
        <v>0</v>
      </c>
      <c r="ABX10" s="3">
        <v>0</v>
      </c>
      <c r="ABY10" s="3">
        <v>0</v>
      </c>
      <c r="ABZ10" s="3">
        <v>0</v>
      </c>
      <c r="ACA10" s="3">
        <v>0</v>
      </c>
      <c r="ACB10" s="3">
        <v>0</v>
      </c>
      <c r="ACC10" s="3">
        <v>0</v>
      </c>
      <c r="ACD10" s="3">
        <v>0</v>
      </c>
      <c r="ACE10" s="3">
        <v>0</v>
      </c>
      <c r="ACF10" s="3">
        <v>0</v>
      </c>
      <c r="ACG10" s="3">
        <v>0</v>
      </c>
      <c r="ACH10" s="3">
        <v>0</v>
      </c>
      <c r="ACI10" s="3">
        <v>0</v>
      </c>
      <c r="ACJ10" s="3">
        <v>0</v>
      </c>
      <c r="ACK10" s="3">
        <v>0</v>
      </c>
      <c r="ACL10" s="3">
        <v>0</v>
      </c>
      <c r="ACM10" s="3">
        <v>0</v>
      </c>
      <c r="ACN10" s="3">
        <v>0</v>
      </c>
      <c r="ACO10" s="3">
        <v>0</v>
      </c>
      <c r="ACP10" s="3">
        <v>0</v>
      </c>
      <c r="ACQ10" s="3">
        <v>0</v>
      </c>
      <c r="ACR10" s="3">
        <v>0</v>
      </c>
      <c r="ACS10" s="3">
        <v>0</v>
      </c>
      <c r="ACT10" s="3">
        <v>0</v>
      </c>
      <c r="ACU10" s="3">
        <v>0</v>
      </c>
      <c r="ACV10" s="3">
        <v>0</v>
      </c>
      <c r="ACW10" s="3">
        <v>0</v>
      </c>
      <c r="ACX10" s="3">
        <v>0</v>
      </c>
      <c r="ACY10" s="3">
        <v>0</v>
      </c>
      <c r="ACZ10" s="3">
        <v>0</v>
      </c>
      <c r="ADA10" s="3">
        <v>0</v>
      </c>
      <c r="ADB10" s="3">
        <v>0</v>
      </c>
      <c r="ADC10" s="3">
        <v>0</v>
      </c>
      <c r="ADD10" s="3">
        <v>0</v>
      </c>
      <c r="ADE10" s="3">
        <v>0</v>
      </c>
      <c r="ADF10" s="3">
        <v>0</v>
      </c>
      <c r="ADG10" s="3">
        <v>0</v>
      </c>
      <c r="ADH10" s="3">
        <v>0</v>
      </c>
      <c r="ADI10" s="3">
        <v>0</v>
      </c>
      <c r="ADJ10" s="3">
        <v>0</v>
      </c>
      <c r="ADK10" s="3">
        <v>0</v>
      </c>
      <c r="ADL10" s="3">
        <v>0</v>
      </c>
      <c r="ADM10" s="3">
        <v>0</v>
      </c>
      <c r="ADN10" s="3">
        <v>0</v>
      </c>
      <c r="ADO10" s="3">
        <v>0</v>
      </c>
      <c r="ADP10" s="3">
        <v>0</v>
      </c>
      <c r="ADQ10" s="3">
        <v>0</v>
      </c>
      <c r="ADR10" s="3">
        <v>0</v>
      </c>
      <c r="ADS10" s="3">
        <v>0</v>
      </c>
      <c r="ADT10" s="3">
        <v>0</v>
      </c>
      <c r="ADU10" s="3">
        <v>0</v>
      </c>
      <c r="ADV10" s="3">
        <v>0</v>
      </c>
      <c r="ADW10" s="3">
        <v>0</v>
      </c>
      <c r="ADX10" s="3">
        <v>0</v>
      </c>
      <c r="ADY10" s="3">
        <v>0</v>
      </c>
      <c r="ADZ10" s="3">
        <v>0</v>
      </c>
      <c r="AEA10" s="3">
        <v>0</v>
      </c>
      <c r="AEB10" s="3">
        <v>0</v>
      </c>
      <c r="AEC10" s="3">
        <v>0</v>
      </c>
      <c r="AED10" s="3">
        <v>0</v>
      </c>
      <c r="AEE10" s="3">
        <v>0</v>
      </c>
      <c r="AEF10" s="3">
        <v>0</v>
      </c>
      <c r="AEG10" s="3">
        <v>0</v>
      </c>
      <c r="AEH10" s="3">
        <v>0</v>
      </c>
      <c r="AEI10" s="3">
        <v>0</v>
      </c>
      <c r="AEJ10" s="3">
        <v>0</v>
      </c>
      <c r="AEK10" s="3">
        <v>0</v>
      </c>
      <c r="AEL10" s="3">
        <v>0</v>
      </c>
      <c r="AEM10" s="3">
        <v>0</v>
      </c>
      <c r="AEN10" s="3">
        <v>0</v>
      </c>
      <c r="AEO10" s="3">
        <v>0</v>
      </c>
      <c r="AEP10" s="3">
        <v>0</v>
      </c>
      <c r="AEQ10" s="3">
        <v>0</v>
      </c>
      <c r="AER10" s="3">
        <v>0</v>
      </c>
      <c r="AES10" s="3">
        <v>0</v>
      </c>
      <c r="AET10" s="3">
        <v>0</v>
      </c>
      <c r="AEU10" s="3">
        <v>0</v>
      </c>
      <c r="AEV10" s="3">
        <v>0</v>
      </c>
      <c r="AEW10" s="3">
        <v>0</v>
      </c>
      <c r="AEX10" s="3">
        <v>0</v>
      </c>
      <c r="AEY10" s="3">
        <v>0</v>
      </c>
      <c r="AEZ10" s="3">
        <v>0</v>
      </c>
      <c r="AFA10" s="3">
        <v>0</v>
      </c>
      <c r="AFB10" s="3">
        <v>0</v>
      </c>
      <c r="AFC10" s="3">
        <v>0</v>
      </c>
      <c r="AFD10" s="3">
        <v>0</v>
      </c>
      <c r="AFE10" s="3">
        <v>0</v>
      </c>
      <c r="AFF10" s="3">
        <v>0</v>
      </c>
      <c r="AFG10" s="3">
        <v>0</v>
      </c>
      <c r="AFH10" s="3">
        <v>0</v>
      </c>
      <c r="AFI10" s="3">
        <v>0</v>
      </c>
      <c r="AFJ10" s="3">
        <v>0</v>
      </c>
      <c r="AFK10" s="3">
        <v>0</v>
      </c>
      <c r="AFL10" s="3">
        <v>0</v>
      </c>
      <c r="AFM10" s="3">
        <v>0</v>
      </c>
      <c r="AFN10" s="3">
        <v>0</v>
      </c>
      <c r="AFO10" s="3">
        <v>0</v>
      </c>
      <c r="AFP10" s="3">
        <v>0</v>
      </c>
      <c r="AFQ10" s="3">
        <v>0</v>
      </c>
      <c r="AFR10" s="3">
        <v>0</v>
      </c>
      <c r="AFS10" s="3">
        <v>0</v>
      </c>
      <c r="AFT10" s="3">
        <v>0</v>
      </c>
      <c r="AFU10" s="3">
        <v>0</v>
      </c>
      <c r="AFV10" s="3">
        <v>0</v>
      </c>
      <c r="AFW10" s="3">
        <v>0</v>
      </c>
      <c r="AFX10" s="3">
        <v>0</v>
      </c>
      <c r="AFY10" s="3">
        <v>0</v>
      </c>
      <c r="AFZ10" s="3">
        <v>0</v>
      </c>
      <c r="AGA10" s="3">
        <v>0</v>
      </c>
      <c r="AGB10" s="3">
        <v>0</v>
      </c>
      <c r="AGC10" s="3">
        <v>0</v>
      </c>
      <c r="AGD10" s="3">
        <v>0</v>
      </c>
      <c r="AGE10" s="3">
        <v>0</v>
      </c>
      <c r="AGF10" s="3">
        <v>0</v>
      </c>
      <c r="AGG10" s="3">
        <v>0</v>
      </c>
      <c r="AGH10" s="3">
        <v>0</v>
      </c>
      <c r="AGI10" s="3">
        <v>0</v>
      </c>
      <c r="AGJ10" s="3">
        <v>0</v>
      </c>
      <c r="AGK10" s="3">
        <v>0</v>
      </c>
      <c r="AGL10" s="3">
        <v>0</v>
      </c>
      <c r="AGM10" s="3">
        <v>0</v>
      </c>
      <c r="AGN10" s="3">
        <v>0</v>
      </c>
      <c r="AGO10" s="3">
        <v>0</v>
      </c>
      <c r="AGP10" s="3">
        <v>0</v>
      </c>
      <c r="AGQ10" s="3">
        <v>0</v>
      </c>
      <c r="AGR10" s="3">
        <v>0</v>
      </c>
      <c r="AGS10" s="3">
        <v>0</v>
      </c>
      <c r="AGT10" s="3">
        <v>0</v>
      </c>
      <c r="AGU10" s="3">
        <v>0</v>
      </c>
      <c r="AGV10" s="3">
        <v>0</v>
      </c>
      <c r="AGW10" s="3">
        <v>0</v>
      </c>
      <c r="AGX10" s="3">
        <v>0</v>
      </c>
      <c r="AGY10" s="3">
        <v>0</v>
      </c>
      <c r="AGZ10" s="3">
        <v>0</v>
      </c>
      <c r="AHA10" s="3">
        <v>0</v>
      </c>
      <c r="AHB10" s="3">
        <v>0</v>
      </c>
      <c r="AHC10" s="3">
        <v>0</v>
      </c>
      <c r="AHD10" s="3">
        <v>0</v>
      </c>
      <c r="AHE10" s="3">
        <v>0</v>
      </c>
      <c r="AHF10" s="3">
        <v>0</v>
      </c>
      <c r="AHG10" s="3">
        <v>0</v>
      </c>
      <c r="AHH10" s="3">
        <v>0</v>
      </c>
      <c r="AHI10" s="3">
        <v>0</v>
      </c>
      <c r="AHJ10" s="3">
        <v>0</v>
      </c>
      <c r="AHK10" s="3">
        <v>0</v>
      </c>
      <c r="AHL10" s="3">
        <v>0</v>
      </c>
      <c r="AHM10" s="3">
        <v>0</v>
      </c>
      <c r="AHN10" s="3">
        <v>0</v>
      </c>
      <c r="AHO10" s="3">
        <v>0</v>
      </c>
      <c r="AHP10" s="3">
        <v>0</v>
      </c>
      <c r="AHQ10" s="3">
        <v>0</v>
      </c>
      <c r="AHR10" s="3">
        <v>0</v>
      </c>
      <c r="AHS10" s="3">
        <v>0</v>
      </c>
      <c r="AHT10" s="3">
        <v>0</v>
      </c>
      <c r="AHU10" s="3">
        <v>0</v>
      </c>
      <c r="AHV10" s="3">
        <v>0</v>
      </c>
      <c r="AHW10" s="3">
        <v>0</v>
      </c>
      <c r="AHX10" s="3">
        <v>0</v>
      </c>
      <c r="AHY10" s="3">
        <v>0</v>
      </c>
      <c r="AHZ10" s="3">
        <v>0</v>
      </c>
      <c r="AIA10" s="3">
        <v>0</v>
      </c>
      <c r="AIB10" s="3">
        <v>0</v>
      </c>
      <c r="AIC10" s="3">
        <v>0</v>
      </c>
      <c r="AID10" s="3">
        <v>0</v>
      </c>
      <c r="AIE10" s="3">
        <v>0</v>
      </c>
      <c r="AIF10" s="3">
        <v>0</v>
      </c>
      <c r="AIG10" s="3">
        <v>0</v>
      </c>
      <c r="AIH10" s="3">
        <v>0</v>
      </c>
      <c r="AII10" s="3">
        <v>0</v>
      </c>
      <c r="AIJ10" s="3">
        <v>0</v>
      </c>
      <c r="AIK10" s="3">
        <v>0</v>
      </c>
      <c r="AIL10" s="3">
        <v>0</v>
      </c>
      <c r="AIM10" s="3">
        <v>0</v>
      </c>
      <c r="AIN10" s="3">
        <v>0</v>
      </c>
      <c r="AIO10" s="3">
        <v>0</v>
      </c>
      <c r="AIP10" s="3">
        <v>0</v>
      </c>
      <c r="AIQ10" s="3">
        <v>0</v>
      </c>
      <c r="AIR10" s="3">
        <v>0</v>
      </c>
      <c r="AIS10" s="3">
        <v>0</v>
      </c>
      <c r="AIT10" s="3">
        <v>0</v>
      </c>
      <c r="AIU10" s="3">
        <v>0</v>
      </c>
      <c r="AIV10" s="3">
        <v>0</v>
      </c>
      <c r="AIW10" s="3">
        <v>0</v>
      </c>
      <c r="AIX10" s="3">
        <v>0</v>
      </c>
      <c r="AIY10" s="3">
        <v>0</v>
      </c>
      <c r="AIZ10" s="3">
        <v>0</v>
      </c>
      <c r="AJA10" s="3">
        <v>0</v>
      </c>
      <c r="AJB10" s="3">
        <v>0</v>
      </c>
      <c r="AJC10" s="3">
        <v>0</v>
      </c>
      <c r="AJD10" s="3">
        <v>0</v>
      </c>
      <c r="AJE10" s="3">
        <v>0</v>
      </c>
      <c r="AJF10" s="3">
        <v>0</v>
      </c>
      <c r="AJG10" s="3">
        <v>0</v>
      </c>
      <c r="AJH10" s="3">
        <v>0</v>
      </c>
      <c r="AJI10" s="3">
        <v>0</v>
      </c>
      <c r="AJJ10" s="3">
        <v>0</v>
      </c>
      <c r="AJK10" s="3">
        <v>0</v>
      </c>
      <c r="AJL10" s="3">
        <v>0</v>
      </c>
      <c r="AJM10" s="3">
        <v>0</v>
      </c>
      <c r="AJN10" s="3">
        <v>0</v>
      </c>
      <c r="AJO10" s="3">
        <v>0</v>
      </c>
      <c r="AJP10" s="3">
        <v>0</v>
      </c>
      <c r="AJQ10" s="3">
        <v>0</v>
      </c>
      <c r="AJR10" s="3">
        <v>0</v>
      </c>
      <c r="AJS10" s="3">
        <v>0</v>
      </c>
      <c r="AJT10" s="3">
        <v>0</v>
      </c>
      <c r="AJU10" s="3">
        <v>0</v>
      </c>
      <c r="AJV10" s="3">
        <v>0</v>
      </c>
      <c r="AJW10" s="3">
        <v>0</v>
      </c>
      <c r="AJX10" s="3">
        <v>0</v>
      </c>
      <c r="AJY10" s="3">
        <v>0</v>
      </c>
      <c r="AJZ10" s="3">
        <v>0</v>
      </c>
      <c r="AKA10" s="3">
        <v>0</v>
      </c>
      <c r="AKB10" s="3">
        <v>0</v>
      </c>
      <c r="AKC10" s="3">
        <v>0</v>
      </c>
      <c r="AKD10" s="3">
        <v>0</v>
      </c>
      <c r="AKE10" s="3">
        <v>0</v>
      </c>
    </row>
    <row r="11" spans="2:967">
      <c r="B11" s="3" t="s">
        <v>4825</v>
      </c>
      <c r="C11" s="3">
        <v>864</v>
      </c>
      <c r="D11" s="3" t="s">
        <v>4813</v>
      </c>
      <c r="E11" s="3" t="s">
        <v>4826</v>
      </c>
      <c r="F11" s="3">
        <v>7942</v>
      </c>
      <c r="G11" s="3">
        <v>784</v>
      </c>
      <c r="H11" s="3">
        <v>7158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2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5</v>
      </c>
      <c r="BT11" s="3">
        <v>112</v>
      </c>
      <c r="BU11" s="3">
        <v>2</v>
      </c>
      <c r="BV11" s="3">
        <v>663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2</v>
      </c>
      <c r="EO11" s="3">
        <v>0</v>
      </c>
      <c r="EP11" s="3">
        <v>0</v>
      </c>
      <c r="EQ11" s="3">
        <v>0</v>
      </c>
      <c r="ER11" s="3">
        <v>2</v>
      </c>
      <c r="ES11" s="3">
        <v>0</v>
      </c>
      <c r="ET11" s="3">
        <v>2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3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3">
        <v>4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39</v>
      </c>
      <c r="IF11" s="3">
        <v>24</v>
      </c>
      <c r="IG11" s="3">
        <v>0</v>
      </c>
      <c r="IH11" s="3">
        <v>2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0</v>
      </c>
      <c r="LZ11" s="3">
        <v>0</v>
      </c>
      <c r="MA11" s="3">
        <v>0</v>
      </c>
      <c r="MB11" s="3">
        <v>2</v>
      </c>
      <c r="MC11" s="3">
        <v>0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4</v>
      </c>
      <c r="NE11" s="3">
        <v>0</v>
      </c>
      <c r="NF11" s="3">
        <v>0</v>
      </c>
      <c r="NG11" s="3">
        <v>1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15</v>
      </c>
      <c r="PE11" s="3">
        <v>0</v>
      </c>
      <c r="PF11" s="3">
        <v>0</v>
      </c>
      <c r="PG11" s="3">
        <v>0</v>
      </c>
      <c r="PH11" s="3">
        <v>0</v>
      </c>
      <c r="PI11" s="3">
        <v>16</v>
      </c>
      <c r="PJ11" s="3">
        <v>1</v>
      </c>
      <c r="PK11" s="3">
        <v>0</v>
      </c>
      <c r="PL11" s="3">
        <v>0</v>
      </c>
      <c r="PM11" s="3">
        <v>6</v>
      </c>
      <c r="PN11" s="3">
        <v>107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5</v>
      </c>
      <c r="PU11" s="3">
        <v>8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0</v>
      </c>
      <c r="SA11" s="3">
        <v>0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13</v>
      </c>
      <c r="SH11" s="3">
        <v>4</v>
      </c>
      <c r="SI11" s="3">
        <v>0</v>
      </c>
      <c r="SJ11" s="3">
        <v>5</v>
      </c>
      <c r="SK11" s="3">
        <v>348</v>
      </c>
      <c r="SL11" s="3">
        <v>0</v>
      </c>
      <c r="SM11" s="3">
        <v>3</v>
      </c>
      <c r="SN11" s="3">
        <v>0</v>
      </c>
      <c r="SO11" s="3">
        <v>2</v>
      </c>
      <c r="SP11" s="3">
        <v>0</v>
      </c>
      <c r="SQ11" s="3">
        <v>0</v>
      </c>
      <c r="SR11" s="3">
        <v>193</v>
      </c>
      <c r="SS11" s="3">
        <v>0</v>
      </c>
      <c r="ST11" s="3">
        <v>1</v>
      </c>
      <c r="SU11" s="3">
        <v>2</v>
      </c>
      <c r="SV11" s="3">
        <v>0</v>
      </c>
      <c r="SW11" s="3">
        <v>0</v>
      </c>
      <c r="SX11" s="3">
        <v>0</v>
      </c>
      <c r="SY11" s="3">
        <v>69</v>
      </c>
      <c r="SZ11" s="3">
        <v>0</v>
      </c>
      <c r="TA11" s="3">
        <v>2</v>
      </c>
      <c r="TB11" s="3">
        <v>0</v>
      </c>
      <c r="TC11" s="3">
        <v>0</v>
      </c>
      <c r="TD11" s="3">
        <v>0</v>
      </c>
      <c r="TE11" s="3">
        <v>0</v>
      </c>
      <c r="TF11" s="3">
        <v>0</v>
      </c>
      <c r="TG11" s="3">
        <v>0</v>
      </c>
      <c r="TH11" s="3">
        <v>0</v>
      </c>
      <c r="TI11" s="3">
        <v>0</v>
      </c>
      <c r="TJ11" s="3">
        <v>0</v>
      </c>
      <c r="TK11" s="3">
        <v>0</v>
      </c>
      <c r="TL11" s="3">
        <v>0</v>
      </c>
      <c r="TM11" s="3">
        <v>0</v>
      </c>
      <c r="TN11" s="3">
        <v>0</v>
      </c>
      <c r="TO11" s="3">
        <v>0</v>
      </c>
      <c r="TP11" s="3">
        <v>0</v>
      </c>
      <c r="TQ11" s="3">
        <v>0</v>
      </c>
      <c r="TR11" s="3">
        <v>0</v>
      </c>
      <c r="TS11" s="3">
        <v>0</v>
      </c>
      <c r="TT11" s="3">
        <v>0</v>
      </c>
      <c r="TU11" s="3">
        <v>0</v>
      </c>
      <c r="TV11" s="3">
        <v>0</v>
      </c>
      <c r="TW11" s="3">
        <v>0</v>
      </c>
      <c r="TX11" s="3">
        <v>0</v>
      </c>
      <c r="TY11" s="3">
        <v>0</v>
      </c>
      <c r="TZ11" s="3">
        <v>0</v>
      </c>
      <c r="UA11" s="3">
        <v>0</v>
      </c>
      <c r="UB11" s="3">
        <v>0</v>
      </c>
      <c r="UC11" s="3">
        <v>0</v>
      </c>
      <c r="UD11" s="3">
        <v>0</v>
      </c>
      <c r="UE11" s="3">
        <v>7</v>
      </c>
      <c r="UF11" s="3">
        <v>0</v>
      </c>
      <c r="UG11" s="3">
        <v>0</v>
      </c>
      <c r="UH11" s="3">
        <v>0</v>
      </c>
      <c r="UI11" s="3">
        <v>0</v>
      </c>
      <c r="UJ11" s="3">
        <v>0</v>
      </c>
      <c r="UK11" s="3">
        <v>0</v>
      </c>
      <c r="UL11" s="3">
        <v>0</v>
      </c>
      <c r="UM11" s="3">
        <v>0</v>
      </c>
      <c r="UN11" s="3">
        <v>2</v>
      </c>
      <c r="UO11" s="3">
        <v>0</v>
      </c>
      <c r="UP11" s="3">
        <v>0</v>
      </c>
      <c r="UQ11" s="3">
        <v>0</v>
      </c>
      <c r="UR11" s="3">
        <v>0</v>
      </c>
      <c r="US11" s="3">
        <v>0</v>
      </c>
      <c r="UT11" s="3">
        <v>0</v>
      </c>
      <c r="UU11" s="3">
        <v>0</v>
      </c>
      <c r="UV11" s="3">
        <v>0</v>
      </c>
      <c r="UW11" s="3">
        <v>0</v>
      </c>
      <c r="UX11" s="3">
        <v>0</v>
      </c>
      <c r="UY11" s="3">
        <v>0</v>
      </c>
      <c r="UZ11" s="3">
        <v>0</v>
      </c>
      <c r="VA11" s="3">
        <v>0</v>
      </c>
      <c r="VB11" s="3">
        <v>0</v>
      </c>
      <c r="VC11" s="3">
        <v>0</v>
      </c>
      <c r="VD11" s="3">
        <v>0</v>
      </c>
      <c r="VE11" s="3">
        <v>2</v>
      </c>
      <c r="VF11" s="3">
        <v>0</v>
      </c>
      <c r="VG11" s="3">
        <v>5</v>
      </c>
      <c r="VH11" s="3">
        <v>4</v>
      </c>
      <c r="VI11" s="3">
        <v>0</v>
      </c>
      <c r="VJ11" s="3">
        <v>0</v>
      </c>
      <c r="VK11" s="3">
        <v>0</v>
      </c>
      <c r="VL11" s="3">
        <v>0</v>
      </c>
      <c r="VM11" s="3">
        <v>0</v>
      </c>
      <c r="VN11" s="3">
        <v>0</v>
      </c>
      <c r="VO11" s="3">
        <v>0</v>
      </c>
      <c r="VP11" s="3">
        <v>0</v>
      </c>
      <c r="VQ11" s="3">
        <v>0</v>
      </c>
      <c r="VR11" s="3">
        <v>0</v>
      </c>
      <c r="VS11" s="3">
        <v>0</v>
      </c>
      <c r="VT11" s="3">
        <v>0</v>
      </c>
      <c r="VU11" s="3">
        <v>0</v>
      </c>
      <c r="VV11" s="3">
        <v>0</v>
      </c>
      <c r="VW11" s="3">
        <v>0</v>
      </c>
      <c r="VX11" s="3">
        <v>0</v>
      </c>
      <c r="VY11" s="3">
        <v>0</v>
      </c>
      <c r="VZ11" s="3">
        <v>0</v>
      </c>
      <c r="WA11" s="3">
        <v>11</v>
      </c>
      <c r="WB11" s="3">
        <v>0</v>
      </c>
      <c r="WC11" s="3">
        <v>3</v>
      </c>
      <c r="WD11" s="3">
        <v>0</v>
      </c>
      <c r="WE11" s="3">
        <v>0</v>
      </c>
      <c r="WF11" s="3">
        <v>3</v>
      </c>
      <c r="WG11" s="3">
        <v>71</v>
      </c>
      <c r="WH11" s="3">
        <v>138</v>
      </c>
      <c r="WI11" s="3">
        <v>557</v>
      </c>
      <c r="WJ11" s="3">
        <v>169</v>
      </c>
      <c r="WK11" s="3">
        <v>5</v>
      </c>
      <c r="WL11" s="3">
        <v>9</v>
      </c>
      <c r="WM11" s="3">
        <v>0</v>
      </c>
      <c r="WN11" s="3">
        <v>10</v>
      </c>
      <c r="WO11" s="3">
        <v>8</v>
      </c>
      <c r="WP11" s="3">
        <v>0</v>
      </c>
      <c r="WQ11" s="3">
        <v>2</v>
      </c>
      <c r="WR11" s="3">
        <v>0</v>
      </c>
      <c r="WS11" s="3">
        <v>112</v>
      </c>
      <c r="WT11" s="3">
        <v>1189</v>
      </c>
      <c r="WU11" s="3">
        <v>708</v>
      </c>
      <c r="WV11" s="3">
        <v>0</v>
      </c>
      <c r="WW11" s="3">
        <v>0</v>
      </c>
      <c r="WX11" s="3">
        <v>2</v>
      </c>
      <c r="WY11" s="3">
        <v>2</v>
      </c>
      <c r="WZ11" s="3">
        <v>0</v>
      </c>
      <c r="XA11" s="3">
        <v>2</v>
      </c>
      <c r="XB11" s="3">
        <v>0</v>
      </c>
      <c r="XC11" s="3">
        <v>0</v>
      </c>
      <c r="XD11" s="3">
        <v>0</v>
      </c>
      <c r="XE11" s="3">
        <v>0</v>
      </c>
      <c r="XF11" s="3">
        <v>0</v>
      </c>
      <c r="XG11" s="3">
        <v>0</v>
      </c>
      <c r="XH11" s="3">
        <v>197</v>
      </c>
      <c r="XI11" s="3">
        <v>4</v>
      </c>
      <c r="XJ11" s="3">
        <v>5</v>
      </c>
      <c r="XK11" s="3">
        <v>0</v>
      </c>
      <c r="XL11" s="3">
        <v>1173</v>
      </c>
      <c r="XM11" s="3">
        <v>1232</v>
      </c>
      <c r="XN11" s="3">
        <v>9</v>
      </c>
      <c r="XO11" s="3">
        <v>85</v>
      </c>
      <c r="XP11" s="3">
        <v>0</v>
      </c>
      <c r="XQ11" s="3">
        <v>0</v>
      </c>
      <c r="XR11" s="3">
        <v>2</v>
      </c>
      <c r="XS11" s="3">
        <v>0</v>
      </c>
      <c r="XT11" s="3">
        <v>0</v>
      </c>
      <c r="XU11" s="3">
        <v>0</v>
      </c>
      <c r="XV11" s="3">
        <v>0</v>
      </c>
      <c r="XW11" s="3">
        <v>0</v>
      </c>
      <c r="XX11" s="3">
        <v>0</v>
      </c>
      <c r="XY11" s="3">
        <v>0</v>
      </c>
      <c r="XZ11" s="3">
        <v>0</v>
      </c>
      <c r="YA11" s="3">
        <v>0</v>
      </c>
      <c r="YB11" s="3">
        <v>0</v>
      </c>
      <c r="YC11" s="3">
        <v>0</v>
      </c>
      <c r="YD11" s="3">
        <v>0</v>
      </c>
      <c r="YE11" s="3">
        <v>0</v>
      </c>
      <c r="YF11" s="3">
        <v>0</v>
      </c>
      <c r="YG11" s="3">
        <v>0</v>
      </c>
      <c r="YH11" s="3">
        <v>0</v>
      </c>
      <c r="YI11" s="3">
        <v>0</v>
      </c>
      <c r="YJ11" s="3">
        <v>0</v>
      </c>
      <c r="YK11" s="3">
        <v>0</v>
      </c>
      <c r="YL11" s="3">
        <v>0</v>
      </c>
      <c r="YM11" s="3">
        <v>0</v>
      </c>
      <c r="YN11" s="3">
        <v>0</v>
      </c>
      <c r="YO11" s="3">
        <v>0</v>
      </c>
      <c r="YP11" s="3">
        <v>7</v>
      </c>
      <c r="YQ11" s="3">
        <v>0</v>
      </c>
      <c r="YR11" s="3">
        <v>0</v>
      </c>
      <c r="YS11" s="3">
        <v>0</v>
      </c>
      <c r="YT11" s="3">
        <v>0</v>
      </c>
      <c r="YU11" s="3">
        <v>0</v>
      </c>
      <c r="YV11" s="3">
        <v>0</v>
      </c>
      <c r="YW11" s="3">
        <v>0</v>
      </c>
      <c r="YX11" s="3">
        <v>0</v>
      </c>
      <c r="YY11" s="3">
        <v>0</v>
      </c>
      <c r="YZ11" s="3">
        <v>0</v>
      </c>
      <c r="ZA11" s="3">
        <v>0</v>
      </c>
      <c r="ZB11" s="3">
        <v>0</v>
      </c>
      <c r="ZC11" s="3">
        <v>0</v>
      </c>
      <c r="ZD11" s="3">
        <v>0</v>
      </c>
      <c r="ZE11" s="3">
        <v>0</v>
      </c>
      <c r="ZF11" s="3">
        <v>0</v>
      </c>
      <c r="ZG11" s="3">
        <v>0</v>
      </c>
      <c r="ZH11" s="3">
        <v>0</v>
      </c>
      <c r="ZI11" s="3">
        <v>0</v>
      </c>
      <c r="ZJ11" s="3">
        <v>0</v>
      </c>
      <c r="ZK11" s="3">
        <v>0</v>
      </c>
      <c r="ZL11" s="3">
        <v>0</v>
      </c>
      <c r="ZM11" s="3">
        <v>0</v>
      </c>
      <c r="ZN11" s="3">
        <v>0</v>
      </c>
      <c r="ZO11" s="3">
        <v>0</v>
      </c>
      <c r="ZP11" s="3">
        <v>0</v>
      </c>
      <c r="ZQ11" s="3">
        <v>0</v>
      </c>
      <c r="ZR11" s="3">
        <v>0</v>
      </c>
      <c r="ZS11" s="3">
        <v>0</v>
      </c>
      <c r="ZT11" s="3">
        <v>4</v>
      </c>
      <c r="ZU11" s="3">
        <v>283</v>
      </c>
      <c r="ZV11" s="3">
        <v>251</v>
      </c>
      <c r="ZW11" s="3">
        <v>0</v>
      </c>
      <c r="ZX11" s="3">
        <v>0</v>
      </c>
      <c r="ZY11" s="3">
        <v>0</v>
      </c>
      <c r="ZZ11" s="3">
        <v>0</v>
      </c>
      <c r="AAA11" s="3">
        <v>0</v>
      </c>
      <c r="AAB11" s="3">
        <v>0</v>
      </c>
      <c r="AAC11" s="3">
        <v>0</v>
      </c>
      <c r="AAD11" s="3">
        <v>0</v>
      </c>
      <c r="AAE11" s="3">
        <v>0</v>
      </c>
      <c r="AAF11" s="3">
        <v>0</v>
      </c>
      <c r="AAG11" s="3">
        <v>0</v>
      </c>
      <c r="AAH11" s="3">
        <v>0</v>
      </c>
      <c r="AAI11" s="3">
        <v>0</v>
      </c>
      <c r="AAJ11" s="3">
        <v>0</v>
      </c>
      <c r="AAK11" s="3">
        <v>0</v>
      </c>
      <c r="AAL11" s="3">
        <v>0</v>
      </c>
      <c r="AAM11" s="3">
        <v>0</v>
      </c>
      <c r="AAN11" s="3">
        <v>0</v>
      </c>
      <c r="AAO11" s="3">
        <v>0</v>
      </c>
      <c r="AAP11" s="3">
        <v>0</v>
      </c>
      <c r="AAQ11" s="3">
        <v>0</v>
      </c>
      <c r="AAR11" s="3">
        <v>0</v>
      </c>
      <c r="AAS11" s="3">
        <v>0</v>
      </c>
      <c r="AAT11" s="3">
        <v>0</v>
      </c>
      <c r="AAU11" s="3">
        <v>0</v>
      </c>
      <c r="AAV11" s="3">
        <v>0</v>
      </c>
      <c r="AAW11" s="3">
        <v>0</v>
      </c>
      <c r="AAX11" s="3">
        <v>0</v>
      </c>
      <c r="AAY11" s="3">
        <v>0</v>
      </c>
      <c r="AAZ11" s="3">
        <v>0</v>
      </c>
      <c r="ABA11" s="3">
        <v>0</v>
      </c>
      <c r="ABB11" s="3">
        <v>0</v>
      </c>
      <c r="ABC11" s="3">
        <v>0</v>
      </c>
      <c r="ABD11" s="3">
        <v>0</v>
      </c>
      <c r="ABE11" s="3">
        <v>0</v>
      </c>
      <c r="ABF11" s="3">
        <v>0</v>
      </c>
      <c r="ABG11" s="3">
        <v>0</v>
      </c>
      <c r="ABH11" s="3">
        <v>0</v>
      </c>
      <c r="ABI11" s="3">
        <v>0</v>
      </c>
      <c r="ABJ11" s="3">
        <v>0</v>
      </c>
      <c r="ABK11" s="3">
        <v>0</v>
      </c>
      <c r="ABL11" s="3">
        <v>0</v>
      </c>
      <c r="ABM11" s="3">
        <v>0</v>
      </c>
      <c r="ABN11" s="3">
        <v>0</v>
      </c>
      <c r="ABO11" s="3">
        <v>0</v>
      </c>
      <c r="ABP11" s="3">
        <v>0</v>
      </c>
      <c r="ABQ11" s="3">
        <v>0</v>
      </c>
      <c r="ABR11" s="3">
        <v>0</v>
      </c>
      <c r="ABS11" s="3">
        <v>0</v>
      </c>
      <c r="ABT11" s="3">
        <v>0</v>
      </c>
      <c r="ABU11" s="3">
        <v>0</v>
      </c>
      <c r="ABV11" s="3">
        <v>0</v>
      </c>
      <c r="ABW11" s="3">
        <v>0</v>
      </c>
      <c r="ABX11" s="3">
        <v>0</v>
      </c>
      <c r="ABY11" s="3">
        <v>0</v>
      </c>
      <c r="ABZ11" s="3">
        <v>0</v>
      </c>
      <c r="ACA11" s="3">
        <v>0</v>
      </c>
      <c r="ACB11" s="3">
        <v>0</v>
      </c>
      <c r="ACC11" s="3">
        <v>0</v>
      </c>
      <c r="ACD11" s="3">
        <v>0</v>
      </c>
      <c r="ACE11" s="3">
        <v>0</v>
      </c>
      <c r="ACF11" s="3">
        <v>0</v>
      </c>
      <c r="ACG11" s="3">
        <v>0</v>
      </c>
      <c r="ACH11" s="3">
        <v>0</v>
      </c>
      <c r="ACI11" s="3">
        <v>0</v>
      </c>
      <c r="ACJ11" s="3">
        <v>0</v>
      </c>
      <c r="ACK11" s="3">
        <v>0</v>
      </c>
      <c r="ACL11" s="3">
        <v>0</v>
      </c>
      <c r="ACM11" s="3">
        <v>0</v>
      </c>
      <c r="ACN11" s="3">
        <v>0</v>
      </c>
      <c r="ACO11" s="3">
        <v>0</v>
      </c>
      <c r="ACP11" s="3">
        <v>0</v>
      </c>
      <c r="ACQ11" s="3">
        <v>0</v>
      </c>
      <c r="ACR11" s="3">
        <v>0</v>
      </c>
      <c r="ACS11" s="3">
        <v>0</v>
      </c>
      <c r="ACT11" s="3">
        <v>0</v>
      </c>
      <c r="ACU11" s="3">
        <v>0</v>
      </c>
      <c r="ACV11" s="3">
        <v>0</v>
      </c>
      <c r="ACW11" s="3">
        <v>0</v>
      </c>
      <c r="ACX11" s="3">
        <v>0</v>
      </c>
      <c r="ACY11" s="3">
        <v>0</v>
      </c>
      <c r="ACZ11" s="3">
        <v>0</v>
      </c>
      <c r="ADA11" s="3">
        <v>0</v>
      </c>
      <c r="ADB11" s="3">
        <v>0</v>
      </c>
      <c r="ADC11" s="3">
        <v>0</v>
      </c>
      <c r="ADD11" s="3">
        <v>0</v>
      </c>
      <c r="ADE11" s="3">
        <v>0</v>
      </c>
      <c r="ADF11" s="3">
        <v>0</v>
      </c>
      <c r="ADG11" s="3">
        <v>0</v>
      </c>
      <c r="ADH11" s="3">
        <v>0</v>
      </c>
      <c r="ADI11" s="3">
        <v>0</v>
      </c>
      <c r="ADJ11" s="3">
        <v>0</v>
      </c>
      <c r="ADK11" s="3">
        <v>0</v>
      </c>
      <c r="ADL11" s="3">
        <v>0</v>
      </c>
      <c r="ADM11" s="3">
        <v>0</v>
      </c>
      <c r="ADN11" s="3">
        <v>0</v>
      </c>
      <c r="ADO11" s="3">
        <v>0</v>
      </c>
      <c r="ADP11" s="3">
        <v>0</v>
      </c>
      <c r="ADQ11" s="3">
        <v>0</v>
      </c>
      <c r="ADR11" s="3">
        <v>0</v>
      </c>
      <c r="ADS11" s="3">
        <v>0</v>
      </c>
      <c r="ADT11" s="3">
        <v>0</v>
      </c>
      <c r="ADU11" s="3">
        <v>0</v>
      </c>
      <c r="ADV11" s="3">
        <v>0</v>
      </c>
      <c r="ADW11" s="3">
        <v>0</v>
      </c>
      <c r="ADX11" s="3">
        <v>0</v>
      </c>
      <c r="ADY11" s="3">
        <v>0</v>
      </c>
      <c r="ADZ11" s="3">
        <v>0</v>
      </c>
      <c r="AEA11" s="3">
        <v>0</v>
      </c>
      <c r="AEB11" s="3">
        <v>0</v>
      </c>
      <c r="AEC11" s="3">
        <v>0</v>
      </c>
      <c r="AED11" s="3">
        <v>0</v>
      </c>
      <c r="AEE11" s="3">
        <v>0</v>
      </c>
      <c r="AEF11" s="3">
        <v>0</v>
      </c>
      <c r="AEG11" s="3">
        <v>0</v>
      </c>
      <c r="AEH11" s="3">
        <v>0</v>
      </c>
      <c r="AEI11" s="3">
        <v>0</v>
      </c>
      <c r="AEJ11" s="3">
        <v>0</v>
      </c>
      <c r="AEK11" s="3">
        <v>0</v>
      </c>
      <c r="AEL11" s="3">
        <v>0</v>
      </c>
      <c r="AEM11" s="3">
        <v>0</v>
      </c>
      <c r="AEN11" s="3">
        <v>0</v>
      </c>
      <c r="AEO11" s="3">
        <v>0</v>
      </c>
      <c r="AEP11" s="3">
        <v>0</v>
      </c>
      <c r="AEQ11" s="3">
        <v>0</v>
      </c>
      <c r="AER11" s="3">
        <v>0</v>
      </c>
      <c r="AES11" s="3">
        <v>0</v>
      </c>
      <c r="AET11" s="3">
        <v>0</v>
      </c>
      <c r="AEU11" s="3">
        <v>0</v>
      </c>
      <c r="AEV11" s="3">
        <v>0</v>
      </c>
      <c r="AEW11" s="3">
        <v>0</v>
      </c>
      <c r="AEX11" s="3">
        <v>0</v>
      </c>
      <c r="AEY11" s="3">
        <v>0</v>
      </c>
      <c r="AEZ11" s="3">
        <v>0</v>
      </c>
      <c r="AFA11" s="3">
        <v>0</v>
      </c>
      <c r="AFB11" s="3">
        <v>0</v>
      </c>
      <c r="AFC11" s="3">
        <v>0</v>
      </c>
      <c r="AFD11" s="3">
        <v>0</v>
      </c>
      <c r="AFE11" s="3">
        <v>0</v>
      </c>
      <c r="AFF11" s="3">
        <v>0</v>
      </c>
      <c r="AFG11" s="3">
        <v>0</v>
      </c>
      <c r="AFH11" s="3">
        <v>0</v>
      </c>
      <c r="AFI11" s="3">
        <v>0</v>
      </c>
      <c r="AFJ11" s="3">
        <v>0</v>
      </c>
      <c r="AFK11" s="3">
        <v>0</v>
      </c>
      <c r="AFL11" s="3">
        <v>0</v>
      </c>
      <c r="AFM11" s="3">
        <v>0</v>
      </c>
      <c r="AFN11" s="3">
        <v>0</v>
      </c>
      <c r="AFO11" s="3">
        <v>0</v>
      </c>
      <c r="AFP11" s="3">
        <v>0</v>
      </c>
      <c r="AFQ11" s="3">
        <v>0</v>
      </c>
      <c r="AFR11" s="3">
        <v>0</v>
      </c>
      <c r="AFS11" s="3">
        <v>0</v>
      </c>
      <c r="AFT11" s="3">
        <v>0</v>
      </c>
      <c r="AFU11" s="3">
        <v>0</v>
      </c>
      <c r="AFV11" s="3">
        <v>0</v>
      </c>
      <c r="AFW11" s="3">
        <v>0</v>
      </c>
      <c r="AFX11" s="3">
        <v>0</v>
      </c>
      <c r="AFY11" s="3">
        <v>0</v>
      </c>
      <c r="AFZ11" s="3">
        <v>0</v>
      </c>
      <c r="AGA11" s="3">
        <v>0</v>
      </c>
      <c r="AGB11" s="3">
        <v>0</v>
      </c>
      <c r="AGC11" s="3">
        <v>0</v>
      </c>
      <c r="AGD11" s="3">
        <v>0</v>
      </c>
      <c r="AGE11" s="3">
        <v>0</v>
      </c>
      <c r="AGF11" s="3">
        <v>0</v>
      </c>
      <c r="AGG11" s="3">
        <v>0</v>
      </c>
      <c r="AGH11" s="3">
        <v>0</v>
      </c>
      <c r="AGI11" s="3">
        <v>0</v>
      </c>
      <c r="AGJ11" s="3">
        <v>0</v>
      </c>
      <c r="AGK11" s="3">
        <v>0</v>
      </c>
      <c r="AGL11" s="3">
        <v>0</v>
      </c>
      <c r="AGM11" s="3">
        <v>0</v>
      </c>
      <c r="AGN11" s="3">
        <v>0</v>
      </c>
      <c r="AGO11" s="3">
        <v>0</v>
      </c>
      <c r="AGP11" s="3">
        <v>0</v>
      </c>
      <c r="AGQ11" s="3">
        <v>0</v>
      </c>
      <c r="AGR11" s="3">
        <v>0</v>
      </c>
      <c r="AGS11" s="3">
        <v>0</v>
      </c>
      <c r="AGT11" s="3">
        <v>0</v>
      </c>
      <c r="AGU11" s="3">
        <v>0</v>
      </c>
      <c r="AGV11" s="3">
        <v>0</v>
      </c>
      <c r="AGW11" s="3">
        <v>0</v>
      </c>
      <c r="AGX11" s="3">
        <v>0</v>
      </c>
      <c r="AGY11" s="3">
        <v>0</v>
      </c>
      <c r="AGZ11" s="3">
        <v>0</v>
      </c>
      <c r="AHA11" s="3">
        <v>0</v>
      </c>
      <c r="AHB11" s="3">
        <v>0</v>
      </c>
      <c r="AHC11" s="3">
        <v>0</v>
      </c>
      <c r="AHD11" s="3">
        <v>0</v>
      </c>
      <c r="AHE11" s="3">
        <v>0</v>
      </c>
      <c r="AHF11" s="3">
        <v>0</v>
      </c>
      <c r="AHG11" s="3">
        <v>0</v>
      </c>
      <c r="AHH11" s="3">
        <v>0</v>
      </c>
      <c r="AHI11" s="3">
        <v>0</v>
      </c>
      <c r="AHJ11" s="3">
        <v>0</v>
      </c>
      <c r="AHK11" s="3">
        <v>0</v>
      </c>
      <c r="AHL11" s="3">
        <v>0</v>
      </c>
      <c r="AHM11" s="3">
        <v>0</v>
      </c>
      <c r="AHN11" s="3">
        <v>0</v>
      </c>
      <c r="AHO11" s="3">
        <v>0</v>
      </c>
      <c r="AHP11" s="3">
        <v>0</v>
      </c>
      <c r="AHQ11" s="3">
        <v>0</v>
      </c>
      <c r="AHR11" s="3">
        <v>0</v>
      </c>
      <c r="AHS11" s="3">
        <v>0</v>
      </c>
      <c r="AHT11" s="3">
        <v>0</v>
      </c>
      <c r="AHU11" s="3">
        <v>0</v>
      </c>
      <c r="AHV11" s="3">
        <v>0</v>
      </c>
      <c r="AHW11" s="3">
        <v>0</v>
      </c>
      <c r="AHX11" s="3">
        <v>0</v>
      </c>
      <c r="AHY11" s="3">
        <v>0</v>
      </c>
      <c r="AHZ11" s="3">
        <v>0</v>
      </c>
      <c r="AIA11" s="3">
        <v>0</v>
      </c>
      <c r="AIB11" s="3">
        <v>0</v>
      </c>
      <c r="AIC11" s="3">
        <v>0</v>
      </c>
      <c r="AID11" s="3">
        <v>0</v>
      </c>
      <c r="AIE11" s="3">
        <v>0</v>
      </c>
      <c r="AIF11" s="3">
        <v>0</v>
      </c>
      <c r="AIG11" s="3">
        <v>0</v>
      </c>
      <c r="AIH11" s="3">
        <v>0</v>
      </c>
      <c r="AII11" s="3">
        <v>0</v>
      </c>
      <c r="AIJ11" s="3">
        <v>0</v>
      </c>
      <c r="AIK11" s="3">
        <v>0</v>
      </c>
      <c r="AIL11" s="3">
        <v>0</v>
      </c>
      <c r="AIM11" s="3">
        <v>0</v>
      </c>
      <c r="AIN11" s="3">
        <v>0</v>
      </c>
      <c r="AIO11" s="3">
        <v>0</v>
      </c>
      <c r="AIP11" s="3">
        <v>0</v>
      </c>
      <c r="AIQ11" s="3">
        <v>0</v>
      </c>
      <c r="AIR11" s="3">
        <v>0</v>
      </c>
      <c r="AIS11" s="3">
        <v>0</v>
      </c>
      <c r="AIT11" s="3">
        <v>0</v>
      </c>
      <c r="AIU11" s="3">
        <v>0</v>
      </c>
      <c r="AIV11" s="3">
        <v>0</v>
      </c>
      <c r="AIW11" s="3">
        <v>0</v>
      </c>
      <c r="AIX11" s="3">
        <v>0</v>
      </c>
      <c r="AIY11" s="3">
        <v>0</v>
      </c>
      <c r="AIZ11" s="3">
        <v>0</v>
      </c>
      <c r="AJA11" s="3">
        <v>0</v>
      </c>
      <c r="AJB11" s="3">
        <v>0</v>
      </c>
      <c r="AJC11" s="3">
        <v>0</v>
      </c>
      <c r="AJD11" s="3">
        <v>0</v>
      </c>
      <c r="AJE11" s="3">
        <v>0</v>
      </c>
      <c r="AJF11" s="3">
        <v>0</v>
      </c>
      <c r="AJG11" s="3">
        <v>0</v>
      </c>
      <c r="AJH11" s="3">
        <v>0</v>
      </c>
      <c r="AJI11" s="3">
        <v>0</v>
      </c>
      <c r="AJJ11" s="3">
        <v>0</v>
      </c>
      <c r="AJK11" s="3">
        <v>0</v>
      </c>
      <c r="AJL11" s="3">
        <v>0</v>
      </c>
      <c r="AJM11" s="3">
        <v>0</v>
      </c>
      <c r="AJN11" s="3">
        <v>0</v>
      </c>
      <c r="AJO11" s="3">
        <v>0</v>
      </c>
      <c r="AJP11" s="3">
        <v>0</v>
      </c>
      <c r="AJQ11" s="3">
        <v>2</v>
      </c>
      <c r="AJR11" s="3">
        <v>0</v>
      </c>
      <c r="AJS11" s="3">
        <v>0</v>
      </c>
      <c r="AJT11" s="3">
        <v>4</v>
      </c>
      <c r="AJU11" s="3">
        <v>76</v>
      </c>
      <c r="AJV11" s="3">
        <v>8</v>
      </c>
      <c r="AJW11" s="3">
        <v>6</v>
      </c>
      <c r="AJX11" s="3">
        <v>0</v>
      </c>
      <c r="AJY11" s="3">
        <v>0</v>
      </c>
      <c r="AJZ11" s="3">
        <v>0</v>
      </c>
      <c r="AKA11" s="3">
        <v>10</v>
      </c>
      <c r="AKB11" s="3">
        <v>0</v>
      </c>
      <c r="AKC11" s="3">
        <v>0</v>
      </c>
      <c r="AKD11" s="3">
        <v>0</v>
      </c>
      <c r="AKE11" s="3">
        <v>0</v>
      </c>
    </row>
    <row r="12" spans="2:967">
      <c r="B12" s="3" t="s">
        <v>4827</v>
      </c>
      <c r="C12" s="3">
        <v>870</v>
      </c>
      <c r="D12" s="3" t="s">
        <v>4813</v>
      </c>
      <c r="E12" s="3" t="s">
        <v>4828</v>
      </c>
      <c r="F12" s="3">
        <v>1020</v>
      </c>
      <c r="G12" s="3">
        <v>34</v>
      </c>
      <c r="H12" s="3">
        <v>986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2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3</v>
      </c>
      <c r="BU12" s="3">
        <v>0</v>
      </c>
      <c r="BV12" s="3">
        <v>29</v>
      </c>
      <c r="BW12" s="3">
        <v>0</v>
      </c>
      <c r="BX12" s="3">
        <v>0</v>
      </c>
      <c r="BY12" s="3">
        <v>0</v>
      </c>
      <c r="BZ12" s="3">
        <v>0</v>
      </c>
      <c r="CA12" s="3">
        <v>0</v>
      </c>
      <c r="CB12" s="3">
        <v>0</v>
      </c>
      <c r="CC12" s="3">
        <v>0</v>
      </c>
      <c r="CD12" s="3">
        <v>0</v>
      </c>
      <c r="CE12" s="3">
        <v>0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0</v>
      </c>
      <c r="CL12" s="3">
        <v>0</v>
      </c>
      <c r="CM12" s="3">
        <v>0</v>
      </c>
      <c r="CN12" s="3">
        <v>0</v>
      </c>
      <c r="CO12" s="3">
        <v>0</v>
      </c>
      <c r="CP12" s="3">
        <v>0</v>
      </c>
      <c r="CQ12" s="3">
        <v>0</v>
      </c>
      <c r="CR12" s="3">
        <v>0</v>
      </c>
      <c r="CS12" s="3">
        <v>0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0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0</v>
      </c>
      <c r="EC12" s="3">
        <v>0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0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0</v>
      </c>
      <c r="HB12" s="3">
        <v>0</v>
      </c>
      <c r="HC12" s="3">
        <v>0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0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0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0</v>
      </c>
      <c r="IE12" s="3">
        <v>1</v>
      </c>
      <c r="IF12" s="3">
        <v>9</v>
      </c>
      <c r="IG12" s="3">
        <v>2</v>
      </c>
      <c r="IH12" s="3">
        <v>0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0</v>
      </c>
      <c r="IT12" s="3">
        <v>0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0</v>
      </c>
      <c r="KR12" s="3">
        <v>0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0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0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0</v>
      </c>
      <c r="LQ12" s="3">
        <v>0</v>
      </c>
      <c r="LR12" s="3">
        <v>0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1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1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1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1</v>
      </c>
      <c r="PE12" s="3">
        <v>0</v>
      </c>
      <c r="PF12" s="3">
        <v>0</v>
      </c>
      <c r="PG12" s="3">
        <v>0</v>
      </c>
      <c r="PH12" s="3">
        <v>0</v>
      </c>
      <c r="PI12" s="3">
        <v>8</v>
      </c>
      <c r="PJ12" s="3">
        <v>0</v>
      </c>
      <c r="PK12" s="3">
        <v>0</v>
      </c>
      <c r="PL12" s="3">
        <v>0</v>
      </c>
      <c r="PM12" s="3">
        <v>0</v>
      </c>
      <c r="PN12" s="3">
        <v>8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0</v>
      </c>
      <c r="QW12" s="3">
        <v>1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1</v>
      </c>
      <c r="RK12" s="3">
        <v>2</v>
      </c>
      <c r="RL12" s="3">
        <v>0</v>
      </c>
      <c r="RM12" s="3">
        <v>0</v>
      </c>
      <c r="RN12" s="3">
        <v>0</v>
      </c>
      <c r="RO12" s="3">
        <v>0</v>
      </c>
      <c r="RP12" s="3">
        <v>0</v>
      </c>
      <c r="RQ12" s="3">
        <v>0</v>
      </c>
      <c r="RR12" s="3">
        <v>0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0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21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14</v>
      </c>
      <c r="SS12" s="3">
        <v>0</v>
      </c>
      <c r="ST12" s="3">
        <v>0</v>
      </c>
      <c r="SU12" s="3">
        <v>0</v>
      </c>
      <c r="SV12" s="3">
        <v>0</v>
      </c>
      <c r="SW12" s="3">
        <v>0</v>
      </c>
      <c r="SX12" s="3">
        <v>0</v>
      </c>
      <c r="SY12" s="3">
        <v>2</v>
      </c>
      <c r="SZ12" s="3">
        <v>0</v>
      </c>
      <c r="TA12" s="3">
        <v>0</v>
      </c>
      <c r="TB12" s="3">
        <v>0</v>
      </c>
      <c r="TC12" s="3">
        <v>0</v>
      </c>
      <c r="TD12" s="3">
        <v>0</v>
      </c>
      <c r="TE12" s="3">
        <v>0</v>
      </c>
      <c r="TF12" s="3">
        <v>0</v>
      </c>
      <c r="TG12" s="3">
        <v>0</v>
      </c>
      <c r="TH12" s="3">
        <v>0</v>
      </c>
      <c r="TI12" s="3">
        <v>0</v>
      </c>
      <c r="TJ12" s="3">
        <v>0</v>
      </c>
      <c r="TK12" s="3">
        <v>0</v>
      </c>
      <c r="TL12" s="3">
        <v>0</v>
      </c>
      <c r="TM12" s="3">
        <v>0</v>
      </c>
      <c r="TN12" s="3">
        <v>0</v>
      </c>
      <c r="TO12" s="3">
        <v>0</v>
      </c>
      <c r="TP12" s="3">
        <v>0</v>
      </c>
      <c r="TQ12" s="3">
        <v>0</v>
      </c>
      <c r="TR12" s="3">
        <v>0</v>
      </c>
      <c r="TS12" s="3">
        <v>0</v>
      </c>
      <c r="TT12" s="3">
        <v>0</v>
      </c>
      <c r="TU12" s="3">
        <v>0</v>
      </c>
      <c r="TV12" s="3">
        <v>0</v>
      </c>
      <c r="TW12" s="3">
        <v>0</v>
      </c>
      <c r="TX12" s="3">
        <v>0</v>
      </c>
      <c r="TY12" s="3">
        <v>0</v>
      </c>
      <c r="TZ12" s="3">
        <v>0</v>
      </c>
      <c r="UA12" s="3">
        <v>0</v>
      </c>
      <c r="UB12" s="3">
        <v>0</v>
      </c>
      <c r="UC12" s="3">
        <v>0</v>
      </c>
      <c r="UD12" s="3">
        <v>0</v>
      </c>
      <c r="UE12" s="3">
        <v>0</v>
      </c>
      <c r="UF12" s="3">
        <v>0</v>
      </c>
      <c r="UG12" s="3">
        <v>0</v>
      </c>
      <c r="UH12" s="3">
        <v>0</v>
      </c>
      <c r="UI12" s="3">
        <v>0</v>
      </c>
      <c r="UJ12" s="3">
        <v>0</v>
      </c>
      <c r="UK12" s="3">
        <v>0</v>
      </c>
      <c r="UL12" s="3">
        <v>0</v>
      </c>
      <c r="UM12" s="3">
        <v>0</v>
      </c>
      <c r="UN12" s="3">
        <v>0</v>
      </c>
      <c r="UO12" s="3">
        <v>0</v>
      </c>
      <c r="UP12" s="3">
        <v>0</v>
      </c>
      <c r="UQ12" s="3">
        <v>0</v>
      </c>
      <c r="UR12" s="3">
        <v>0</v>
      </c>
      <c r="US12" s="3">
        <v>0</v>
      </c>
      <c r="UT12" s="3">
        <v>0</v>
      </c>
      <c r="UU12" s="3">
        <v>0</v>
      </c>
      <c r="UV12" s="3">
        <v>0</v>
      </c>
      <c r="UW12" s="3">
        <v>0</v>
      </c>
      <c r="UX12" s="3">
        <v>0</v>
      </c>
      <c r="UY12" s="3">
        <v>0</v>
      </c>
      <c r="UZ12" s="3">
        <v>0</v>
      </c>
      <c r="VA12" s="3">
        <v>0</v>
      </c>
      <c r="VB12" s="3">
        <v>0</v>
      </c>
      <c r="VC12" s="3">
        <v>0</v>
      </c>
      <c r="VD12" s="3">
        <v>0</v>
      </c>
      <c r="VE12" s="3">
        <v>3</v>
      </c>
      <c r="VF12" s="3">
        <v>0</v>
      </c>
      <c r="VG12" s="3">
        <v>6</v>
      </c>
      <c r="VH12" s="3">
        <v>16</v>
      </c>
      <c r="VI12" s="3">
        <v>0</v>
      </c>
      <c r="VJ12" s="3">
        <v>0</v>
      </c>
      <c r="VK12" s="3">
        <v>0</v>
      </c>
      <c r="VL12" s="3">
        <v>0</v>
      </c>
      <c r="VM12" s="3">
        <v>0</v>
      </c>
      <c r="VN12" s="3">
        <v>0</v>
      </c>
      <c r="VO12" s="3">
        <v>0</v>
      </c>
      <c r="VP12" s="3">
        <v>0</v>
      </c>
      <c r="VQ12" s="3">
        <v>0</v>
      </c>
      <c r="VR12" s="3">
        <v>0</v>
      </c>
      <c r="VS12" s="3">
        <v>0</v>
      </c>
      <c r="VT12" s="3">
        <v>0</v>
      </c>
      <c r="VU12" s="3">
        <v>0</v>
      </c>
      <c r="VV12" s="3">
        <v>0</v>
      </c>
      <c r="VW12" s="3">
        <v>0</v>
      </c>
      <c r="VX12" s="3">
        <v>0</v>
      </c>
      <c r="VY12" s="3">
        <v>0</v>
      </c>
      <c r="VZ12" s="3">
        <v>0</v>
      </c>
      <c r="WA12" s="3">
        <v>0</v>
      </c>
      <c r="WB12" s="3">
        <v>0</v>
      </c>
      <c r="WC12" s="3">
        <v>0</v>
      </c>
      <c r="WD12" s="3">
        <v>0</v>
      </c>
      <c r="WE12" s="3">
        <v>2</v>
      </c>
      <c r="WF12" s="3">
        <v>1</v>
      </c>
      <c r="WG12" s="3">
        <v>2</v>
      </c>
      <c r="WH12" s="3">
        <v>4</v>
      </c>
      <c r="WI12" s="3">
        <v>30</v>
      </c>
      <c r="WJ12" s="3">
        <v>8</v>
      </c>
      <c r="WK12" s="3">
        <v>0</v>
      </c>
      <c r="WL12" s="3">
        <v>5</v>
      </c>
      <c r="WM12" s="3">
        <v>0</v>
      </c>
      <c r="WN12" s="3">
        <v>2</v>
      </c>
      <c r="WO12" s="3">
        <v>4</v>
      </c>
      <c r="WP12" s="3">
        <v>0</v>
      </c>
      <c r="WQ12" s="3">
        <v>0</v>
      </c>
      <c r="WR12" s="3">
        <v>0</v>
      </c>
      <c r="WS12" s="3">
        <v>1</v>
      </c>
      <c r="WT12" s="3">
        <v>54</v>
      </c>
      <c r="WU12" s="3">
        <v>118</v>
      </c>
      <c r="WV12" s="3">
        <v>25</v>
      </c>
      <c r="WW12" s="3">
        <v>0</v>
      </c>
      <c r="WX12" s="3">
        <v>2</v>
      </c>
      <c r="WY12" s="3">
        <v>0</v>
      </c>
      <c r="WZ12" s="3">
        <v>0</v>
      </c>
      <c r="XA12" s="3">
        <v>0</v>
      </c>
      <c r="XB12" s="3">
        <v>0</v>
      </c>
      <c r="XC12" s="3">
        <v>0</v>
      </c>
      <c r="XD12" s="3">
        <v>0</v>
      </c>
      <c r="XE12" s="3">
        <v>0</v>
      </c>
      <c r="XF12" s="3">
        <v>0</v>
      </c>
      <c r="XG12" s="3">
        <v>0</v>
      </c>
      <c r="XH12" s="3">
        <v>86</v>
      </c>
      <c r="XI12" s="3">
        <v>2</v>
      </c>
      <c r="XJ12" s="3">
        <v>2</v>
      </c>
      <c r="XK12" s="3">
        <v>0</v>
      </c>
      <c r="XL12" s="3">
        <v>287</v>
      </c>
      <c r="XM12" s="3">
        <v>181</v>
      </c>
      <c r="XN12" s="3">
        <v>10</v>
      </c>
      <c r="XO12" s="3">
        <v>21</v>
      </c>
      <c r="XP12" s="3">
        <v>0</v>
      </c>
      <c r="XQ12" s="3">
        <v>0</v>
      </c>
      <c r="XR12" s="3">
        <v>0</v>
      </c>
      <c r="XS12" s="3">
        <v>0</v>
      </c>
      <c r="XT12" s="3">
        <v>0</v>
      </c>
      <c r="XU12" s="3">
        <v>0</v>
      </c>
      <c r="XV12" s="3">
        <v>0</v>
      </c>
      <c r="XW12" s="3">
        <v>0</v>
      </c>
      <c r="XX12" s="3">
        <v>0</v>
      </c>
      <c r="XY12" s="3">
        <v>0</v>
      </c>
      <c r="XZ12" s="3">
        <v>0</v>
      </c>
      <c r="YA12" s="3">
        <v>0</v>
      </c>
      <c r="YB12" s="3">
        <v>0</v>
      </c>
      <c r="YC12" s="3">
        <v>0</v>
      </c>
      <c r="YD12" s="3">
        <v>0</v>
      </c>
      <c r="YE12" s="3">
        <v>0</v>
      </c>
      <c r="YF12" s="3">
        <v>0</v>
      </c>
      <c r="YG12" s="3">
        <v>0</v>
      </c>
      <c r="YH12" s="3">
        <v>0</v>
      </c>
      <c r="YI12" s="3">
        <v>0</v>
      </c>
      <c r="YJ12" s="3">
        <v>0</v>
      </c>
      <c r="YK12" s="3">
        <v>0</v>
      </c>
      <c r="YL12" s="3">
        <v>0</v>
      </c>
      <c r="YM12" s="3">
        <v>0</v>
      </c>
      <c r="YN12" s="3">
        <v>0</v>
      </c>
      <c r="YO12" s="3">
        <v>0</v>
      </c>
      <c r="YP12" s="3">
        <v>0</v>
      </c>
      <c r="YQ12" s="3">
        <v>0</v>
      </c>
      <c r="YR12" s="3">
        <v>0</v>
      </c>
      <c r="YS12" s="3">
        <v>0</v>
      </c>
      <c r="YT12" s="3">
        <v>0</v>
      </c>
      <c r="YU12" s="3">
        <v>0</v>
      </c>
      <c r="YV12" s="3">
        <v>0</v>
      </c>
      <c r="YW12" s="3">
        <v>0</v>
      </c>
      <c r="YX12" s="3">
        <v>0</v>
      </c>
      <c r="YY12" s="3">
        <v>0</v>
      </c>
      <c r="YZ12" s="3">
        <v>0</v>
      </c>
      <c r="ZA12" s="3">
        <v>0</v>
      </c>
      <c r="ZB12" s="3">
        <v>0</v>
      </c>
      <c r="ZC12" s="3">
        <v>0</v>
      </c>
      <c r="ZD12" s="3">
        <v>0</v>
      </c>
      <c r="ZE12" s="3">
        <v>0</v>
      </c>
      <c r="ZF12" s="3">
        <v>0</v>
      </c>
      <c r="ZG12" s="3">
        <v>0</v>
      </c>
      <c r="ZH12" s="3">
        <v>0</v>
      </c>
      <c r="ZI12" s="3">
        <v>0</v>
      </c>
      <c r="ZJ12" s="3">
        <v>0</v>
      </c>
      <c r="ZK12" s="3">
        <v>0</v>
      </c>
      <c r="ZL12" s="3">
        <v>0</v>
      </c>
      <c r="ZM12" s="3">
        <v>0</v>
      </c>
      <c r="ZN12" s="3">
        <v>0</v>
      </c>
      <c r="ZO12" s="3">
        <v>0</v>
      </c>
      <c r="ZP12" s="3">
        <v>0</v>
      </c>
      <c r="ZQ12" s="3">
        <v>0</v>
      </c>
      <c r="ZR12" s="3">
        <v>0</v>
      </c>
      <c r="ZS12" s="3">
        <v>0</v>
      </c>
      <c r="ZT12" s="3">
        <v>0</v>
      </c>
      <c r="ZU12" s="3">
        <v>21</v>
      </c>
      <c r="ZV12" s="3">
        <v>20</v>
      </c>
      <c r="ZW12" s="3">
        <v>0</v>
      </c>
      <c r="ZX12" s="3">
        <v>0</v>
      </c>
      <c r="ZY12" s="3">
        <v>0</v>
      </c>
      <c r="ZZ12" s="3">
        <v>0</v>
      </c>
      <c r="AAA12" s="3">
        <v>0</v>
      </c>
      <c r="AAB12" s="3">
        <v>0</v>
      </c>
      <c r="AAC12" s="3">
        <v>0</v>
      </c>
      <c r="AAD12" s="3">
        <v>0</v>
      </c>
      <c r="AAE12" s="3">
        <v>0</v>
      </c>
      <c r="AAF12" s="3">
        <v>0</v>
      </c>
      <c r="AAG12" s="3">
        <v>0</v>
      </c>
      <c r="AAH12" s="3">
        <v>0</v>
      </c>
      <c r="AAI12" s="3">
        <v>0</v>
      </c>
      <c r="AAJ12" s="3">
        <v>0</v>
      </c>
      <c r="AAK12" s="3">
        <v>0</v>
      </c>
      <c r="AAL12" s="3">
        <v>0</v>
      </c>
      <c r="AAM12" s="3">
        <v>0</v>
      </c>
      <c r="AAN12" s="3">
        <v>0</v>
      </c>
      <c r="AAO12" s="3">
        <v>0</v>
      </c>
      <c r="AAP12" s="3">
        <v>0</v>
      </c>
      <c r="AAQ12" s="3">
        <v>0</v>
      </c>
      <c r="AAR12" s="3">
        <v>0</v>
      </c>
      <c r="AAS12" s="3">
        <v>0</v>
      </c>
      <c r="AAT12" s="3">
        <v>0</v>
      </c>
      <c r="AAU12" s="3">
        <v>0</v>
      </c>
      <c r="AAV12" s="3">
        <v>0</v>
      </c>
      <c r="AAW12" s="3">
        <v>0</v>
      </c>
      <c r="AAX12" s="3">
        <v>0</v>
      </c>
      <c r="AAY12" s="3">
        <v>0</v>
      </c>
      <c r="AAZ12" s="3">
        <v>0</v>
      </c>
      <c r="ABA12" s="3">
        <v>0</v>
      </c>
      <c r="ABB12" s="3">
        <v>0</v>
      </c>
      <c r="ABC12" s="3">
        <v>0</v>
      </c>
      <c r="ABD12" s="3">
        <v>0</v>
      </c>
      <c r="ABE12" s="3">
        <v>0</v>
      </c>
      <c r="ABF12" s="3">
        <v>0</v>
      </c>
      <c r="ABG12" s="3">
        <v>0</v>
      </c>
      <c r="ABH12" s="3">
        <v>0</v>
      </c>
      <c r="ABI12" s="3">
        <v>0</v>
      </c>
      <c r="ABJ12" s="3">
        <v>0</v>
      </c>
      <c r="ABK12" s="3">
        <v>0</v>
      </c>
      <c r="ABL12" s="3">
        <v>0</v>
      </c>
      <c r="ABM12" s="3">
        <v>0</v>
      </c>
      <c r="ABN12" s="3">
        <v>0</v>
      </c>
      <c r="ABO12" s="3">
        <v>0</v>
      </c>
      <c r="ABP12" s="3">
        <v>0</v>
      </c>
      <c r="ABQ12" s="3">
        <v>0</v>
      </c>
      <c r="ABR12" s="3">
        <v>0</v>
      </c>
      <c r="ABS12" s="3">
        <v>0</v>
      </c>
      <c r="ABT12" s="3">
        <v>0</v>
      </c>
      <c r="ABU12" s="3">
        <v>0</v>
      </c>
      <c r="ABV12" s="3">
        <v>0</v>
      </c>
      <c r="ABW12" s="3">
        <v>0</v>
      </c>
      <c r="ABX12" s="3">
        <v>0</v>
      </c>
      <c r="ABY12" s="3">
        <v>0</v>
      </c>
      <c r="ABZ12" s="3">
        <v>0</v>
      </c>
      <c r="ACA12" s="3">
        <v>0</v>
      </c>
      <c r="ACB12" s="3">
        <v>0</v>
      </c>
      <c r="ACC12" s="3">
        <v>0</v>
      </c>
      <c r="ACD12" s="3">
        <v>0</v>
      </c>
      <c r="ACE12" s="3">
        <v>0</v>
      </c>
      <c r="ACF12" s="3">
        <v>0</v>
      </c>
      <c r="ACG12" s="3">
        <v>0</v>
      </c>
      <c r="ACH12" s="3">
        <v>0</v>
      </c>
      <c r="ACI12" s="3">
        <v>0</v>
      </c>
      <c r="ACJ12" s="3">
        <v>0</v>
      </c>
      <c r="ACK12" s="3">
        <v>0</v>
      </c>
      <c r="ACL12" s="3">
        <v>0</v>
      </c>
      <c r="ACM12" s="3">
        <v>0</v>
      </c>
      <c r="ACN12" s="3">
        <v>0</v>
      </c>
      <c r="ACO12" s="3">
        <v>0</v>
      </c>
      <c r="ACP12" s="3">
        <v>0</v>
      </c>
      <c r="ACQ12" s="3">
        <v>0</v>
      </c>
      <c r="ACR12" s="3">
        <v>0</v>
      </c>
      <c r="ACS12" s="3">
        <v>0</v>
      </c>
      <c r="ACT12" s="3">
        <v>0</v>
      </c>
      <c r="ACU12" s="3">
        <v>0</v>
      </c>
      <c r="ACV12" s="3">
        <v>0</v>
      </c>
      <c r="ACW12" s="3">
        <v>0</v>
      </c>
      <c r="ACX12" s="3">
        <v>0</v>
      </c>
      <c r="ACY12" s="3">
        <v>0</v>
      </c>
      <c r="ACZ12" s="3">
        <v>0</v>
      </c>
      <c r="ADA12" s="3">
        <v>0</v>
      </c>
      <c r="ADB12" s="3">
        <v>0</v>
      </c>
      <c r="ADC12" s="3">
        <v>0</v>
      </c>
      <c r="ADD12" s="3">
        <v>0</v>
      </c>
      <c r="ADE12" s="3">
        <v>0</v>
      </c>
      <c r="ADF12" s="3">
        <v>0</v>
      </c>
      <c r="ADG12" s="3">
        <v>0</v>
      </c>
      <c r="ADH12" s="3">
        <v>0</v>
      </c>
      <c r="ADI12" s="3">
        <v>0</v>
      </c>
      <c r="ADJ12" s="3">
        <v>0</v>
      </c>
      <c r="ADK12" s="3">
        <v>0</v>
      </c>
      <c r="ADL12" s="3">
        <v>0</v>
      </c>
      <c r="ADM12" s="3">
        <v>0</v>
      </c>
      <c r="ADN12" s="3">
        <v>0</v>
      </c>
      <c r="ADO12" s="3">
        <v>0</v>
      </c>
      <c r="ADP12" s="3">
        <v>0</v>
      </c>
      <c r="ADQ12" s="3">
        <v>0</v>
      </c>
      <c r="ADR12" s="3">
        <v>0</v>
      </c>
      <c r="ADS12" s="3">
        <v>0</v>
      </c>
      <c r="ADT12" s="3">
        <v>0</v>
      </c>
      <c r="ADU12" s="3">
        <v>0</v>
      </c>
      <c r="ADV12" s="3">
        <v>0</v>
      </c>
      <c r="ADW12" s="3">
        <v>0</v>
      </c>
      <c r="ADX12" s="3">
        <v>0</v>
      </c>
      <c r="ADY12" s="3">
        <v>0</v>
      </c>
      <c r="ADZ12" s="3">
        <v>0</v>
      </c>
      <c r="AEA12" s="3">
        <v>0</v>
      </c>
      <c r="AEB12" s="3">
        <v>0</v>
      </c>
      <c r="AEC12" s="3">
        <v>0</v>
      </c>
      <c r="AED12" s="3">
        <v>0</v>
      </c>
      <c r="AEE12" s="3">
        <v>0</v>
      </c>
      <c r="AEF12" s="3">
        <v>0</v>
      </c>
      <c r="AEG12" s="3">
        <v>0</v>
      </c>
      <c r="AEH12" s="3">
        <v>0</v>
      </c>
      <c r="AEI12" s="3">
        <v>0</v>
      </c>
      <c r="AEJ12" s="3">
        <v>0</v>
      </c>
      <c r="AEK12" s="3">
        <v>0</v>
      </c>
      <c r="AEL12" s="3">
        <v>0</v>
      </c>
      <c r="AEM12" s="3">
        <v>0</v>
      </c>
      <c r="AEN12" s="3">
        <v>0</v>
      </c>
      <c r="AEO12" s="3">
        <v>0</v>
      </c>
      <c r="AEP12" s="3">
        <v>0</v>
      </c>
      <c r="AEQ12" s="3">
        <v>0</v>
      </c>
      <c r="AER12" s="3">
        <v>0</v>
      </c>
      <c r="AES12" s="3">
        <v>0</v>
      </c>
      <c r="AET12" s="3">
        <v>0</v>
      </c>
      <c r="AEU12" s="3">
        <v>0</v>
      </c>
      <c r="AEV12" s="3">
        <v>0</v>
      </c>
      <c r="AEW12" s="3">
        <v>0</v>
      </c>
      <c r="AEX12" s="3">
        <v>0</v>
      </c>
      <c r="AEY12" s="3">
        <v>0</v>
      </c>
      <c r="AEZ12" s="3">
        <v>0</v>
      </c>
      <c r="AFA12" s="3">
        <v>0</v>
      </c>
      <c r="AFB12" s="3">
        <v>0</v>
      </c>
      <c r="AFC12" s="3">
        <v>0</v>
      </c>
      <c r="AFD12" s="3">
        <v>0</v>
      </c>
      <c r="AFE12" s="3">
        <v>0</v>
      </c>
      <c r="AFF12" s="3">
        <v>0</v>
      </c>
      <c r="AFG12" s="3">
        <v>0</v>
      </c>
      <c r="AFH12" s="3">
        <v>0</v>
      </c>
      <c r="AFI12" s="3">
        <v>0</v>
      </c>
      <c r="AFJ12" s="3">
        <v>0</v>
      </c>
      <c r="AFK12" s="3">
        <v>0</v>
      </c>
      <c r="AFL12" s="3">
        <v>0</v>
      </c>
      <c r="AFM12" s="3">
        <v>0</v>
      </c>
      <c r="AFN12" s="3">
        <v>0</v>
      </c>
      <c r="AFO12" s="3">
        <v>0</v>
      </c>
      <c r="AFP12" s="3">
        <v>0</v>
      </c>
      <c r="AFQ12" s="3">
        <v>0</v>
      </c>
      <c r="AFR12" s="3">
        <v>0</v>
      </c>
      <c r="AFS12" s="3">
        <v>0</v>
      </c>
      <c r="AFT12" s="3">
        <v>0</v>
      </c>
      <c r="AFU12" s="3">
        <v>0</v>
      </c>
      <c r="AFV12" s="3">
        <v>0</v>
      </c>
      <c r="AFW12" s="3">
        <v>0</v>
      </c>
      <c r="AFX12" s="3">
        <v>0</v>
      </c>
      <c r="AFY12" s="3">
        <v>0</v>
      </c>
      <c r="AFZ12" s="3">
        <v>0</v>
      </c>
      <c r="AGA12" s="3">
        <v>0</v>
      </c>
      <c r="AGB12" s="3">
        <v>0</v>
      </c>
      <c r="AGC12" s="3">
        <v>0</v>
      </c>
      <c r="AGD12" s="3">
        <v>0</v>
      </c>
      <c r="AGE12" s="3">
        <v>0</v>
      </c>
      <c r="AGF12" s="3">
        <v>0</v>
      </c>
      <c r="AGG12" s="3">
        <v>0</v>
      </c>
      <c r="AGH12" s="3">
        <v>0</v>
      </c>
      <c r="AGI12" s="3">
        <v>0</v>
      </c>
      <c r="AGJ12" s="3">
        <v>0</v>
      </c>
      <c r="AGK12" s="3">
        <v>0</v>
      </c>
      <c r="AGL12" s="3">
        <v>0</v>
      </c>
      <c r="AGM12" s="3">
        <v>0</v>
      </c>
      <c r="AGN12" s="3">
        <v>0</v>
      </c>
      <c r="AGO12" s="3">
        <v>0</v>
      </c>
      <c r="AGP12" s="3">
        <v>0</v>
      </c>
      <c r="AGQ12" s="3">
        <v>0</v>
      </c>
      <c r="AGR12" s="3">
        <v>0</v>
      </c>
      <c r="AGS12" s="3">
        <v>0</v>
      </c>
      <c r="AGT12" s="3">
        <v>0</v>
      </c>
      <c r="AGU12" s="3">
        <v>0</v>
      </c>
      <c r="AGV12" s="3">
        <v>0</v>
      </c>
      <c r="AGW12" s="3">
        <v>0</v>
      </c>
      <c r="AGX12" s="3">
        <v>0</v>
      </c>
      <c r="AGY12" s="3">
        <v>0</v>
      </c>
      <c r="AGZ12" s="3">
        <v>0</v>
      </c>
      <c r="AHA12" s="3">
        <v>0</v>
      </c>
      <c r="AHB12" s="3">
        <v>0</v>
      </c>
      <c r="AHC12" s="3">
        <v>0</v>
      </c>
      <c r="AHD12" s="3">
        <v>0</v>
      </c>
      <c r="AHE12" s="3">
        <v>0</v>
      </c>
      <c r="AHF12" s="3">
        <v>0</v>
      </c>
      <c r="AHG12" s="3">
        <v>0</v>
      </c>
      <c r="AHH12" s="3">
        <v>0</v>
      </c>
      <c r="AHI12" s="3">
        <v>0</v>
      </c>
      <c r="AHJ12" s="3">
        <v>0</v>
      </c>
      <c r="AHK12" s="3">
        <v>0</v>
      </c>
      <c r="AHL12" s="3">
        <v>0</v>
      </c>
      <c r="AHM12" s="3">
        <v>0</v>
      </c>
      <c r="AHN12" s="3">
        <v>0</v>
      </c>
      <c r="AHO12" s="3">
        <v>0</v>
      </c>
      <c r="AHP12" s="3">
        <v>0</v>
      </c>
      <c r="AHQ12" s="3">
        <v>0</v>
      </c>
      <c r="AHR12" s="3">
        <v>0</v>
      </c>
      <c r="AHS12" s="3">
        <v>0</v>
      </c>
      <c r="AHT12" s="3">
        <v>0</v>
      </c>
      <c r="AHU12" s="3">
        <v>0</v>
      </c>
      <c r="AHV12" s="3">
        <v>0</v>
      </c>
      <c r="AHW12" s="3">
        <v>0</v>
      </c>
      <c r="AHX12" s="3">
        <v>0</v>
      </c>
      <c r="AHY12" s="3">
        <v>0</v>
      </c>
      <c r="AHZ12" s="3">
        <v>0</v>
      </c>
      <c r="AIA12" s="3">
        <v>0</v>
      </c>
      <c r="AIB12" s="3">
        <v>0</v>
      </c>
      <c r="AIC12" s="3">
        <v>0</v>
      </c>
      <c r="AID12" s="3">
        <v>0</v>
      </c>
      <c r="AIE12" s="3">
        <v>0</v>
      </c>
      <c r="AIF12" s="3">
        <v>0</v>
      </c>
      <c r="AIG12" s="3">
        <v>0</v>
      </c>
      <c r="AIH12" s="3">
        <v>0</v>
      </c>
      <c r="AII12" s="3">
        <v>0</v>
      </c>
      <c r="AIJ12" s="3">
        <v>0</v>
      </c>
      <c r="AIK12" s="3">
        <v>0</v>
      </c>
      <c r="AIL12" s="3">
        <v>0</v>
      </c>
      <c r="AIM12" s="3">
        <v>0</v>
      </c>
      <c r="AIN12" s="3">
        <v>0</v>
      </c>
      <c r="AIO12" s="3">
        <v>0</v>
      </c>
      <c r="AIP12" s="3">
        <v>0</v>
      </c>
      <c r="AIQ12" s="3">
        <v>0</v>
      </c>
      <c r="AIR12" s="3">
        <v>0</v>
      </c>
      <c r="AIS12" s="3">
        <v>0</v>
      </c>
      <c r="AIT12" s="3">
        <v>0</v>
      </c>
      <c r="AIU12" s="3">
        <v>0</v>
      </c>
      <c r="AIV12" s="3">
        <v>0</v>
      </c>
      <c r="AIW12" s="3">
        <v>0</v>
      </c>
      <c r="AIX12" s="3">
        <v>0</v>
      </c>
      <c r="AIY12" s="3">
        <v>0</v>
      </c>
      <c r="AIZ12" s="3">
        <v>0</v>
      </c>
      <c r="AJA12" s="3">
        <v>0</v>
      </c>
      <c r="AJB12" s="3">
        <v>0</v>
      </c>
      <c r="AJC12" s="3">
        <v>0</v>
      </c>
      <c r="AJD12" s="3">
        <v>0</v>
      </c>
      <c r="AJE12" s="3">
        <v>0</v>
      </c>
      <c r="AJF12" s="3">
        <v>0</v>
      </c>
      <c r="AJG12" s="3">
        <v>0</v>
      </c>
      <c r="AJH12" s="3">
        <v>0</v>
      </c>
      <c r="AJI12" s="3">
        <v>0</v>
      </c>
      <c r="AJJ12" s="3">
        <v>0</v>
      </c>
      <c r="AJK12" s="3">
        <v>0</v>
      </c>
      <c r="AJL12" s="3">
        <v>0</v>
      </c>
      <c r="AJM12" s="3">
        <v>0</v>
      </c>
      <c r="AJN12" s="3">
        <v>0</v>
      </c>
      <c r="AJO12" s="3">
        <v>0</v>
      </c>
      <c r="AJP12" s="3">
        <v>0</v>
      </c>
      <c r="AJQ12" s="3">
        <v>0</v>
      </c>
      <c r="AJR12" s="3">
        <v>0</v>
      </c>
      <c r="AJS12" s="3">
        <v>0</v>
      </c>
      <c r="AJT12" s="3">
        <v>0</v>
      </c>
      <c r="AJU12" s="3">
        <v>0</v>
      </c>
      <c r="AJV12" s="3">
        <v>0</v>
      </c>
      <c r="AJW12" s="3">
        <v>0</v>
      </c>
      <c r="AJX12" s="3">
        <v>2</v>
      </c>
      <c r="AJY12" s="3">
        <v>0</v>
      </c>
      <c r="AJZ12" s="3">
        <v>0</v>
      </c>
      <c r="AKA12" s="3">
        <v>2</v>
      </c>
      <c r="AKB12" s="3">
        <v>0</v>
      </c>
      <c r="AKC12" s="3">
        <v>0</v>
      </c>
      <c r="AKD12" s="3">
        <v>0</v>
      </c>
      <c r="AKE12" s="3">
        <v>0</v>
      </c>
    </row>
    <row r="13" spans="2:967">
      <c r="B13" s="3" t="s">
        <v>4829</v>
      </c>
      <c r="C13" s="3">
        <v>828</v>
      </c>
      <c r="D13" s="4" t="s">
        <v>4830</v>
      </c>
      <c r="E13" s="5" t="s">
        <v>4831</v>
      </c>
      <c r="F13" s="3">
        <v>303</v>
      </c>
      <c r="G13" s="3">
        <v>87</v>
      </c>
      <c r="H13" s="3">
        <v>216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29</v>
      </c>
      <c r="AB13" s="3">
        <v>38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6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2</v>
      </c>
      <c r="AR13" s="3">
        <v>2</v>
      </c>
      <c r="AS13" s="3">
        <v>8</v>
      </c>
      <c r="AT13" s="3">
        <v>0</v>
      </c>
      <c r="AU13" s="3">
        <v>0</v>
      </c>
      <c r="AV13" s="3">
        <v>0</v>
      </c>
      <c r="AW13" s="3">
        <v>2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Y13" s="3">
        <v>0</v>
      </c>
      <c r="BZ13" s="3">
        <v>0</v>
      </c>
      <c r="CA13" s="3">
        <v>0</v>
      </c>
      <c r="CB13" s="3">
        <v>0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0</v>
      </c>
      <c r="CL13" s="3">
        <v>0</v>
      </c>
      <c r="CM13" s="3">
        <v>0</v>
      </c>
      <c r="CN13" s="3">
        <v>0</v>
      </c>
      <c r="CO13" s="3">
        <v>0</v>
      </c>
      <c r="CP13" s="3">
        <v>0</v>
      </c>
      <c r="CQ13" s="3">
        <v>0</v>
      </c>
      <c r="CR13" s="3">
        <v>0</v>
      </c>
      <c r="CS13" s="3">
        <v>0</v>
      </c>
      <c r="CT13" s="3">
        <v>0</v>
      </c>
      <c r="CU13" s="3">
        <v>0</v>
      </c>
      <c r="CV13" s="3">
        <v>0</v>
      </c>
      <c r="CW13" s="3">
        <v>0</v>
      </c>
      <c r="CX13" s="3">
        <v>0</v>
      </c>
      <c r="CY13" s="3">
        <v>0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0</v>
      </c>
      <c r="DG13" s="3">
        <v>0</v>
      </c>
      <c r="DH13" s="3">
        <v>0</v>
      </c>
      <c r="DI13" s="3">
        <v>0</v>
      </c>
      <c r="DJ13" s="3">
        <v>0</v>
      </c>
      <c r="DK13" s="3">
        <v>0</v>
      </c>
      <c r="DL13" s="3">
        <v>0</v>
      </c>
      <c r="DM13" s="3">
        <v>0</v>
      </c>
      <c r="DN13" s="3">
        <v>0</v>
      </c>
      <c r="DO13" s="3">
        <v>0</v>
      </c>
      <c r="DP13" s="3">
        <v>0</v>
      </c>
      <c r="DQ13" s="3">
        <v>0</v>
      </c>
      <c r="DR13" s="3">
        <v>0</v>
      </c>
      <c r="DS13" s="3">
        <v>0</v>
      </c>
      <c r="DT13" s="3">
        <v>0</v>
      </c>
      <c r="DU13" s="3">
        <v>0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0</v>
      </c>
      <c r="EC13" s="3">
        <v>0</v>
      </c>
      <c r="ED13" s="3">
        <v>0</v>
      </c>
      <c r="EE13" s="3">
        <v>0</v>
      </c>
      <c r="EF13" s="3">
        <v>0</v>
      </c>
      <c r="EG13" s="3">
        <v>2</v>
      </c>
      <c r="EH13" s="3">
        <v>0</v>
      </c>
      <c r="EI13" s="3">
        <v>0</v>
      </c>
      <c r="EJ13" s="3">
        <v>0</v>
      </c>
      <c r="EK13" s="3">
        <v>0</v>
      </c>
      <c r="EL13" s="3">
        <v>0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0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0</v>
      </c>
      <c r="FH13" s="3">
        <v>0</v>
      </c>
      <c r="FI13" s="3">
        <v>0</v>
      </c>
      <c r="FJ13" s="3">
        <v>0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0</v>
      </c>
      <c r="GB13" s="3">
        <v>0</v>
      </c>
      <c r="GC13" s="3">
        <v>0</v>
      </c>
      <c r="GD13" s="3">
        <v>0</v>
      </c>
      <c r="GE13" s="3">
        <v>0</v>
      </c>
      <c r="GF13" s="3">
        <v>0</v>
      </c>
      <c r="GG13" s="3">
        <v>0</v>
      </c>
      <c r="GH13" s="3">
        <v>0</v>
      </c>
      <c r="GI13" s="3">
        <v>0</v>
      </c>
      <c r="GJ13" s="3">
        <v>0</v>
      </c>
      <c r="GK13" s="3">
        <v>0</v>
      </c>
      <c r="GL13" s="3">
        <v>0</v>
      </c>
      <c r="GM13" s="3">
        <v>0</v>
      </c>
      <c r="GN13" s="3">
        <v>7</v>
      </c>
      <c r="GO13" s="3">
        <v>2</v>
      </c>
      <c r="GP13" s="3">
        <v>0</v>
      </c>
      <c r="GQ13" s="3">
        <v>0</v>
      </c>
      <c r="GR13" s="3">
        <v>0</v>
      </c>
      <c r="GS13" s="3">
        <v>0</v>
      </c>
      <c r="GT13" s="3">
        <v>10</v>
      </c>
      <c r="GU13" s="3">
        <v>2</v>
      </c>
      <c r="GV13" s="3">
        <v>0</v>
      </c>
      <c r="GW13" s="3">
        <v>0</v>
      </c>
      <c r="GX13" s="3">
        <v>0</v>
      </c>
      <c r="GY13" s="3">
        <v>3</v>
      </c>
      <c r="GZ13" s="3">
        <v>7</v>
      </c>
      <c r="HA13" s="3">
        <v>0</v>
      </c>
      <c r="HB13" s="3">
        <v>0</v>
      </c>
      <c r="HC13" s="3">
        <v>23</v>
      </c>
      <c r="HD13" s="3">
        <v>17</v>
      </c>
      <c r="HE13" s="3">
        <v>0</v>
      </c>
      <c r="HF13" s="3">
        <v>0</v>
      </c>
      <c r="HG13" s="3">
        <v>0</v>
      </c>
      <c r="HH13" s="3">
        <v>0</v>
      </c>
      <c r="HI13" s="3">
        <v>0</v>
      </c>
      <c r="HJ13" s="3">
        <v>2</v>
      </c>
      <c r="HK13" s="3">
        <v>0</v>
      </c>
      <c r="HL13" s="3">
        <v>0</v>
      </c>
      <c r="HM13" s="3">
        <v>0</v>
      </c>
      <c r="HN13" s="3">
        <v>1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0</v>
      </c>
      <c r="HW13" s="3">
        <v>0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0</v>
      </c>
      <c r="IE13" s="3">
        <v>0</v>
      </c>
      <c r="IF13" s="3">
        <v>0</v>
      </c>
      <c r="IG13" s="3">
        <v>0</v>
      </c>
      <c r="IH13" s="3">
        <v>0</v>
      </c>
      <c r="II13" s="3">
        <v>0</v>
      </c>
      <c r="IJ13" s="3">
        <v>0</v>
      </c>
      <c r="IK13" s="3">
        <v>0</v>
      </c>
      <c r="IL13" s="3">
        <v>0</v>
      </c>
      <c r="IM13" s="3">
        <v>0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0</v>
      </c>
      <c r="JO13" s="3">
        <v>2</v>
      </c>
      <c r="JP13" s="3">
        <v>0</v>
      </c>
      <c r="JQ13" s="3">
        <v>0</v>
      </c>
      <c r="JR13" s="3">
        <v>8</v>
      </c>
      <c r="JS13" s="3">
        <v>6</v>
      </c>
      <c r="JT13" s="3">
        <v>0</v>
      </c>
      <c r="JU13" s="3">
        <v>0</v>
      </c>
      <c r="JV13" s="3">
        <v>1</v>
      </c>
      <c r="JW13" s="3">
        <v>4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0</v>
      </c>
      <c r="KD13" s="3">
        <v>0</v>
      </c>
      <c r="KE13" s="3">
        <v>0</v>
      </c>
      <c r="KF13" s="3">
        <v>0</v>
      </c>
      <c r="KG13" s="3">
        <v>0</v>
      </c>
      <c r="KH13" s="3">
        <v>0</v>
      </c>
      <c r="KI13" s="3">
        <v>0</v>
      </c>
      <c r="KJ13" s="3">
        <v>0</v>
      </c>
      <c r="KK13" s="3">
        <v>2</v>
      </c>
      <c r="KL13" s="3">
        <v>0</v>
      </c>
      <c r="KM13" s="3">
        <v>0</v>
      </c>
      <c r="KN13" s="3">
        <v>0</v>
      </c>
      <c r="KO13" s="3">
        <v>0</v>
      </c>
      <c r="KP13" s="3">
        <v>0</v>
      </c>
      <c r="KQ13" s="3">
        <v>0</v>
      </c>
      <c r="KR13" s="3">
        <v>0</v>
      </c>
      <c r="KS13" s="3">
        <v>0</v>
      </c>
      <c r="KT13" s="3">
        <v>0</v>
      </c>
      <c r="KU13" s="3">
        <v>5</v>
      </c>
      <c r="KV13" s="3">
        <v>0</v>
      </c>
      <c r="KW13" s="3">
        <v>0</v>
      </c>
      <c r="KX13" s="3">
        <v>0</v>
      </c>
      <c r="KY13" s="3">
        <v>0</v>
      </c>
      <c r="KZ13" s="3">
        <v>0</v>
      </c>
      <c r="LA13" s="3">
        <v>0</v>
      </c>
      <c r="LB13" s="3">
        <v>2</v>
      </c>
      <c r="LC13" s="3">
        <v>0</v>
      </c>
      <c r="LD13" s="3">
        <v>0</v>
      </c>
      <c r="LE13" s="3">
        <v>0</v>
      </c>
      <c r="LF13" s="3">
        <v>0</v>
      </c>
      <c r="LG13" s="3">
        <v>0</v>
      </c>
      <c r="LH13" s="3">
        <v>0</v>
      </c>
      <c r="LI13" s="3">
        <v>0</v>
      </c>
      <c r="LJ13" s="3">
        <v>0</v>
      </c>
      <c r="LK13" s="3">
        <v>4</v>
      </c>
      <c r="LL13" s="3">
        <v>0</v>
      </c>
      <c r="LM13" s="3">
        <v>0</v>
      </c>
      <c r="LN13" s="3">
        <v>0</v>
      </c>
      <c r="LO13" s="3">
        <v>4</v>
      </c>
      <c r="LP13" s="3">
        <v>8</v>
      </c>
      <c r="LQ13" s="3">
        <v>0</v>
      </c>
      <c r="LR13" s="3">
        <v>0</v>
      </c>
      <c r="LS13" s="3">
        <v>0</v>
      </c>
      <c r="LT13" s="3">
        <v>17</v>
      </c>
      <c r="LU13" s="3">
        <v>22</v>
      </c>
      <c r="LV13" s="3">
        <v>0</v>
      </c>
      <c r="LW13" s="3">
        <v>0</v>
      </c>
      <c r="LX13" s="3">
        <v>2</v>
      </c>
      <c r="LY13" s="3">
        <v>9</v>
      </c>
      <c r="LZ13" s="3">
        <v>0</v>
      </c>
      <c r="MA13" s="3">
        <v>0</v>
      </c>
      <c r="MB13" s="3">
        <v>3</v>
      </c>
      <c r="MC13" s="3">
        <v>6</v>
      </c>
      <c r="MD13" s="3">
        <v>0</v>
      </c>
      <c r="ME13" s="3">
        <v>5</v>
      </c>
      <c r="MF13" s="3">
        <v>30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0</v>
      </c>
      <c r="PJ13" s="3">
        <v>0</v>
      </c>
      <c r="PK13" s="3">
        <v>0</v>
      </c>
      <c r="PL13" s="3">
        <v>0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0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0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0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0</v>
      </c>
      <c r="RR13" s="3">
        <v>0</v>
      </c>
      <c r="RS13" s="3">
        <v>0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0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0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0</v>
      </c>
      <c r="SS13" s="3">
        <v>0</v>
      </c>
      <c r="ST13" s="3">
        <v>0</v>
      </c>
      <c r="SU13" s="3">
        <v>0</v>
      </c>
      <c r="SV13" s="3">
        <v>0</v>
      </c>
      <c r="SW13" s="3">
        <v>0</v>
      </c>
      <c r="SX13" s="3">
        <v>0</v>
      </c>
      <c r="SY13" s="3">
        <v>0</v>
      </c>
      <c r="SZ13" s="3">
        <v>0</v>
      </c>
      <c r="TA13" s="3">
        <v>0</v>
      </c>
      <c r="TB13" s="3">
        <v>0</v>
      </c>
      <c r="TC13" s="3">
        <v>0</v>
      </c>
      <c r="TD13" s="3">
        <v>0</v>
      </c>
      <c r="TE13" s="3">
        <v>0</v>
      </c>
      <c r="TF13" s="3">
        <v>0</v>
      </c>
      <c r="TG13" s="3">
        <v>0</v>
      </c>
      <c r="TH13" s="3">
        <v>0</v>
      </c>
      <c r="TI13" s="3">
        <v>0</v>
      </c>
      <c r="TJ13" s="3">
        <v>0</v>
      </c>
      <c r="TK13" s="3">
        <v>0</v>
      </c>
      <c r="TL13" s="3">
        <v>0</v>
      </c>
      <c r="TM13" s="3">
        <v>0</v>
      </c>
      <c r="TN13" s="3">
        <v>0</v>
      </c>
      <c r="TO13" s="3">
        <v>0</v>
      </c>
      <c r="TP13" s="3">
        <v>0</v>
      </c>
      <c r="TQ13" s="3">
        <v>0</v>
      </c>
      <c r="TR13" s="3">
        <v>0</v>
      </c>
      <c r="TS13" s="3">
        <v>0</v>
      </c>
      <c r="TT13" s="3">
        <v>0</v>
      </c>
      <c r="TU13" s="3">
        <v>0</v>
      </c>
      <c r="TV13" s="3">
        <v>0</v>
      </c>
      <c r="TW13" s="3">
        <v>0</v>
      </c>
      <c r="TX13" s="3">
        <v>0</v>
      </c>
      <c r="TY13" s="3">
        <v>0</v>
      </c>
      <c r="TZ13" s="3">
        <v>0</v>
      </c>
      <c r="UA13" s="3">
        <v>0</v>
      </c>
      <c r="UB13" s="3">
        <v>0</v>
      </c>
      <c r="UC13" s="3">
        <v>0</v>
      </c>
      <c r="UD13" s="3">
        <v>0</v>
      </c>
      <c r="UE13" s="3">
        <v>0</v>
      </c>
      <c r="UF13" s="3">
        <v>0</v>
      </c>
      <c r="UG13" s="3">
        <v>0</v>
      </c>
      <c r="UH13" s="3">
        <v>0</v>
      </c>
      <c r="UI13" s="3">
        <v>0</v>
      </c>
      <c r="UJ13" s="3">
        <v>0</v>
      </c>
      <c r="UK13" s="3">
        <v>0</v>
      </c>
      <c r="UL13" s="3">
        <v>0</v>
      </c>
      <c r="UM13" s="3">
        <v>0</v>
      </c>
      <c r="UN13" s="3">
        <v>0</v>
      </c>
      <c r="UO13" s="3">
        <v>0</v>
      </c>
      <c r="UP13" s="3">
        <v>0</v>
      </c>
      <c r="UQ13" s="3">
        <v>0</v>
      </c>
      <c r="UR13" s="3">
        <v>0</v>
      </c>
      <c r="US13" s="3">
        <v>0</v>
      </c>
      <c r="UT13" s="3">
        <v>0</v>
      </c>
      <c r="UU13" s="3">
        <v>0</v>
      </c>
      <c r="UV13" s="3">
        <v>0</v>
      </c>
      <c r="UW13" s="3">
        <v>0</v>
      </c>
      <c r="UX13" s="3">
        <v>0</v>
      </c>
      <c r="UY13" s="3">
        <v>0</v>
      </c>
      <c r="UZ13" s="3">
        <v>0</v>
      </c>
      <c r="VA13" s="3">
        <v>0</v>
      </c>
      <c r="VB13" s="3">
        <v>0</v>
      </c>
      <c r="VC13" s="3">
        <v>0</v>
      </c>
      <c r="VD13" s="3">
        <v>0</v>
      </c>
      <c r="VE13" s="3">
        <v>0</v>
      </c>
      <c r="VF13" s="3">
        <v>0</v>
      </c>
      <c r="VG13" s="3">
        <v>0</v>
      </c>
      <c r="VH13" s="3">
        <v>0</v>
      </c>
      <c r="VI13" s="3">
        <v>0</v>
      </c>
      <c r="VJ13" s="3">
        <v>0</v>
      </c>
      <c r="VK13" s="3">
        <v>0</v>
      </c>
      <c r="VL13" s="3">
        <v>0</v>
      </c>
      <c r="VM13" s="3">
        <v>0</v>
      </c>
      <c r="VN13" s="3">
        <v>0</v>
      </c>
      <c r="VO13" s="3">
        <v>0</v>
      </c>
      <c r="VP13" s="3">
        <v>0</v>
      </c>
      <c r="VQ13" s="3">
        <v>0</v>
      </c>
      <c r="VR13" s="3">
        <v>0</v>
      </c>
      <c r="VS13" s="3">
        <v>0</v>
      </c>
      <c r="VT13" s="3">
        <v>0</v>
      </c>
      <c r="VU13" s="3">
        <v>0</v>
      </c>
      <c r="VV13" s="3">
        <v>0</v>
      </c>
      <c r="VW13" s="3">
        <v>0</v>
      </c>
      <c r="VX13" s="3">
        <v>0</v>
      </c>
      <c r="VY13" s="3">
        <v>0</v>
      </c>
      <c r="VZ13" s="3">
        <v>0</v>
      </c>
      <c r="WA13" s="3">
        <v>0</v>
      </c>
      <c r="WB13" s="3">
        <v>0</v>
      </c>
      <c r="WC13" s="3">
        <v>0</v>
      </c>
      <c r="WD13" s="3">
        <v>0</v>
      </c>
      <c r="WE13" s="3">
        <v>0</v>
      </c>
      <c r="WF13" s="3">
        <v>0</v>
      </c>
      <c r="WG13" s="3">
        <v>0</v>
      </c>
      <c r="WH13" s="3">
        <v>0</v>
      </c>
      <c r="WI13" s="3">
        <v>0</v>
      </c>
      <c r="WJ13" s="3">
        <v>0</v>
      </c>
      <c r="WK13" s="3">
        <v>0</v>
      </c>
      <c r="WL13" s="3">
        <v>0</v>
      </c>
      <c r="WM13" s="3">
        <v>0</v>
      </c>
      <c r="WN13" s="3">
        <v>0</v>
      </c>
      <c r="WO13" s="3">
        <v>0</v>
      </c>
      <c r="WP13" s="3">
        <v>0</v>
      </c>
      <c r="WQ13" s="3">
        <v>0</v>
      </c>
      <c r="WR13" s="3">
        <v>0</v>
      </c>
      <c r="WS13" s="3">
        <v>0</v>
      </c>
      <c r="WT13" s="3">
        <v>0</v>
      </c>
      <c r="WU13" s="3">
        <v>0</v>
      </c>
      <c r="WV13" s="3">
        <v>0</v>
      </c>
      <c r="WW13" s="3">
        <v>0</v>
      </c>
      <c r="WX13" s="3">
        <v>0</v>
      </c>
      <c r="WY13" s="3">
        <v>0</v>
      </c>
      <c r="WZ13" s="3">
        <v>0</v>
      </c>
      <c r="XA13" s="3">
        <v>0</v>
      </c>
      <c r="XB13" s="3">
        <v>0</v>
      </c>
      <c r="XC13" s="3">
        <v>0</v>
      </c>
      <c r="XD13" s="3">
        <v>0</v>
      </c>
      <c r="XE13" s="3">
        <v>0</v>
      </c>
      <c r="XF13" s="3">
        <v>0</v>
      </c>
      <c r="XG13" s="3">
        <v>0</v>
      </c>
      <c r="XH13" s="3">
        <v>0</v>
      </c>
      <c r="XI13" s="3">
        <v>0</v>
      </c>
      <c r="XJ13" s="3">
        <v>0</v>
      </c>
      <c r="XK13" s="3">
        <v>0</v>
      </c>
      <c r="XL13" s="3">
        <v>0</v>
      </c>
      <c r="XM13" s="3">
        <v>0</v>
      </c>
      <c r="XN13" s="3">
        <v>0</v>
      </c>
      <c r="XO13" s="3">
        <v>0</v>
      </c>
      <c r="XP13" s="3">
        <v>0</v>
      </c>
      <c r="XQ13" s="3">
        <v>0</v>
      </c>
      <c r="XR13" s="3">
        <v>0</v>
      </c>
      <c r="XS13" s="3">
        <v>0</v>
      </c>
      <c r="XT13" s="3">
        <v>0</v>
      </c>
      <c r="XU13" s="3">
        <v>0</v>
      </c>
      <c r="XV13" s="3">
        <v>0</v>
      </c>
      <c r="XW13" s="3">
        <v>0</v>
      </c>
      <c r="XX13" s="3">
        <v>0</v>
      </c>
      <c r="XY13" s="3">
        <v>0</v>
      </c>
      <c r="XZ13" s="3">
        <v>0</v>
      </c>
      <c r="YA13" s="3">
        <v>0</v>
      </c>
      <c r="YB13" s="3">
        <v>0</v>
      </c>
      <c r="YC13" s="3">
        <v>0</v>
      </c>
      <c r="YD13" s="3">
        <v>0</v>
      </c>
      <c r="YE13" s="3">
        <v>0</v>
      </c>
      <c r="YF13" s="3">
        <v>0</v>
      </c>
      <c r="YG13" s="3">
        <v>0</v>
      </c>
      <c r="YH13" s="3">
        <v>0</v>
      </c>
      <c r="YI13" s="3">
        <v>0</v>
      </c>
      <c r="YJ13" s="3">
        <v>0</v>
      </c>
      <c r="YK13" s="3">
        <v>0</v>
      </c>
      <c r="YL13" s="3">
        <v>0</v>
      </c>
      <c r="YM13" s="3">
        <v>0</v>
      </c>
      <c r="YN13" s="3">
        <v>0</v>
      </c>
      <c r="YO13" s="3">
        <v>0</v>
      </c>
      <c r="YP13" s="3">
        <v>0</v>
      </c>
      <c r="YQ13" s="3">
        <v>0</v>
      </c>
      <c r="YR13" s="3">
        <v>0</v>
      </c>
      <c r="YS13" s="3">
        <v>0</v>
      </c>
      <c r="YT13" s="3">
        <v>0</v>
      </c>
      <c r="YU13" s="3">
        <v>0</v>
      </c>
      <c r="YV13" s="3">
        <v>0</v>
      </c>
      <c r="YW13" s="3">
        <v>0</v>
      </c>
      <c r="YX13" s="3">
        <v>0</v>
      </c>
      <c r="YY13" s="3">
        <v>0</v>
      </c>
      <c r="YZ13" s="3">
        <v>0</v>
      </c>
      <c r="ZA13" s="3">
        <v>0</v>
      </c>
      <c r="ZB13" s="3">
        <v>0</v>
      </c>
      <c r="ZC13" s="3">
        <v>0</v>
      </c>
      <c r="ZD13" s="3">
        <v>0</v>
      </c>
      <c r="ZE13" s="3">
        <v>0</v>
      </c>
      <c r="ZF13" s="3">
        <v>0</v>
      </c>
      <c r="ZG13" s="3">
        <v>0</v>
      </c>
      <c r="ZH13" s="3">
        <v>0</v>
      </c>
      <c r="ZI13" s="3">
        <v>0</v>
      </c>
      <c r="ZJ13" s="3">
        <v>0</v>
      </c>
      <c r="ZK13" s="3">
        <v>0</v>
      </c>
      <c r="ZL13" s="3">
        <v>0</v>
      </c>
      <c r="ZM13" s="3">
        <v>0</v>
      </c>
      <c r="ZN13" s="3">
        <v>0</v>
      </c>
      <c r="ZO13" s="3">
        <v>0</v>
      </c>
      <c r="ZP13" s="3">
        <v>0</v>
      </c>
      <c r="ZQ13" s="3">
        <v>0</v>
      </c>
      <c r="ZR13" s="3">
        <v>0</v>
      </c>
      <c r="ZS13" s="3">
        <v>0</v>
      </c>
      <c r="ZT13" s="3">
        <v>0</v>
      </c>
      <c r="ZU13" s="3">
        <v>0</v>
      </c>
      <c r="ZV13" s="3">
        <v>0</v>
      </c>
      <c r="ZW13" s="3">
        <v>0</v>
      </c>
      <c r="ZX13" s="3">
        <v>0</v>
      </c>
      <c r="ZY13" s="3">
        <v>0</v>
      </c>
      <c r="ZZ13" s="3">
        <v>0</v>
      </c>
      <c r="AAA13" s="3">
        <v>0</v>
      </c>
      <c r="AAB13" s="3">
        <v>0</v>
      </c>
      <c r="AAC13" s="3">
        <v>0</v>
      </c>
      <c r="AAD13" s="3">
        <v>0</v>
      </c>
      <c r="AAE13" s="3">
        <v>0</v>
      </c>
      <c r="AAF13" s="3">
        <v>0</v>
      </c>
      <c r="AAG13" s="3">
        <v>0</v>
      </c>
      <c r="AAH13" s="3">
        <v>0</v>
      </c>
      <c r="AAI13" s="3">
        <v>0</v>
      </c>
      <c r="AAJ13" s="3">
        <v>0</v>
      </c>
      <c r="AAK13" s="3">
        <v>0</v>
      </c>
      <c r="AAL13" s="3">
        <v>0</v>
      </c>
      <c r="AAM13" s="3">
        <v>0</v>
      </c>
      <c r="AAN13" s="3">
        <v>0</v>
      </c>
      <c r="AAO13" s="3">
        <v>0</v>
      </c>
      <c r="AAP13" s="3">
        <v>0</v>
      </c>
      <c r="AAQ13" s="3">
        <v>0</v>
      </c>
      <c r="AAR13" s="3">
        <v>0</v>
      </c>
      <c r="AAS13" s="3">
        <v>0</v>
      </c>
      <c r="AAT13" s="3">
        <v>0</v>
      </c>
      <c r="AAU13" s="3">
        <v>0</v>
      </c>
      <c r="AAV13" s="3">
        <v>0</v>
      </c>
      <c r="AAW13" s="3">
        <v>0</v>
      </c>
      <c r="AAX13" s="3">
        <v>0</v>
      </c>
      <c r="AAY13" s="3">
        <v>0</v>
      </c>
      <c r="AAZ13" s="3">
        <v>0</v>
      </c>
      <c r="ABA13" s="3">
        <v>0</v>
      </c>
      <c r="ABB13" s="3">
        <v>0</v>
      </c>
      <c r="ABC13" s="3">
        <v>0</v>
      </c>
      <c r="ABD13" s="3">
        <v>0</v>
      </c>
      <c r="ABE13" s="3">
        <v>0</v>
      </c>
      <c r="ABF13" s="3">
        <v>0</v>
      </c>
      <c r="ABG13" s="3">
        <v>0</v>
      </c>
      <c r="ABH13" s="3">
        <v>0</v>
      </c>
      <c r="ABI13" s="3">
        <v>0</v>
      </c>
      <c r="ABJ13" s="3">
        <v>0</v>
      </c>
      <c r="ABK13" s="3">
        <v>0</v>
      </c>
      <c r="ABL13" s="3">
        <v>0</v>
      </c>
      <c r="ABM13" s="3">
        <v>0</v>
      </c>
      <c r="ABN13" s="3">
        <v>0</v>
      </c>
      <c r="ABO13" s="3">
        <v>0</v>
      </c>
      <c r="ABP13" s="3">
        <v>0</v>
      </c>
      <c r="ABQ13" s="3">
        <v>0</v>
      </c>
      <c r="ABR13" s="3">
        <v>0</v>
      </c>
      <c r="ABS13" s="3">
        <v>0</v>
      </c>
      <c r="ABT13" s="3">
        <v>0</v>
      </c>
      <c r="ABU13" s="3">
        <v>0</v>
      </c>
      <c r="ABV13" s="3">
        <v>0</v>
      </c>
      <c r="ABW13" s="3">
        <v>0</v>
      </c>
      <c r="ABX13" s="3">
        <v>0</v>
      </c>
      <c r="ABY13" s="3">
        <v>0</v>
      </c>
      <c r="ABZ13" s="3">
        <v>0</v>
      </c>
      <c r="ACA13" s="3">
        <v>0</v>
      </c>
      <c r="ACB13" s="3">
        <v>0</v>
      </c>
      <c r="ACC13" s="3">
        <v>0</v>
      </c>
      <c r="ACD13" s="3">
        <v>0</v>
      </c>
      <c r="ACE13" s="3">
        <v>0</v>
      </c>
      <c r="ACF13" s="3">
        <v>0</v>
      </c>
      <c r="ACG13" s="3">
        <v>0</v>
      </c>
      <c r="ACH13" s="3">
        <v>0</v>
      </c>
      <c r="ACI13" s="3">
        <v>0</v>
      </c>
      <c r="ACJ13" s="3">
        <v>0</v>
      </c>
      <c r="ACK13" s="3">
        <v>0</v>
      </c>
      <c r="ACL13" s="3">
        <v>0</v>
      </c>
      <c r="ACM13" s="3">
        <v>0</v>
      </c>
      <c r="ACN13" s="3">
        <v>0</v>
      </c>
      <c r="ACO13" s="3">
        <v>0</v>
      </c>
      <c r="ACP13" s="3">
        <v>0</v>
      </c>
      <c r="ACQ13" s="3">
        <v>0</v>
      </c>
      <c r="ACR13" s="3">
        <v>0</v>
      </c>
      <c r="ACS13" s="3">
        <v>0</v>
      </c>
      <c r="ACT13" s="3">
        <v>0</v>
      </c>
      <c r="ACU13" s="3">
        <v>0</v>
      </c>
      <c r="ACV13" s="3">
        <v>0</v>
      </c>
      <c r="ACW13" s="3">
        <v>0</v>
      </c>
      <c r="ACX13" s="3">
        <v>0</v>
      </c>
      <c r="ACY13" s="3">
        <v>0</v>
      </c>
      <c r="ACZ13" s="3">
        <v>0</v>
      </c>
      <c r="ADA13" s="3">
        <v>0</v>
      </c>
      <c r="ADB13" s="3">
        <v>0</v>
      </c>
      <c r="ADC13" s="3">
        <v>0</v>
      </c>
      <c r="ADD13" s="3">
        <v>0</v>
      </c>
      <c r="ADE13" s="3">
        <v>0</v>
      </c>
      <c r="ADF13" s="3">
        <v>0</v>
      </c>
      <c r="ADG13" s="3">
        <v>0</v>
      </c>
      <c r="ADH13" s="3">
        <v>0</v>
      </c>
      <c r="ADI13" s="3">
        <v>0</v>
      </c>
      <c r="ADJ13" s="3">
        <v>0</v>
      </c>
      <c r="ADK13" s="3">
        <v>0</v>
      </c>
      <c r="ADL13" s="3">
        <v>0</v>
      </c>
      <c r="ADM13" s="3">
        <v>0</v>
      </c>
      <c r="ADN13" s="3">
        <v>0</v>
      </c>
      <c r="ADO13" s="3">
        <v>0</v>
      </c>
      <c r="ADP13" s="3">
        <v>0</v>
      </c>
      <c r="ADQ13" s="3">
        <v>0</v>
      </c>
      <c r="ADR13" s="3">
        <v>0</v>
      </c>
      <c r="ADS13" s="3">
        <v>0</v>
      </c>
      <c r="ADT13" s="3">
        <v>0</v>
      </c>
      <c r="ADU13" s="3">
        <v>0</v>
      </c>
      <c r="ADV13" s="3">
        <v>0</v>
      </c>
      <c r="ADW13" s="3">
        <v>0</v>
      </c>
      <c r="ADX13" s="3">
        <v>0</v>
      </c>
      <c r="ADY13" s="3">
        <v>0</v>
      </c>
      <c r="ADZ13" s="3">
        <v>0</v>
      </c>
      <c r="AEA13" s="3">
        <v>0</v>
      </c>
      <c r="AEB13" s="3">
        <v>0</v>
      </c>
      <c r="AEC13" s="3">
        <v>0</v>
      </c>
      <c r="AED13" s="3">
        <v>0</v>
      </c>
      <c r="AEE13" s="3">
        <v>0</v>
      </c>
      <c r="AEF13" s="3">
        <v>0</v>
      </c>
      <c r="AEG13" s="3">
        <v>0</v>
      </c>
      <c r="AEH13" s="3">
        <v>0</v>
      </c>
      <c r="AEI13" s="3">
        <v>0</v>
      </c>
      <c r="AEJ13" s="3">
        <v>0</v>
      </c>
      <c r="AEK13" s="3">
        <v>0</v>
      </c>
      <c r="AEL13" s="3">
        <v>0</v>
      </c>
      <c r="AEM13" s="3">
        <v>0</v>
      </c>
      <c r="AEN13" s="3">
        <v>0</v>
      </c>
      <c r="AEO13" s="3">
        <v>0</v>
      </c>
      <c r="AEP13" s="3">
        <v>0</v>
      </c>
      <c r="AEQ13" s="3">
        <v>0</v>
      </c>
      <c r="AER13" s="3">
        <v>0</v>
      </c>
      <c r="AES13" s="3">
        <v>0</v>
      </c>
      <c r="AET13" s="3">
        <v>0</v>
      </c>
      <c r="AEU13" s="3">
        <v>0</v>
      </c>
      <c r="AEV13" s="3">
        <v>0</v>
      </c>
      <c r="AEW13" s="3">
        <v>0</v>
      </c>
      <c r="AEX13" s="3">
        <v>0</v>
      </c>
      <c r="AEY13" s="3">
        <v>0</v>
      </c>
      <c r="AEZ13" s="3">
        <v>0</v>
      </c>
      <c r="AFA13" s="3">
        <v>0</v>
      </c>
      <c r="AFB13" s="3">
        <v>0</v>
      </c>
      <c r="AFC13" s="3">
        <v>0</v>
      </c>
      <c r="AFD13" s="3">
        <v>0</v>
      </c>
      <c r="AFE13" s="3">
        <v>0</v>
      </c>
      <c r="AFF13" s="3">
        <v>0</v>
      </c>
      <c r="AFG13" s="3">
        <v>0</v>
      </c>
      <c r="AFH13" s="3">
        <v>0</v>
      </c>
      <c r="AFI13" s="3">
        <v>0</v>
      </c>
      <c r="AFJ13" s="3">
        <v>0</v>
      </c>
      <c r="AFK13" s="3">
        <v>0</v>
      </c>
      <c r="AFL13" s="3">
        <v>0</v>
      </c>
      <c r="AFM13" s="3">
        <v>0</v>
      </c>
      <c r="AFN13" s="3">
        <v>0</v>
      </c>
      <c r="AFO13" s="3">
        <v>0</v>
      </c>
      <c r="AFP13" s="3">
        <v>0</v>
      </c>
      <c r="AFQ13" s="3">
        <v>0</v>
      </c>
      <c r="AFR13" s="3">
        <v>0</v>
      </c>
      <c r="AFS13" s="3">
        <v>0</v>
      </c>
      <c r="AFT13" s="3">
        <v>0</v>
      </c>
      <c r="AFU13" s="3">
        <v>0</v>
      </c>
      <c r="AFV13" s="3">
        <v>0</v>
      </c>
      <c r="AFW13" s="3">
        <v>0</v>
      </c>
      <c r="AFX13" s="3">
        <v>0</v>
      </c>
      <c r="AFY13" s="3">
        <v>0</v>
      </c>
      <c r="AFZ13" s="3">
        <v>0</v>
      </c>
      <c r="AGA13" s="3">
        <v>0</v>
      </c>
      <c r="AGB13" s="3">
        <v>0</v>
      </c>
      <c r="AGC13" s="3">
        <v>0</v>
      </c>
      <c r="AGD13" s="3">
        <v>0</v>
      </c>
      <c r="AGE13" s="3">
        <v>0</v>
      </c>
      <c r="AGF13" s="3">
        <v>0</v>
      </c>
      <c r="AGG13" s="3">
        <v>0</v>
      </c>
      <c r="AGH13" s="3">
        <v>0</v>
      </c>
      <c r="AGI13" s="3">
        <v>0</v>
      </c>
      <c r="AGJ13" s="3">
        <v>0</v>
      </c>
      <c r="AGK13" s="3">
        <v>0</v>
      </c>
      <c r="AGL13" s="3">
        <v>0</v>
      </c>
      <c r="AGM13" s="3">
        <v>0</v>
      </c>
      <c r="AGN13" s="3">
        <v>0</v>
      </c>
      <c r="AGO13" s="3">
        <v>0</v>
      </c>
      <c r="AGP13" s="3">
        <v>0</v>
      </c>
      <c r="AGQ13" s="3">
        <v>0</v>
      </c>
      <c r="AGR13" s="3">
        <v>0</v>
      </c>
      <c r="AGS13" s="3">
        <v>0</v>
      </c>
      <c r="AGT13" s="3">
        <v>0</v>
      </c>
      <c r="AGU13" s="3">
        <v>0</v>
      </c>
      <c r="AGV13" s="3">
        <v>0</v>
      </c>
      <c r="AGW13" s="3">
        <v>0</v>
      </c>
      <c r="AGX13" s="3">
        <v>0</v>
      </c>
      <c r="AGY13" s="3">
        <v>0</v>
      </c>
      <c r="AGZ13" s="3">
        <v>0</v>
      </c>
      <c r="AHA13" s="3">
        <v>0</v>
      </c>
      <c r="AHB13" s="3">
        <v>0</v>
      </c>
      <c r="AHC13" s="3">
        <v>6</v>
      </c>
      <c r="AHD13" s="3">
        <v>0</v>
      </c>
      <c r="AHE13" s="3">
        <v>4</v>
      </c>
      <c r="AHF13" s="3">
        <v>0</v>
      </c>
      <c r="AHG13" s="3">
        <v>0</v>
      </c>
      <c r="AHH13" s="3">
        <v>0</v>
      </c>
      <c r="AHI13" s="3">
        <v>0</v>
      </c>
      <c r="AHJ13" s="3">
        <v>0</v>
      </c>
      <c r="AHK13" s="3">
        <v>0</v>
      </c>
      <c r="AHL13" s="3">
        <v>4</v>
      </c>
      <c r="AHM13" s="3">
        <v>0</v>
      </c>
      <c r="AHN13" s="3">
        <v>0</v>
      </c>
      <c r="AHO13" s="3">
        <v>0</v>
      </c>
      <c r="AHP13" s="3">
        <v>0</v>
      </c>
      <c r="AHQ13" s="3">
        <v>0</v>
      </c>
      <c r="AHR13" s="3">
        <v>0</v>
      </c>
      <c r="AHS13" s="3">
        <v>0</v>
      </c>
      <c r="AHT13" s="3">
        <v>0</v>
      </c>
      <c r="AHU13" s="3">
        <v>0</v>
      </c>
      <c r="AHV13" s="3">
        <v>0</v>
      </c>
      <c r="AHW13" s="3">
        <v>0</v>
      </c>
      <c r="AHX13" s="3">
        <v>0</v>
      </c>
      <c r="AHY13" s="3">
        <v>0</v>
      </c>
      <c r="AHZ13" s="3">
        <v>0</v>
      </c>
      <c r="AIA13" s="3">
        <v>0</v>
      </c>
      <c r="AIB13" s="3">
        <v>0</v>
      </c>
      <c r="AIC13" s="3">
        <v>0</v>
      </c>
      <c r="AID13" s="3">
        <v>0</v>
      </c>
      <c r="AIE13" s="3">
        <v>0</v>
      </c>
      <c r="AIF13" s="3">
        <v>0</v>
      </c>
      <c r="AIG13" s="3">
        <v>0</v>
      </c>
      <c r="AIH13" s="3">
        <v>0</v>
      </c>
      <c r="AII13" s="3">
        <v>0</v>
      </c>
      <c r="AIJ13" s="3">
        <v>0</v>
      </c>
      <c r="AIK13" s="3">
        <v>0</v>
      </c>
      <c r="AIL13" s="3">
        <v>0</v>
      </c>
      <c r="AIM13" s="3">
        <v>0</v>
      </c>
      <c r="AIN13" s="3">
        <v>0</v>
      </c>
      <c r="AIO13" s="3">
        <v>0</v>
      </c>
      <c r="AIP13" s="3">
        <v>0</v>
      </c>
      <c r="AIQ13" s="3">
        <v>0</v>
      </c>
      <c r="AIR13" s="3">
        <v>0</v>
      </c>
      <c r="AIS13" s="3">
        <v>0</v>
      </c>
      <c r="AIT13" s="3">
        <v>0</v>
      </c>
      <c r="AIU13" s="3">
        <v>0</v>
      </c>
      <c r="AIV13" s="3">
        <v>0</v>
      </c>
      <c r="AIW13" s="3">
        <v>0</v>
      </c>
      <c r="AIX13" s="3">
        <v>0</v>
      </c>
      <c r="AIY13" s="3">
        <v>0</v>
      </c>
      <c r="AIZ13" s="3">
        <v>0</v>
      </c>
      <c r="AJA13" s="3">
        <v>0</v>
      </c>
      <c r="AJB13" s="3">
        <v>0</v>
      </c>
      <c r="AJC13" s="3">
        <v>0</v>
      </c>
      <c r="AJD13" s="3">
        <v>0</v>
      </c>
      <c r="AJE13" s="3">
        <v>0</v>
      </c>
      <c r="AJF13" s="3">
        <v>0</v>
      </c>
      <c r="AJG13" s="3">
        <v>0</v>
      </c>
      <c r="AJH13" s="3">
        <v>0</v>
      </c>
      <c r="AJI13" s="3">
        <v>0</v>
      </c>
      <c r="AJJ13" s="3">
        <v>0</v>
      </c>
      <c r="AJK13" s="3">
        <v>0</v>
      </c>
      <c r="AJL13" s="3">
        <v>0</v>
      </c>
      <c r="AJM13" s="3">
        <v>0</v>
      </c>
      <c r="AJN13" s="3">
        <v>0</v>
      </c>
      <c r="AJO13" s="3">
        <v>0</v>
      </c>
      <c r="AJP13" s="3">
        <v>0</v>
      </c>
      <c r="AJQ13" s="3">
        <v>0</v>
      </c>
      <c r="AJR13" s="3">
        <v>0</v>
      </c>
      <c r="AJS13" s="3">
        <v>0</v>
      </c>
      <c r="AJT13" s="3">
        <v>0</v>
      </c>
      <c r="AJU13" s="3">
        <v>0</v>
      </c>
      <c r="AJV13" s="3">
        <v>0</v>
      </c>
      <c r="AJW13" s="3">
        <v>0</v>
      </c>
      <c r="AJX13" s="3">
        <v>0</v>
      </c>
      <c r="AJY13" s="3">
        <v>0</v>
      </c>
      <c r="AJZ13" s="3">
        <v>0</v>
      </c>
      <c r="AKA13" s="3">
        <v>0</v>
      </c>
      <c r="AKB13" s="3">
        <v>0</v>
      </c>
      <c r="AKC13" s="3">
        <v>0</v>
      </c>
      <c r="AKD13" s="3">
        <v>0</v>
      </c>
      <c r="AKE13" s="3">
        <v>0</v>
      </c>
    </row>
    <row r="14" spans="2:967">
      <c r="B14" s="3" t="s">
        <v>4832</v>
      </c>
      <c r="C14" s="3">
        <v>837</v>
      </c>
      <c r="D14" s="4" t="s">
        <v>4830</v>
      </c>
      <c r="E14" s="5" t="s">
        <v>4833</v>
      </c>
      <c r="F14" s="3">
        <v>413</v>
      </c>
      <c r="G14" s="3">
        <v>43</v>
      </c>
      <c r="H14" s="3">
        <v>370</v>
      </c>
      <c r="I14" s="3">
        <v>4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2</v>
      </c>
      <c r="P14" s="3">
        <v>1</v>
      </c>
      <c r="Q14" s="3">
        <v>0</v>
      </c>
      <c r="R14" s="3">
        <v>0</v>
      </c>
      <c r="S14" s="3">
        <v>0</v>
      </c>
      <c r="T14" s="3">
        <v>8</v>
      </c>
      <c r="U14" s="3">
        <v>0</v>
      </c>
      <c r="V14" s="3">
        <v>8</v>
      </c>
      <c r="W14" s="3">
        <v>1</v>
      </c>
      <c r="X14" s="3">
        <v>0</v>
      </c>
      <c r="Y14" s="3">
        <v>0</v>
      </c>
      <c r="Z14" s="3">
        <v>0</v>
      </c>
      <c r="AA14" s="3">
        <v>0</v>
      </c>
      <c r="AB14" s="3">
        <v>5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2</v>
      </c>
      <c r="AK14" s="3">
        <v>0</v>
      </c>
      <c r="AL14" s="3">
        <v>0</v>
      </c>
      <c r="AM14" s="3">
        <v>0</v>
      </c>
      <c r="AN14" s="3">
        <v>0</v>
      </c>
      <c r="AO14" s="3">
        <v>2</v>
      </c>
      <c r="AP14" s="3">
        <v>2</v>
      </c>
      <c r="AQ14" s="3">
        <v>0</v>
      </c>
      <c r="AR14" s="3">
        <v>0</v>
      </c>
      <c r="AS14" s="3">
        <v>0</v>
      </c>
      <c r="AT14" s="3">
        <v>2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Y14" s="3">
        <v>0</v>
      </c>
      <c r="BZ14" s="3">
        <v>0</v>
      </c>
      <c r="CA14" s="3">
        <v>0</v>
      </c>
      <c r="CB14" s="3">
        <v>0</v>
      </c>
      <c r="CC14" s="3">
        <v>2</v>
      </c>
      <c r="CD14" s="3">
        <v>4</v>
      </c>
      <c r="CE14" s="3">
        <v>0</v>
      </c>
      <c r="CF14" s="3">
        <v>0</v>
      </c>
      <c r="CG14" s="3">
        <v>4</v>
      </c>
      <c r="CH14" s="3">
        <v>0</v>
      </c>
      <c r="CI14" s="3">
        <v>0</v>
      </c>
      <c r="CJ14" s="3">
        <v>0</v>
      </c>
      <c r="CK14" s="3">
        <v>0</v>
      </c>
      <c r="CL14" s="3">
        <v>0</v>
      </c>
      <c r="CM14" s="3">
        <v>0</v>
      </c>
      <c r="CN14" s="3">
        <v>0</v>
      </c>
      <c r="CO14" s="3">
        <v>0</v>
      </c>
      <c r="CP14" s="3">
        <v>0</v>
      </c>
      <c r="CQ14" s="3">
        <v>0</v>
      </c>
      <c r="CR14" s="3">
        <v>0</v>
      </c>
      <c r="CS14" s="3">
        <v>0</v>
      </c>
      <c r="CT14" s="3">
        <v>2</v>
      </c>
      <c r="CU14" s="3">
        <v>0</v>
      </c>
      <c r="CV14" s="3">
        <v>0</v>
      </c>
      <c r="CW14" s="3">
        <v>0</v>
      </c>
      <c r="CX14" s="3">
        <v>0</v>
      </c>
      <c r="CY14" s="3">
        <v>0</v>
      </c>
      <c r="CZ14" s="3">
        <v>0</v>
      </c>
      <c r="DA14" s="3">
        <v>0</v>
      </c>
      <c r="DB14" s="3">
        <v>0</v>
      </c>
      <c r="DC14" s="3">
        <v>7</v>
      </c>
      <c r="DD14" s="3">
        <v>0</v>
      </c>
      <c r="DE14" s="3">
        <v>2</v>
      </c>
      <c r="DF14" s="3">
        <v>0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0</v>
      </c>
      <c r="DN14" s="3">
        <v>0</v>
      </c>
      <c r="DO14" s="3">
        <v>0</v>
      </c>
      <c r="DP14" s="3">
        <v>0</v>
      </c>
      <c r="DQ14" s="3">
        <v>1</v>
      </c>
      <c r="DR14" s="3">
        <v>0</v>
      </c>
      <c r="DS14" s="3">
        <v>0</v>
      </c>
      <c r="DT14" s="3">
        <v>0</v>
      </c>
      <c r="DU14" s="3">
        <v>0</v>
      </c>
      <c r="DV14" s="3">
        <v>1</v>
      </c>
      <c r="DW14" s="3">
        <v>0</v>
      </c>
      <c r="DX14" s="3">
        <v>2</v>
      </c>
      <c r="DY14" s="3">
        <v>0</v>
      </c>
      <c r="DZ14" s="3">
        <v>0</v>
      </c>
      <c r="EA14" s="3">
        <v>0</v>
      </c>
      <c r="EB14" s="3">
        <v>0</v>
      </c>
      <c r="EC14" s="3">
        <v>0</v>
      </c>
      <c r="ED14" s="3">
        <v>4</v>
      </c>
      <c r="EE14" s="3">
        <v>0</v>
      </c>
      <c r="EF14" s="3">
        <v>0</v>
      </c>
      <c r="EG14" s="3">
        <v>0</v>
      </c>
      <c r="EH14" s="3">
        <v>0</v>
      </c>
      <c r="EI14" s="3">
        <v>0</v>
      </c>
      <c r="EJ14" s="3">
        <v>0</v>
      </c>
      <c r="EK14" s="3">
        <v>0</v>
      </c>
      <c r="EL14" s="3">
        <v>0</v>
      </c>
      <c r="EM14" s="3">
        <v>0</v>
      </c>
      <c r="EN14" s="3">
        <v>4</v>
      </c>
      <c r="EO14" s="3">
        <v>0</v>
      </c>
      <c r="EP14" s="3">
        <v>5</v>
      </c>
      <c r="EQ14" s="3">
        <v>0</v>
      </c>
      <c r="ER14" s="3">
        <v>0</v>
      </c>
      <c r="ES14" s="3">
        <v>0</v>
      </c>
      <c r="ET14" s="3">
        <v>2</v>
      </c>
      <c r="EU14" s="3">
        <v>0</v>
      </c>
      <c r="EV14" s="3">
        <v>0</v>
      </c>
      <c r="EW14" s="3">
        <v>1</v>
      </c>
      <c r="EX14" s="3">
        <v>0</v>
      </c>
      <c r="EY14" s="3">
        <v>0</v>
      </c>
      <c r="EZ14" s="3">
        <v>0</v>
      </c>
      <c r="FA14" s="3">
        <v>0</v>
      </c>
      <c r="FB14" s="3">
        <v>0</v>
      </c>
      <c r="FC14" s="3">
        <v>1</v>
      </c>
      <c r="FD14" s="3">
        <v>0</v>
      </c>
      <c r="FE14" s="3">
        <v>0</v>
      </c>
      <c r="FF14" s="3">
        <v>0</v>
      </c>
      <c r="FG14" s="3">
        <v>0</v>
      </c>
      <c r="FH14" s="3">
        <v>0</v>
      </c>
      <c r="FI14" s="3">
        <v>0</v>
      </c>
      <c r="FJ14" s="3">
        <v>0</v>
      </c>
      <c r="FK14" s="3">
        <v>0</v>
      </c>
      <c r="FL14" s="3">
        <v>0</v>
      </c>
      <c r="FM14" s="3">
        <v>0</v>
      </c>
      <c r="FN14" s="3">
        <v>0</v>
      </c>
      <c r="FO14" s="3">
        <v>0</v>
      </c>
      <c r="FP14" s="3">
        <v>0</v>
      </c>
      <c r="FQ14" s="3">
        <v>0</v>
      </c>
      <c r="FR14" s="3">
        <v>2</v>
      </c>
      <c r="FS14" s="3">
        <v>1</v>
      </c>
      <c r="FT14" s="3">
        <v>0</v>
      </c>
      <c r="FU14" s="3">
        <v>0</v>
      </c>
      <c r="FV14" s="3">
        <v>8</v>
      </c>
      <c r="FW14" s="3">
        <v>3</v>
      </c>
      <c r="FX14" s="3">
        <v>0</v>
      </c>
      <c r="FY14" s="3">
        <v>0</v>
      </c>
      <c r="FZ14" s="3">
        <v>0</v>
      </c>
      <c r="GA14" s="3">
        <v>0</v>
      </c>
      <c r="GB14" s="3">
        <v>10</v>
      </c>
      <c r="GC14" s="3">
        <v>14</v>
      </c>
      <c r="GD14" s="3">
        <v>4</v>
      </c>
      <c r="GE14" s="3">
        <v>4</v>
      </c>
      <c r="GF14" s="3">
        <v>2</v>
      </c>
      <c r="GG14" s="3">
        <v>0</v>
      </c>
      <c r="GH14" s="3">
        <v>0</v>
      </c>
      <c r="GI14" s="3">
        <v>0</v>
      </c>
      <c r="GJ14" s="3">
        <v>0</v>
      </c>
      <c r="GK14" s="3">
        <v>0</v>
      </c>
      <c r="GL14" s="3">
        <v>0</v>
      </c>
      <c r="GM14" s="3">
        <v>0</v>
      </c>
      <c r="GN14" s="3">
        <v>10</v>
      </c>
      <c r="GO14" s="3">
        <v>9</v>
      </c>
      <c r="GP14" s="3">
        <v>0</v>
      </c>
      <c r="GQ14" s="3">
        <v>6</v>
      </c>
      <c r="GR14" s="3">
        <v>0</v>
      </c>
      <c r="GS14" s="3">
        <v>0</v>
      </c>
      <c r="GT14" s="3">
        <v>27</v>
      </c>
      <c r="GU14" s="3">
        <v>4</v>
      </c>
      <c r="GV14" s="3">
        <v>0</v>
      </c>
      <c r="GW14" s="3">
        <v>0</v>
      </c>
      <c r="GX14" s="3">
        <v>0</v>
      </c>
      <c r="GY14" s="3">
        <v>0</v>
      </c>
      <c r="GZ14" s="3">
        <v>2</v>
      </c>
      <c r="HA14" s="3">
        <v>0</v>
      </c>
      <c r="HB14" s="3">
        <v>0</v>
      </c>
      <c r="HC14" s="3">
        <v>6</v>
      </c>
      <c r="HD14" s="3">
        <v>7</v>
      </c>
      <c r="HE14" s="3">
        <v>0</v>
      </c>
      <c r="HF14" s="3">
        <v>0</v>
      </c>
      <c r="HG14" s="3">
        <v>0</v>
      </c>
      <c r="HH14" s="3">
        <v>0</v>
      </c>
      <c r="HI14" s="3">
        <v>0</v>
      </c>
      <c r="HJ14" s="3">
        <v>0</v>
      </c>
      <c r="HK14" s="3">
        <v>0</v>
      </c>
      <c r="HL14" s="3">
        <v>0</v>
      </c>
      <c r="HM14" s="3">
        <v>0</v>
      </c>
      <c r="HN14" s="3">
        <v>0</v>
      </c>
      <c r="HO14" s="3">
        <v>0</v>
      </c>
      <c r="HP14" s="3">
        <v>0</v>
      </c>
      <c r="HQ14" s="3">
        <v>0</v>
      </c>
      <c r="HR14" s="3">
        <v>0</v>
      </c>
      <c r="HS14" s="3">
        <v>0</v>
      </c>
      <c r="HT14" s="3">
        <v>0</v>
      </c>
      <c r="HU14" s="3">
        <v>0</v>
      </c>
      <c r="HV14" s="3">
        <v>0</v>
      </c>
      <c r="HW14" s="3">
        <v>0</v>
      </c>
      <c r="HX14" s="3">
        <v>0</v>
      </c>
      <c r="HY14" s="3">
        <v>0</v>
      </c>
      <c r="HZ14" s="3">
        <v>0</v>
      </c>
      <c r="IA14" s="3">
        <v>0</v>
      </c>
      <c r="IB14" s="3">
        <v>0</v>
      </c>
      <c r="IC14" s="3">
        <v>0</v>
      </c>
      <c r="ID14" s="3">
        <v>0</v>
      </c>
      <c r="IE14" s="3">
        <v>2</v>
      </c>
      <c r="IF14" s="3">
        <v>0</v>
      </c>
      <c r="IG14" s="3">
        <v>0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2</v>
      </c>
      <c r="IO14" s="3">
        <v>0</v>
      </c>
      <c r="IP14" s="3">
        <v>0</v>
      </c>
      <c r="IQ14" s="3">
        <v>0</v>
      </c>
      <c r="IR14" s="3">
        <v>1</v>
      </c>
      <c r="IS14" s="3">
        <v>0</v>
      </c>
      <c r="IT14" s="3">
        <v>0</v>
      </c>
      <c r="IU14" s="3">
        <v>0</v>
      </c>
      <c r="IV14" s="3">
        <v>0</v>
      </c>
      <c r="IW14" s="3">
        <v>0</v>
      </c>
      <c r="IX14" s="3">
        <v>11</v>
      </c>
      <c r="IY14" s="3">
        <v>0</v>
      </c>
      <c r="IZ14" s="3">
        <v>0</v>
      </c>
      <c r="JA14" s="3">
        <v>0</v>
      </c>
      <c r="JB14" s="3">
        <v>3</v>
      </c>
      <c r="JC14" s="3">
        <v>7</v>
      </c>
      <c r="JD14" s="3">
        <v>0</v>
      </c>
      <c r="JE14" s="3">
        <v>0</v>
      </c>
      <c r="JF14" s="3">
        <v>0</v>
      </c>
      <c r="JG14" s="3">
        <v>2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4</v>
      </c>
      <c r="JP14" s="3">
        <v>5</v>
      </c>
      <c r="JQ14" s="3">
        <v>0</v>
      </c>
      <c r="JR14" s="3">
        <v>0</v>
      </c>
      <c r="JS14" s="3">
        <v>2</v>
      </c>
      <c r="JT14" s="3">
        <v>0</v>
      </c>
      <c r="JU14" s="3">
        <v>0</v>
      </c>
      <c r="JV14" s="3">
        <v>0</v>
      </c>
      <c r="JW14" s="3">
        <v>8</v>
      </c>
      <c r="JX14" s="3">
        <v>0</v>
      </c>
      <c r="JY14" s="3">
        <v>0</v>
      </c>
      <c r="JZ14" s="3">
        <v>0</v>
      </c>
      <c r="KA14" s="3">
        <v>0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0</v>
      </c>
      <c r="KH14" s="3">
        <v>2</v>
      </c>
      <c r="KI14" s="3">
        <v>4</v>
      </c>
      <c r="KJ14" s="3">
        <v>0</v>
      </c>
      <c r="KK14" s="3">
        <v>0</v>
      </c>
      <c r="KL14" s="3">
        <v>3</v>
      </c>
      <c r="KM14" s="3">
        <v>0</v>
      </c>
      <c r="KN14" s="3">
        <v>0</v>
      </c>
      <c r="KO14" s="3">
        <v>0</v>
      </c>
      <c r="KP14" s="3">
        <v>0</v>
      </c>
      <c r="KQ14" s="3">
        <v>3</v>
      </c>
      <c r="KR14" s="3">
        <v>0</v>
      </c>
      <c r="KS14" s="3">
        <v>0</v>
      </c>
      <c r="KT14" s="3">
        <v>0</v>
      </c>
      <c r="KU14" s="3">
        <v>66</v>
      </c>
      <c r="KV14" s="3">
        <v>0</v>
      </c>
      <c r="KW14" s="3">
        <v>0</v>
      </c>
      <c r="KX14" s="3">
        <v>0</v>
      </c>
      <c r="KY14" s="3">
        <v>0</v>
      </c>
      <c r="KZ14" s="3">
        <v>2</v>
      </c>
      <c r="LA14" s="3">
        <v>0</v>
      </c>
      <c r="LB14" s="3">
        <v>0</v>
      </c>
      <c r="LC14" s="3">
        <v>0</v>
      </c>
      <c r="LD14" s="3">
        <v>0</v>
      </c>
      <c r="LE14" s="3">
        <v>0</v>
      </c>
      <c r="LF14" s="3">
        <v>0</v>
      </c>
      <c r="LG14" s="3">
        <v>0</v>
      </c>
      <c r="LH14" s="3">
        <v>0</v>
      </c>
      <c r="LI14" s="3">
        <v>0</v>
      </c>
      <c r="LJ14" s="3">
        <v>0</v>
      </c>
      <c r="LK14" s="3">
        <v>52</v>
      </c>
      <c r="LL14" s="3">
        <v>0</v>
      </c>
      <c r="LM14" s="3">
        <v>0</v>
      </c>
      <c r="LN14" s="3">
        <v>0</v>
      </c>
      <c r="LO14" s="3">
        <v>0</v>
      </c>
      <c r="LP14" s="3">
        <v>0</v>
      </c>
      <c r="LQ14" s="3">
        <v>0</v>
      </c>
      <c r="LR14" s="3">
        <v>0</v>
      </c>
      <c r="LS14" s="3">
        <v>0</v>
      </c>
      <c r="LT14" s="3">
        <v>0</v>
      </c>
      <c r="LU14" s="3">
        <v>21</v>
      </c>
      <c r="LV14" s="3">
        <v>0</v>
      </c>
      <c r="LW14" s="3">
        <v>0</v>
      </c>
      <c r="LX14" s="3">
        <v>0</v>
      </c>
      <c r="LY14" s="3">
        <v>0</v>
      </c>
      <c r="LZ14" s="3">
        <v>0</v>
      </c>
      <c r="MA14" s="3">
        <v>0</v>
      </c>
      <c r="MB14" s="3">
        <v>2</v>
      </c>
      <c r="MC14" s="3">
        <v>0</v>
      </c>
      <c r="MD14" s="3">
        <v>0</v>
      </c>
      <c r="ME14" s="3">
        <v>0</v>
      </c>
      <c r="MF14" s="3">
        <v>4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0</v>
      </c>
      <c r="OE14" s="3">
        <v>0</v>
      </c>
      <c r="OF14" s="3">
        <v>0</v>
      </c>
      <c r="OG14" s="3">
        <v>0</v>
      </c>
      <c r="OH14" s="3">
        <v>0</v>
      </c>
      <c r="OI14" s="3">
        <v>0</v>
      </c>
      <c r="OJ14" s="3">
        <v>0</v>
      </c>
      <c r="OK14" s="3">
        <v>0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0</v>
      </c>
      <c r="QA14" s="3">
        <v>0</v>
      </c>
      <c r="QB14" s="3">
        <v>0</v>
      </c>
      <c r="QC14" s="3">
        <v>0</v>
      </c>
      <c r="QD14" s="3">
        <v>0</v>
      </c>
      <c r="QE14" s="3">
        <v>0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3">
        <v>0</v>
      </c>
      <c r="QU14" s="3">
        <v>0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0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0</v>
      </c>
      <c r="RR14" s="3">
        <v>0</v>
      </c>
      <c r="RS14" s="3">
        <v>0</v>
      </c>
      <c r="RT14" s="3">
        <v>0</v>
      </c>
      <c r="RU14" s="3">
        <v>0</v>
      </c>
      <c r="RV14" s="3">
        <v>0</v>
      </c>
      <c r="RW14" s="3">
        <v>0</v>
      </c>
      <c r="RX14" s="3">
        <v>0</v>
      </c>
      <c r="RY14" s="3">
        <v>0</v>
      </c>
      <c r="RZ14" s="3">
        <v>0</v>
      </c>
      <c r="SA14" s="3">
        <v>0</v>
      </c>
      <c r="SB14" s="3">
        <v>0</v>
      </c>
      <c r="SC14" s="3">
        <v>0</v>
      </c>
      <c r="SD14" s="3">
        <v>0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0</v>
      </c>
      <c r="SU14" s="3">
        <v>0</v>
      </c>
      <c r="SV14" s="3">
        <v>0</v>
      </c>
      <c r="SW14" s="3">
        <v>0</v>
      </c>
      <c r="SX14" s="3">
        <v>0</v>
      </c>
      <c r="SY14" s="3">
        <v>0</v>
      </c>
      <c r="SZ14" s="3">
        <v>0</v>
      </c>
      <c r="TA14" s="3">
        <v>0</v>
      </c>
      <c r="TB14" s="3">
        <v>0</v>
      </c>
      <c r="TC14" s="3">
        <v>0</v>
      </c>
      <c r="TD14" s="3">
        <v>0</v>
      </c>
      <c r="TE14" s="3">
        <v>0</v>
      </c>
      <c r="TF14" s="3">
        <v>0</v>
      </c>
      <c r="TG14" s="3">
        <v>0</v>
      </c>
      <c r="TH14" s="3">
        <v>0</v>
      </c>
      <c r="TI14" s="3">
        <v>0</v>
      </c>
      <c r="TJ14" s="3">
        <v>0</v>
      </c>
      <c r="TK14" s="3">
        <v>0</v>
      </c>
      <c r="TL14" s="3">
        <v>0</v>
      </c>
      <c r="TM14" s="3">
        <v>0</v>
      </c>
      <c r="TN14" s="3">
        <v>1</v>
      </c>
      <c r="TO14" s="3">
        <v>0</v>
      </c>
      <c r="TP14" s="3">
        <v>0</v>
      </c>
      <c r="TQ14" s="3">
        <v>0</v>
      </c>
      <c r="TR14" s="3">
        <v>1</v>
      </c>
      <c r="TS14" s="3">
        <v>0</v>
      </c>
      <c r="TT14" s="3">
        <v>0</v>
      </c>
      <c r="TU14" s="3">
        <v>0</v>
      </c>
      <c r="TV14" s="3">
        <v>0</v>
      </c>
      <c r="TW14" s="3">
        <v>0</v>
      </c>
      <c r="TX14" s="3">
        <v>0</v>
      </c>
      <c r="TY14" s="3">
        <v>0</v>
      </c>
      <c r="TZ14" s="3">
        <v>0</v>
      </c>
      <c r="UA14" s="3">
        <v>0</v>
      </c>
      <c r="UB14" s="3">
        <v>0</v>
      </c>
      <c r="UC14" s="3">
        <v>0</v>
      </c>
      <c r="UD14" s="3">
        <v>0</v>
      </c>
      <c r="UE14" s="3">
        <v>0</v>
      </c>
      <c r="UF14" s="3">
        <v>0</v>
      </c>
      <c r="UG14" s="3">
        <v>0</v>
      </c>
      <c r="UH14" s="3">
        <v>0</v>
      </c>
      <c r="UI14" s="3">
        <v>0</v>
      </c>
      <c r="UJ14" s="3">
        <v>0</v>
      </c>
      <c r="UK14" s="3">
        <v>0</v>
      </c>
      <c r="UL14" s="3">
        <v>0</v>
      </c>
      <c r="UM14" s="3">
        <v>0</v>
      </c>
      <c r="UN14" s="3">
        <v>0</v>
      </c>
      <c r="UO14" s="3">
        <v>0</v>
      </c>
      <c r="UP14" s="3">
        <v>0</v>
      </c>
      <c r="UQ14" s="3">
        <v>0</v>
      </c>
      <c r="UR14" s="3">
        <v>0</v>
      </c>
      <c r="US14" s="3">
        <v>0</v>
      </c>
      <c r="UT14" s="3">
        <v>0</v>
      </c>
      <c r="UU14" s="3">
        <v>0</v>
      </c>
      <c r="UV14" s="3">
        <v>0</v>
      </c>
      <c r="UW14" s="3">
        <v>0</v>
      </c>
      <c r="UX14" s="3">
        <v>0</v>
      </c>
      <c r="UY14" s="3">
        <v>0</v>
      </c>
      <c r="UZ14" s="3">
        <v>0</v>
      </c>
      <c r="VA14" s="3">
        <v>0</v>
      </c>
      <c r="VB14" s="3">
        <v>0</v>
      </c>
      <c r="VC14" s="3">
        <v>0</v>
      </c>
      <c r="VD14" s="3">
        <v>0</v>
      </c>
      <c r="VE14" s="3">
        <v>0</v>
      </c>
      <c r="VF14" s="3">
        <v>0</v>
      </c>
      <c r="VG14" s="3">
        <v>0</v>
      </c>
      <c r="VH14" s="3">
        <v>0</v>
      </c>
      <c r="VI14" s="3">
        <v>0</v>
      </c>
      <c r="VJ14" s="3">
        <v>0</v>
      </c>
      <c r="VK14" s="3">
        <v>0</v>
      </c>
      <c r="VL14" s="3">
        <v>0</v>
      </c>
      <c r="VM14" s="3">
        <v>0</v>
      </c>
      <c r="VN14" s="3">
        <v>0</v>
      </c>
      <c r="VO14" s="3">
        <v>0</v>
      </c>
      <c r="VP14" s="3">
        <v>0</v>
      </c>
      <c r="VQ14" s="3">
        <v>0</v>
      </c>
      <c r="VR14" s="3">
        <v>0</v>
      </c>
      <c r="VS14" s="3">
        <v>0</v>
      </c>
      <c r="VT14" s="3">
        <v>0</v>
      </c>
      <c r="VU14" s="3">
        <v>0</v>
      </c>
      <c r="VV14" s="3">
        <v>0</v>
      </c>
      <c r="VW14" s="3">
        <v>0</v>
      </c>
      <c r="VX14" s="3">
        <v>0</v>
      </c>
      <c r="VY14" s="3">
        <v>0</v>
      </c>
      <c r="VZ14" s="3">
        <v>0</v>
      </c>
      <c r="WA14" s="3">
        <v>0</v>
      </c>
      <c r="WB14" s="3">
        <v>0</v>
      </c>
      <c r="WC14" s="3">
        <v>0</v>
      </c>
      <c r="WD14" s="3">
        <v>0</v>
      </c>
      <c r="WE14" s="3">
        <v>0</v>
      </c>
      <c r="WF14" s="3">
        <v>0</v>
      </c>
      <c r="WG14" s="3">
        <v>0</v>
      </c>
      <c r="WH14" s="3">
        <v>0</v>
      </c>
      <c r="WI14" s="3">
        <v>0</v>
      </c>
      <c r="WJ14" s="3">
        <v>0</v>
      </c>
      <c r="WK14" s="3">
        <v>0</v>
      </c>
      <c r="WL14" s="3">
        <v>0</v>
      </c>
      <c r="WM14" s="3">
        <v>0</v>
      </c>
      <c r="WN14" s="3">
        <v>0</v>
      </c>
      <c r="WO14" s="3">
        <v>0</v>
      </c>
      <c r="WP14" s="3">
        <v>0</v>
      </c>
      <c r="WQ14" s="3">
        <v>0</v>
      </c>
      <c r="WR14" s="3">
        <v>0</v>
      </c>
      <c r="WS14" s="3">
        <v>0</v>
      </c>
      <c r="WT14" s="3">
        <v>0</v>
      </c>
      <c r="WU14" s="3">
        <v>0</v>
      </c>
      <c r="WV14" s="3">
        <v>0</v>
      </c>
      <c r="WW14" s="3">
        <v>0</v>
      </c>
      <c r="WX14" s="3">
        <v>0</v>
      </c>
      <c r="WY14" s="3">
        <v>0</v>
      </c>
      <c r="WZ14" s="3">
        <v>0</v>
      </c>
      <c r="XA14" s="3">
        <v>0</v>
      </c>
      <c r="XB14" s="3">
        <v>0</v>
      </c>
      <c r="XC14" s="3">
        <v>0</v>
      </c>
      <c r="XD14" s="3">
        <v>0</v>
      </c>
      <c r="XE14" s="3">
        <v>0</v>
      </c>
      <c r="XF14" s="3">
        <v>0</v>
      </c>
      <c r="XG14" s="3">
        <v>0</v>
      </c>
      <c r="XH14" s="3">
        <v>0</v>
      </c>
      <c r="XI14" s="3">
        <v>0</v>
      </c>
      <c r="XJ14" s="3">
        <v>0</v>
      </c>
      <c r="XK14" s="3">
        <v>0</v>
      </c>
      <c r="XL14" s="3">
        <v>0</v>
      </c>
      <c r="XM14" s="3">
        <v>0</v>
      </c>
      <c r="XN14" s="3">
        <v>0</v>
      </c>
      <c r="XO14" s="3">
        <v>0</v>
      </c>
      <c r="XP14" s="3">
        <v>0</v>
      </c>
      <c r="XQ14" s="3">
        <v>0</v>
      </c>
      <c r="XR14" s="3">
        <v>0</v>
      </c>
      <c r="XS14" s="3">
        <v>0</v>
      </c>
      <c r="XT14" s="3">
        <v>0</v>
      </c>
      <c r="XU14" s="3">
        <v>0</v>
      </c>
      <c r="XV14" s="3">
        <v>0</v>
      </c>
      <c r="XW14" s="3">
        <v>0</v>
      </c>
      <c r="XX14" s="3">
        <v>0</v>
      </c>
      <c r="XY14" s="3">
        <v>0</v>
      </c>
      <c r="XZ14" s="3">
        <v>0</v>
      </c>
      <c r="YA14" s="3">
        <v>0</v>
      </c>
      <c r="YB14" s="3">
        <v>0</v>
      </c>
      <c r="YC14" s="3">
        <v>0</v>
      </c>
      <c r="YD14" s="3">
        <v>0</v>
      </c>
      <c r="YE14" s="3">
        <v>0</v>
      </c>
      <c r="YF14" s="3">
        <v>0</v>
      </c>
      <c r="YG14" s="3">
        <v>0</v>
      </c>
      <c r="YH14" s="3">
        <v>1</v>
      </c>
      <c r="YI14" s="3">
        <v>0</v>
      </c>
      <c r="YJ14" s="3">
        <v>0</v>
      </c>
      <c r="YK14" s="3">
        <v>0</v>
      </c>
      <c r="YL14" s="3">
        <v>0</v>
      </c>
      <c r="YM14" s="3">
        <v>0</v>
      </c>
      <c r="YN14" s="3">
        <v>0</v>
      </c>
      <c r="YO14" s="3">
        <v>0</v>
      </c>
      <c r="YP14" s="3">
        <v>0</v>
      </c>
      <c r="YQ14" s="3">
        <v>0</v>
      </c>
      <c r="YR14" s="3">
        <v>0</v>
      </c>
      <c r="YS14" s="3">
        <v>0</v>
      </c>
      <c r="YT14" s="3">
        <v>0</v>
      </c>
      <c r="YU14" s="3">
        <v>0</v>
      </c>
      <c r="YV14" s="3">
        <v>0</v>
      </c>
      <c r="YW14" s="3">
        <v>0</v>
      </c>
      <c r="YX14" s="3">
        <v>0</v>
      </c>
      <c r="YY14" s="3">
        <v>0</v>
      </c>
      <c r="YZ14" s="3">
        <v>0</v>
      </c>
      <c r="ZA14" s="3">
        <v>0</v>
      </c>
      <c r="ZB14" s="3">
        <v>0</v>
      </c>
      <c r="ZC14" s="3">
        <v>0</v>
      </c>
      <c r="ZD14" s="3">
        <v>0</v>
      </c>
      <c r="ZE14" s="3">
        <v>0</v>
      </c>
      <c r="ZF14" s="3">
        <v>0</v>
      </c>
      <c r="ZG14" s="3">
        <v>0</v>
      </c>
      <c r="ZH14" s="3">
        <v>0</v>
      </c>
      <c r="ZI14" s="3">
        <v>0</v>
      </c>
      <c r="ZJ14" s="3">
        <v>0</v>
      </c>
      <c r="ZK14" s="3">
        <v>0</v>
      </c>
      <c r="ZL14" s="3">
        <v>0</v>
      </c>
      <c r="ZM14" s="3">
        <v>0</v>
      </c>
      <c r="ZN14" s="3">
        <v>0</v>
      </c>
      <c r="ZO14" s="3">
        <v>4</v>
      </c>
      <c r="ZP14" s="3">
        <v>0</v>
      </c>
      <c r="ZQ14" s="3">
        <v>0</v>
      </c>
      <c r="ZR14" s="3">
        <v>0</v>
      </c>
      <c r="ZS14" s="3">
        <v>0</v>
      </c>
      <c r="ZT14" s="3">
        <v>0</v>
      </c>
      <c r="ZU14" s="3">
        <v>0</v>
      </c>
      <c r="ZV14" s="3">
        <v>0</v>
      </c>
      <c r="ZW14" s="3">
        <v>0</v>
      </c>
      <c r="ZX14" s="3">
        <v>0</v>
      </c>
      <c r="ZY14" s="3">
        <v>0</v>
      </c>
      <c r="ZZ14" s="3">
        <v>0</v>
      </c>
      <c r="AAA14" s="3">
        <v>0</v>
      </c>
      <c r="AAB14" s="3">
        <v>0</v>
      </c>
      <c r="AAC14" s="3">
        <v>0</v>
      </c>
      <c r="AAD14" s="3">
        <v>2</v>
      </c>
      <c r="AAE14" s="3">
        <v>0</v>
      </c>
      <c r="AAF14" s="3">
        <v>0</v>
      </c>
      <c r="AAG14" s="3">
        <v>0</v>
      </c>
      <c r="AAH14" s="3">
        <v>0</v>
      </c>
      <c r="AAI14" s="3">
        <v>0</v>
      </c>
      <c r="AAJ14" s="3">
        <v>0</v>
      </c>
      <c r="AAK14" s="3">
        <v>0</v>
      </c>
      <c r="AAL14" s="3">
        <v>0</v>
      </c>
      <c r="AAM14" s="3">
        <v>0</v>
      </c>
      <c r="AAN14" s="3">
        <v>0</v>
      </c>
      <c r="AAO14" s="3">
        <v>0</v>
      </c>
      <c r="AAP14" s="3">
        <v>0</v>
      </c>
      <c r="AAQ14" s="3">
        <v>0</v>
      </c>
      <c r="AAR14" s="3">
        <v>0</v>
      </c>
      <c r="AAS14" s="3">
        <v>0</v>
      </c>
      <c r="AAT14" s="3">
        <v>0</v>
      </c>
      <c r="AAU14" s="3">
        <v>0</v>
      </c>
      <c r="AAV14" s="3">
        <v>0</v>
      </c>
      <c r="AAW14" s="3">
        <v>0</v>
      </c>
      <c r="AAX14" s="3">
        <v>0</v>
      </c>
      <c r="AAY14" s="3">
        <v>0</v>
      </c>
      <c r="AAZ14" s="3">
        <v>0</v>
      </c>
      <c r="ABA14" s="3">
        <v>0</v>
      </c>
      <c r="ABB14" s="3">
        <v>0</v>
      </c>
      <c r="ABC14" s="3">
        <v>0</v>
      </c>
      <c r="ABD14" s="3">
        <v>0</v>
      </c>
      <c r="ABE14" s="3">
        <v>0</v>
      </c>
      <c r="ABF14" s="3">
        <v>0</v>
      </c>
      <c r="ABG14" s="3">
        <v>0</v>
      </c>
      <c r="ABH14" s="3">
        <v>0</v>
      </c>
      <c r="ABI14" s="3">
        <v>0</v>
      </c>
      <c r="ABJ14" s="3">
        <v>0</v>
      </c>
      <c r="ABK14" s="3">
        <v>0</v>
      </c>
      <c r="ABL14" s="3">
        <v>0</v>
      </c>
      <c r="ABM14" s="3">
        <v>0</v>
      </c>
      <c r="ABN14" s="3">
        <v>0</v>
      </c>
      <c r="ABO14" s="3">
        <v>0</v>
      </c>
      <c r="ABP14" s="3">
        <v>0</v>
      </c>
      <c r="ABQ14" s="3">
        <v>0</v>
      </c>
      <c r="ABR14" s="3">
        <v>0</v>
      </c>
      <c r="ABS14" s="3">
        <v>0</v>
      </c>
      <c r="ABT14" s="3">
        <v>0</v>
      </c>
      <c r="ABU14" s="3">
        <v>0</v>
      </c>
      <c r="ABV14" s="3">
        <v>0</v>
      </c>
      <c r="ABW14" s="3">
        <v>0</v>
      </c>
      <c r="ABX14" s="3">
        <v>0</v>
      </c>
      <c r="ABY14" s="3">
        <v>0</v>
      </c>
      <c r="ABZ14" s="3">
        <v>0</v>
      </c>
      <c r="ACA14" s="3">
        <v>0</v>
      </c>
      <c r="ACB14" s="3">
        <v>0</v>
      </c>
      <c r="ACC14" s="3">
        <v>0</v>
      </c>
      <c r="ACD14" s="3">
        <v>0</v>
      </c>
      <c r="ACE14" s="3">
        <v>0</v>
      </c>
      <c r="ACF14" s="3">
        <v>0</v>
      </c>
      <c r="ACG14" s="3">
        <v>0</v>
      </c>
      <c r="ACH14" s="3">
        <v>0</v>
      </c>
      <c r="ACI14" s="3">
        <v>0</v>
      </c>
      <c r="ACJ14" s="3">
        <v>0</v>
      </c>
      <c r="ACK14" s="3">
        <v>0</v>
      </c>
      <c r="ACL14" s="3">
        <v>0</v>
      </c>
      <c r="ACM14" s="3">
        <v>0</v>
      </c>
      <c r="ACN14" s="3">
        <v>0</v>
      </c>
      <c r="ACO14" s="3">
        <v>0</v>
      </c>
      <c r="ACP14" s="3">
        <v>0</v>
      </c>
      <c r="ACQ14" s="3">
        <v>0</v>
      </c>
      <c r="ACR14" s="3">
        <v>0</v>
      </c>
      <c r="ACS14" s="3">
        <v>0</v>
      </c>
      <c r="ACT14" s="3">
        <v>0</v>
      </c>
      <c r="ACU14" s="3">
        <v>0</v>
      </c>
      <c r="ACV14" s="3">
        <v>0</v>
      </c>
      <c r="ACW14" s="3">
        <v>0</v>
      </c>
      <c r="ACX14" s="3">
        <v>0</v>
      </c>
      <c r="ACY14" s="3">
        <v>0</v>
      </c>
      <c r="ACZ14" s="3">
        <v>0</v>
      </c>
      <c r="ADA14" s="3">
        <v>0</v>
      </c>
      <c r="ADB14" s="3">
        <v>0</v>
      </c>
      <c r="ADC14" s="3">
        <v>0</v>
      </c>
      <c r="ADD14" s="3">
        <v>0</v>
      </c>
      <c r="ADE14" s="3">
        <v>0</v>
      </c>
      <c r="ADF14" s="3">
        <v>0</v>
      </c>
      <c r="ADG14" s="3">
        <v>0</v>
      </c>
      <c r="ADH14" s="3">
        <v>0</v>
      </c>
      <c r="ADI14" s="3">
        <v>0</v>
      </c>
      <c r="ADJ14" s="3">
        <v>0</v>
      </c>
      <c r="ADK14" s="3">
        <v>0</v>
      </c>
      <c r="ADL14" s="3">
        <v>0</v>
      </c>
      <c r="ADM14" s="3">
        <v>0</v>
      </c>
      <c r="ADN14" s="3">
        <v>0</v>
      </c>
      <c r="ADO14" s="3">
        <v>0</v>
      </c>
      <c r="ADP14" s="3">
        <v>0</v>
      </c>
      <c r="ADQ14" s="3">
        <v>0</v>
      </c>
      <c r="ADR14" s="3">
        <v>0</v>
      </c>
      <c r="ADS14" s="3">
        <v>0</v>
      </c>
      <c r="ADT14" s="3">
        <v>0</v>
      </c>
      <c r="ADU14" s="3">
        <v>0</v>
      </c>
      <c r="ADV14" s="3">
        <v>0</v>
      </c>
      <c r="ADW14" s="3">
        <v>0</v>
      </c>
      <c r="ADX14" s="3">
        <v>0</v>
      </c>
      <c r="ADY14" s="3">
        <v>0</v>
      </c>
      <c r="ADZ14" s="3">
        <v>0</v>
      </c>
      <c r="AEA14" s="3">
        <v>0</v>
      </c>
      <c r="AEB14" s="3">
        <v>0</v>
      </c>
      <c r="AEC14" s="3">
        <v>0</v>
      </c>
      <c r="AED14" s="3">
        <v>0</v>
      </c>
      <c r="AEE14" s="3">
        <v>0</v>
      </c>
      <c r="AEF14" s="3">
        <v>0</v>
      </c>
      <c r="AEG14" s="3">
        <v>0</v>
      </c>
      <c r="AEH14" s="3">
        <v>0</v>
      </c>
      <c r="AEI14" s="3">
        <v>0</v>
      </c>
      <c r="AEJ14" s="3">
        <v>0</v>
      </c>
      <c r="AEK14" s="3">
        <v>0</v>
      </c>
      <c r="AEL14" s="3">
        <v>0</v>
      </c>
      <c r="AEM14" s="3">
        <v>0</v>
      </c>
      <c r="AEN14" s="3">
        <v>0</v>
      </c>
      <c r="AEO14" s="3">
        <v>0</v>
      </c>
      <c r="AEP14" s="3">
        <v>0</v>
      </c>
      <c r="AEQ14" s="3">
        <v>0</v>
      </c>
      <c r="AER14" s="3">
        <v>0</v>
      </c>
      <c r="AES14" s="3">
        <v>0</v>
      </c>
      <c r="AET14" s="3">
        <v>0</v>
      </c>
      <c r="AEU14" s="3">
        <v>0</v>
      </c>
      <c r="AEV14" s="3">
        <v>0</v>
      </c>
      <c r="AEW14" s="3">
        <v>0</v>
      </c>
      <c r="AEX14" s="3">
        <v>0</v>
      </c>
      <c r="AEY14" s="3">
        <v>0</v>
      </c>
      <c r="AEZ14" s="3">
        <v>0</v>
      </c>
      <c r="AFA14" s="3">
        <v>0</v>
      </c>
      <c r="AFB14" s="3">
        <v>0</v>
      </c>
      <c r="AFC14" s="3">
        <v>0</v>
      </c>
      <c r="AFD14" s="3">
        <v>0</v>
      </c>
      <c r="AFE14" s="3">
        <v>0</v>
      </c>
      <c r="AFF14" s="3">
        <v>0</v>
      </c>
      <c r="AFG14" s="3">
        <v>0</v>
      </c>
      <c r="AFH14" s="3">
        <v>0</v>
      </c>
      <c r="AFI14" s="3">
        <v>0</v>
      </c>
      <c r="AFJ14" s="3">
        <v>0</v>
      </c>
      <c r="AFK14" s="3">
        <v>2</v>
      </c>
      <c r="AFL14" s="3">
        <v>0</v>
      </c>
      <c r="AFM14" s="3">
        <v>0</v>
      </c>
      <c r="AFN14" s="3">
        <v>0</v>
      </c>
      <c r="AFO14" s="3">
        <v>0</v>
      </c>
      <c r="AFP14" s="3">
        <v>0</v>
      </c>
      <c r="AFQ14" s="3">
        <v>0</v>
      </c>
      <c r="AFR14" s="3">
        <v>0</v>
      </c>
      <c r="AFS14" s="3">
        <v>0</v>
      </c>
      <c r="AFT14" s="3">
        <v>0</v>
      </c>
      <c r="AFU14" s="3">
        <v>0</v>
      </c>
      <c r="AFV14" s="3">
        <v>0</v>
      </c>
      <c r="AFW14" s="3">
        <v>0</v>
      </c>
      <c r="AFX14" s="3">
        <v>0</v>
      </c>
      <c r="AFY14" s="3">
        <v>0</v>
      </c>
      <c r="AFZ14" s="3">
        <v>0</v>
      </c>
      <c r="AGA14" s="3">
        <v>0</v>
      </c>
      <c r="AGB14" s="3">
        <v>0</v>
      </c>
      <c r="AGC14" s="3">
        <v>0</v>
      </c>
      <c r="AGD14" s="3">
        <v>0</v>
      </c>
      <c r="AGE14" s="3">
        <v>0</v>
      </c>
      <c r="AGF14" s="3">
        <v>0</v>
      </c>
      <c r="AGG14" s="3">
        <v>0</v>
      </c>
      <c r="AGH14" s="3">
        <v>0</v>
      </c>
      <c r="AGI14" s="3">
        <v>0</v>
      </c>
      <c r="AGJ14" s="3">
        <v>0</v>
      </c>
      <c r="AGK14" s="3">
        <v>0</v>
      </c>
      <c r="AGL14" s="3">
        <v>0</v>
      </c>
      <c r="AGM14" s="3">
        <v>0</v>
      </c>
      <c r="AGN14" s="3">
        <v>0</v>
      </c>
      <c r="AGO14" s="3">
        <v>0</v>
      </c>
      <c r="AGP14" s="3">
        <v>0</v>
      </c>
      <c r="AGQ14" s="3">
        <v>0</v>
      </c>
      <c r="AGR14" s="3">
        <v>0</v>
      </c>
      <c r="AGS14" s="3">
        <v>0</v>
      </c>
      <c r="AGT14" s="3">
        <v>0</v>
      </c>
      <c r="AGU14" s="3">
        <v>0</v>
      </c>
      <c r="AGV14" s="3">
        <v>0</v>
      </c>
      <c r="AGW14" s="3">
        <v>0</v>
      </c>
      <c r="AGX14" s="3">
        <v>0</v>
      </c>
      <c r="AGY14" s="3">
        <v>0</v>
      </c>
      <c r="AGZ14" s="3">
        <v>0</v>
      </c>
      <c r="AHA14" s="3">
        <v>0</v>
      </c>
      <c r="AHB14" s="3">
        <v>0</v>
      </c>
      <c r="AHC14" s="3">
        <v>0</v>
      </c>
      <c r="AHD14" s="3">
        <v>1</v>
      </c>
      <c r="AHE14" s="3">
        <v>0</v>
      </c>
      <c r="AHF14" s="3">
        <v>0</v>
      </c>
      <c r="AHG14" s="3">
        <v>0</v>
      </c>
      <c r="AHH14" s="3">
        <v>0</v>
      </c>
      <c r="AHI14" s="3">
        <v>0</v>
      </c>
      <c r="AHJ14" s="3">
        <v>0</v>
      </c>
      <c r="AHK14" s="3">
        <v>0</v>
      </c>
      <c r="AHL14" s="3">
        <v>0</v>
      </c>
      <c r="AHM14" s="3">
        <v>0</v>
      </c>
      <c r="AHN14" s="3">
        <v>0</v>
      </c>
      <c r="AHO14" s="3">
        <v>0</v>
      </c>
      <c r="AHP14" s="3">
        <v>0</v>
      </c>
      <c r="AHQ14" s="3">
        <v>0</v>
      </c>
      <c r="AHR14" s="3">
        <v>0</v>
      </c>
      <c r="AHS14" s="3">
        <v>0</v>
      </c>
      <c r="AHT14" s="3">
        <v>0</v>
      </c>
      <c r="AHU14" s="3">
        <v>0</v>
      </c>
      <c r="AHV14" s="3">
        <v>0</v>
      </c>
      <c r="AHW14" s="3">
        <v>0</v>
      </c>
      <c r="AHX14" s="3">
        <v>0</v>
      </c>
      <c r="AHY14" s="3">
        <v>0</v>
      </c>
      <c r="AHZ14" s="3">
        <v>0</v>
      </c>
      <c r="AIA14" s="3">
        <v>0</v>
      </c>
      <c r="AIB14" s="3">
        <v>0</v>
      </c>
      <c r="AIC14" s="3">
        <v>0</v>
      </c>
      <c r="AID14" s="3">
        <v>0</v>
      </c>
      <c r="AIE14" s="3">
        <v>0</v>
      </c>
      <c r="AIF14" s="3">
        <v>0</v>
      </c>
      <c r="AIG14" s="3">
        <v>0</v>
      </c>
      <c r="AIH14" s="3">
        <v>0</v>
      </c>
      <c r="AII14" s="3">
        <v>0</v>
      </c>
      <c r="AIJ14" s="3">
        <v>0</v>
      </c>
      <c r="AIK14" s="3">
        <v>0</v>
      </c>
      <c r="AIL14" s="3">
        <v>0</v>
      </c>
      <c r="AIM14" s="3">
        <v>0</v>
      </c>
      <c r="AIN14" s="3">
        <v>0</v>
      </c>
      <c r="AIO14" s="3">
        <v>0</v>
      </c>
      <c r="AIP14" s="3">
        <v>0</v>
      </c>
      <c r="AIQ14" s="3">
        <v>0</v>
      </c>
      <c r="AIR14" s="3">
        <v>0</v>
      </c>
      <c r="AIS14" s="3">
        <v>0</v>
      </c>
      <c r="AIT14" s="3">
        <v>0</v>
      </c>
      <c r="AIU14" s="3">
        <v>0</v>
      </c>
      <c r="AIV14" s="3">
        <v>0</v>
      </c>
      <c r="AIW14" s="3">
        <v>0</v>
      </c>
      <c r="AIX14" s="3">
        <v>0</v>
      </c>
      <c r="AIY14" s="3">
        <v>0</v>
      </c>
      <c r="AIZ14" s="3">
        <v>0</v>
      </c>
      <c r="AJA14" s="3">
        <v>0</v>
      </c>
      <c r="AJB14" s="3">
        <v>0</v>
      </c>
      <c r="AJC14" s="3">
        <v>0</v>
      </c>
      <c r="AJD14" s="3">
        <v>0</v>
      </c>
      <c r="AJE14" s="3">
        <v>0</v>
      </c>
      <c r="AJF14" s="3">
        <v>0</v>
      </c>
      <c r="AJG14" s="3">
        <v>0</v>
      </c>
      <c r="AJH14" s="3">
        <v>0</v>
      </c>
      <c r="AJI14" s="3">
        <v>0</v>
      </c>
      <c r="AJJ14" s="3">
        <v>0</v>
      </c>
      <c r="AJK14" s="3">
        <v>0</v>
      </c>
      <c r="AJL14" s="3">
        <v>0</v>
      </c>
      <c r="AJM14" s="3">
        <v>0</v>
      </c>
      <c r="AJN14" s="3">
        <v>0</v>
      </c>
      <c r="AJO14" s="3">
        <v>0</v>
      </c>
      <c r="AJP14" s="3">
        <v>0</v>
      </c>
      <c r="AJQ14" s="3">
        <v>0</v>
      </c>
      <c r="AJR14" s="3">
        <v>0</v>
      </c>
      <c r="AJS14" s="3">
        <v>0</v>
      </c>
      <c r="AJT14" s="3">
        <v>0</v>
      </c>
      <c r="AJU14" s="3">
        <v>0</v>
      </c>
      <c r="AJV14" s="3">
        <v>0</v>
      </c>
      <c r="AJW14" s="3">
        <v>0</v>
      </c>
      <c r="AJX14" s="3">
        <v>0</v>
      </c>
      <c r="AJY14" s="3">
        <v>0</v>
      </c>
      <c r="AJZ14" s="3">
        <v>0</v>
      </c>
      <c r="AKA14" s="3">
        <v>0</v>
      </c>
      <c r="AKB14" s="3">
        <v>0</v>
      </c>
      <c r="AKC14" s="3">
        <v>0</v>
      </c>
      <c r="AKD14" s="3">
        <v>0</v>
      </c>
      <c r="AKE14" s="3">
        <v>0</v>
      </c>
    </row>
    <row r="15" spans="2:967">
      <c r="B15" s="3" t="s">
        <v>4834</v>
      </c>
      <c r="C15" s="3">
        <v>885</v>
      </c>
      <c r="D15" s="4" t="s">
        <v>4830</v>
      </c>
      <c r="E15" s="5" t="s">
        <v>4835</v>
      </c>
      <c r="F15" s="3">
        <v>207</v>
      </c>
      <c r="G15" s="3">
        <v>38</v>
      </c>
      <c r="H15" s="3">
        <v>169</v>
      </c>
      <c r="I15" s="3">
        <v>0</v>
      </c>
      <c r="J15" s="3">
        <v>1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1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25</v>
      </c>
      <c r="AK15" s="3">
        <v>1</v>
      </c>
      <c r="AL15" s="3">
        <v>4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6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Y15" s="3">
        <v>0</v>
      </c>
      <c r="BZ15" s="3">
        <v>0</v>
      </c>
      <c r="CA15" s="3">
        <v>0</v>
      </c>
      <c r="CB15" s="3">
        <v>0</v>
      </c>
      <c r="CC15" s="3">
        <v>0</v>
      </c>
      <c r="CD15" s="3">
        <v>0</v>
      </c>
      <c r="CE15" s="3">
        <v>0</v>
      </c>
      <c r="CF15" s="3">
        <v>0</v>
      </c>
      <c r="CG15" s="3">
        <v>0</v>
      </c>
      <c r="CH15" s="3">
        <v>0</v>
      </c>
      <c r="CI15" s="3">
        <v>0</v>
      </c>
      <c r="CJ15" s="3">
        <v>0</v>
      </c>
      <c r="CK15" s="3">
        <v>0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0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0</v>
      </c>
      <c r="DD15" s="3">
        <v>0</v>
      </c>
      <c r="DE15" s="3">
        <v>0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0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0</v>
      </c>
      <c r="DT15" s="3">
        <v>0</v>
      </c>
      <c r="DU15" s="3">
        <v>0</v>
      </c>
      <c r="DV15" s="3">
        <v>0</v>
      </c>
      <c r="DW15" s="3">
        <v>0</v>
      </c>
      <c r="DX15" s="3">
        <v>0</v>
      </c>
      <c r="DY15" s="3">
        <v>0</v>
      </c>
      <c r="DZ15" s="3">
        <v>0</v>
      </c>
      <c r="EA15" s="3">
        <v>0</v>
      </c>
      <c r="EB15" s="3">
        <v>0</v>
      </c>
      <c r="EC15" s="3">
        <v>0</v>
      </c>
      <c r="ED15" s="3">
        <v>0</v>
      </c>
      <c r="EE15" s="3">
        <v>0</v>
      </c>
      <c r="EF15" s="3">
        <v>0</v>
      </c>
      <c r="EG15" s="3">
        <v>0</v>
      </c>
      <c r="EH15" s="3">
        <v>0</v>
      </c>
      <c r="EI15" s="3">
        <v>0</v>
      </c>
      <c r="EJ15" s="3">
        <v>0</v>
      </c>
      <c r="EK15" s="3">
        <v>0</v>
      </c>
      <c r="EL15" s="3">
        <v>0</v>
      </c>
      <c r="EM15" s="3">
        <v>2</v>
      </c>
      <c r="EN15" s="3">
        <v>0</v>
      </c>
      <c r="EO15" s="3">
        <v>0</v>
      </c>
      <c r="EP15" s="3">
        <v>0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0</v>
      </c>
      <c r="EW15" s="3">
        <v>0</v>
      </c>
      <c r="EX15" s="3">
        <v>0</v>
      </c>
      <c r="EY15" s="3">
        <v>0</v>
      </c>
      <c r="EZ15" s="3">
        <v>0</v>
      </c>
      <c r="FA15" s="3">
        <v>0</v>
      </c>
      <c r="FB15" s="3">
        <v>0</v>
      </c>
      <c r="FC15" s="3">
        <v>5</v>
      </c>
      <c r="FD15" s="3">
        <v>0</v>
      </c>
      <c r="FE15" s="3">
        <v>0</v>
      </c>
      <c r="FF15" s="3">
        <v>0</v>
      </c>
      <c r="FG15" s="3">
        <v>0</v>
      </c>
      <c r="FH15" s="3">
        <v>0</v>
      </c>
      <c r="FI15" s="3">
        <v>0</v>
      </c>
      <c r="FJ15" s="3">
        <v>0</v>
      </c>
      <c r="FK15" s="3">
        <v>0</v>
      </c>
      <c r="FL15" s="3">
        <v>0</v>
      </c>
      <c r="FM15" s="3">
        <v>0</v>
      </c>
      <c r="FN15" s="3">
        <v>0</v>
      </c>
      <c r="FO15" s="3">
        <v>0</v>
      </c>
      <c r="FP15" s="3">
        <v>0</v>
      </c>
      <c r="FQ15" s="3">
        <v>0</v>
      </c>
      <c r="FR15" s="3">
        <v>1</v>
      </c>
      <c r="FS15" s="3">
        <v>1</v>
      </c>
      <c r="FT15" s="3">
        <v>0</v>
      </c>
      <c r="FU15" s="3">
        <v>0</v>
      </c>
      <c r="FV15" s="3">
        <v>0</v>
      </c>
      <c r="FW15" s="3">
        <v>0</v>
      </c>
      <c r="FX15" s="3">
        <v>1</v>
      </c>
      <c r="FY15" s="3">
        <v>0</v>
      </c>
      <c r="FZ15" s="3">
        <v>0</v>
      </c>
      <c r="GA15" s="3">
        <v>0</v>
      </c>
      <c r="GB15" s="3">
        <v>1</v>
      </c>
      <c r="GC15" s="3">
        <v>2</v>
      </c>
      <c r="GD15" s="3">
        <v>0</v>
      </c>
      <c r="GE15" s="3">
        <v>0</v>
      </c>
      <c r="GF15" s="3">
        <v>0</v>
      </c>
      <c r="GG15" s="3">
        <v>0</v>
      </c>
      <c r="GH15" s="3">
        <v>0</v>
      </c>
      <c r="GI15" s="3">
        <v>0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0</v>
      </c>
      <c r="GX15" s="3">
        <v>0</v>
      </c>
      <c r="GY15" s="3">
        <v>0</v>
      </c>
      <c r="GZ15" s="3">
        <v>3</v>
      </c>
      <c r="HA15" s="3">
        <v>0</v>
      </c>
      <c r="HB15" s="3">
        <v>0</v>
      </c>
      <c r="HC15" s="3">
        <v>0</v>
      </c>
      <c r="HD15" s="3">
        <v>0</v>
      </c>
      <c r="HE15" s="3">
        <v>0</v>
      </c>
      <c r="HF15" s="3">
        <v>0</v>
      </c>
      <c r="HG15" s="3">
        <v>1</v>
      </c>
      <c r="HH15" s="3">
        <v>0</v>
      </c>
      <c r="HI15" s="3">
        <v>0</v>
      </c>
      <c r="HJ15" s="3">
        <v>0</v>
      </c>
      <c r="HK15" s="3">
        <v>0</v>
      </c>
      <c r="HL15" s="3">
        <v>0</v>
      </c>
      <c r="HM15" s="3">
        <v>0</v>
      </c>
      <c r="HN15" s="3">
        <v>1</v>
      </c>
      <c r="HO15" s="3">
        <v>0</v>
      </c>
      <c r="HP15" s="3">
        <v>0</v>
      </c>
      <c r="HQ15" s="3">
        <v>0</v>
      </c>
      <c r="HR15" s="3">
        <v>0</v>
      </c>
      <c r="HS15" s="3">
        <v>0</v>
      </c>
      <c r="HT15" s="3">
        <v>0</v>
      </c>
      <c r="HU15" s="3">
        <v>0</v>
      </c>
      <c r="HV15" s="3">
        <v>0</v>
      </c>
      <c r="HW15" s="3">
        <v>0</v>
      </c>
      <c r="HX15" s="3">
        <v>0</v>
      </c>
      <c r="HY15" s="3">
        <v>0</v>
      </c>
      <c r="HZ15" s="3">
        <v>0</v>
      </c>
      <c r="IA15" s="3">
        <v>0</v>
      </c>
      <c r="IB15" s="3">
        <v>0</v>
      </c>
      <c r="IC15" s="3">
        <v>0</v>
      </c>
      <c r="ID15" s="3">
        <v>0</v>
      </c>
      <c r="IE15" s="3">
        <v>0</v>
      </c>
      <c r="IF15" s="3">
        <v>0</v>
      </c>
      <c r="IG15" s="3">
        <v>0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2</v>
      </c>
      <c r="JL15" s="3">
        <v>2</v>
      </c>
      <c r="JM15" s="3">
        <v>0</v>
      </c>
      <c r="JN15" s="3">
        <v>0</v>
      </c>
      <c r="JO15" s="3">
        <v>0</v>
      </c>
      <c r="JP15" s="3">
        <v>2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0</v>
      </c>
      <c r="KA15" s="3">
        <v>4</v>
      </c>
      <c r="KB15" s="3">
        <v>3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2</v>
      </c>
      <c r="KI15" s="3">
        <v>3</v>
      </c>
      <c r="KJ15" s="3">
        <v>0</v>
      </c>
      <c r="KK15" s="3">
        <v>5</v>
      </c>
      <c r="KL15" s="3">
        <v>9</v>
      </c>
      <c r="KM15" s="3">
        <v>0</v>
      </c>
      <c r="KN15" s="3">
        <v>0</v>
      </c>
      <c r="KO15" s="3">
        <v>0</v>
      </c>
      <c r="KP15" s="3">
        <v>0</v>
      </c>
      <c r="KQ15" s="3">
        <v>2</v>
      </c>
      <c r="KR15" s="3">
        <v>0</v>
      </c>
      <c r="KS15" s="3">
        <v>0</v>
      </c>
      <c r="KT15" s="3">
        <v>0</v>
      </c>
      <c r="KU15" s="3">
        <v>10</v>
      </c>
      <c r="KV15" s="3">
        <v>0</v>
      </c>
      <c r="KW15" s="3">
        <v>0</v>
      </c>
      <c r="KX15" s="3">
        <v>0</v>
      </c>
      <c r="KY15" s="3">
        <v>0</v>
      </c>
      <c r="KZ15" s="3">
        <v>1</v>
      </c>
      <c r="LA15" s="3">
        <v>0</v>
      </c>
      <c r="LB15" s="3">
        <v>2</v>
      </c>
      <c r="LC15" s="3">
        <v>0</v>
      </c>
      <c r="LD15" s="3">
        <v>0</v>
      </c>
      <c r="LE15" s="3">
        <v>0</v>
      </c>
      <c r="LF15" s="3">
        <v>0</v>
      </c>
      <c r="LG15" s="3">
        <v>0</v>
      </c>
      <c r="LH15" s="3">
        <v>0</v>
      </c>
      <c r="LI15" s="3">
        <v>0</v>
      </c>
      <c r="LJ15" s="3">
        <v>0</v>
      </c>
      <c r="LK15" s="3">
        <v>65</v>
      </c>
      <c r="LL15" s="3">
        <v>0</v>
      </c>
      <c r="LM15" s="3">
        <v>0</v>
      </c>
      <c r="LN15" s="3">
        <v>0</v>
      </c>
      <c r="LO15" s="3">
        <v>0</v>
      </c>
      <c r="LP15" s="3">
        <v>2</v>
      </c>
      <c r="LQ15" s="3">
        <v>0</v>
      </c>
      <c r="LR15" s="3">
        <v>0</v>
      </c>
      <c r="LS15" s="3">
        <v>0</v>
      </c>
      <c r="LT15" s="3">
        <v>7</v>
      </c>
      <c r="LU15" s="3">
        <v>16</v>
      </c>
      <c r="LV15" s="3">
        <v>0</v>
      </c>
      <c r="LW15" s="3">
        <v>0</v>
      </c>
      <c r="LX15" s="3">
        <v>0</v>
      </c>
      <c r="LY15" s="3">
        <v>4</v>
      </c>
      <c r="LZ15" s="3">
        <v>0</v>
      </c>
      <c r="MA15" s="3">
        <v>0</v>
      </c>
      <c r="MB15" s="3">
        <v>0</v>
      </c>
      <c r="MC15" s="3">
        <v>2</v>
      </c>
      <c r="MD15" s="3">
        <v>0</v>
      </c>
      <c r="ME15" s="3">
        <v>0</v>
      </c>
      <c r="MF15" s="3">
        <v>0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1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0</v>
      </c>
      <c r="OJ15" s="3">
        <v>0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0</v>
      </c>
      <c r="PJ15" s="3">
        <v>0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0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0</v>
      </c>
      <c r="RJ15" s="3">
        <v>0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0</v>
      </c>
      <c r="RR15" s="3">
        <v>0</v>
      </c>
      <c r="RS15" s="3">
        <v>0</v>
      </c>
      <c r="RT15" s="3">
        <v>0</v>
      </c>
      <c r="RU15" s="3">
        <v>0</v>
      </c>
      <c r="RV15" s="3">
        <v>0</v>
      </c>
      <c r="RW15" s="3">
        <v>0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0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0</v>
      </c>
      <c r="SX15" s="3">
        <v>0</v>
      </c>
      <c r="SY15" s="3">
        <v>0</v>
      </c>
      <c r="SZ15" s="3">
        <v>0</v>
      </c>
      <c r="TA15" s="3">
        <v>0</v>
      </c>
      <c r="TB15" s="3">
        <v>0</v>
      </c>
      <c r="TC15" s="3">
        <v>0</v>
      </c>
      <c r="TD15" s="3">
        <v>0</v>
      </c>
      <c r="TE15" s="3">
        <v>0</v>
      </c>
      <c r="TF15" s="3">
        <v>0</v>
      </c>
      <c r="TG15" s="3">
        <v>0</v>
      </c>
      <c r="TH15" s="3">
        <v>0</v>
      </c>
      <c r="TI15" s="3">
        <v>0</v>
      </c>
      <c r="TJ15" s="3">
        <v>0</v>
      </c>
      <c r="TK15" s="3">
        <v>0</v>
      </c>
      <c r="TL15" s="3">
        <v>0</v>
      </c>
      <c r="TM15" s="3">
        <v>0</v>
      </c>
      <c r="TN15" s="3">
        <v>0</v>
      </c>
      <c r="TO15" s="3">
        <v>0</v>
      </c>
      <c r="TP15" s="3">
        <v>0</v>
      </c>
      <c r="TQ15" s="3">
        <v>0</v>
      </c>
      <c r="TR15" s="3">
        <v>0</v>
      </c>
      <c r="TS15" s="3">
        <v>0</v>
      </c>
      <c r="TT15" s="3">
        <v>0</v>
      </c>
      <c r="TU15" s="3">
        <v>0</v>
      </c>
      <c r="TV15" s="3">
        <v>0</v>
      </c>
      <c r="TW15" s="3">
        <v>0</v>
      </c>
      <c r="TX15" s="3">
        <v>0</v>
      </c>
      <c r="TY15" s="3">
        <v>0</v>
      </c>
      <c r="TZ15" s="3">
        <v>0</v>
      </c>
      <c r="UA15" s="3">
        <v>0</v>
      </c>
      <c r="UB15" s="3">
        <v>0</v>
      </c>
      <c r="UC15" s="3">
        <v>0</v>
      </c>
      <c r="UD15" s="3">
        <v>0</v>
      </c>
      <c r="UE15" s="3">
        <v>0</v>
      </c>
      <c r="UF15" s="3">
        <v>0</v>
      </c>
      <c r="UG15" s="3">
        <v>0</v>
      </c>
      <c r="UH15" s="3">
        <v>0</v>
      </c>
      <c r="UI15" s="3">
        <v>0</v>
      </c>
      <c r="UJ15" s="3">
        <v>0</v>
      </c>
      <c r="UK15" s="3">
        <v>0</v>
      </c>
      <c r="UL15" s="3">
        <v>0</v>
      </c>
      <c r="UM15" s="3">
        <v>0</v>
      </c>
      <c r="UN15" s="3">
        <v>0</v>
      </c>
      <c r="UO15" s="3">
        <v>0</v>
      </c>
      <c r="UP15" s="3">
        <v>0</v>
      </c>
      <c r="UQ15" s="3">
        <v>0</v>
      </c>
      <c r="UR15" s="3">
        <v>0</v>
      </c>
      <c r="US15" s="3">
        <v>0</v>
      </c>
      <c r="UT15" s="3">
        <v>0</v>
      </c>
      <c r="UU15" s="3">
        <v>0</v>
      </c>
      <c r="UV15" s="3">
        <v>0</v>
      </c>
      <c r="UW15" s="3">
        <v>0</v>
      </c>
      <c r="UX15" s="3">
        <v>0</v>
      </c>
      <c r="UY15" s="3">
        <v>0</v>
      </c>
      <c r="UZ15" s="3">
        <v>0</v>
      </c>
      <c r="VA15" s="3">
        <v>0</v>
      </c>
      <c r="VB15" s="3">
        <v>0</v>
      </c>
      <c r="VC15" s="3">
        <v>0</v>
      </c>
      <c r="VD15" s="3">
        <v>0</v>
      </c>
      <c r="VE15" s="3">
        <v>0</v>
      </c>
      <c r="VF15" s="3">
        <v>0</v>
      </c>
      <c r="VG15" s="3">
        <v>0</v>
      </c>
      <c r="VH15" s="3">
        <v>0</v>
      </c>
      <c r="VI15" s="3">
        <v>0</v>
      </c>
      <c r="VJ15" s="3">
        <v>0</v>
      </c>
      <c r="VK15" s="3">
        <v>0</v>
      </c>
      <c r="VL15" s="3">
        <v>0</v>
      </c>
      <c r="VM15" s="3">
        <v>0</v>
      </c>
      <c r="VN15" s="3">
        <v>0</v>
      </c>
      <c r="VO15" s="3">
        <v>0</v>
      </c>
      <c r="VP15" s="3">
        <v>0</v>
      </c>
      <c r="VQ15" s="3">
        <v>0</v>
      </c>
      <c r="VR15" s="3">
        <v>0</v>
      </c>
      <c r="VS15" s="3">
        <v>0</v>
      </c>
      <c r="VT15" s="3">
        <v>0</v>
      </c>
      <c r="VU15" s="3">
        <v>0</v>
      </c>
      <c r="VV15" s="3">
        <v>0</v>
      </c>
      <c r="VW15" s="3">
        <v>0</v>
      </c>
      <c r="VX15" s="3">
        <v>0</v>
      </c>
      <c r="VY15" s="3">
        <v>0</v>
      </c>
      <c r="VZ15" s="3">
        <v>0</v>
      </c>
      <c r="WA15" s="3">
        <v>0</v>
      </c>
      <c r="WB15" s="3">
        <v>0</v>
      </c>
      <c r="WC15" s="3">
        <v>0</v>
      </c>
      <c r="WD15" s="3">
        <v>0</v>
      </c>
      <c r="WE15" s="3">
        <v>0</v>
      </c>
      <c r="WF15" s="3">
        <v>0</v>
      </c>
      <c r="WG15" s="3">
        <v>0</v>
      </c>
      <c r="WH15" s="3">
        <v>0</v>
      </c>
      <c r="WI15" s="3">
        <v>0</v>
      </c>
      <c r="WJ15" s="3">
        <v>0</v>
      </c>
      <c r="WK15" s="3">
        <v>0</v>
      </c>
      <c r="WL15" s="3">
        <v>0</v>
      </c>
      <c r="WM15" s="3">
        <v>0</v>
      </c>
      <c r="WN15" s="3">
        <v>0</v>
      </c>
      <c r="WO15" s="3">
        <v>0</v>
      </c>
      <c r="WP15" s="3">
        <v>0</v>
      </c>
      <c r="WQ15" s="3">
        <v>0</v>
      </c>
      <c r="WR15" s="3">
        <v>0</v>
      </c>
      <c r="WS15" s="3">
        <v>1</v>
      </c>
      <c r="WT15" s="3">
        <v>0</v>
      </c>
      <c r="WU15" s="3">
        <v>0</v>
      </c>
      <c r="WV15" s="3">
        <v>0</v>
      </c>
      <c r="WW15" s="3">
        <v>0</v>
      </c>
      <c r="WX15" s="3">
        <v>0</v>
      </c>
      <c r="WY15" s="3">
        <v>0</v>
      </c>
      <c r="WZ15" s="3">
        <v>0</v>
      </c>
      <c r="XA15" s="3">
        <v>0</v>
      </c>
      <c r="XB15" s="3">
        <v>0</v>
      </c>
      <c r="XC15" s="3">
        <v>0</v>
      </c>
      <c r="XD15" s="3">
        <v>0</v>
      </c>
      <c r="XE15" s="3">
        <v>0</v>
      </c>
      <c r="XF15" s="3">
        <v>0</v>
      </c>
      <c r="XG15" s="3">
        <v>0</v>
      </c>
      <c r="XH15" s="3">
        <v>0</v>
      </c>
      <c r="XI15" s="3">
        <v>0</v>
      </c>
      <c r="XJ15" s="3">
        <v>0</v>
      </c>
      <c r="XK15" s="3">
        <v>0</v>
      </c>
      <c r="XL15" s="3">
        <v>0</v>
      </c>
      <c r="XM15" s="3">
        <v>0</v>
      </c>
      <c r="XN15" s="3">
        <v>0</v>
      </c>
      <c r="XO15" s="3">
        <v>0</v>
      </c>
      <c r="XP15" s="3">
        <v>0</v>
      </c>
      <c r="XQ15" s="3">
        <v>0</v>
      </c>
      <c r="XR15" s="3">
        <v>0</v>
      </c>
      <c r="XS15" s="3">
        <v>0</v>
      </c>
      <c r="XT15" s="3">
        <v>0</v>
      </c>
      <c r="XU15" s="3">
        <v>0</v>
      </c>
      <c r="XV15" s="3">
        <v>0</v>
      </c>
      <c r="XW15" s="3">
        <v>0</v>
      </c>
      <c r="XX15" s="3">
        <v>0</v>
      </c>
      <c r="XY15" s="3">
        <v>0</v>
      </c>
      <c r="XZ15" s="3">
        <v>0</v>
      </c>
      <c r="YA15" s="3">
        <v>0</v>
      </c>
      <c r="YB15" s="3">
        <v>0</v>
      </c>
      <c r="YC15" s="3">
        <v>0</v>
      </c>
      <c r="YD15" s="3">
        <v>0</v>
      </c>
      <c r="YE15" s="3">
        <v>0</v>
      </c>
      <c r="YF15" s="3">
        <v>0</v>
      </c>
      <c r="YG15" s="3">
        <v>0</v>
      </c>
      <c r="YH15" s="3">
        <v>0</v>
      </c>
      <c r="YI15" s="3">
        <v>0</v>
      </c>
      <c r="YJ15" s="3">
        <v>0</v>
      </c>
      <c r="YK15" s="3">
        <v>0</v>
      </c>
      <c r="YL15" s="3">
        <v>0</v>
      </c>
      <c r="YM15" s="3">
        <v>0</v>
      </c>
      <c r="YN15" s="3">
        <v>0</v>
      </c>
      <c r="YO15" s="3">
        <v>0</v>
      </c>
      <c r="YP15" s="3">
        <v>0</v>
      </c>
      <c r="YQ15" s="3">
        <v>0</v>
      </c>
      <c r="YR15" s="3">
        <v>0</v>
      </c>
      <c r="YS15" s="3">
        <v>0</v>
      </c>
      <c r="YT15" s="3">
        <v>0</v>
      </c>
      <c r="YU15" s="3">
        <v>0</v>
      </c>
      <c r="YV15" s="3">
        <v>0</v>
      </c>
      <c r="YW15" s="3">
        <v>0</v>
      </c>
      <c r="YX15" s="3">
        <v>0</v>
      </c>
      <c r="YY15" s="3">
        <v>0</v>
      </c>
      <c r="YZ15" s="3">
        <v>0</v>
      </c>
      <c r="ZA15" s="3">
        <v>0</v>
      </c>
      <c r="ZB15" s="3">
        <v>0</v>
      </c>
      <c r="ZC15" s="3">
        <v>0</v>
      </c>
      <c r="ZD15" s="3">
        <v>0</v>
      </c>
      <c r="ZE15" s="3">
        <v>0</v>
      </c>
      <c r="ZF15" s="3">
        <v>0</v>
      </c>
      <c r="ZG15" s="3">
        <v>0</v>
      </c>
      <c r="ZH15" s="3">
        <v>0</v>
      </c>
      <c r="ZI15" s="3">
        <v>0</v>
      </c>
      <c r="ZJ15" s="3">
        <v>0</v>
      </c>
      <c r="ZK15" s="3">
        <v>0</v>
      </c>
      <c r="ZL15" s="3">
        <v>0</v>
      </c>
      <c r="ZM15" s="3">
        <v>0</v>
      </c>
      <c r="ZN15" s="3">
        <v>0</v>
      </c>
      <c r="ZO15" s="3">
        <v>0</v>
      </c>
      <c r="ZP15" s="3">
        <v>1</v>
      </c>
      <c r="ZQ15" s="3">
        <v>0</v>
      </c>
      <c r="ZR15" s="3">
        <v>0</v>
      </c>
      <c r="ZS15" s="3">
        <v>0</v>
      </c>
      <c r="ZT15" s="3">
        <v>0</v>
      </c>
      <c r="ZU15" s="3">
        <v>0</v>
      </c>
      <c r="ZV15" s="3">
        <v>2</v>
      </c>
      <c r="ZW15" s="3">
        <v>0</v>
      </c>
      <c r="ZX15" s="3">
        <v>0</v>
      </c>
      <c r="ZY15" s="3">
        <v>0</v>
      </c>
      <c r="ZZ15" s="3">
        <v>0</v>
      </c>
      <c r="AAA15" s="3">
        <v>3</v>
      </c>
      <c r="AAB15" s="3">
        <v>0</v>
      </c>
      <c r="AAC15" s="3">
        <v>0</v>
      </c>
      <c r="AAD15" s="3">
        <v>0</v>
      </c>
      <c r="AAE15" s="3">
        <v>0</v>
      </c>
      <c r="AAF15" s="3">
        <v>0</v>
      </c>
      <c r="AAG15" s="3">
        <v>0</v>
      </c>
      <c r="AAH15" s="3">
        <v>0</v>
      </c>
      <c r="AAI15" s="3">
        <v>0</v>
      </c>
      <c r="AAJ15" s="3">
        <v>0</v>
      </c>
      <c r="AAK15" s="3">
        <v>0</v>
      </c>
      <c r="AAL15" s="3">
        <v>0</v>
      </c>
      <c r="AAM15" s="3">
        <v>0</v>
      </c>
      <c r="AAN15" s="3">
        <v>0</v>
      </c>
      <c r="AAO15" s="3">
        <v>0</v>
      </c>
      <c r="AAP15" s="3">
        <v>0</v>
      </c>
      <c r="AAQ15" s="3">
        <v>0</v>
      </c>
      <c r="AAR15" s="3">
        <v>0</v>
      </c>
      <c r="AAS15" s="3">
        <v>0</v>
      </c>
      <c r="AAT15" s="3">
        <v>0</v>
      </c>
      <c r="AAU15" s="3">
        <v>0</v>
      </c>
      <c r="AAV15" s="3">
        <v>0</v>
      </c>
      <c r="AAW15" s="3">
        <v>0</v>
      </c>
      <c r="AAX15" s="3">
        <v>0</v>
      </c>
      <c r="AAY15" s="3">
        <v>0</v>
      </c>
      <c r="AAZ15" s="3">
        <v>0</v>
      </c>
      <c r="ABA15" s="3">
        <v>0</v>
      </c>
      <c r="ABB15" s="3">
        <v>0</v>
      </c>
      <c r="ABC15" s="3">
        <v>0</v>
      </c>
      <c r="ABD15" s="3">
        <v>0</v>
      </c>
      <c r="ABE15" s="3">
        <v>0</v>
      </c>
      <c r="ABF15" s="3">
        <v>1</v>
      </c>
      <c r="ABG15" s="3">
        <v>0</v>
      </c>
      <c r="ABH15" s="3">
        <v>0</v>
      </c>
      <c r="ABI15" s="3">
        <v>0</v>
      </c>
      <c r="ABJ15" s="3">
        <v>0</v>
      </c>
      <c r="ABK15" s="3">
        <v>0</v>
      </c>
      <c r="ABL15" s="3">
        <v>0</v>
      </c>
      <c r="ABM15" s="3">
        <v>0</v>
      </c>
      <c r="ABN15" s="3">
        <v>0</v>
      </c>
      <c r="ABO15" s="3">
        <v>0</v>
      </c>
      <c r="ABP15" s="3">
        <v>0</v>
      </c>
      <c r="ABQ15" s="3">
        <v>0</v>
      </c>
      <c r="ABR15" s="3">
        <v>0</v>
      </c>
      <c r="ABS15" s="3">
        <v>0</v>
      </c>
      <c r="ABT15" s="3">
        <v>0</v>
      </c>
      <c r="ABU15" s="3">
        <v>0</v>
      </c>
      <c r="ABV15" s="3">
        <v>0</v>
      </c>
      <c r="ABW15" s="3">
        <v>0</v>
      </c>
      <c r="ABX15" s="3">
        <v>0</v>
      </c>
      <c r="ABY15" s="3">
        <v>0</v>
      </c>
      <c r="ABZ15" s="3">
        <v>0</v>
      </c>
      <c r="ACA15" s="3">
        <v>0</v>
      </c>
      <c r="ACB15" s="3">
        <v>0</v>
      </c>
      <c r="ACC15" s="3">
        <v>0</v>
      </c>
      <c r="ACD15" s="3">
        <v>0</v>
      </c>
      <c r="ACE15" s="3">
        <v>0</v>
      </c>
      <c r="ACF15" s="3">
        <v>0</v>
      </c>
      <c r="ACG15" s="3">
        <v>0</v>
      </c>
      <c r="ACH15" s="3">
        <v>0</v>
      </c>
      <c r="ACI15" s="3">
        <v>0</v>
      </c>
      <c r="ACJ15" s="3">
        <v>0</v>
      </c>
      <c r="ACK15" s="3">
        <v>0</v>
      </c>
      <c r="ACL15" s="3">
        <v>0</v>
      </c>
      <c r="ACM15" s="3">
        <v>0</v>
      </c>
      <c r="ACN15" s="3">
        <v>0</v>
      </c>
      <c r="ACO15" s="3">
        <v>0</v>
      </c>
      <c r="ACP15" s="3">
        <v>0</v>
      </c>
      <c r="ACQ15" s="3">
        <v>0</v>
      </c>
      <c r="ACR15" s="3">
        <v>0</v>
      </c>
      <c r="ACS15" s="3">
        <v>0</v>
      </c>
      <c r="ACT15" s="3">
        <v>0</v>
      </c>
      <c r="ACU15" s="3">
        <v>0</v>
      </c>
      <c r="ACV15" s="3">
        <v>0</v>
      </c>
      <c r="ACW15" s="3">
        <v>0</v>
      </c>
      <c r="ACX15" s="3">
        <v>0</v>
      </c>
      <c r="ACY15" s="3">
        <v>0</v>
      </c>
      <c r="ACZ15" s="3">
        <v>0</v>
      </c>
      <c r="ADA15" s="3">
        <v>0</v>
      </c>
      <c r="ADB15" s="3">
        <v>0</v>
      </c>
      <c r="ADC15" s="3">
        <v>0</v>
      </c>
      <c r="ADD15" s="3">
        <v>0</v>
      </c>
      <c r="ADE15" s="3">
        <v>0</v>
      </c>
      <c r="ADF15" s="3">
        <v>0</v>
      </c>
      <c r="ADG15" s="3">
        <v>0</v>
      </c>
      <c r="ADH15" s="3">
        <v>0</v>
      </c>
      <c r="ADI15" s="3">
        <v>0</v>
      </c>
      <c r="ADJ15" s="3">
        <v>0</v>
      </c>
      <c r="ADK15" s="3">
        <v>0</v>
      </c>
      <c r="ADL15" s="3">
        <v>0</v>
      </c>
      <c r="ADM15" s="3">
        <v>0</v>
      </c>
      <c r="ADN15" s="3">
        <v>0</v>
      </c>
      <c r="ADO15" s="3">
        <v>0</v>
      </c>
      <c r="ADP15" s="3">
        <v>0</v>
      </c>
      <c r="ADQ15" s="3">
        <v>0</v>
      </c>
      <c r="ADR15" s="3">
        <v>0</v>
      </c>
      <c r="ADS15" s="3">
        <v>0</v>
      </c>
      <c r="ADT15" s="3">
        <v>0</v>
      </c>
      <c r="ADU15" s="3">
        <v>0</v>
      </c>
      <c r="ADV15" s="3">
        <v>0</v>
      </c>
      <c r="ADW15" s="3">
        <v>0</v>
      </c>
      <c r="ADX15" s="3">
        <v>0</v>
      </c>
      <c r="ADY15" s="3">
        <v>0</v>
      </c>
      <c r="ADZ15" s="3">
        <v>0</v>
      </c>
      <c r="AEA15" s="3">
        <v>0</v>
      </c>
      <c r="AEB15" s="3">
        <v>0</v>
      </c>
      <c r="AEC15" s="3">
        <v>0</v>
      </c>
      <c r="AED15" s="3">
        <v>0</v>
      </c>
      <c r="AEE15" s="3">
        <v>0</v>
      </c>
      <c r="AEF15" s="3">
        <v>0</v>
      </c>
      <c r="AEG15" s="3">
        <v>0</v>
      </c>
      <c r="AEH15" s="3">
        <v>0</v>
      </c>
      <c r="AEI15" s="3">
        <v>0</v>
      </c>
      <c r="AEJ15" s="3">
        <v>0</v>
      </c>
      <c r="AEK15" s="3">
        <v>0</v>
      </c>
      <c r="AEL15" s="3">
        <v>0</v>
      </c>
      <c r="AEM15" s="3">
        <v>0</v>
      </c>
      <c r="AEN15" s="3">
        <v>1</v>
      </c>
      <c r="AEO15" s="3">
        <v>0</v>
      </c>
      <c r="AEP15" s="3">
        <v>0</v>
      </c>
      <c r="AEQ15" s="3">
        <v>0</v>
      </c>
      <c r="AER15" s="3">
        <v>0</v>
      </c>
      <c r="AES15" s="3">
        <v>0</v>
      </c>
      <c r="AET15" s="3">
        <v>0</v>
      </c>
      <c r="AEU15" s="3">
        <v>0</v>
      </c>
      <c r="AEV15" s="3">
        <v>0</v>
      </c>
      <c r="AEW15" s="3">
        <v>0</v>
      </c>
      <c r="AEX15" s="3">
        <v>0</v>
      </c>
      <c r="AEY15" s="3">
        <v>0</v>
      </c>
      <c r="AEZ15" s="3">
        <v>0</v>
      </c>
      <c r="AFA15" s="3">
        <v>0</v>
      </c>
      <c r="AFB15" s="3">
        <v>0</v>
      </c>
      <c r="AFC15" s="3">
        <v>0</v>
      </c>
      <c r="AFD15" s="3">
        <v>1</v>
      </c>
      <c r="AFE15" s="3">
        <v>0</v>
      </c>
      <c r="AFF15" s="3">
        <v>0</v>
      </c>
      <c r="AFG15" s="3">
        <v>0</v>
      </c>
      <c r="AFH15" s="3">
        <v>0</v>
      </c>
      <c r="AFI15" s="3">
        <v>0</v>
      </c>
      <c r="AFJ15" s="3">
        <v>0</v>
      </c>
      <c r="AFK15" s="3">
        <v>0</v>
      </c>
      <c r="AFL15" s="3">
        <v>0</v>
      </c>
      <c r="AFM15" s="3">
        <v>0</v>
      </c>
      <c r="AFN15" s="3">
        <v>0</v>
      </c>
      <c r="AFO15" s="3">
        <v>0</v>
      </c>
      <c r="AFP15" s="3">
        <v>1</v>
      </c>
      <c r="AFQ15" s="3">
        <v>0</v>
      </c>
      <c r="AFR15" s="3">
        <v>1</v>
      </c>
      <c r="AFS15" s="3">
        <v>0</v>
      </c>
      <c r="AFT15" s="3">
        <v>0</v>
      </c>
      <c r="AFU15" s="3">
        <v>0</v>
      </c>
      <c r="AFV15" s="3">
        <v>1</v>
      </c>
      <c r="AFW15" s="3">
        <v>1</v>
      </c>
      <c r="AFX15" s="3">
        <v>0</v>
      </c>
      <c r="AFY15" s="3">
        <v>0</v>
      </c>
      <c r="AFZ15" s="3">
        <v>2</v>
      </c>
      <c r="AGA15" s="3">
        <v>0</v>
      </c>
      <c r="AGB15" s="3">
        <v>0</v>
      </c>
      <c r="AGC15" s="3">
        <v>0</v>
      </c>
      <c r="AGD15" s="3">
        <v>1</v>
      </c>
      <c r="AGE15" s="3">
        <v>2</v>
      </c>
      <c r="AGF15" s="3">
        <v>0</v>
      </c>
      <c r="AGG15" s="3">
        <v>5</v>
      </c>
      <c r="AGH15" s="3">
        <v>0</v>
      </c>
      <c r="AGI15" s="3">
        <v>0</v>
      </c>
      <c r="AGJ15" s="3">
        <v>0</v>
      </c>
      <c r="AGK15" s="3">
        <v>10</v>
      </c>
      <c r="AGL15" s="3">
        <v>0</v>
      </c>
      <c r="AGM15" s="3">
        <v>4</v>
      </c>
      <c r="AGN15" s="3">
        <v>0</v>
      </c>
      <c r="AGO15" s="3">
        <v>0</v>
      </c>
      <c r="AGP15" s="3">
        <v>0</v>
      </c>
      <c r="AGQ15" s="3">
        <v>0</v>
      </c>
      <c r="AGR15" s="3">
        <v>2</v>
      </c>
      <c r="AGS15" s="3">
        <v>2</v>
      </c>
      <c r="AGT15" s="3">
        <v>0</v>
      </c>
      <c r="AGU15" s="3">
        <v>0</v>
      </c>
      <c r="AGV15" s="3">
        <v>2</v>
      </c>
      <c r="AGW15" s="3">
        <v>0</v>
      </c>
      <c r="AGX15" s="3">
        <v>0</v>
      </c>
      <c r="AGY15" s="3">
        <v>3</v>
      </c>
      <c r="AGZ15" s="3">
        <v>0</v>
      </c>
      <c r="AHA15" s="3">
        <v>0</v>
      </c>
      <c r="AHB15" s="3">
        <v>0</v>
      </c>
      <c r="AHC15" s="3">
        <v>0</v>
      </c>
      <c r="AHD15" s="3">
        <v>0</v>
      </c>
      <c r="AHE15" s="3">
        <v>0</v>
      </c>
      <c r="AHF15" s="3">
        <v>0</v>
      </c>
      <c r="AHG15" s="3">
        <v>0</v>
      </c>
      <c r="AHH15" s="3">
        <v>0</v>
      </c>
      <c r="AHI15" s="3">
        <v>0</v>
      </c>
      <c r="AHJ15" s="3">
        <v>0</v>
      </c>
      <c r="AHK15" s="3">
        <v>0</v>
      </c>
      <c r="AHL15" s="3">
        <v>0</v>
      </c>
      <c r="AHM15" s="3">
        <v>0</v>
      </c>
      <c r="AHN15" s="3">
        <v>0</v>
      </c>
      <c r="AHO15" s="3">
        <v>0</v>
      </c>
      <c r="AHP15" s="3">
        <v>0</v>
      </c>
      <c r="AHQ15" s="3">
        <v>0</v>
      </c>
      <c r="AHR15" s="3">
        <v>0</v>
      </c>
      <c r="AHS15" s="3">
        <v>0</v>
      </c>
      <c r="AHT15" s="3">
        <v>0</v>
      </c>
      <c r="AHU15" s="3">
        <v>0</v>
      </c>
      <c r="AHV15" s="3">
        <v>0</v>
      </c>
      <c r="AHW15" s="3">
        <v>0</v>
      </c>
      <c r="AHX15" s="3">
        <v>0</v>
      </c>
      <c r="AHY15" s="3">
        <v>0</v>
      </c>
      <c r="AHZ15" s="3">
        <v>0</v>
      </c>
      <c r="AIA15" s="3">
        <v>0</v>
      </c>
      <c r="AIB15" s="3">
        <v>0</v>
      </c>
      <c r="AIC15" s="3">
        <v>0</v>
      </c>
      <c r="AID15" s="3">
        <v>0</v>
      </c>
      <c r="AIE15" s="3">
        <v>0</v>
      </c>
      <c r="AIF15" s="3">
        <v>0</v>
      </c>
      <c r="AIG15" s="3">
        <v>0</v>
      </c>
      <c r="AIH15" s="3">
        <v>0</v>
      </c>
      <c r="AII15" s="3">
        <v>0</v>
      </c>
      <c r="AIJ15" s="3">
        <v>0</v>
      </c>
      <c r="AIK15" s="3">
        <v>0</v>
      </c>
      <c r="AIL15" s="3">
        <v>0</v>
      </c>
      <c r="AIM15" s="3">
        <v>0</v>
      </c>
      <c r="AIN15" s="3">
        <v>0</v>
      </c>
      <c r="AIO15" s="3">
        <v>0</v>
      </c>
      <c r="AIP15" s="3">
        <v>0</v>
      </c>
      <c r="AIQ15" s="3">
        <v>0</v>
      </c>
      <c r="AIR15" s="3">
        <v>0</v>
      </c>
      <c r="AIS15" s="3">
        <v>0</v>
      </c>
      <c r="AIT15" s="3">
        <v>0</v>
      </c>
      <c r="AIU15" s="3">
        <v>0</v>
      </c>
      <c r="AIV15" s="3">
        <v>0</v>
      </c>
      <c r="AIW15" s="3">
        <v>0</v>
      </c>
      <c r="AIX15" s="3">
        <v>0</v>
      </c>
      <c r="AIY15" s="3">
        <v>0</v>
      </c>
      <c r="AIZ15" s="3">
        <v>0</v>
      </c>
      <c r="AJA15" s="3">
        <v>0</v>
      </c>
      <c r="AJB15" s="3">
        <v>0</v>
      </c>
      <c r="AJC15" s="3">
        <v>0</v>
      </c>
      <c r="AJD15" s="3">
        <v>0</v>
      </c>
      <c r="AJE15" s="3">
        <v>0</v>
      </c>
      <c r="AJF15" s="3">
        <v>0</v>
      </c>
      <c r="AJG15" s="3">
        <v>0</v>
      </c>
      <c r="AJH15" s="3">
        <v>0</v>
      </c>
      <c r="AJI15" s="3">
        <v>0</v>
      </c>
      <c r="AJJ15" s="3">
        <v>0</v>
      </c>
      <c r="AJK15" s="3">
        <v>0</v>
      </c>
      <c r="AJL15" s="3">
        <v>0</v>
      </c>
      <c r="AJM15" s="3">
        <v>0</v>
      </c>
      <c r="AJN15" s="3">
        <v>1</v>
      </c>
      <c r="AJO15" s="3">
        <v>0</v>
      </c>
      <c r="AJP15" s="3">
        <v>0</v>
      </c>
      <c r="AJQ15" s="3">
        <v>0</v>
      </c>
      <c r="AJR15" s="3">
        <v>0</v>
      </c>
      <c r="AJS15" s="3">
        <v>0</v>
      </c>
      <c r="AJT15" s="3">
        <v>0</v>
      </c>
      <c r="AJU15" s="3">
        <v>2</v>
      </c>
      <c r="AJV15" s="3">
        <v>0</v>
      </c>
      <c r="AJW15" s="3">
        <v>0</v>
      </c>
      <c r="AJX15" s="3">
        <v>0</v>
      </c>
      <c r="AJY15" s="3">
        <v>0</v>
      </c>
      <c r="AJZ15" s="3">
        <v>0</v>
      </c>
      <c r="AKA15" s="3">
        <v>0</v>
      </c>
      <c r="AKB15" s="3">
        <v>0</v>
      </c>
      <c r="AKC15" s="3">
        <v>0</v>
      </c>
      <c r="AKD15" s="3">
        <v>0</v>
      </c>
      <c r="AKE15" s="3">
        <v>0</v>
      </c>
    </row>
    <row r="16" spans="2:967">
      <c r="B16" s="3" t="s">
        <v>4836</v>
      </c>
      <c r="C16" s="3">
        <v>873</v>
      </c>
      <c r="D16" s="1" t="s">
        <v>4830</v>
      </c>
      <c r="E16" s="5" t="s">
        <v>4837</v>
      </c>
      <c r="F16" s="3">
        <v>1530</v>
      </c>
      <c r="G16" s="3">
        <v>71</v>
      </c>
      <c r="H16" s="3">
        <v>1459</v>
      </c>
      <c r="I16" s="3">
        <v>4</v>
      </c>
      <c r="J16" s="3">
        <v>0</v>
      </c>
      <c r="K16" s="3">
        <v>0</v>
      </c>
      <c r="L16" s="3">
        <v>0</v>
      </c>
      <c r="M16" s="3">
        <v>2</v>
      </c>
      <c r="N16" s="3">
        <v>14</v>
      </c>
      <c r="O16" s="3">
        <v>2</v>
      </c>
      <c r="P16" s="3">
        <v>2</v>
      </c>
      <c r="Q16" s="3">
        <v>0</v>
      </c>
      <c r="R16" s="3">
        <v>0</v>
      </c>
      <c r="S16" s="3">
        <v>0</v>
      </c>
      <c r="T16" s="3">
        <v>22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1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1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2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2</v>
      </c>
      <c r="CA16" s="3">
        <v>0</v>
      </c>
      <c r="CB16" s="3">
        <v>11</v>
      </c>
      <c r="CC16" s="3">
        <v>6</v>
      </c>
      <c r="CD16" s="3">
        <v>2</v>
      </c>
      <c r="CE16" s="3">
        <v>0</v>
      </c>
      <c r="CF16" s="3">
        <v>25</v>
      </c>
      <c r="CG16" s="3">
        <v>0</v>
      </c>
      <c r="CH16" s="3">
        <v>4</v>
      </c>
      <c r="CI16" s="3">
        <v>0</v>
      </c>
      <c r="CJ16" s="3">
        <v>0</v>
      </c>
      <c r="CK16" s="3">
        <v>4</v>
      </c>
      <c r="CL16" s="3">
        <v>0</v>
      </c>
      <c r="CM16" s="3">
        <v>0</v>
      </c>
      <c r="CN16" s="3">
        <v>0</v>
      </c>
      <c r="CO16" s="3">
        <v>6</v>
      </c>
      <c r="CP16" s="3">
        <v>0</v>
      </c>
      <c r="CQ16" s="3">
        <v>0</v>
      </c>
      <c r="CR16" s="3">
        <v>0</v>
      </c>
      <c r="CS16" s="3">
        <v>11</v>
      </c>
      <c r="CT16" s="3">
        <v>5</v>
      </c>
      <c r="CU16" s="3">
        <v>2</v>
      </c>
      <c r="CV16" s="3">
        <v>0</v>
      </c>
      <c r="CW16" s="3">
        <v>0</v>
      </c>
      <c r="CX16" s="3">
        <v>4</v>
      </c>
      <c r="CY16" s="3">
        <v>2</v>
      </c>
      <c r="CZ16" s="3">
        <v>0</v>
      </c>
      <c r="DA16" s="3">
        <v>0</v>
      </c>
      <c r="DB16" s="3">
        <v>8</v>
      </c>
      <c r="DC16" s="3">
        <v>11</v>
      </c>
      <c r="DD16" s="3">
        <v>0</v>
      </c>
      <c r="DE16" s="3">
        <v>44</v>
      </c>
      <c r="DF16" s="3">
        <v>45</v>
      </c>
      <c r="DG16" s="3">
        <v>2</v>
      </c>
      <c r="DH16" s="3">
        <v>2</v>
      </c>
      <c r="DI16" s="3">
        <v>2</v>
      </c>
      <c r="DJ16" s="3">
        <v>0</v>
      </c>
      <c r="DK16" s="3">
        <v>0</v>
      </c>
      <c r="DL16" s="3">
        <v>0</v>
      </c>
      <c r="DM16" s="3">
        <v>0</v>
      </c>
      <c r="DN16" s="3">
        <v>4</v>
      </c>
      <c r="DO16" s="3">
        <v>0</v>
      </c>
      <c r="DP16" s="3">
        <v>0</v>
      </c>
      <c r="DQ16" s="3">
        <v>0</v>
      </c>
      <c r="DR16" s="3">
        <v>2</v>
      </c>
      <c r="DS16" s="3">
        <v>0</v>
      </c>
      <c r="DT16" s="3">
        <v>2</v>
      </c>
      <c r="DU16" s="3">
        <v>4</v>
      </c>
      <c r="DV16" s="3">
        <v>2</v>
      </c>
      <c r="DW16" s="3">
        <v>2</v>
      </c>
      <c r="DX16" s="3">
        <v>8</v>
      </c>
      <c r="DY16" s="3">
        <v>0</v>
      </c>
      <c r="DZ16" s="3">
        <v>0</v>
      </c>
      <c r="EA16" s="3">
        <v>0</v>
      </c>
      <c r="EB16" s="3">
        <v>0</v>
      </c>
      <c r="EC16" s="3">
        <v>0</v>
      </c>
      <c r="ED16" s="3">
        <v>34</v>
      </c>
      <c r="EE16" s="3">
        <v>2</v>
      </c>
      <c r="EF16" s="3">
        <v>0</v>
      </c>
      <c r="EG16" s="3">
        <v>2</v>
      </c>
      <c r="EH16" s="3">
        <v>0</v>
      </c>
      <c r="EI16" s="3">
        <v>0</v>
      </c>
      <c r="EJ16" s="3">
        <v>0</v>
      </c>
      <c r="EK16" s="3">
        <v>2</v>
      </c>
      <c r="EL16" s="3">
        <v>0</v>
      </c>
      <c r="EM16" s="3">
        <v>0</v>
      </c>
      <c r="EN16" s="3">
        <v>2</v>
      </c>
      <c r="EO16" s="3">
        <v>0</v>
      </c>
      <c r="EP16" s="3">
        <v>4</v>
      </c>
      <c r="EQ16" s="3">
        <v>0</v>
      </c>
      <c r="ER16" s="3">
        <v>0</v>
      </c>
      <c r="ES16" s="3">
        <v>0</v>
      </c>
      <c r="ET16" s="3">
        <v>2</v>
      </c>
      <c r="EU16" s="3">
        <v>0</v>
      </c>
      <c r="EV16" s="3">
        <v>0</v>
      </c>
      <c r="EW16" s="3">
        <v>2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0</v>
      </c>
      <c r="FH16" s="3">
        <v>0</v>
      </c>
      <c r="FI16" s="3">
        <v>0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2</v>
      </c>
      <c r="FP16" s="3">
        <v>3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3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2</v>
      </c>
      <c r="GE16" s="3">
        <v>4</v>
      </c>
      <c r="GF16" s="3">
        <v>0</v>
      </c>
      <c r="GG16" s="3">
        <v>0</v>
      </c>
      <c r="GH16" s="3">
        <v>4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4</v>
      </c>
      <c r="GO16" s="3">
        <v>0</v>
      </c>
      <c r="GP16" s="3">
        <v>0</v>
      </c>
      <c r="GQ16" s="3">
        <v>0</v>
      </c>
      <c r="GR16" s="3">
        <v>4</v>
      </c>
      <c r="GS16" s="3">
        <v>2</v>
      </c>
      <c r="GT16" s="3">
        <v>0</v>
      </c>
      <c r="GU16" s="3">
        <v>2</v>
      </c>
      <c r="GV16" s="3">
        <v>0</v>
      </c>
      <c r="GW16" s="3">
        <v>0</v>
      </c>
      <c r="GX16" s="3">
        <v>0</v>
      </c>
      <c r="GY16" s="3">
        <v>0</v>
      </c>
      <c r="GZ16" s="3">
        <v>2</v>
      </c>
      <c r="HA16" s="3">
        <v>0</v>
      </c>
      <c r="HB16" s="3">
        <v>0</v>
      </c>
      <c r="HC16" s="3">
        <v>1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2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2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4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7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7</v>
      </c>
      <c r="IY16" s="3">
        <v>0</v>
      </c>
      <c r="IZ16" s="3">
        <v>0</v>
      </c>
      <c r="JA16" s="3">
        <v>0</v>
      </c>
      <c r="JB16" s="3">
        <v>7</v>
      </c>
      <c r="JC16" s="3">
        <v>5</v>
      </c>
      <c r="JD16" s="3">
        <v>0</v>
      </c>
      <c r="JE16" s="3">
        <v>0</v>
      </c>
      <c r="JF16" s="3">
        <v>1</v>
      </c>
      <c r="JG16" s="3">
        <v>6</v>
      </c>
      <c r="JH16" s="3">
        <v>0</v>
      </c>
      <c r="JI16" s="3">
        <v>3</v>
      </c>
      <c r="JJ16" s="3">
        <v>6</v>
      </c>
      <c r="JK16" s="3">
        <v>11</v>
      </c>
      <c r="JL16" s="3">
        <v>2</v>
      </c>
      <c r="JM16" s="3">
        <v>0</v>
      </c>
      <c r="JN16" s="3">
        <v>0</v>
      </c>
      <c r="JO16" s="3">
        <v>2</v>
      </c>
      <c r="JP16" s="3">
        <v>6</v>
      </c>
      <c r="JQ16" s="3">
        <v>0</v>
      </c>
      <c r="JR16" s="3">
        <v>4</v>
      </c>
      <c r="JS16" s="3">
        <v>2</v>
      </c>
      <c r="JT16" s="3">
        <v>0</v>
      </c>
      <c r="JU16" s="3">
        <v>0</v>
      </c>
      <c r="JV16" s="3">
        <v>2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2</v>
      </c>
      <c r="KC16" s="3">
        <v>0</v>
      </c>
      <c r="KD16" s="3">
        <v>0</v>
      </c>
      <c r="KE16" s="3">
        <v>0</v>
      </c>
      <c r="KF16" s="3">
        <v>8</v>
      </c>
      <c r="KG16" s="3">
        <v>0</v>
      </c>
      <c r="KH16" s="3">
        <v>168</v>
      </c>
      <c r="KI16" s="3">
        <v>8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3</v>
      </c>
      <c r="KV16" s="3">
        <v>0</v>
      </c>
      <c r="KW16" s="3">
        <v>0</v>
      </c>
      <c r="KX16" s="3">
        <v>0</v>
      </c>
      <c r="KY16" s="3">
        <v>0</v>
      </c>
      <c r="KZ16" s="3">
        <v>2</v>
      </c>
      <c r="LA16" s="3">
        <v>0</v>
      </c>
      <c r="LB16" s="3">
        <v>1</v>
      </c>
      <c r="LC16" s="3">
        <v>0</v>
      </c>
      <c r="LD16" s="3">
        <v>0</v>
      </c>
      <c r="LE16" s="3">
        <v>0</v>
      </c>
      <c r="LF16" s="3">
        <v>2</v>
      </c>
      <c r="LG16" s="3">
        <v>4</v>
      </c>
      <c r="LH16" s="3">
        <v>0</v>
      </c>
      <c r="LI16" s="3">
        <v>1</v>
      </c>
      <c r="LJ16" s="3">
        <v>0</v>
      </c>
      <c r="LK16" s="3">
        <v>1</v>
      </c>
      <c r="LL16" s="3">
        <v>0</v>
      </c>
      <c r="LM16" s="3">
        <v>0</v>
      </c>
      <c r="LN16" s="3">
        <v>0</v>
      </c>
      <c r="LO16" s="3">
        <v>2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1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4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2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1</v>
      </c>
      <c r="PA16" s="3">
        <v>4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9</v>
      </c>
      <c r="QS16" s="3">
        <v>0</v>
      </c>
      <c r="QT16" s="3">
        <v>0</v>
      </c>
      <c r="QU16" s="3">
        <v>0</v>
      </c>
      <c r="QV16" s="3">
        <v>2</v>
      </c>
      <c r="QW16" s="3">
        <v>156</v>
      </c>
      <c r="QX16" s="3">
        <v>0</v>
      </c>
      <c r="QY16" s="3">
        <v>0</v>
      </c>
      <c r="QZ16" s="3">
        <v>0</v>
      </c>
      <c r="RA16" s="3">
        <v>0</v>
      </c>
      <c r="RB16" s="3">
        <v>4</v>
      </c>
      <c r="RC16" s="3">
        <v>0</v>
      </c>
      <c r="RD16" s="3">
        <v>0</v>
      </c>
      <c r="RE16" s="3">
        <v>0</v>
      </c>
      <c r="RF16" s="3">
        <v>0</v>
      </c>
      <c r="RG16" s="3">
        <v>79</v>
      </c>
      <c r="RH16" s="3">
        <v>0</v>
      </c>
      <c r="RI16" s="3">
        <v>0</v>
      </c>
      <c r="RJ16" s="3">
        <v>14</v>
      </c>
      <c r="RK16" s="3">
        <v>0</v>
      </c>
      <c r="RL16" s="3">
        <v>0</v>
      </c>
      <c r="RM16" s="3">
        <v>0</v>
      </c>
      <c r="RN16" s="3">
        <v>79</v>
      </c>
      <c r="RO16" s="3">
        <v>0</v>
      </c>
      <c r="RP16" s="3">
        <v>5</v>
      </c>
      <c r="RQ16" s="3">
        <v>0</v>
      </c>
      <c r="RR16" s="3">
        <v>0</v>
      </c>
      <c r="RS16" s="3">
        <v>0</v>
      </c>
      <c r="RT16" s="3">
        <v>7</v>
      </c>
      <c r="RU16" s="3">
        <v>0</v>
      </c>
      <c r="RV16" s="3">
        <v>0</v>
      </c>
      <c r="RW16" s="3">
        <v>0</v>
      </c>
      <c r="RX16" s="3">
        <v>0</v>
      </c>
      <c r="RY16" s="3">
        <v>9</v>
      </c>
      <c r="RZ16" s="3">
        <v>0</v>
      </c>
      <c r="SA16" s="3">
        <v>0</v>
      </c>
      <c r="SB16" s="3">
        <v>0</v>
      </c>
      <c r="SC16" s="3">
        <v>0</v>
      </c>
      <c r="SD16" s="3">
        <v>46</v>
      </c>
      <c r="SE16" s="3">
        <v>225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0</v>
      </c>
      <c r="SN16" s="3">
        <v>17</v>
      </c>
      <c r="SO16" s="3">
        <v>12</v>
      </c>
      <c r="SP16" s="3">
        <v>0</v>
      </c>
      <c r="SQ16" s="3">
        <v>0</v>
      </c>
      <c r="SR16" s="3">
        <v>29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3">
        <v>9</v>
      </c>
      <c r="SZ16" s="3">
        <v>0</v>
      </c>
      <c r="TA16" s="3">
        <v>0</v>
      </c>
      <c r="TB16" s="3">
        <v>0</v>
      </c>
      <c r="TC16" s="3">
        <v>0</v>
      </c>
      <c r="TD16" s="3">
        <v>0</v>
      </c>
      <c r="TE16" s="3">
        <v>0</v>
      </c>
      <c r="TF16" s="3">
        <v>5</v>
      </c>
      <c r="TG16" s="3">
        <v>0</v>
      </c>
      <c r="TH16" s="3">
        <v>0</v>
      </c>
      <c r="TI16" s="3">
        <v>6</v>
      </c>
      <c r="TJ16" s="3">
        <v>0</v>
      </c>
      <c r="TK16" s="3">
        <v>0</v>
      </c>
      <c r="TL16" s="3">
        <v>6</v>
      </c>
      <c r="TM16" s="3">
        <v>0</v>
      </c>
      <c r="TN16" s="3">
        <v>0</v>
      </c>
      <c r="TO16" s="3">
        <v>0</v>
      </c>
      <c r="TP16" s="3">
        <v>10</v>
      </c>
      <c r="TQ16" s="3">
        <v>0</v>
      </c>
      <c r="TR16" s="3">
        <v>0</v>
      </c>
      <c r="TS16" s="3">
        <v>0</v>
      </c>
      <c r="TT16" s="3">
        <v>0</v>
      </c>
      <c r="TU16" s="3">
        <v>0</v>
      </c>
      <c r="TV16" s="3">
        <v>0</v>
      </c>
      <c r="TW16" s="3">
        <v>0</v>
      </c>
      <c r="TX16" s="3">
        <v>0</v>
      </c>
      <c r="TY16" s="3">
        <v>0</v>
      </c>
      <c r="TZ16" s="3">
        <v>0</v>
      </c>
      <c r="UA16" s="3">
        <v>0</v>
      </c>
      <c r="UB16" s="3">
        <v>0</v>
      </c>
      <c r="UC16" s="3">
        <v>0</v>
      </c>
      <c r="UD16" s="3">
        <v>0</v>
      </c>
      <c r="UE16" s="3">
        <v>0</v>
      </c>
      <c r="UF16" s="3">
        <v>2</v>
      </c>
      <c r="UG16" s="3">
        <v>0</v>
      </c>
      <c r="UH16" s="3">
        <v>0</v>
      </c>
      <c r="UI16" s="3">
        <v>0</v>
      </c>
      <c r="UJ16" s="3">
        <v>16</v>
      </c>
      <c r="UK16" s="3">
        <v>0</v>
      </c>
      <c r="UL16" s="3">
        <v>0</v>
      </c>
      <c r="UM16" s="3">
        <v>3</v>
      </c>
      <c r="UN16" s="3">
        <v>0</v>
      </c>
      <c r="UO16" s="3">
        <v>0</v>
      </c>
      <c r="UP16" s="3">
        <v>0</v>
      </c>
      <c r="UQ16" s="3">
        <v>2</v>
      </c>
      <c r="UR16" s="3">
        <v>2</v>
      </c>
      <c r="US16" s="3">
        <v>0</v>
      </c>
      <c r="UT16" s="3">
        <v>0</v>
      </c>
      <c r="UU16" s="3">
        <v>3</v>
      </c>
      <c r="UV16" s="3">
        <v>4</v>
      </c>
      <c r="UW16" s="3">
        <v>0</v>
      </c>
      <c r="UX16" s="3">
        <v>0</v>
      </c>
      <c r="UY16" s="3">
        <v>2</v>
      </c>
      <c r="UZ16" s="3">
        <v>0</v>
      </c>
      <c r="VA16" s="3">
        <v>0</v>
      </c>
      <c r="VB16" s="3">
        <v>0</v>
      </c>
      <c r="VC16" s="3">
        <v>0</v>
      </c>
      <c r="VD16" s="3">
        <v>0</v>
      </c>
      <c r="VE16" s="3">
        <v>0</v>
      </c>
      <c r="VF16" s="3">
        <v>0</v>
      </c>
      <c r="VG16" s="3">
        <v>0</v>
      </c>
      <c r="VH16" s="3">
        <v>0</v>
      </c>
      <c r="VI16" s="3">
        <v>0</v>
      </c>
      <c r="VJ16" s="3">
        <v>0</v>
      </c>
      <c r="VK16" s="3">
        <v>0</v>
      </c>
      <c r="VL16" s="3">
        <v>0</v>
      </c>
      <c r="VM16" s="3">
        <v>0</v>
      </c>
      <c r="VN16" s="3">
        <v>0</v>
      </c>
      <c r="VO16" s="3">
        <v>0</v>
      </c>
      <c r="VP16" s="3">
        <v>0</v>
      </c>
      <c r="VQ16" s="3">
        <v>0</v>
      </c>
      <c r="VR16" s="3">
        <v>0</v>
      </c>
      <c r="VS16" s="3">
        <v>0</v>
      </c>
      <c r="VT16" s="3">
        <v>0</v>
      </c>
      <c r="VU16" s="3">
        <v>0</v>
      </c>
      <c r="VV16" s="3">
        <v>0</v>
      </c>
      <c r="VW16" s="3">
        <v>0</v>
      </c>
      <c r="VX16" s="3">
        <v>0</v>
      </c>
      <c r="VY16" s="3">
        <v>0</v>
      </c>
      <c r="VZ16" s="3">
        <v>0</v>
      </c>
      <c r="WA16" s="3">
        <v>1</v>
      </c>
      <c r="WB16" s="3">
        <v>2</v>
      </c>
      <c r="WC16" s="3">
        <v>3</v>
      </c>
      <c r="WD16" s="3">
        <v>0</v>
      </c>
      <c r="WE16" s="3">
        <v>0</v>
      </c>
      <c r="WF16" s="3">
        <v>0</v>
      </c>
      <c r="WG16" s="3">
        <v>4</v>
      </c>
      <c r="WH16" s="3">
        <v>4</v>
      </c>
      <c r="WI16" s="3">
        <v>30</v>
      </c>
      <c r="WJ16" s="3">
        <v>11</v>
      </c>
      <c r="WK16" s="3">
        <v>0</v>
      </c>
      <c r="WL16" s="3">
        <v>0</v>
      </c>
      <c r="WM16" s="3">
        <v>0</v>
      </c>
      <c r="WN16" s="3">
        <v>1</v>
      </c>
      <c r="WO16" s="3">
        <v>6</v>
      </c>
      <c r="WP16" s="3">
        <v>6</v>
      </c>
      <c r="WQ16" s="3">
        <v>0</v>
      </c>
      <c r="WR16" s="3">
        <v>0</v>
      </c>
      <c r="WS16" s="3">
        <v>11</v>
      </c>
      <c r="WT16" s="3">
        <v>5</v>
      </c>
      <c r="WU16" s="3">
        <v>4</v>
      </c>
      <c r="WV16" s="3">
        <v>0</v>
      </c>
      <c r="WW16" s="3">
        <v>0</v>
      </c>
      <c r="WX16" s="3">
        <v>0</v>
      </c>
      <c r="WY16" s="3">
        <v>0</v>
      </c>
      <c r="WZ16" s="3">
        <v>0</v>
      </c>
      <c r="XA16" s="3">
        <v>0</v>
      </c>
      <c r="XB16" s="3">
        <v>0</v>
      </c>
      <c r="XC16" s="3">
        <v>0</v>
      </c>
      <c r="XD16" s="3">
        <v>0</v>
      </c>
      <c r="XE16" s="3">
        <v>0</v>
      </c>
      <c r="XF16" s="3">
        <v>0</v>
      </c>
      <c r="XG16" s="3">
        <v>0</v>
      </c>
      <c r="XH16" s="3">
        <v>0</v>
      </c>
      <c r="XI16" s="3">
        <v>0</v>
      </c>
      <c r="XJ16" s="3">
        <v>0</v>
      </c>
      <c r="XK16" s="3">
        <v>0</v>
      </c>
      <c r="XL16" s="3">
        <v>0</v>
      </c>
      <c r="XM16" s="3">
        <v>0</v>
      </c>
      <c r="XN16" s="3">
        <v>0</v>
      </c>
      <c r="XO16" s="3">
        <v>0</v>
      </c>
      <c r="XP16" s="3">
        <v>0</v>
      </c>
      <c r="XQ16" s="3">
        <v>0</v>
      </c>
      <c r="XR16" s="3">
        <v>0</v>
      </c>
      <c r="XS16" s="3">
        <v>0</v>
      </c>
      <c r="XT16" s="3">
        <v>0</v>
      </c>
      <c r="XU16" s="3">
        <v>0</v>
      </c>
      <c r="XV16" s="3">
        <v>0</v>
      </c>
      <c r="XW16" s="3">
        <v>0</v>
      </c>
      <c r="XX16" s="3">
        <v>0</v>
      </c>
      <c r="XY16" s="3">
        <v>0</v>
      </c>
      <c r="XZ16" s="3">
        <v>0</v>
      </c>
      <c r="YA16" s="3">
        <v>0</v>
      </c>
      <c r="YB16" s="3">
        <v>0</v>
      </c>
      <c r="YC16" s="3">
        <v>0</v>
      </c>
      <c r="YD16" s="3">
        <v>0</v>
      </c>
      <c r="YE16" s="3">
        <v>0</v>
      </c>
      <c r="YF16" s="3">
        <v>0</v>
      </c>
      <c r="YG16" s="3">
        <v>0</v>
      </c>
      <c r="YH16" s="3">
        <v>0</v>
      </c>
      <c r="YI16" s="3">
        <v>0</v>
      </c>
      <c r="YJ16" s="3">
        <v>0</v>
      </c>
      <c r="YK16" s="3">
        <v>0</v>
      </c>
      <c r="YL16" s="3">
        <v>0</v>
      </c>
      <c r="YM16" s="3">
        <v>0</v>
      </c>
      <c r="YN16" s="3">
        <v>0</v>
      </c>
      <c r="YO16" s="3">
        <v>0</v>
      </c>
      <c r="YP16" s="3">
        <v>0</v>
      </c>
      <c r="YQ16" s="3">
        <v>0</v>
      </c>
      <c r="YR16" s="3">
        <v>0</v>
      </c>
      <c r="YS16" s="3">
        <v>0</v>
      </c>
      <c r="YT16" s="3">
        <v>0</v>
      </c>
      <c r="YU16" s="3">
        <v>0</v>
      </c>
      <c r="YV16" s="3">
        <v>0</v>
      </c>
      <c r="YW16" s="3">
        <v>0</v>
      </c>
      <c r="YX16" s="3">
        <v>0</v>
      </c>
      <c r="YY16" s="3">
        <v>0</v>
      </c>
      <c r="YZ16" s="3">
        <v>0</v>
      </c>
      <c r="ZA16" s="3">
        <v>0</v>
      </c>
      <c r="ZB16" s="3">
        <v>0</v>
      </c>
      <c r="ZC16" s="3">
        <v>0</v>
      </c>
      <c r="ZD16" s="3">
        <v>0</v>
      </c>
      <c r="ZE16" s="3">
        <v>8</v>
      </c>
      <c r="ZF16" s="3">
        <v>0</v>
      </c>
      <c r="ZG16" s="3">
        <v>0</v>
      </c>
      <c r="ZH16" s="3">
        <v>0</v>
      </c>
      <c r="ZI16" s="3">
        <v>0</v>
      </c>
      <c r="ZJ16" s="3">
        <v>0</v>
      </c>
      <c r="ZK16" s="3">
        <v>4</v>
      </c>
      <c r="ZL16" s="3">
        <v>5</v>
      </c>
      <c r="ZM16" s="3">
        <v>0</v>
      </c>
      <c r="ZN16" s="3">
        <v>1</v>
      </c>
      <c r="ZO16" s="3">
        <v>3</v>
      </c>
      <c r="ZP16" s="3">
        <v>2</v>
      </c>
      <c r="ZQ16" s="3">
        <v>0</v>
      </c>
      <c r="ZR16" s="3">
        <v>0</v>
      </c>
      <c r="ZS16" s="3">
        <v>0</v>
      </c>
      <c r="ZT16" s="3">
        <v>0</v>
      </c>
      <c r="ZU16" s="3">
        <v>0</v>
      </c>
      <c r="ZV16" s="3">
        <v>0</v>
      </c>
      <c r="ZW16" s="3">
        <v>0</v>
      </c>
      <c r="ZX16" s="3">
        <v>0</v>
      </c>
      <c r="ZY16" s="3">
        <v>0</v>
      </c>
      <c r="ZZ16" s="3">
        <v>4</v>
      </c>
      <c r="AAA16" s="3">
        <v>0</v>
      </c>
      <c r="AAB16" s="3">
        <v>0</v>
      </c>
      <c r="AAC16" s="3">
        <v>0</v>
      </c>
      <c r="AAD16" s="3">
        <v>0</v>
      </c>
      <c r="AAE16" s="3">
        <v>4</v>
      </c>
      <c r="AAF16" s="3">
        <v>0</v>
      </c>
      <c r="AAG16" s="3">
        <v>0</v>
      </c>
      <c r="AAH16" s="3">
        <v>0</v>
      </c>
      <c r="AAI16" s="3">
        <v>0</v>
      </c>
      <c r="AAJ16" s="3">
        <v>0</v>
      </c>
      <c r="AAK16" s="3">
        <v>0</v>
      </c>
      <c r="AAL16" s="3">
        <v>0</v>
      </c>
      <c r="AAM16" s="3">
        <v>8</v>
      </c>
      <c r="AAN16" s="3">
        <v>5</v>
      </c>
      <c r="AAO16" s="3">
        <v>4</v>
      </c>
      <c r="AAP16" s="3">
        <v>43</v>
      </c>
      <c r="AAQ16" s="3">
        <v>0</v>
      </c>
      <c r="AAR16" s="3">
        <v>0</v>
      </c>
      <c r="AAS16" s="3">
        <v>2</v>
      </c>
      <c r="AAT16" s="3">
        <v>0</v>
      </c>
      <c r="AAU16" s="3">
        <v>6</v>
      </c>
      <c r="AAV16" s="3">
        <v>5</v>
      </c>
      <c r="AAW16" s="3">
        <v>0</v>
      </c>
      <c r="AAX16" s="3">
        <v>0</v>
      </c>
      <c r="AAY16" s="3">
        <v>0</v>
      </c>
      <c r="AAZ16" s="3">
        <v>6</v>
      </c>
      <c r="ABA16" s="3">
        <v>0</v>
      </c>
      <c r="ABB16" s="3">
        <v>0</v>
      </c>
      <c r="ABC16" s="3">
        <v>0</v>
      </c>
      <c r="ABD16" s="3">
        <v>0</v>
      </c>
      <c r="ABE16" s="3">
        <v>0</v>
      </c>
      <c r="ABF16" s="3">
        <v>0</v>
      </c>
      <c r="ABG16" s="3">
        <v>0</v>
      </c>
      <c r="ABH16" s="3">
        <v>0</v>
      </c>
      <c r="ABI16" s="3">
        <v>0</v>
      </c>
      <c r="ABJ16" s="3">
        <v>0</v>
      </c>
      <c r="ABK16" s="3">
        <v>0</v>
      </c>
      <c r="ABL16" s="3">
        <v>0</v>
      </c>
      <c r="ABM16" s="3">
        <v>0</v>
      </c>
      <c r="ABN16" s="3">
        <v>33</v>
      </c>
      <c r="ABO16" s="3">
        <v>28</v>
      </c>
      <c r="ABP16" s="3">
        <v>0</v>
      </c>
      <c r="ABQ16" s="3">
        <v>5</v>
      </c>
      <c r="ABR16" s="3">
        <v>0</v>
      </c>
      <c r="ABS16" s="3">
        <v>9</v>
      </c>
      <c r="ABT16" s="3">
        <v>0</v>
      </c>
      <c r="ABU16" s="3">
        <v>0</v>
      </c>
      <c r="ABV16" s="3">
        <v>0</v>
      </c>
      <c r="ABW16" s="3">
        <v>0</v>
      </c>
      <c r="ABX16" s="3">
        <v>0</v>
      </c>
      <c r="ABY16" s="3">
        <v>0</v>
      </c>
      <c r="ABZ16" s="3">
        <v>0</v>
      </c>
      <c r="ACA16" s="3">
        <v>3</v>
      </c>
      <c r="ACB16" s="3">
        <v>24</v>
      </c>
      <c r="ACC16" s="3">
        <v>0</v>
      </c>
      <c r="ACD16" s="3">
        <v>2</v>
      </c>
      <c r="ACE16" s="3">
        <v>0</v>
      </c>
      <c r="ACF16" s="3">
        <v>0</v>
      </c>
      <c r="ACG16" s="3">
        <v>0</v>
      </c>
      <c r="ACH16" s="3">
        <v>0</v>
      </c>
      <c r="ACI16" s="3">
        <v>0</v>
      </c>
      <c r="ACJ16" s="3">
        <v>2</v>
      </c>
      <c r="ACK16" s="3">
        <v>0</v>
      </c>
      <c r="ACL16" s="3">
        <v>0</v>
      </c>
      <c r="ACM16" s="3">
        <v>0</v>
      </c>
      <c r="ACN16" s="3">
        <v>0</v>
      </c>
      <c r="ACO16" s="3">
        <v>0</v>
      </c>
      <c r="ACP16" s="3">
        <v>0</v>
      </c>
      <c r="ACQ16" s="3">
        <v>0</v>
      </c>
      <c r="ACR16" s="3">
        <v>0</v>
      </c>
      <c r="ACS16" s="3">
        <v>0</v>
      </c>
      <c r="ACT16" s="3">
        <v>1</v>
      </c>
      <c r="ACU16" s="3">
        <v>0</v>
      </c>
      <c r="ACV16" s="3">
        <v>0</v>
      </c>
      <c r="ACW16" s="3">
        <v>1</v>
      </c>
      <c r="ACX16" s="3">
        <v>0</v>
      </c>
      <c r="ACY16" s="3">
        <v>0</v>
      </c>
      <c r="ACZ16" s="3">
        <v>0</v>
      </c>
      <c r="ADA16" s="3">
        <v>0</v>
      </c>
      <c r="ADB16" s="3">
        <v>0</v>
      </c>
      <c r="ADC16" s="3">
        <v>0</v>
      </c>
      <c r="ADD16" s="3">
        <v>0</v>
      </c>
      <c r="ADE16" s="3">
        <v>2</v>
      </c>
      <c r="ADF16" s="3">
        <v>0</v>
      </c>
      <c r="ADG16" s="3">
        <v>0</v>
      </c>
      <c r="ADH16" s="3">
        <v>0</v>
      </c>
      <c r="ADI16" s="3">
        <v>39</v>
      </c>
      <c r="ADJ16" s="3">
        <v>2</v>
      </c>
      <c r="ADK16" s="3">
        <v>0</v>
      </c>
      <c r="ADL16" s="3">
        <v>0</v>
      </c>
      <c r="ADM16" s="3">
        <v>0</v>
      </c>
      <c r="ADN16" s="3">
        <v>34</v>
      </c>
      <c r="ADO16" s="3">
        <v>2</v>
      </c>
      <c r="ADP16" s="3">
        <v>2</v>
      </c>
      <c r="ADQ16" s="3">
        <v>0</v>
      </c>
      <c r="ADR16" s="3">
        <v>2</v>
      </c>
      <c r="ADS16" s="3">
        <v>115</v>
      </c>
      <c r="ADT16" s="3">
        <v>0</v>
      </c>
      <c r="ADU16" s="3">
        <v>2</v>
      </c>
      <c r="ADV16" s="3">
        <v>3</v>
      </c>
      <c r="ADW16" s="3">
        <v>0</v>
      </c>
      <c r="ADX16" s="3">
        <v>0</v>
      </c>
      <c r="ADY16" s="3">
        <v>2</v>
      </c>
      <c r="ADZ16" s="3">
        <v>0</v>
      </c>
      <c r="AEA16" s="3">
        <v>2</v>
      </c>
      <c r="AEB16" s="3">
        <v>0</v>
      </c>
      <c r="AEC16" s="3">
        <v>0</v>
      </c>
      <c r="AED16" s="3">
        <v>0</v>
      </c>
      <c r="AEE16" s="3">
        <v>0</v>
      </c>
      <c r="AEF16" s="3">
        <v>98</v>
      </c>
      <c r="AEG16" s="3">
        <v>9</v>
      </c>
      <c r="AEH16" s="3">
        <v>0</v>
      </c>
      <c r="AEI16" s="3">
        <v>2</v>
      </c>
      <c r="AEJ16" s="3">
        <v>2</v>
      </c>
      <c r="AEK16" s="3">
        <v>0</v>
      </c>
      <c r="AEL16" s="3">
        <v>0</v>
      </c>
      <c r="AEM16" s="3">
        <v>0</v>
      </c>
      <c r="AEN16" s="3">
        <v>1</v>
      </c>
      <c r="AEO16" s="3">
        <v>4</v>
      </c>
      <c r="AEP16" s="3">
        <v>0</v>
      </c>
      <c r="AEQ16" s="3">
        <v>0</v>
      </c>
      <c r="AER16" s="3">
        <v>1</v>
      </c>
      <c r="AES16" s="3">
        <v>2</v>
      </c>
      <c r="AET16" s="3">
        <v>0</v>
      </c>
      <c r="AEU16" s="3">
        <v>0</v>
      </c>
      <c r="AEV16" s="3">
        <v>0</v>
      </c>
      <c r="AEW16" s="3">
        <v>0</v>
      </c>
      <c r="AEX16" s="3">
        <v>0</v>
      </c>
      <c r="AEY16" s="3">
        <v>0</v>
      </c>
      <c r="AEZ16" s="3">
        <v>0</v>
      </c>
      <c r="AFA16" s="3">
        <v>0</v>
      </c>
      <c r="AFB16" s="3">
        <v>0</v>
      </c>
      <c r="AFC16" s="3">
        <v>2</v>
      </c>
      <c r="AFD16" s="3">
        <v>5</v>
      </c>
      <c r="AFE16" s="3">
        <v>0</v>
      </c>
      <c r="AFF16" s="3">
        <v>11</v>
      </c>
      <c r="AFG16" s="3">
        <v>0</v>
      </c>
      <c r="AFH16" s="3">
        <v>0</v>
      </c>
      <c r="AFI16" s="3">
        <v>0</v>
      </c>
      <c r="AFJ16" s="3">
        <v>0</v>
      </c>
      <c r="AFK16" s="3">
        <v>2</v>
      </c>
      <c r="AFL16" s="3">
        <v>0</v>
      </c>
      <c r="AFM16" s="3">
        <v>0</v>
      </c>
      <c r="AFN16" s="3">
        <v>0</v>
      </c>
      <c r="AFO16" s="3">
        <v>4</v>
      </c>
      <c r="AFP16" s="3">
        <v>6</v>
      </c>
      <c r="AFQ16" s="3">
        <v>0</v>
      </c>
      <c r="AFR16" s="3">
        <v>6</v>
      </c>
      <c r="AFS16" s="3">
        <v>4</v>
      </c>
      <c r="AFT16" s="3">
        <v>4</v>
      </c>
      <c r="AFU16" s="3">
        <v>16</v>
      </c>
      <c r="AFV16" s="3">
        <v>4</v>
      </c>
      <c r="AFW16" s="3">
        <v>24</v>
      </c>
      <c r="AFX16" s="3">
        <v>459</v>
      </c>
      <c r="AFY16" s="3">
        <v>0</v>
      </c>
      <c r="AFZ16" s="3">
        <v>21</v>
      </c>
      <c r="AGA16" s="3">
        <v>0</v>
      </c>
      <c r="AGB16" s="3">
        <v>333</v>
      </c>
      <c r="AGC16" s="3">
        <v>2</v>
      </c>
      <c r="AGD16" s="3">
        <v>25</v>
      </c>
      <c r="AGE16" s="3">
        <v>8</v>
      </c>
      <c r="AGF16" s="3">
        <v>0</v>
      </c>
      <c r="AGG16" s="3">
        <v>48</v>
      </c>
      <c r="AGH16" s="3">
        <v>0</v>
      </c>
      <c r="AGI16" s="3">
        <v>0</v>
      </c>
      <c r="AGJ16" s="3">
        <v>1</v>
      </c>
      <c r="AGK16" s="3">
        <v>0</v>
      </c>
      <c r="AGL16" s="3">
        <v>0</v>
      </c>
      <c r="AGM16" s="3">
        <v>0</v>
      </c>
      <c r="AGN16" s="3">
        <v>0</v>
      </c>
      <c r="AGO16" s="3">
        <v>0</v>
      </c>
      <c r="AGP16" s="3">
        <v>0</v>
      </c>
      <c r="AGQ16" s="3">
        <v>0</v>
      </c>
      <c r="AGR16" s="3">
        <v>1</v>
      </c>
      <c r="AGS16" s="3">
        <v>1</v>
      </c>
      <c r="AGT16" s="3">
        <v>0</v>
      </c>
      <c r="AGU16" s="3">
        <v>0</v>
      </c>
      <c r="AGV16" s="3">
        <v>0</v>
      </c>
      <c r="AGW16" s="3">
        <v>0</v>
      </c>
      <c r="AGX16" s="3">
        <v>0</v>
      </c>
      <c r="AGY16" s="3">
        <v>0</v>
      </c>
      <c r="AGZ16" s="3">
        <v>1</v>
      </c>
      <c r="AHA16" s="3">
        <v>0</v>
      </c>
      <c r="AHB16" s="3">
        <v>0</v>
      </c>
      <c r="AHC16" s="3">
        <v>0</v>
      </c>
      <c r="AHD16" s="3">
        <v>2</v>
      </c>
      <c r="AHE16" s="3">
        <v>0</v>
      </c>
      <c r="AHF16" s="3">
        <v>0</v>
      </c>
      <c r="AHG16" s="3">
        <v>0</v>
      </c>
      <c r="AHH16" s="3">
        <v>0</v>
      </c>
      <c r="AHI16" s="3">
        <v>0</v>
      </c>
      <c r="AHJ16" s="3">
        <v>0</v>
      </c>
      <c r="AHK16" s="3">
        <v>2</v>
      </c>
      <c r="AHL16" s="3">
        <v>2</v>
      </c>
      <c r="AHM16" s="3">
        <v>0</v>
      </c>
      <c r="AHN16" s="3">
        <v>0</v>
      </c>
      <c r="AHO16" s="3">
        <v>0</v>
      </c>
      <c r="AHP16" s="3">
        <v>0</v>
      </c>
      <c r="AHQ16" s="3">
        <v>0</v>
      </c>
      <c r="AHR16" s="3">
        <v>0</v>
      </c>
      <c r="AHS16" s="3">
        <v>0</v>
      </c>
      <c r="AHT16" s="3">
        <v>0</v>
      </c>
      <c r="AHU16" s="3">
        <v>0</v>
      </c>
      <c r="AHV16" s="3">
        <v>0</v>
      </c>
      <c r="AHW16" s="3">
        <v>2</v>
      </c>
      <c r="AHX16" s="3">
        <v>0</v>
      </c>
      <c r="AHY16" s="3">
        <v>0</v>
      </c>
      <c r="AHZ16" s="3">
        <v>0</v>
      </c>
      <c r="AIA16" s="3">
        <v>0</v>
      </c>
      <c r="AIB16" s="3">
        <v>0</v>
      </c>
      <c r="AIC16" s="3">
        <v>99</v>
      </c>
      <c r="AID16" s="3">
        <v>0</v>
      </c>
      <c r="AIE16" s="3">
        <v>0</v>
      </c>
      <c r="AIF16" s="3">
        <v>0</v>
      </c>
      <c r="AIG16" s="3">
        <v>0</v>
      </c>
      <c r="AIH16" s="3">
        <v>0</v>
      </c>
      <c r="AII16" s="3">
        <v>0</v>
      </c>
      <c r="AIJ16" s="3">
        <v>0</v>
      </c>
      <c r="AIK16" s="3">
        <v>0</v>
      </c>
      <c r="AIL16" s="3">
        <v>0</v>
      </c>
      <c r="AIM16" s="3">
        <v>0</v>
      </c>
      <c r="AIN16" s="3">
        <v>0</v>
      </c>
      <c r="AIO16" s="3">
        <v>0</v>
      </c>
      <c r="AIP16" s="3">
        <v>0</v>
      </c>
      <c r="AIQ16" s="3">
        <v>0</v>
      </c>
      <c r="AIR16" s="3">
        <v>0</v>
      </c>
      <c r="AIS16" s="3">
        <v>0</v>
      </c>
      <c r="AIT16" s="3">
        <v>2</v>
      </c>
      <c r="AIU16" s="3">
        <v>0</v>
      </c>
      <c r="AIV16" s="3">
        <v>0</v>
      </c>
      <c r="AIW16" s="3">
        <v>0</v>
      </c>
      <c r="AIX16" s="3">
        <v>4</v>
      </c>
      <c r="AIY16" s="3">
        <v>2</v>
      </c>
      <c r="AIZ16" s="3">
        <v>0</v>
      </c>
      <c r="AJA16" s="3">
        <v>5</v>
      </c>
      <c r="AJB16" s="3">
        <v>27</v>
      </c>
      <c r="AJC16" s="3">
        <v>2</v>
      </c>
      <c r="AJD16" s="3">
        <v>0</v>
      </c>
      <c r="AJE16" s="3">
        <v>0</v>
      </c>
      <c r="AJF16" s="3">
        <v>0</v>
      </c>
      <c r="AJG16" s="3">
        <v>0</v>
      </c>
      <c r="AJH16" s="3">
        <v>0</v>
      </c>
      <c r="AJI16" s="3">
        <v>0</v>
      </c>
      <c r="AJJ16" s="3">
        <v>2</v>
      </c>
      <c r="AJK16" s="3">
        <v>0</v>
      </c>
      <c r="AJL16" s="3">
        <v>0</v>
      </c>
      <c r="AJM16" s="3">
        <v>0</v>
      </c>
      <c r="AJN16" s="3">
        <v>1</v>
      </c>
      <c r="AJO16" s="3">
        <v>0</v>
      </c>
      <c r="AJP16" s="3">
        <v>0</v>
      </c>
      <c r="AJQ16" s="3">
        <v>4</v>
      </c>
      <c r="AJR16" s="3">
        <v>8</v>
      </c>
      <c r="AJS16" s="3">
        <v>0</v>
      </c>
      <c r="AJT16" s="3">
        <v>59</v>
      </c>
      <c r="AJU16" s="3">
        <v>0</v>
      </c>
      <c r="AJV16" s="3">
        <v>4</v>
      </c>
      <c r="AJW16" s="3">
        <v>48</v>
      </c>
      <c r="AJX16" s="3">
        <v>13</v>
      </c>
      <c r="AJY16" s="3">
        <v>19</v>
      </c>
      <c r="AJZ16" s="3">
        <v>2</v>
      </c>
      <c r="AKA16" s="3">
        <v>4</v>
      </c>
      <c r="AKB16" s="3">
        <v>0</v>
      </c>
      <c r="AKC16" s="3">
        <v>0</v>
      </c>
      <c r="AKD16" s="3">
        <v>0</v>
      </c>
      <c r="AKE16" s="3">
        <v>0</v>
      </c>
    </row>
    <row r="17" spans="2:967">
      <c r="B17" s="3" t="s">
        <v>4838</v>
      </c>
      <c r="C17" s="3">
        <v>822</v>
      </c>
      <c r="D17" s="4" t="s">
        <v>4830</v>
      </c>
      <c r="E17" s="5" t="s">
        <v>4831</v>
      </c>
      <c r="F17" s="3">
        <v>383</v>
      </c>
      <c r="G17" s="3">
        <v>128</v>
      </c>
      <c r="H17" s="3">
        <v>255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20</v>
      </c>
      <c r="AB17" s="3">
        <v>40</v>
      </c>
      <c r="AC17" s="3">
        <v>0</v>
      </c>
      <c r="AD17" s="3">
        <v>12</v>
      </c>
      <c r="AE17" s="3">
        <v>11</v>
      </c>
      <c r="AF17" s="3">
        <v>1</v>
      </c>
      <c r="AG17" s="3">
        <v>0</v>
      </c>
      <c r="AH17" s="3">
        <v>1</v>
      </c>
      <c r="AI17" s="3">
        <v>0</v>
      </c>
      <c r="AJ17" s="3">
        <v>17</v>
      </c>
      <c r="AK17" s="3">
        <v>6</v>
      </c>
      <c r="AL17" s="3">
        <v>14</v>
      </c>
      <c r="AM17" s="3">
        <v>0</v>
      </c>
      <c r="AN17" s="3">
        <v>2</v>
      </c>
      <c r="AO17" s="3">
        <v>0</v>
      </c>
      <c r="AP17" s="3">
        <v>0</v>
      </c>
      <c r="AQ17" s="3">
        <v>0</v>
      </c>
      <c r="AR17" s="3">
        <v>0</v>
      </c>
      <c r="AS17" s="3">
        <v>4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0</v>
      </c>
      <c r="CB17" s="3">
        <v>0</v>
      </c>
      <c r="CC17" s="3">
        <v>0</v>
      </c>
      <c r="CD17" s="3">
        <v>0</v>
      </c>
      <c r="CE17" s="3">
        <v>0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0</v>
      </c>
      <c r="CL17" s="3">
        <v>0</v>
      </c>
      <c r="CM17" s="3">
        <v>0</v>
      </c>
      <c r="CN17" s="3">
        <v>0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0</v>
      </c>
      <c r="DN17" s="3">
        <v>0</v>
      </c>
      <c r="DO17" s="3">
        <v>0</v>
      </c>
      <c r="DP17" s="3">
        <v>0</v>
      </c>
      <c r="DQ17" s="3">
        <v>1</v>
      </c>
      <c r="DR17" s="3">
        <v>0</v>
      </c>
      <c r="DS17" s="3">
        <v>0</v>
      </c>
      <c r="DT17" s="3">
        <v>0</v>
      </c>
      <c r="DU17" s="3">
        <v>0</v>
      </c>
      <c r="DV17" s="3">
        <v>0</v>
      </c>
      <c r="DW17" s="3">
        <v>0</v>
      </c>
      <c r="DX17" s="3">
        <v>0</v>
      </c>
      <c r="DY17" s="3">
        <v>0</v>
      </c>
      <c r="DZ17" s="3">
        <v>0</v>
      </c>
      <c r="EA17" s="3">
        <v>0</v>
      </c>
      <c r="EB17" s="3">
        <v>0</v>
      </c>
      <c r="EC17" s="3">
        <v>0</v>
      </c>
      <c r="ED17" s="3">
        <v>0</v>
      </c>
      <c r="EE17" s="3">
        <v>0</v>
      </c>
      <c r="EF17" s="3">
        <v>0</v>
      </c>
      <c r="EG17" s="3">
        <v>0</v>
      </c>
      <c r="EH17" s="3">
        <v>0</v>
      </c>
      <c r="EI17" s="3">
        <v>0</v>
      </c>
      <c r="EJ17" s="3">
        <v>0</v>
      </c>
      <c r="EK17" s="3">
        <v>0</v>
      </c>
      <c r="EL17" s="3">
        <v>0</v>
      </c>
      <c r="EM17" s="3">
        <v>0</v>
      </c>
      <c r="EN17" s="3">
        <v>0</v>
      </c>
      <c r="EO17" s="3">
        <v>0</v>
      </c>
      <c r="EP17" s="3">
        <v>0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1</v>
      </c>
      <c r="FD17" s="3">
        <v>0</v>
      </c>
      <c r="FE17" s="3">
        <v>0</v>
      </c>
      <c r="FF17" s="3">
        <v>0</v>
      </c>
      <c r="FG17" s="3">
        <v>0</v>
      </c>
      <c r="FH17" s="3">
        <v>0</v>
      </c>
      <c r="FI17" s="3">
        <v>0</v>
      </c>
      <c r="FJ17" s="3">
        <v>0</v>
      </c>
      <c r="FK17" s="3">
        <v>0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1</v>
      </c>
      <c r="GK17" s="3">
        <v>0</v>
      </c>
      <c r="GL17" s="3">
        <v>0</v>
      </c>
      <c r="GM17" s="3">
        <v>0</v>
      </c>
      <c r="GN17" s="3">
        <v>10</v>
      </c>
      <c r="GO17" s="3">
        <v>4</v>
      </c>
      <c r="GP17" s="3">
        <v>0</v>
      </c>
      <c r="GQ17" s="3">
        <v>11</v>
      </c>
      <c r="GR17" s="3">
        <v>0</v>
      </c>
      <c r="GS17" s="3">
        <v>0</v>
      </c>
      <c r="GT17" s="3">
        <v>18</v>
      </c>
      <c r="GU17" s="3">
        <v>0</v>
      </c>
      <c r="GV17" s="3">
        <v>0</v>
      </c>
      <c r="GW17" s="3">
        <v>0</v>
      </c>
      <c r="GX17" s="3">
        <v>0</v>
      </c>
      <c r="GY17" s="3">
        <v>2</v>
      </c>
      <c r="GZ17" s="3">
        <v>2</v>
      </c>
      <c r="HA17" s="3">
        <v>0</v>
      </c>
      <c r="HB17" s="3">
        <v>0</v>
      </c>
      <c r="HC17" s="3">
        <v>0</v>
      </c>
      <c r="HD17" s="3">
        <v>2</v>
      </c>
      <c r="HE17" s="3">
        <v>0</v>
      </c>
      <c r="HF17" s="3">
        <v>0</v>
      </c>
      <c r="HG17" s="3">
        <v>0</v>
      </c>
      <c r="HH17" s="3">
        <v>0</v>
      </c>
      <c r="HI17" s="3">
        <v>9</v>
      </c>
      <c r="HJ17" s="3">
        <v>0</v>
      </c>
      <c r="HK17" s="3">
        <v>2</v>
      </c>
      <c r="HL17" s="3">
        <v>0</v>
      </c>
      <c r="HM17" s="3">
        <v>0</v>
      </c>
      <c r="HN17" s="3">
        <v>2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8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2</v>
      </c>
      <c r="IL17" s="3">
        <v>0</v>
      </c>
      <c r="IM17" s="3">
        <v>2</v>
      </c>
      <c r="IN17" s="3">
        <v>0</v>
      </c>
      <c r="IO17" s="3">
        <v>0</v>
      </c>
      <c r="IP17" s="3">
        <v>0</v>
      </c>
      <c r="IQ17" s="3">
        <v>0</v>
      </c>
      <c r="IR17" s="3">
        <v>4</v>
      </c>
      <c r="IS17" s="3">
        <v>2</v>
      </c>
      <c r="IT17" s="3">
        <v>0</v>
      </c>
      <c r="IU17" s="3">
        <v>0</v>
      </c>
      <c r="IV17" s="3">
        <v>0</v>
      </c>
      <c r="IW17" s="3">
        <v>0</v>
      </c>
      <c r="IX17" s="3">
        <v>4</v>
      </c>
      <c r="IY17" s="3">
        <v>0</v>
      </c>
      <c r="IZ17" s="3">
        <v>0</v>
      </c>
      <c r="JA17" s="3">
        <v>0</v>
      </c>
      <c r="JB17" s="3">
        <v>1</v>
      </c>
      <c r="JC17" s="3">
        <v>0</v>
      </c>
      <c r="JD17" s="3">
        <v>0</v>
      </c>
      <c r="JE17" s="3">
        <v>0</v>
      </c>
      <c r="JF17" s="3">
        <v>8</v>
      </c>
      <c r="JG17" s="3">
        <v>3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5</v>
      </c>
      <c r="JP17" s="3">
        <v>5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7</v>
      </c>
      <c r="JW17" s="3">
        <v>10</v>
      </c>
      <c r="JX17" s="3">
        <v>0</v>
      </c>
      <c r="JY17" s="3">
        <v>0</v>
      </c>
      <c r="JZ17" s="3">
        <v>0</v>
      </c>
      <c r="KA17" s="3">
        <v>10</v>
      </c>
      <c r="KB17" s="3">
        <v>6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8</v>
      </c>
      <c r="KI17" s="3">
        <v>13</v>
      </c>
      <c r="KJ17" s="3">
        <v>0</v>
      </c>
      <c r="KK17" s="3">
        <v>2</v>
      </c>
      <c r="KL17" s="3">
        <v>6</v>
      </c>
      <c r="KM17" s="3">
        <v>0</v>
      </c>
      <c r="KN17" s="3">
        <v>0</v>
      </c>
      <c r="KO17" s="3">
        <v>0</v>
      </c>
      <c r="KP17" s="3">
        <v>0</v>
      </c>
      <c r="KQ17" s="3">
        <v>17</v>
      </c>
      <c r="KR17" s="3">
        <v>0</v>
      </c>
      <c r="KS17" s="3">
        <v>0</v>
      </c>
      <c r="KT17" s="3">
        <v>0</v>
      </c>
      <c r="KU17" s="3">
        <v>20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2</v>
      </c>
      <c r="LG17" s="3">
        <v>0</v>
      </c>
      <c r="LH17" s="3">
        <v>0</v>
      </c>
      <c r="LI17" s="3">
        <v>0</v>
      </c>
      <c r="LJ17" s="3">
        <v>0</v>
      </c>
      <c r="LK17" s="3">
        <v>23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10</v>
      </c>
      <c r="LV17" s="3">
        <v>0</v>
      </c>
      <c r="LW17" s="3">
        <v>0</v>
      </c>
      <c r="LX17" s="3">
        <v>2</v>
      </c>
      <c r="LY17" s="3">
        <v>4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0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0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0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3">
        <v>0</v>
      </c>
      <c r="SZ17" s="3">
        <v>0</v>
      </c>
      <c r="TA17" s="3">
        <v>0</v>
      </c>
      <c r="TB17" s="3">
        <v>0</v>
      </c>
      <c r="TC17" s="3">
        <v>0</v>
      </c>
      <c r="TD17" s="3">
        <v>0</v>
      </c>
      <c r="TE17" s="3">
        <v>0</v>
      </c>
      <c r="TF17" s="3">
        <v>0</v>
      </c>
      <c r="TG17" s="3">
        <v>0</v>
      </c>
      <c r="TH17" s="3">
        <v>0</v>
      </c>
      <c r="TI17" s="3">
        <v>0</v>
      </c>
      <c r="TJ17" s="3">
        <v>0</v>
      </c>
      <c r="TK17" s="3">
        <v>0</v>
      </c>
      <c r="TL17" s="3">
        <v>0</v>
      </c>
      <c r="TM17" s="3">
        <v>0</v>
      </c>
      <c r="TN17" s="3">
        <v>0</v>
      </c>
      <c r="TO17" s="3">
        <v>0</v>
      </c>
      <c r="TP17" s="3">
        <v>0</v>
      </c>
      <c r="TQ17" s="3">
        <v>0</v>
      </c>
      <c r="TR17" s="3">
        <v>0</v>
      </c>
      <c r="TS17" s="3">
        <v>0</v>
      </c>
      <c r="TT17" s="3">
        <v>0</v>
      </c>
      <c r="TU17" s="3">
        <v>0</v>
      </c>
      <c r="TV17" s="3">
        <v>0</v>
      </c>
      <c r="TW17" s="3">
        <v>0</v>
      </c>
      <c r="TX17" s="3">
        <v>0</v>
      </c>
      <c r="TY17" s="3">
        <v>0</v>
      </c>
      <c r="TZ17" s="3">
        <v>0</v>
      </c>
      <c r="UA17" s="3">
        <v>0</v>
      </c>
      <c r="UB17" s="3">
        <v>0</v>
      </c>
      <c r="UC17" s="3">
        <v>0</v>
      </c>
      <c r="UD17" s="3">
        <v>0</v>
      </c>
      <c r="UE17" s="3">
        <v>0</v>
      </c>
      <c r="UF17" s="3">
        <v>0</v>
      </c>
      <c r="UG17" s="3">
        <v>0</v>
      </c>
      <c r="UH17" s="3">
        <v>0</v>
      </c>
      <c r="UI17" s="3">
        <v>0</v>
      </c>
      <c r="UJ17" s="3">
        <v>0</v>
      </c>
      <c r="UK17" s="3">
        <v>0</v>
      </c>
      <c r="UL17" s="3">
        <v>0</v>
      </c>
      <c r="UM17" s="3">
        <v>0</v>
      </c>
      <c r="UN17" s="3">
        <v>0</v>
      </c>
      <c r="UO17" s="3">
        <v>0</v>
      </c>
      <c r="UP17" s="3">
        <v>0</v>
      </c>
      <c r="UQ17" s="3">
        <v>0</v>
      </c>
      <c r="UR17" s="3">
        <v>0</v>
      </c>
      <c r="US17" s="3">
        <v>0</v>
      </c>
      <c r="UT17" s="3">
        <v>0</v>
      </c>
      <c r="UU17" s="3">
        <v>0</v>
      </c>
      <c r="UV17" s="3">
        <v>0</v>
      </c>
      <c r="UW17" s="3">
        <v>0</v>
      </c>
      <c r="UX17" s="3">
        <v>0</v>
      </c>
      <c r="UY17" s="3">
        <v>0</v>
      </c>
      <c r="UZ17" s="3">
        <v>0</v>
      </c>
      <c r="VA17" s="3">
        <v>0</v>
      </c>
      <c r="VB17" s="3">
        <v>0</v>
      </c>
      <c r="VC17" s="3">
        <v>0</v>
      </c>
      <c r="VD17" s="3">
        <v>0</v>
      </c>
      <c r="VE17" s="3">
        <v>0</v>
      </c>
      <c r="VF17" s="3">
        <v>0</v>
      </c>
      <c r="VG17" s="3">
        <v>0</v>
      </c>
      <c r="VH17" s="3">
        <v>0</v>
      </c>
      <c r="VI17" s="3">
        <v>0</v>
      </c>
      <c r="VJ17" s="3">
        <v>0</v>
      </c>
      <c r="VK17" s="3">
        <v>0</v>
      </c>
      <c r="VL17" s="3">
        <v>0</v>
      </c>
      <c r="VM17" s="3">
        <v>0</v>
      </c>
      <c r="VN17" s="3">
        <v>0</v>
      </c>
      <c r="VO17" s="3">
        <v>0</v>
      </c>
      <c r="VP17" s="3">
        <v>0</v>
      </c>
      <c r="VQ17" s="3">
        <v>0</v>
      </c>
      <c r="VR17" s="3">
        <v>0</v>
      </c>
      <c r="VS17" s="3">
        <v>0</v>
      </c>
      <c r="VT17" s="3">
        <v>0</v>
      </c>
      <c r="VU17" s="3">
        <v>0</v>
      </c>
      <c r="VV17" s="3">
        <v>0</v>
      </c>
      <c r="VW17" s="3">
        <v>0</v>
      </c>
      <c r="VX17" s="3">
        <v>0</v>
      </c>
      <c r="VY17" s="3">
        <v>0</v>
      </c>
      <c r="VZ17" s="3">
        <v>0</v>
      </c>
      <c r="WA17" s="3">
        <v>0</v>
      </c>
      <c r="WB17" s="3">
        <v>0</v>
      </c>
      <c r="WC17" s="3">
        <v>0</v>
      </c>
      <c r="WD17" s="3">
        <v>0</v>
      </c>
      <c r="WE17" s="3">
        <v>0</v>
      </c>
      <c r="WF17" s="3">
        <v>0</v>
      </c>
      <c r="WG17" s="3">
        <v>0</v>
      </c>
      <c r="WH17" s="3">
        <v>0</v>
      </c>
      <c r="WI17" s="3">
        <v>0</v>
      </c>
      <c r="WJ17" s="3">
        <v>0</v>
      </c>
      <c r="WK17" s="3">
        <v>0</v>
      </c>
      <c r="WL17" s="3">
        <v>0</v>
      </c>
      <c r="WM17" s="3">
        <v>0</v>
      </c>
      <c r="WN17" s="3">
        <v>0</v>
      </c>
      <c r="WO17" s="3">
        <v>0</v>
      </c>
      <c r="WP17" s="3">
        <v>0</v>
      </c>
      <c r="WQ17" s="3">
        <v>0</v>
      </c>
      <c r="WR17" s="3">
        <v>0</v>
      </c>
      <c r="WS17" s="3">
        <v>0</v>
      </c>
      <c r="WT17" s="3">
        <v>0</v>
      </c>
      <c r="WU17" s="3">
        <v>0</v>
      </c>
      <c r="WV17" s="3">
        <v>0</v>
      </c>
      <c r="WW17" s="3">
        <v>0</v>
      </c>
      <c r="WX17" s="3">
        <v>0</v>
      </c>
      <c r="WY17" s="3">
        <v>0</v>
      </c>
      <c r="WZ17" s="3">
        <v>0</v>
      </c>
      <c r="XA17" s="3">
        <v>0</v>
      </c>
      <c r="XB17" s="3">
        <v>0</v>
      </c>
      <c r="XC17" s="3">
        <v>0</v>
      </c>
      <c r="XD17" s="3">
        <v>0</v>
      </c>
      <c r="XE17" s="3">
        <v>0</v>
      </c>
      <c r="XF17" s="3">
        <v>0</v>
      </c>
      <c r="XG17" s="3">
        <v>0</v>
      </c>
      <c r="XH17" s="3">
        <v>0</v>
      </c>
      <c r="XI17" s="3">
        <v>0</v>
      </c>
      <c r="XJ17" s="3">
        <v>0</v>
      </c>
      <c r="XK17" s="3">
        <v>0</v>
      </c>
      <c r="XL17" s="3">
        <v>0</v>
      </c>
      <c r="XM17" s="3">
        <v>0</v>
      </c>
      <c r="XN17" s="3">
        <v>0</v>
      </c>
      <c r="XO17" s="3">
        <v>0</v>
      </c>
      <c r="XP17" s="3">
        <v>0</v>
      </c>
      <c r="XQ17" s="3">
        <v>0</v>
      </c>
      <c r="XR17" s="3">
        <v>0</v>
      </c>
      <c r="XS17" s="3">
        <v>0</v>
      </c>
      <c r="XT17" s="3">
        <v>0</v>
      </c>
      <c r="XU17" s="3">
        <v>0</v>
      </c>
      <c r="XV17" s="3">
        <v>0</v>
      </c>
      <c r="XW17" s="3">
        <v>0</v>
      </c>
      <c r="XX17" s="3">
        <v>0</v>
      </c>
      <c r="XY17" s="3">
        <v>0</v>
      </c>
      <c r="XZ17" s="3">
        <v>0</v>
      </c>
      <c r="YA17" s="3">
        <v>0</v>
      </c>
      <c r="YB17" s="3">
        <v>0</v>
      </c>
      <c r="YC17" s="3">
        <v>0</v>
      </c>
      <c r="YD17" s="3">
        <v>0</v>
      </c>
      <c r="YE17" s="3">
        <v>0</v>
      </c>
      <c r="YF17" s="3">
        <v>0</v>
      </c>
      <c r="YG17" s="3">
        <v>0</v>
      </c>
      <c r="YH17" s="3">
        <v>0</v>
      </c>
      <c r="YI17" s="3">
        <v>0</v>
      </c>
      <c r="YJ17" s="3">
        <v>0</v>
      </c>
      <c r="YK17" s="3">
        <v>0</v>
      </c>
      <c r="YL17" s="3">
        <v>0</v>
      </c>
      <c r="YM17" s="3">
        <v>0</v>
      </c>
      <c r="YN17" s="3">
        <v>0</v>
      </c>
      <c r="YO17" s="3">
        <v>0</v>
      </c>
      <c r="YP17" s="3">
        <v>0</v>
      </c>
      <c r="YQ17" s="3">
        <v>0</v>
      </c>
      <c r="YR17" s="3">
        <v>0</v>
      </c>
      <c r="YS17" s="3">
        <v>0</v>
      </c>
      <c r="YT17" s="3">
        <v>0</v>
      </c>
      <c r="YU17" s="3">
        <v>0</v>
      </c>
      <c r="YV17" s="3">
        <v>0</v>
      </c>
      <c r="YW17" s="3">
        <v>0</v>
      </c>
      <c r="YX17" s="3">
        <v>0</v>
      </c>
      <c r="YY17" s="3">
        <v>0</v>
      </c>
      <c r="YZ17" s="3">
        <v>0</v>
      </c>
      <c r="ZA17" s="3">
        <v>0</v>
      </c>
      <c r="ZB17" s="3">
        <v>0</v>
      </c>
      <c r="ZC17" s="3">
        <v>0</v>
      </c>
      <c r="ZD17" s="3">
        <v>0</v>
      </c>
      <c r="ZE17" s="3">
        <v>0</v>
      </c>
      <c r="ZF17" s="3">
        <v>0</v>
      </c>
      <c r="ZG17" s="3">
        <v>0</v>
      </c>
      <c r="ZH17" s="3">
        <v>0</v>
      </c>
      <c r="ZI17" s="3">
        <v>0</v>
      </c>
      <c r="ZJ17" s="3">
        <v>0</v>
      </c>
      <c r="ZK17" s="3">
        <v>0</v>
      </c>
      <c r="ZL17" s="3">
        <v>0</v>
      </c>
      <c r="ZM17" s="3">
        <v>0</v>
      </c>
      <c r="ZN17" s="3">
        <v>2</v>
      </c>
      <c r="ZO17" s="3">
        <v>0</v>
      </c>
      <c r="ZP17" s="3">
        <v>0</v>
      </c>
      <c r="ZQ17" s="3">
        <v>0</v>
      </c>
      <c r="ZR17" s="3">
        <v>0</v>
      </c>
      <c r="ZS17" s="3">
        <v>0</v>
      </c>
      <c r="ZT17" s="3">
        <v>0</v>
      </c>
      <c r="ZU17" s="3">
        <v>0</v>
      </c>
      <c r="ZV17" s="3">
        <v>0</v>
      </c>
      <c r="ZW17" s="3">
        <v>0</v>
      </c>
      <c r="ZX17" s="3">
        <v>0</v>
      </c>
      <c r="ZY17" s="3">
        <v>0</v>
      </c>
      <c r="ZZ17" s="3">
        <v>0</v>
      </c>
      <c r="AAA17" s="3">
        <v>4</v>
      </c>
      <c r="AAB17" s="3">
        <v>0</v>
      </c>
      <c r="AAC17" s="3">
        <v>0</v>
      </c>
      <c r="AAD17" s="3">
        <v>0</v>
      </c>
      <c r="AAE17" s="3">
        <v>0</v>
      </c>
      <c r="AAF17" s="3">
        <v>0</v>
      </c>
      <c r="AAG17" s="3">
        <v>0</v>
      </c>
      <c r="AAH17" s="3">
        <v>0</v>
      </c>
      <c r="AAI17" s="3">
        <v>0</v>
      </c>
      <c r="AAJ17" s="3">
        <v>0</v>
      </c>
      <c r="AAK17" s="3">
        <v>0</v>
      </c>
      <c r="AAL17" s="3">
        <v>0</v>
      </c>
      <c r="AAM17" s="3">
        <v>0</v>
      </c>
      <c r="AAN17" s="3">
        <v>0</v>
      </c>
      <c r="AAO17" s="3">
        <v>0</v>
      </c>
      <c r="AAP17" s="3">
        <v>0</v>
      </c>
      <c r="AAQ17" s="3">
        <v>0</v>
      </c>
      <c r="AAR17" s="3">
        <v>0</v>
      </c>
      <c r="AAS17" s="3">
        <v>0</v>
      </c>
      <c r="AAT17" s="3">
        <v>0</v>
      </c>
      <c r="AAU17" s="3">
        <v>0</v>
      </c>
      <c r="AAV17" s="3">
        <v>0</v>
      </c>
      <c r="AAW17" s="3">
        <v>0</v>
      </c>
      <c r="AAX17" s="3">
        <v>0</v>
      </c>
      <c r="AAY17" s="3">
        <v>0</v>
      </c>
      <c r="AAZ17" s="3">
        <v>0</v>
      </c>
      <c r="ABA17" s="3">
        <v>0</v>
      </c>
      <c r="ABB17" s="3">
        <v>0</v>
      </c>
      <c r="ABC17" s="3">
        <v>0</v>
      </c>
      <c r="ABD17" s="3">
        <v>0</v>
      </c>
      <c r="ABE17" s="3">
        <v>0</v>
      </c>
      <c r="ABF17" s="3">
        <v>0</v>
      </c>
      <c r="ABG17" s="3">
        <v>0</v>
      </c>
      <c r="ABH17" s="3">
        <v>0</v>
      </c>
      <c r="ABI17" s="3">
        <v>0</v>
      </c>
      <c r="ABJ17" s="3">
        <v>0</v>
      </c>
      <c r="ABK17" s="3">
        <v>0</v>
      </c>
      <c r="ABL17" s="3">
        <v>0</v>
      </c>
      <c r="ABM17" s="3">
        <v>0</v>
      </c>
      <c r="ABN17" s="3">
        <v>0</v>
      </c>
      <c r="ABO17" s="3">
        <v>0</v>
      </c>
      <c r="ABP17" s="3">
        <v>0</v>
      </c>
      <c r="ABQ17" s="3">
        <v>0</v>
      </c>
      <c r="ABR17" s="3">
        <v>0</v>
      </c>
      <c r="ABS17" s="3">
        <v>0</v>
      </c>
      <c r="ABT17" s="3">
        <v>0</v>
      </c>
      <c r="ABU17" s="3">
        <v>0</v>
      </c>
      <c r="ABV17" s="3">
        <v>0</v>
      </c>
      <c r="ABW17" s="3">
        <v>0</v>
      </c>
      <c r="ABX17" s="3">
        <v>0</v>
      </c>
      <c r="ABY17" s="3">
        <v>0</v>
      </c>
      <c r="ABZ17" s="3">
        <v>0</v>
      </c>
      <c r="ACA17" s="3">
        <v>0</v>
      </c>
      <c r="ACB17" s="3">
        <v>0</v>
      </c>
      <c r="ACC17" s="3">
        <v>0</v>
      </c>
      <c r="ACD17" s="3">
        <v>0</v>
      </c>
      <c r="ACE17" s="3">
        <v>0</v>
      </c>
      <c r="ACF17" s="3">
        <v>0</v>
      </c>
      <c r="ACG17" s="3">
        <v>0</v>
      </c>
      <c r="ACH17" s="3">
        <v>0</v>
      </c>
      <c r="ACI17" s="3">
        <v>0</v>
      </c>
      <c r="ACJ17" s="3">
        <v>0</v>
      </c>
      <c r="ACK17" s="3">
        <v>0</v>
      </c>
      <c r="ACL17" s="3">
        <v>0</v>
      </c>
      <c r="ACM17" s="3">
        <v>0</v>
      </c>
      <c r="ACN17" s="3">
        <v>0</v>
      </c>
      <c r="ACO17" s="3">
        <v>0</v>
      </c>
      <c r="ACP17" s="3">
        <v>0</v>
      </c>
      <c r="ACQ17" s="3">
        <v>0</v>
      </c>
      <c r="ACR17" s="3">
        <v>0</v>
      </c>
      <c r="ACS17" s="3">
        <v>0</v>
      </c>
      <c r="ACT17" s="3">
        <v>0</v>
      </c>
      <c r="ACU17" s="3">
        <v>0</v>
      </c>
      <c r="ACV17" s="3">
        <v>0</v>
      </c>
      <c r="ACW17" s="3">
        <v>0</v>
      </c>
      <c r="ACX17" s="3">
        <v>0</v>
      </c>
      <c r="ACY17" s="3">
        <v>0</v>
      </c>
      <c r="ACZ17" s="3">
        <v>0</v>
      </c>
      <c r="ADA17" s="3">
        <v>0</v>
      </c>
      <c r="ADB17" s="3">
        <v>0</v>
      </c>
      <c r="ADC17" s="3">
        <v>0</v>
      </c>
      <c r="ADD17" s="3">
        <v>0</v>
      </c>
      <c r="ADE17" s="3">
        <v>0</v>
      </c>
      <c r="ADF17" s="3">
        <v>0</v>
      </c>
      <c r="ADG17" s="3">
        <v>0</v>
      </c>
      <c r="ADH17" s="3">
        <v>0</v>
      </c>
      <c r="ADI17" s="3">
        <v>0</v>
      </c>
      <c r="ADJ17" s="3">
        <v>0</v>
      </c>
      <c r="ADK17" s="3">
        <v>0</v>
      </c>
      <c r="ADL17" s="3">
        <v>0</v>
      </c>
      <c r="ADM17" s="3">
        <v>0</v>
      </c>
      <c r="ADN17" s="3">
        <v>0</v>
      </c>
      <c r="ADO17" s="3">
        <v>0</v>
      </c>
      <c r="ADP17" s="3">
        <v>0</v>
      </c>
      <c r="ADQ17" s="3">
        <v>0</v>
      </c>
      <c r="ADR17" s="3">
        <v>0</v>
      </c>
      <c r="ADS17" s="3">
        <v>0</v>
      </c>
      <c r="ADT17" s="3">
        <v>0</v>
      </c>
      <c r="ADU17" s="3">
        <v>0</v>
      </c>
      <c r="ADV17" s="3">
        <v>0</v>
      </c>
      <c r="ADW17" s="3">
        <v>0</v>
      </c>
      <c r="ADX17" s="3">
        <v>0</v>
      </c>
      <c r="ADY17" s="3">
        <v>0</v>
      </c>
      <c r="ADZ17" s="3">
        <v>0</v>
      </c>
      <c r="AEA17" s="3">
        <v>0</v>
      </c>
      <c r="AEB17" s="3">
        <v>0</v>
      </c>
      <c r="AEC17" s="3">
        <v>0</v>
      </c>
      <c r="AED17" s="3">
        <v>0</v>
      </c>
      <c r="AEE17" s="3">
        <v>0</v>
      </c>
      <c r="AEF17" s="3">
        <v>0</v>
      </c>
      <c r="AEG17" s="3">
        <v>0</v>
      </c>
      <c r="AEH17" s="3">
        <v>0</v>
      </c>
      <c r="AEI17" s="3">
        <v>0</v>
      </c>
      <c r="AEJ17" s="3">
        <v>0</v>
      </c>
      <c r="AEK17" s="3">
        <v>0</v>
      </c>
      <c r="AEL17" s="3">
        <v>0</v>
      </c>
      <c r="AEM17" s="3">
        <v>0</v>
      </c>
      <c r="AEN17" s="3">
        <v>0</v>
      </c>
      <c r="AEO17" s="3">
        <v>0</v>
      </c>
      <c r="AEP17" s="3">
        <v>0</v>
      </c>
      <c r="AEQ17" s="3">
        <v>0</v>
      </c>
      <c r="AER17" s="3">
        <v>0</v>
      </c>
      <c r="AES17" s="3">
        <v>0</v>
      </c>
      <c r="AET17" s="3">
        <v>0</v>
      </c>
      <c r="AEU17" s="3">
        <v>0</v>
      </c>
      <c r="AEV17" s="3">
        <v>0</v>
      </c>
      <c r="AEW17" s="3">
        <v>0</v>
      </c>
      <c r="AEX17" s="3">
        <v>0</v>
      </c>
      <c r="AEY17" s="3">
        <v>0</v>
      </c>
      <c r="AEZ17" s="3">
        <v>0</v>
      </c>
      <c r="AFA17" s="3">
        <v>0</v>
      </c>
      <c r="AFB17" s="3">
        <v>0</v>
      </c>
      <c r="AFC17" s="3">
        <v>0</v>
      </c>
      <c r="AFD17" s="3">
        <v>0</v>
      </c>
      <c r="AFE17" s="3">
        <v>0</v>
      </c>
      <c r="AFF17" s="3">
        <v>0</v>
      </c>
      <c r="AFG17" s="3">
        <v>0</v>
      </c>
      <c r="AFH17" s="3">
        <v>0</v>
      </c>
      <c r="AFI17" s="3">
        <v>0</v>
      </c>
      <c r="AFJ17" s="3">
        <v>0</v>
      </c>
      <c r="AFK17" s="3">
        <v>0</v>
      </c>
      <c r="AFL17" s="3">
        <v>0</v>
      </c>
      <c r="AFM17" s="3">
        <v>0</v>
      </c>
      <c r="AFN17" s="3">
        <v>0</v>
      </c>
      <c r="AFO17" s="3">
        <v>0</v>
      </c>
      <c r="AFP17" s="3">
        <v>0</v>
      </c>
      <c r="AFQ17" s="3">
        <v>0</v>
      </c>
      <c r="AFR17" s="3">
        <v>0</v>
      </c>
      <c r="AFS17" s="3">
        <v>0</v>
      </c>
      <c r="AFT17" s="3">
        <v>0</v>
      </c>
      <c r="AFU17" s="3">
        <v>0</v>
      </c>
      <c r="AFV17" s="3">
        <v>0</v>
      </c>
      <c r="AFW17" s="3">
        <v>0</v>
      </c>
      <c r="AFX17" s="3">
        <v>0</v>
      </c>
      <c r="AFY17" s="3">
        <v>0</v>
      </c>
      <c r="AFZ17" s="3">
        <v>0</v>
      </c>
      <c r="AGA17" s="3">
        <v>0</v>
      </c>
      <c r="AGB17" s="3">
        <v>0</v>
      </c>
      <c r="AGC17" s="3">
        <v>0</v>
      </c>
      <c r="AGD17" s="3">
        <v>0</v>
      </c>
      <c r="AGE17" s="3">
        <v>0</v>
      </c>
      <c r="AGF17" s="3">
        <v>0</v>
      </c>
      <c r="AGG17" s="3">
        <v>0</v>
      </c>
      <c r="AGH17" s="3">
        <v>0</v>
      </c>
      <c r="AGI17" s="3">
        <v>0</v>
      </c>
      <c r="AGJ17" s="3">
        <v>0</v>
      </c>
      <c r="AGK17" s="3">
        <v>0</v>
      </c>
      <c r="AGL17" s="3">
        <v>0</v>
      </c>
      <c r="AGM17" s="3">
        <v>0</v>
      </c>
      <c r="AGN17" s="3">
        <v>0</v>
      </c>
      <c r="AGO17" s="3">
        <v>0</v>
      </c>
      <c r="AGP17" s="3">
        <v>0</v>
      </c>
      <c r="AGQ17" s="3">
        <v>0</v>
      </c>
      <c r="AGR17" s="3">
        <v>0</v>
      </c>
      <c r="AGS17" s="3">
        <v>0</v>
      </c>
      <c r="AGT17" s="3">
        <v>0</v>
      </c>
      <c r="AGU17" s="3">
        <v>0</v>
      </c>
      <c r="AGV17" s="3">
        <v>0</v>
      </c>
      <c r="AGW17" s="3">
        <v>0</v>
      </c>
      <c r="AGX17" s="3">
        <v>0</v>
      </c>
      <c r="AGY17" s="3">
        <v>0</v>
      </c>
      <c r="AGZ17" s="3">
        <v>0</v>
      </c>
      <c r="AHA17" s="3">
        <v>0</v>
      </c>
      <c r="AHB17" s="3">
        <v>0</v>
      </c>
      <c r="AHC17" s="3">
        <v>0</v>
      </c>
      <c r="AHD17" s="3">
        <v>0</v>
      </c>
      <c r="AHE17" s="3">
        <v>0</v>
      </c>
      <c r="AHF17" s="3">
        <v>0</v>
      </c>
      <c r="AHG17" s="3">
        <v>0</v>
      </c>
      <c r="AHH17" s="3">
        <v>0</v>
      </c>
      <c r="AHI17" s="3">
        <v>0</v>
      </c>
      <c r="AHJ17" s="3">
        <v>0</v>
      </c>
      <c r="AHK17" s="3">
        <v>0</v>
      </c>
      <c r="AHL17" s="3">
        <v>0</v>
      </c>
      <c r="AHM17" s="3">
        <v>0</v>
      </c>
      <c r="AHN17" s="3">
        <v>0</v>
      </c>
      <c r="AHO17" s="3">
        <v>0</v>
      </c>
      <c r="AHP17" s="3">
        <v>0</v>
      </c>
      <c r="AHQ17" s="3">
        <v>0</v>
      </c>
      <c r="AHR17" s="3">
        <v>0</v>
      </c>
      <c r="AHS17" s="3">
        <v>0</v>
      </c>
      <c r="AHT17" s="3">
        <v>0</v>
      </c>
      <c r="AHU17" s="3">
        <v>0</v>
      </c>
      <c r="AHV17" s="3">
        <v>0</v>
      </c>
      <c r="AHW17" s="3">
        <v>0</v>
      </c>
      <c r="AHX17" s="3">
        <v>0</v>
      </c>
      <c r="AHY17" s="3">
        <v>0</v>
      </c>
      <c r="AHZ17" s="3">
        <v>0</v>
      </c>
      <c r="AIA17" s="3">
        <v>0</v>
      </c>
      <c r="AIB17" s="3">
        <v>0</v>
      </c>
      <c r="AIC17" s="3">
        <v>0</v>
      </c>
      <c r="AID17" s="3">
        <v>0</v>
      </c>
      <c r="AIE17" s="3">
        <v>0</v>
      </c>
      <c r="AIF17" s="3">
        <v>0</v>
      </c>
      <c r="AIG17" s="3">
        <v>0</v>
      </c>
      <c r="AIH17" s="3">
        <v>0</v>
      </c>
      <c r="AII17" s="3">
        <v>0</v>
      </c>
      <c r="AIJ17" s="3">
        <v>0</v>
      </c>
      <c r="AIK17" s="3">
        <v>0</v>
      </c>
      <c r="AIL17" s="3">
        <v>0</v>
      </c>
      <c r="AIM17" s="3">
        <v>0</v>
      </c>
      <c r="AIN17" s="3">
        <v>0</v>
      </c>
      <c r="AIO17" s="3">
        <v>0</v>
      </c>
      <c r="AIP17" s="3">
        <v>0</v>
      </c>
      <c r="AIQ17" s="3">
        <v>0</v>
      </c>
      <c r="AIR17" s="3">
        <v>0</v>
      </c>
      <c r="AIS17" s="3">
        <v>0</v>
      </c>
      <c r="AIT17" s="3">
        <v>0</v>
      </c>
      <c r="AIU17" s="3">
        <v>0</v>
      </c>
      <c r="AIV17" s="3">
        <v>0</v>
      </c>
      <c r="AIW17" s="3">
        <v>0</v>
      </c>
      <c r="AIX17" s="3">
        <v>0</v>
      </c>
      <c r="AIY17" s="3">
        <v>0</v>
      </c>
      <c r="AIZ17" s="3">
        <v>0</v>
      </c>
      <c r="AJA17" s="3">
        <v>0</v>
      </c>
      <c r="AJB17" s="3">
        <v>0</v>
      </c>
      <c r="AJC17" s="3">
        <v>0</v>
      </c>
      <c r="AJD17" s="3">
        <v>0</v>
      </c>
      <c r="AJE17" s="3">
        <v>0</v>
      </c>
      <c r="AJF17" s="3">
        <v>0</v>
      </c>
      <c r="AJG17" s="3">
        <v>0</v>
      </c>
      <c r="AJH17" s="3">
        <v>0</v>
      </c>
      <c r="AJI17" s="3">
        <v>0</v>
      </c>
      <c r="AJJ17" s="3">
        <v>0</v>
      </c>
      <c r="AJK17" s="3">
        <v>0</v>
      </c>
      <c r="AJL17" s="3">
        <v>0</v>
      </c>
      <c r="AJM17" s="3">
        <v>0</v>
      </c>
      <c r="AJN17" s="3">
        <v>0</v>
      </c>
      <c r="AJO17" s="3">
        <v>0</v>
      </c>
      <c r="AJP17" s="3">
        <v>0</v>
      </c>
      <c r="AJQ17" s="3">
        <v>0</v>
      </c>
      <c r="AJR17" s="3">
        <v>0</v>
      </c>
      <c r="AJS17" s="3">
        <v>0</v>
      </c>
      <c r="AJT17" s="3">
        <v>0</v>
      </c>
      <c r="AJU17" s="3">
        <v>0</v>
      </c>
      <c r="AJV17" s="3">
        <v>0</v>
      </c>
      <c r="AJW17" s="3">
        <v>0</v>
      </c>
      <c r="AJX17" s="3">
        <v>0</v>
      </c>
      <c r="AJY17" s="3">
        <v>0</v>
      </c>
      <c r="AJZ17" s="3">
        <v>0</v>
      </c>
      <c r="AKA17" s="3">
        <v>0</v>
      </c>
      <c r="AKB17" s="3">
        <v>0</v>
      </c>
      <c r="AKC17" s="3">
        <v>0</v>
      </c>
      <c r="AKD17" s="3">
        <v>0</v>
      </c>
      <c r="AKE17" s="3">
        <v>0</v>
      </c>
    </row>
    <row r="18" spans="2:967">
      <c r="B18" s="3" t="s">
        <v>4839</v>
      </c>
      <c r="C18" s="3">
        <v>882</v>
      </c>
      <c r="D18" s="4" t="s">
        <v>4830</v>
      </c>
      <c r="E18" s="5" t="s">
        <v>4840</v>
      </c>
      <c r="F18" s="3">
        <v>897</v>
      </c>
      <c r="G18" s="3">
        <v>178</v>
      </c>
      <c r="H18" s="3">
        <v>719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2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13</v>
      </c>
      <c r="AK18" s="3">
        <v>8</v>
      </c>
      <c r="AL18" s="3">
        <v>8</v>
      </c>
      <c r="AM18" s="3">
        <v>0</v>
      </c>
      <c r="AN18" s="3">
        <v>7</v>
      </c>
      <c r="AO18" s="3">
        <v>8</v>
      </c>
      <c r="AP18" s="3">
        <v>22</v>
      </c>
      <c r="AQ18" s="3">
        <v>36</v>
      </c>
      <c r="AR18" s="3">
        <v>10</v>
      </c>
      <c r="AS18" s="3">
        <v>37</v>
      </c>
      <c r="AT18" s="3">
        <v>10</v>
      </c>
      <c r="AU18" s="3">
        <v>0</v>
      </c>
      <c r="AV18" s="3">
        <v>4</v>
      </c>
      <c r="AW18" s="3">
        <v>13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0</v>
      </c>
      <c r="DZ18" s="3">
        <v>0</v>
      </c>
      <c r="EA18" s="3">
        <v>0</v>
      </c>
      <c r="EB18" s="3">
        <v>0</v>
      </c>
      <c r="EC18" s="3">
        <v>0</v>
      </c>
      <c r="ED18" s="3">
        <v>0</v>
      </c>
      <c r="EE18" s="3">
        <v>2</v>
      </c>
      <c r="EF18" s="3">
        <v>0</v>
      </c>
      <c r="EG18" s="3">
        <v>0</v>
      </c>
      <c r="EH18" s="3">
        <v>0</v>
      </c>
      <c r="EI18" s="3">
        <v>4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2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2</v>
      </c>
      <c r="EY18" s="3">
        <v>0</v>
      </c>
      <c r="EZ18" s="3">
        <v>0</v>
      </c>
      <c r="FA18" s="3">
        <v>0</v>
      </c>
      <c r="FB18" s="3">
        <v>0</v>
      </c>
      <c r="FC18" s="3">
        <v>0</v>
      </c>
      <c r="FD18" s="3">
        <v>0</v>
      </c>
      <c r="FE18" s="3">
        <v>0</v>
      </c>
      <c r="FF18" s="3">
        <v>0</v>
      </c>
      <c r="FG18" s="3">
        <v>0</v>
      </c>
      <c r="FH18" s="3">
        <v>0</v>
      </c>
      <c r="FI18" s="3">
        <v>0</v>
      </c>
      <c r="FJ18" s="3">
        <v>0</v>
      </c>
      <c r="FK18" s="3">
        <v>2</v>
      </c>
      <c r="FL18" s="3">
        <v>0</v>
      </c>
      <c r="FM18" s="3">
        <v>0</v>
      </c>
      <c r="FN18" s="3">
        <v>0</v>
      </c>
      <c r="FO18" s="3">
        <v>0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1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1</v>
      </c>
      <c r="GM18" s="3">
        <v>0</v>
      </c>
      <c r="GN18" s="3">
        <v>1</v>
      </c>
      <c r="GO18" s="3">
        <v>2</v>
      </c>
      <c r="GP18" s="3">
        <v>0</v>
      </c>
      <c r="GQ18" s="3">
        <v>1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1</v>
      </c>
      <c r="HV18" s="3">
        <v>1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1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2</v>
      </c>
      <c r="JC18" s="3">
        <v>0</v>
      </c>
      <c r="JD18" s="3">
        <v>0</v>
      </c>
      <c r="JE18" s="3">
        <v>0</v>
      </c>
      <c r="JF18" s="3">
        <v>2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19</v>
      </c>
      <c r="JM18" s="3">
        <v>0</v>
      </c>
      <c r="JN18" s="3">
        <v>0</v>
      </c>
      <c r="JO18" s="3">
        <v>7</v>
      </c>
      <c r="JP18" s="3">
        <v>6</v>
      </c>
      <c r="JQ18" s="3">
        <v>0</v>
      </c>
      <c r="JR18" s="3">
        <v>2</v>
      </c>
      <c r="JS18" s="3">
        <v>6</v>
      </c>
      <c r="JT18" s="3">
        <v>0</v>
      </c>
      <c r="JU18" s="3">
        <v>0</v>
      </c>
      <c r="JV18" s="3">
        <v>2</v>
      </c>
      <c r="JW18" s="3">
        <v>39</v>
      </c>
      <c r="JX18" s="3">
        <v>0</v>
      </c>
      <c r="JY18" s="3">
        <v>0</v>
      </c>
      <c r="JZ18" s="3">
        <v>0</v>
      </c>
      <c r="KA18" s="3">
        <v>8</v>
      </c>
      <c r="KB18" s="3">
        <v>2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2</v>
      </c>
      <c r="KI18" s="3">
        <v>9</v>
      </c>
      <c r="KJ18" s="3">
        <v>0</v>
      </c>
      <c r="KK18" s="3">
        <v>51</v>
      </c>
      <c r="KL18" s="3">
        <v>39</v>
      </c>
      <c r="KM18" s="3">
        <v>0</v>
      </c>
      <c r="KN18" s="3">
        <v>0</v>
      </c>
      <c r="KO18" s="3">
        <v>0</v>
      </c>
      <c r="KP18" s="3">
        <v>9</v>
      </c>
      <c r="KQ18" s="3">
        <v>11</v>
      </c>
      <c r="KR18" s="3">
        <v>0</v>
      </c>
      <c r="KS18" s="3">
        <v>0</v>
      </c>
      <c r="KT18" s="3">
        <v>0</v>
      </c>
      <c r="KU18" s="3">
        <v>64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3</v>
      </c>
      <c r="LB18" s="3">
        <v>10</v>
      </c>
      <c r="LC18" s="3">
        <v>0</v>
      </c>
      <c r="LD18" s="3">
        <v>0</v>
      </c>
      <c r="LE18" s="3">
        <v>0</v>
      </c>
      <c r="LF18" s="3">
        <v>7</v>
      </c>
      <c r="LG18" s="3">
        <v>5</v>
      </c>
      <c r="LH18" s="3">
        <v>0</v>
      </c>
      <c r="LI18" s="3">
        <v>0</v>
      </c>
      <c r="LJ18" s="3">
        <v>15</v>
      </c>
      <c r="LK18" s="3">
        <v>181</v>
      </c>
      <c r="LL18" s="3">
        <v>0</v>
      </c>
      <c r="LM18" s="3">
        <v>0</v>
      </c>
      <c r="LN18" s="3">
        <v>0</v>
      </c>
      <c r="LO18" s="3">
        <v>11</v>
      </c>
      <c r="LP18" s="3">
        <v>17</v>
      </c>
      <c r="LQ18" s="3">
        <v>0</v>
      </c>
      <c r="LR18" s="3">
        <v>0</v>
      </c>
      <c r="LS18" s="3">
        <v>0</v>
      </c>
      <c r="LT18" s="3">
        <v>54</v>
      </c>
      <c r="LU18" s="3">
        <v>47</v>
      </c>
      <c r="LV18" s="3">
        <v>0</v>
      </c>
      <c r="LW18" s="3">
        <v>0</v>
      </c>
      <c r="LX18" s="3">
        <v>2</v>
      </c>
      <c r="LY18" s="3">
        <v>54</v>
      </c>
      <c r="LZ18" s="3">
        <v>0</v>
      </c>
      <c r="MA18" s="3">
        <v>0</v>
      </c>
      <c r="MB18" s="3">
        <v>2</v>
      </c>
      <c r="MC18" s="3">
        <v>2</v>
      </c>
      <c r="MD18" s="3">
        <v>0</v>
      </c>
      <c r="ME18" s="3">
        <v>2</v>
      </c>
      <c r="MF18" s="3">
        <v>4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2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0</v>
      </c>
      <c r="SE18" s="3">
        <v>0</v>
      </c>
      <c r="SF18" s="3">
        <v>0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3">
        <v>0</v>
      </c>
      <c r="SZ18" s="3">
        <v>0</v>
      </c>
      <c r="TA18" s="3">
        <v>0</v>
      </c>
      <c r="TB18" s="3">
        <v>0</v>
      </c>
      <c r="TC18" s="3">
        <v>0</v>
      </c>
      <c r="TD18" s="3">
        <v>0</v>
      </c>
      <c r="TE18" s="3">
        <v>0</v>
      </c>
      <c r="TF18" s="3">
        <v>0</v>
      </c>
      <c r="TG18" s="3">
        <v>0</v>
      </c>
      <c r="TH18" s="3">
        <v>0</v>
      </c>
      <c r="TI18" s="3">
        <v>0</v>
      </c>
      <c r="TJ18" s="3">
        <v>0</v>
      </c>
      <c r="TK18" s="3">
        <v>0</v>
      </c>
      <c r="TL18" s="3">
        <v>0</v>
      </c>
      <c r="TM18" s="3">
        <v>0</v>
      </c>
      <c r="TN18" s="3">
        <v>0</v>
      </c>
      <c r="TO18" s="3">
        <v>0</v>
      </c>
      <c r="TP18" s="3">
        <v>0</v>
      </c>
      <c r="TQ18" s="3">
        <v>0</v>
      </c>
      <c r="TR18" s="3">
        <v>0</v>
      </c>
      <c r="TS18" s="3">
        <v>0</v>
      </c>
      <c r="TT18" s="3">
        <v>0</v>
      </c>
      <c r="TU18" s="3">
        <v>0</v>
      </c>
      <c r="TV18" s="3">
        <v>0</v>
      </c>
      <c r="TW18" s="3">
        <v>0</v>
      </c>
      <c r="TX18" s="3">
        <v>0</v>
      </c>
      <c r="TY18" s="3">
        <v>0</v>
      </c>
      <c r="TZ18" s="3">
        <v>0</v>
      </c>
      <c r="UA18" s="3">
        <v>0</v>
      </c>
      <c r="UB18" s="3">
        <v>0</v>
      </c>
      <c r="UC18" s="3">
        <v>0</v>
      </c>
      <c r="UD18" s="3">
        <v>0</v>
      </c>
      <c r="UE18" s="3">
        <v>0</v>
      </c>
      <c r="UF18" s="3">
        <v>0</v>
      </c>
      <c r="UG18" s="3">
        <v>0</v>
      </c>
      <c r="UH18" s="3">
        <v>0</v>
      </c>
      <c r="UI18" s="3">
        <v>0</v>
      </c>
      <c r="UJ18" s="3">
        <v>0</v>
      </c>
      <c r="UK18" s="3">
        <v>0</v>
      </c>
      <c r="UL18" s="3">
        <v>0</v>
      </c>
      <c r="UM18" s="3">
        <v>0</v>
      </c>
      <c r="UN18" s="3">
        <v>0</v>
      </c>
      <c r="UO18" s="3">
        <v>0</v>
      </c>
      <c r="UP18" s="3">
        <v>0</v>
      </c>
      <c r="UQ18" s="3">
        <v>0</v>
      </c>
      <c r="UR18" s="3">
        <v>0</v>
      </c>
      <c r="US18" s="3">
        <v>0</v>
      </c>
      <c r="UT18" s="3">
        <v>0</v>
      </c>
      <c r="UU18" s="3">
        <v>0</v>
      </c>
      <c r="UV18" s="3">
        <v>0</v>
      </c>
      <c r="UW18" s="3">
        <v>0</v>
      </c>
      <c r="UX18" s="3">
        <v>0</v>
      </c>
      <c r="UY18" s="3">
        <v>0</v>
      </c>
      <c r="UZ18" s="3">
        <v>0</v>
      </c>
      <c r="VA18" s="3">
        <v>0</v>
      </c>
      <c r="VB18" s="3">
        <v>0</v>
      </c>
      <c r="VC18" s="3">
        <v>0</v>
      </c>
      <c r="VD18" s="3">
        <v>0</v>
      </c>
      <c r="VE18" s="3">
        <v>0</v>
      </c>
      <c r="VF18" s="3">
        <v>0</v>
      </c>
      <c r="VG18" s="3">
        <v>0</v>
      </c>
      <c r="VH18" s="3">
        <v>0</v>
      </c>
      <c r="VI18" s="3">
        <v>0</v>
      </c>
      <c r="VJ18" s="3">
        <v>0</v>
      </c>
      <c r="VK18" s="3">
        <v>0</v>
      </c>
      <c r="VL18" s="3">
        <v>0</v>
      </c>
      <c r="VM18" s="3">
        <v>0</v>
      </c>
      <c r="VN18" s="3">
        <v>0</v>
      </c>
      <c r="VO18" s="3">
        <v>0</v>
      </c>
      <c r="VP18" s="3">
        <v>0</v>
      </c>
      <c r="VQ18" s="3">
        <v>0</v>
      </c>
      <c r="VR18" s="3">
        <v>0</v>
      </c>
      <c r="VS18" s="3">
        <v>0</v>
      </c>
      <c r="VT18" s="3">
        <v>0</v>
      </c>
      <c r="VU18" s="3">
        <v>0</v>
      </c>
      <c r="VV18" s="3">
        <v>0</v>
      </c>
      <c r="VW18" s="3">
        <v>0</v>
      </c>
      <c r="VX18" s="3">
        <v>0</v>
      </c>
      <c r="VY18" s="3">
        <v>0</v>
      </c>
      <c r="VZ18" s="3">
        <v>0</v>
      </c>
      <c r="WA18" s="3">
        <v>0</v>
      </c>
      <c r="WB18" s="3">
        <v>0</v>
      </c>
      <c r="WC18" s="3">
        <v>0</v>
      </c>
      <c r="WD18" s="3">
        <v>0</v>
      </c>
      <c r="WE18" s="3">
        <v>0</v>
      </c>
      <c r="WF18" s="3">
        <v>0</v>
      </c>
      <c r="WG18" s="3">
        <v>0</v>
      </c>
      <c r="WH18" s="3">
        <v>0</v>
      </c>
      <c r="WI18" s="3">
        <v>0</v>
      </c>
      <c r="WJ18" s="3">
        <v>0</v>
      </c>
      <c r="WK18" s="3">
        <v>0</v>
      </c>
      <c r="WL18" s="3">
        <v>0</v>
      </c>
      <c r="WM18" s="3">
        <v>0</v>
      </c>
      <c r="WN18" s="3">
        <v>0</v>
      </c>
      <c r="WO18" s="3">
        <v>0</v>
      </c>
      <c r="WP18" s="3">
        <v>0</v>
      </c>
      <c r="WQ18" s="3">
        <v>0</v>
      </c>
      <c r="WR18" s="3">
        <v>0</v>
      </c>
      <c r="WS18" s="3">
        <v>0</v>
      </c>
      <c r="WT18" s="3">
        <v>0</v>
      </c>
      <c r="WU18" s="3">
        <v>0</v>
      </c>
      <c r="WV18" s="3">
        <v>0</v>
      </c>
      <c r="WW18" s="3">
        <v>0</v>
      </c>
      <c r="WX18" s="3">
        <v>0</v>
      </c>
      <c r="WY18" s="3">
        <v>0</v>
      </c>
      <c r="WZ18" s="3">
        <v>0</v>
      </c>
      <c r="XA18" s="3">
        <v>0</v>
      </c>
      <c r="XB18" s="3">
        <v>0</v>
      </c>
      <c r="XC18" s="3">
        <v>0</v>
      </c>
      <c r="XD18" s="3">
        <v>0</v>
      </c>
      <c r="XE18" s="3">
        <v>0</v>
      </c>
      <c r="XF18" s="3">
        <v>0</v>
      </c>
      <c r="XG18" s="3">
        <v>0</v>
      </c>
      <c r="XH18" s="3">
        <v>0</v>
      </c>
      <c r="XI18" s="3">
        <v>0</v>
      </c>
      <c r="XJ18" s="3">
        <v>0</v>
      </c>
      <c r="XK18" s="3">
        <v>0</v>
      </c>
      <c r="XL18" s="3">
        <v>0</v>
      </c>
      <c r="XM18" s="3">
        <v>0</v>
      </c>
      <c r="XN18" s="3">
        <v>0</v>
      </c>
      <c r="XO18" s="3">
        <v>0</v>
      </c>
      <c r="XP18" s="3">
        <v>0</v>
      </c>
      <c r="XQ18" s="3">
        <v>0</v>
      </c>
      <c r="XR18" s="3">
        <v>0</v>
      </c>
      <c r="XS18" s="3">
        <v>0</v>
      </c>
      <c r="XT18" s="3">
        <v>0</v>
      </c>
      <c r="XU18" s="3">
        <v>0</v>
      </c>
      <c r="XV18" s="3">
        <v>0</v>
      </c>
      <c r="XW18" s="3">
        <v>0</v>
      </c>
      <c r="XX18" s="3">
        <v>0</v>
      </c>
      <c r="XY18" s="3">
        <v>0</v>
      </c>
      <c r="XZ18" s="3">
        <v>0</v>
      </c>
      <c r="YA18" s="3">
        <v>0</v>
      </c>
      <c r="YB18" s="3">
        <v>0</v>
      </c>
      <c r="YC18" s="3">
        <v>0</v>
      </c>
      <c r="YD18" s="3">
        <v>0</v>
      </c>
      <c r="YE18" s="3">
        <v>0</v>
      </c>
      <c r="YF18" s="3">
        <v>0</v>
      </c>
      <c r="YG18" s="3">
        <v>0</v>
      </c>
      <c r="YH18" s="3">
        <v>0</v>
      </c>
      <c r="YI18" s="3">
        <v>0</v>
      </c>
      <c r="YJ18" s="3">
        <v>0</v>
      </c>
      <c r="YK18" s="3">
        <v>0</v>
      </c>
      <c r="YL18" s="3">
        <v>0</v>
      </c>
      <c r="YM18" s="3">
        <v>0</v>
      </c>
      <c r="YN18" s="3">
        <v>0</v>
      </c>
      <c r="YO18" s="3">
        <v>0</v>
      </c>
      <c r="YP18" s="3">
        <v>0</v>
      </c>
      <c r="YQ18" s="3">
        <v>0</v>
      </c>
      <c r="YR18" s="3">
        <v>0</v>
      </c>
      <c r="YS18" s="3">
        <v>0</v>
      </c>
      <c r="YT18" s="3">
        <v>0</v>
      </c>
      <c r="YU18" s="3">
        <v>0</v>
      </c>
      <c r="YV18" s="3">
        <v>0</v>
      </c>
      <c r="YW18" s="3">
        <v>0</v>
      </c>
      <c r="YX18" s="3">
        <v>0</v>
      </c>
      <c r="YY18" s="3">
        <v>0</v>
      </c>
      <c r="YZ18" s="3">
        <v>0</v>
      </c>
      <c r="ZA18" s="3">
        <v>0</v>
      </c>
      <c r="ZB18" s="3">
        <v>0</v>
      </c>
      <c r="ZC18" s="3">
        <v>0</v>
      </c>
      <c r="ZD18" s="3">
        <v>0</v>
      </c>
      <c r="ZE18" s="3">
        <v>0</v>
      </c>
      <c r="ZF18" s="3">
        <v>0</v>
      </c>
      <c r="ZG18" s="3">
        <v>0</v>
      </c>
      <c r="ZH18" s="3">
        <v>0</v>
      </c>
      <c r="ZI18" s="3">
        <v>0</v>
      </c>
      <c r="ZJ18" s="3">
        <v>0</v>
      </c>
      <c r="ZK18" s="3">
        <v>0</v>
      </c>
      <c r="ZL18" s="3">
        <v>0</v>
      </c>
      <c r="ZM18" s="3">
        <v>0</v>
      </c>
      <c r="ZN18" s="3">
        <v>0</v>
      </c>
      <c r="ZO18" s="3">
        <v>0</v>
      </c>
      <c r="ZP18" s="3">
        <v>0</v>
      </c>
      <c r="ZQ18" s="3">
        <v>0</v>
      </c>
      <c r="ZR18" s="3">
        <v>0</v>
      </c>
      <c r="ZS18" s="3">
        <v>0</v>
      </c>
      <c r="ZT18" s="3">
        <v>0</v>
      </c>
      <c r="ZU18" s="3">
        <v>0</v>
      </c>
      <c r="ZV18" s="3">
        <v>0</v>
      </c>
      <c r="ZW18" s="3">
        <v>0</v>
      </c>
      <c r="ZX18" s="3">
        <v>0</v>
      </c>
      <c r="ZY18" s="3">
        <v>0</v>
      </c>
      <c r="ZZ18" s="3">
        <v>0</v>
      </c>
      <c r="AAA18" s="3">
        <v>0</v>
      </c>
      <c r="AAB18" s="3">
        <v>0</v>
      </c>
      <c r="AAC18" s="3">
        <v>0</v>
      </c>
      <c r="AAD18" s="3">
        <v>0</v>
      </c>
      <c r="AAE18" s="3">
        <v>0</v>
      </c>
      <c r="AAF18" s="3">
        <v>0</v>
      </c>
      <c r="AAG18" s="3">
        <v>0</v>
      </c>
      <c r="AAH18" s="3">
        <v>0</v>
      </c>
      <c r="AAI18" s="3">
        <v>0</v>
      </c>
      <c r="AAJ18" s="3">
        <v>0</v>
      </c>
      <c r="AAK18" s="3">
        <v>0</v>
      </c>
      <c r="AAL18" s="3">
        <v>0</v>
      </c>
      <c r="AAM18" s="3">
        <v>0</v>
      </c>
      <c r="AAN18" s="3">
        <v>0</v>
      </c>
      <c r="AAO18" s="3">
        <v>0</v>
      </c>
      <c r="AAP18" s="3">
        <v>0</v>
      </c>
      <c r="AAQ18" s="3">
        <v>0</v>
      </c>
      <c r="AAR18" s="3">
        <v>0</v>
      </c>
      <c r="AAS18" s="3">
        <v>0</v>
      </c>
      <c r="AAT18" s="3">
        <v>0</v>
      </c>
      <c r="AAU18" s="3">
        <v>0</v>
      </c>
      <c r="AAV18" s="3">
        <v>0</v>
      </c>
      <c r="AAW18" s="3">
        <v>0</v>
      </c>
      <c r="AAX18" s="3">
        <v>0</v>
      </c>
      <c r="AAY18" s="3">
        <v>0</v>
      </c>
      <c r="AAZ18" s="3">
        <v>0</v>
      </c>
      <c r="ABA18" s="3">
        <v>0</v>
      </c>
      <c r="ABB18" s="3">
        <v>0</v>
      </c>
      <c r="ABC18" s="3">
        <v>0</v>
      </c>
      <c r="ABD18" s="3">
        <v>0</v>
      </c>
      <c r="ABE18" s="3">
        <v>0</v>
      </c>
      <c r="ABF18" s="3">
        <v>0</v>
      </c>
      <c r="ABG18" s="3">
        <v>0</v>
      </c>
      <c r="ABH18" s="3">
        <v>0</v>
      </c>
      <c r="ABI18" s="3">
        <v>0</v>
      </c>
      <c r="ABJ18" s="3">
        <v>1</v>
      </c>
      <c r="ABK18" s="3">
        <v>0</v>
      </c>
      <c r="ABL18" s="3">
        <v>0</v>
      </c>
      <c r="ABM18" s="3">
        <v>0</v>
      </c>
      <c r="ABN18" s="3">
        <v>0</v>
      </c>
      <c r="ABO18" s="3">
        <v>0</v>
      </c>
      <c r="ABP18" s="3">
        <v>1</v>
      </c>
      <c r="ABQ18" s="3">
        <v>0</v>
      </c>
      <c r="ABR18" s="3">
        <v>0</v>
      </c>
      <c r="ABS18" s="3">
        <v>0</v>
      </c>
      <c r="ABT18" s="3">
        <v>0</v>
      </c>
      <c r="ABU18" s="3">
        <v>0</v>
      </c>
      <c r="ABV18" s="3">
        <v>0</v>
      </c>
      <c r="ABW18" s="3">
        <v>0</v>
      </c>
      <c r="ABX18" s="3">
        <v>0</v>
      </c>
      <c r="ABY18" s="3">
        <v>0</v>
      </c>
      <c r="ABZ18" s="3">
        <v>0</v>
      </c>
      <c r="ACA18" s="3">
        <v>0</v>
      </c>
      <c r="ACB18" s="3">
        <v>0</v>
      </c>
      <c r="ACC18" s="3">
        <v>0</v>
      </c>
      <c r="ACD18" s="3">
        <v>0</v>
      </c>
      <c r="ACE18" s="3">
        <v>0</v>
      </c>
      <c r="ACF18" s="3">
        <v>0</v>
      </c>
      <c r="ACG18" s="3">
        <v>0</v>
      </c>
      <c r="ACH18" s="3">
        <v>0</v>
      </c>
      <c r="ACI18" s="3">
        <v>0</v>
      </c>
      <c r="ACJ18" s="3">
        <v>0</v>
      </c>
      <c r="ACK18" s="3">
        <v>0</v>
      </c>
      <c r="ACL18" s="3">
        <v>0</v>
      </c>
      <c r="ACM18" s="3">
        <v>0</v>
      </c>
      <c r="ACN18" s="3">
        <v>0</v>
      </c>
      <c r="ACO18" s="3">
        <v>0</v>
      </c>
      <c r="ACP18" s="3">
        <v>0</v>
      </c>
      <c r="ACQ18" s="3">
        <v>0</v>
      </c>
      <c r="ACR18" s="3">
        <v>0</v>
      </c>
      <c r="ACS18" s="3">
        <v>0</v>
      </c>
      <c r="ACT18" s="3">
        <v>0</v>
      </c>
      <c r="ACU18" s="3">
        <v>0</v>
      </c>
      <c r="ACV18" s="3">
        <v>0</v>
      </c>
      <c r="ACW18" s="3">
        <v>0</v>
      </c>
      <c r="ACX18" s="3">
        <v>0</v>
      </c>
      <c r="ACY18" s="3">
        <v>0</v>
      </c>
      <c r="ACZ18" s="3">
        <v>0</v>
      </c>
      <c r="ADA18" s="3">
        <v>0</v>
      </c>
      <c r="ADB18" s="3">
        <v>0</v>
      </c>
      <c r="ADC18" s="3">
        <v>0</v>
      </c>
      <c r="ADD18" s="3">
        <v>0</v>
      </c>
      <c r="ADE18" s="3">
        <v>0</v>
      </c>
      <c r="ADF18" s="3">
        <v>0</v>
      </c>
      <c r="ADG18" s="3">
        <v>0</v>
      </c>
      <c r="ADH18" s="3">
        <v>0</v>
      </c>
      <c r="ADI18" s="3">
        <v>0</v>
      </c>
      <c r="ADJ18" s="3">
        <v>0</v>
      </c>
      <c r="ADK18" s="3">
        <v>0</v>
      </c>
      <c r="ADL18" s="3">
        <v>0</v>
      </c>
      <c r="ADM18" s="3">
        <v>0</v>
      </c>
      <c r="ADN18" s="3">
        <v>0</v>
      </c>
      <c r="ADO18" s="3">
        <v>0</v>
      </c>
      <c r="ADP18" s="3">
        <v>0</v>
      </c>
      <c r="ADQ18" s="3">
        <v>0</v>
      </c>
      <c r="ADR18" s="3">
        <v>0</v>
      </c>
      <c r="ADS18" s="3">
        <v>0</v>
      </c>
      <c r="ADT18" s="3">
        <v>0</v>
      </c>
      <c r="ADU18" s="3">
        <v>1</v>
      </c>
      <c r="ADV18" s="3">
        <v>0</v>
      </c>
      <c r="ADW18" s="3">
        <v>0</v>
      </c>
      <c r="ADX18" s="3">
        <v>0</v>
      </c>
      <c r="ADY18" s="3">
        <v>0</v>
      </c>
      <c r="ADZ18" s="3">
        <v>0</v>
      </c>
      <c r="AEA18" s="3">
        <v>0</v>
      </c>
      <c r="AEB18" s="3">
        <v>3</v>
      </c>
      <c r="AEC18" s="3">
        <v>0</v>
      </c>
      <c r="AED18" s="3">
        <v>0</v>
      </c>
      <c r="AEE18" s="3">
        <v>0</v>
      </c>
      <c r="AEF18" s="3">
        <v>0</v>
      </c>
      <c r="AEG18" s="3">
        <v>0</v>
      </c>
      <c r="AEH18" s="3">
        <v>0</v>
      </c>
      <c r="AEI18" s="3">
        <v>6</v>
      </c>
      <c r="AEJ18" s="3">
        <v>0</v>
      </c>
      <c r="AEK18" s="3">
        <v>0</v>
      </c>
      <c r="AEL18" s="3">
        <v>0</v>
      </c>
      <c r="AEM18" s="3">
        <v>0</v>
      </c>
      <c r="AEN18" s="3">
        <v>0</v>
      </c>
      <c r="AEO18" s="3">
        <v>0</v>
      </c>
      <c r="AEP18" s="3">
        <v>0</v>
      </c>
      <c r="AEQ18" s="3">
        <v>0</v>
      </c>
      <c r="AER18" s="3">
        <v>0</v>
      </c>
      <c r="AES18" s="3">
        <v>0</v>
      </c>
      <c r="AET18" s="3">
        <v>0</v>
      </c>
      <c r="AEU18" s="3">
        <v>2</v>
      </c>
      <c r="AEV18" s="3">
        <v>0</v>
      </c>
      <c r="AEW18" s="3">
        <v>0</v>
      </c>
      <c r="AEX18" s="3">
        <v>0</v>
      </c>
      <c r="AEY18" s="3">
        <v>0</v>
      </c>
      <c r="AEZ18" s="3">
        <v>0</v>
      </c>
      <c r="AFA18" s="3">
        <v>0</v>
      </c>
      <c r="AFB18" s="3">
        <v>0</v>
      </c>
      <c r="AFC18" s="3">
        <v>0</v>
      </c>
      <c r="AFD18" s="3">
        <v>0</v>
      </c>
      <c r="AFE18" s="3">
        <v>0</v>
      </c>
      <c r="AFF18" s="3">
        <v>0</v>
      </c>
      <c r="AFG18" s="3">
        <v>0</v>
      </c>
      <c r="AFH18" s="3">
        <v>0</v>
      </c>
      <c r="AFI18" s="3">
        <v>0</v>
      </c>
      <c r="AFJ18" s="3">
        <v>0</v>
      </c>
      <c r="AFK18" s="3">
        <v>0</v>
      </c>
      <c r="AFL18" s="3">
        <v>0</v>
      </c>
      <c r="AFM18" s="3">
        <v>0</v>
      </c>
      <c r="AFN18" s="3">
        <v>0</v>
      </c>
      <c r="AFO18" s="3">
        <v>0</v>
      </c>
      <c r="AFP18" s="3">
        <v>0</v>
      </c>
      <c r="AFQ18" s="3">
        <v>0</v>
      </c>
      <c r="AFR18" s="3">
        <v>0</v>
      </c>
      <c r="AFS18" s="3">
        <v>0</v>
      </c>
      <c r="AFT18" s="3">
        <v>0</v>
      </c>
      <c r="AFU18" s="3">
        <v>0</v>
      </c>
      <c r="AFV18" s="3">
        <v>0</v>
      </c>
      <c r="AFW18" s="3">
        <v>0</v>
      </c>
      <c r="AFX18" s="3">
        <v>0</v>
      </c>
      <c r="AFY18" s="3">
        <v>0</v>
      </c>
      <c r="AFZ18" s="3">
        <v>0</v>
      </c>
      <c r="AGA18" s="3">
        <v>0</v>
      </c>
      <c r="AGB18" s="3">
        <v>0</v>
      </c>
      <c r="AGC18" s="3">
        <v>0</v>
      </c>
      <c r="AGD18" s="3">
        <v>0</v>
      </c>
      <c r="AGE18" s="3">
        <v>0</v>
      </c>
      <c r="AGF18" s="3">
        <v>0</v>
      </c>
      <c r="AGG18" s="3">
        <v>0</v>
      </c>
      <c r="AGH18" s="3">
        <v>0</v>
      </c>
      <c r="AGI18" s="3">
        <v>0</v>
      </c>
      <c r="AGJ18" s="3">
        <v>0</v>
      </c>
      <c r="AGK18" s="3">
        <v>0</v>
      </c>
      <c r="AGL18" s="3">
        <v>0</v>
      </c>
      <c r="AGM18" s="3">
        <v>0</v>
      </c>
      <c r="AGN18" s="3">
        <v>0</v>
      </c>
      <c r="AGO18" s="3">
        <v>0</v>
      </c>
      <c r="AGP18" s="3">
        <v>0</v>
      </c>
      <c r="AGQ18" s="3">
        <v>0</v>
      </c>
      <c r="AGR18" s="3">
        <v>0</v>
      </c>
      <c r="AGS18" s="3">
        <v>0</v>
      </c>
      <c r="AGT18" s="3">
        <v>0</v>
      </c>
      <c r="AGU18" s="3">
        <v>0</v>
      </c>
      <c r="AGV18" s="3">
        <v>0</v>
      </c>
      <c r="AGW18" s="3">
        <v>0</v>
      </c>
      <c r="AGX18" s="3">
        <v>0</v>
      </c>
      <c r="AGY18" s="3">
        <v>0</v>
      </c>
      <c r="AGZ18" s="3">
        <v>0</v>
      </c>
      <c r="AHA18" s="3">
        <v>0</v>
      </c>
      <c r="AHB18" s="3">
        <v>0</v>
      </c>
      <c r="AHC18" s="3">
        <v>19</v>
      </c>
      <c r="AHD18" s="3">
        <v>4</v>
      </c>
      <c r="AHE18" s="3">
        <v>4</v>
      </c>
      <c r="AHF18" s="3">
        <v>0</v>
      </c>
      <c r="AHG18" s="3">
        <v>0</v>
      </c>
      <c r="AHH18" s="3">
        <v>0</v>
      </c>
      <c r="AHI18" s="3">
        <v>0</v>
      </c>
      <c r="AHJ18" s="3">
        <v>0</v>
      </c>
      <c r="AHK18" s="3">
        <v>1</v>
      </c>
      <c r="AHL18" s="3">
        <v>0</v>
      </c>
      <c r="AHM18" s="3">
        <v>0</v>
      </c>
      <c r="AHN18" s="3">
        <v>0</v>
      </c>
      <c r="AHO18" s="3">
        <v>0</v>
      </c>
      <c r="AHP18" s="3">
        <v>0</v>
      </c>
      <c r="AHQ18" s="3">
        <v>0</v>
      </c>
      <c r="AHR18" s="3">
        <v>0</v>
      </c>
      <c r="AHS18" s="3">
        <v>0</v>
      </c>
      <c r="AHT18" s="3">
        <v>0</v>
      </c>
      <c r="AHU18" s="3">
        <v>0</v>
      </c>
      <c r="AHV18" s="3">
        <v>0</v>
      </c>
      <c r="AHW18" s="3">
        <v>0</v>
      </c>
      <c r="AHX18" s="3">
        <v>0</v>
      </c>
      <c r="AHY18" s="3">
        <v>0</v>
      </c>
      <c r="AHZ18" s="3">
        <v>0</v>
      </c>
      <c r="AIA18" s="3">
        <v>0</v>
      </c>
      <c r="AIB18" s="3">
        <v>0</v>
      </c>
      <c r="AIC18" s="3">
        <v>0</v>
      </c>
      <c r="AID18" s="3">
        <v>0</v>
      </c>
      <c r="AIE18" s="3">
        <v>0</v>
      </c>
      <c r="AIF18" s="3">
        <v>0</v>
      </c>
      <c r="AIG18" s="3">
        <v>0</v>
      </c>
      <c r="AIH18" s="3">
        <v>0</v>
      </c>
      <c r="AII18" s="3">
        <v>0</v>
      </c>
      <c r="AIJ18" s="3">
        <v>0</v>
      </c>
      <c r="AIK18" s="3">
        <v>0</v>
      </c>
      <c r="AIL18" s="3">
        <v>0</v>
      </c>
      <c r="AIM18" s="3">
        <v>0</v>
      </c>
      <c r="AIN18" s="3">
        <v>0</v>
      </c>
      <c r="AIO18" s="3">
        <v>0</v>
      </c>
      <c r="AIP18" s="3">
        <v>2</v>
      </c>
      <c r="AIQ18" s="3">
        <v>0</v>
      </c>
      <c r="AIR18" s="3">
        <v>0</v>
      </c>
      <c r="AIS18" s="3">
        <v>0</v>
      </c>
      <c r="AIT18" s="3">
        <v>0</v>
      </c>
      <c r="AIU18" s="3">
        <v>0</v>
      </c>
      <c r="AIV18" s="3">
        <v>0</v>
      </c>
      <c r="AIW18" s="3">
        <v>0</v>
      </c>
      <c r="AIX18" s="3">
        <v>0</v>
      </c>
      <c r="AIY18" s="3">
        <v>0</v>
      </c>
      <c r="AIZ18" s="3">
        <v>0</v>
      </c>
      <c r="AJA18" s="3">
        <v>0</v>
      </c>
      <c r="AJB18" s="3">
        <v>0</v>
      </c>
      <c r="AJC18" s="3">
        <v>0</v>
      </c>
      <c r="AJD18" s="3">
        <v>0</v>
      </c>
      <c r="AJE18" s="3">
        <v>0</v>
      </c>
      <c r="AJF18" s="3">
        <v>0</v>
      </c>
      <c r="AJG18" s="3">
        <v>0</v>
      </c>
      <c r="AJH18" s="3">
        <v>0</v>
      </c>
      <c r="AJI18" s="3">
        <v>0</v>
      </c>
      <c r="AJJ18" s="3">
        <v>0</v>
      </c>
      <c r="AJK18" s="3">
        <v>0</v>
      </c>
      <c r="AJL18" s="3">
        <v>0</v>
      </c>
      <c r="AJM18" s="3">
        <v>0</v>
      </c>
      <c r="AJN18" s="3">
        <v>3</v>
      </c>
      <c r="AJO18" s="3">
        <v>0</v>
      </c>
      <c r="AJP18" s="3">
        <v>0</v>
      </c>
      <c r="AJQ18" s="3">
        <v>0</v>
      </c>
      <c r="AJR18" s="3">
        <v>0</v>
      </c>
      <c r="AJS18" s="3">
        <v>0</v>
      </c>
      <c r="AJT18" s="3">
        <v>0</v>
      </c>
      <c r="AJU18" s="3">
        <v>0</v>
      </c>
      <c r="AJV18" s="3">
        <v>0</v>
      </c>
      <c r="AJW18" s="3">
        <v>0</v>
      </c>
      <c r="AJX18" s="3">
        <v>0</v>
      </c>
      <c r="AJY18" s="3">
        <v>0</v>
      </c>
      <c r="AJZ18" s="3">
        <v>0</v>
      </c>
      <c r="AKA18" s="3">
        <v>0</v>
      </c>
      <c r="AKB18" s="3">
        <v>0</v>
      </c>
      <c r="AKC18" s="3">
        <v>0</v>
      </c>
      <c r="AKD18" s="3">
        <v>0</v>
      </c>
      <c r="AKE18" s="3">
        <v>0</v>
      </c>
    </row>
    <row r="19" spans="2:967">
      <c r="B19" s="3" t="s">
        <v>4841</v>
      </c>
      <c r="C19" s="3">
        <v>489</v>
      </c>
      <c r="D19" s="4" t="s">
        <v>4830</v>
      </c>
      <c r="E19" s="5" t="s">
        <v>4837</v>
      </c>
      <c r="F19" s="3">
        <v>110</v>
      </c>
      <c r="G19" s="3">
        <v>4</v>
      </c>
      <c r="H19" s="3">
        <v>106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2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1</v>
      </c>
      <c r="AM19" s="3">
        <v>1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0</v>
      </c>
      <c r="FB19" s="3">
        <v>0</v>
      </c>
      <c r="FC19" s="3">
        <v>0</v>
      </c>
      <c r="FD19" s="3">
        <v>0</v>
      </c>
      <c r="FE19" s="3">
        <v>2</v>
      </c>
      <c r="FF19" s="3">
        <v>2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1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5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2</v>
      </c>
      <c r="GO19" s="3">
        <v>0</v>
      </c>
      <c r="GP19" s="3">
        <v>0</v>
      </c>
      <c r="GQ19" s="3">
        <v>2</v>
      </c>
      <c r="GR19" s="3">
        <v>0</v>
      </c>
      <c r="GS19" s="3">
        <v>1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2</v>
      </c>
      <c r="GZ19" s="3">
        <v>2</v>
      </c>
      <c r="HA19" s="3">
        <v>0</v>
      </c>
      <c r="HB19" s="3">
        <v>0</v>
      </c>
      <c r="HC19" s="3">
        <v>2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1</v>
      </c>
      <c r="HR19" s="3">
        <v>0</v>
      </c>
      <c r="HS19" s="3">
        <v>0</v>
      </c>
      <c r="HT19" s="3">
        <v>0</v>
      </c>
      <c r="HU19" s="3">
        <v>2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1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2</v>
      </c>
      <c r="JC19" s="3">
        <v>0</v>
      </c>
      <c r="JD19" s="3">
        <v>0</v>
      </c>
      <c r="JE19" s="3">
        <v>0</v>
      </c>
      <c r="JF19" s="3">
        <v>1</v>
      </c>
      <c r="JG19" s="3">
        <v>0</v>
      </c>
      <c r="JH19" s="3">
        <v>0</v>
      </c>
      <c r="JI19" s="3">
        <v>0</v>
      </c>
      <c r="JJ19" s="3">
        <v>2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1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1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3</v>
      </c>
      <c r="KI19" s="3">
        <v>3</v>
      </c>
      <c r="KJ19" s="3">
        <v>0</v>
      </c>
      <c r="KK19" s="3">
        <v>0</v>
      </c>
      <c r="KL19" s="3">
        <v>2</v>
      </c>
      <c r="KM19" s="3">
        <v>0</v>
      </c>
      <c r="KN19" s="3">
        <v>0</v>
      </c>
      <c r="KO19" s="3">
        <v>0</v>
      </c>
      <c r="KP19" s="3">
        <v>0</v>
      </c>
      <c r="KQ19" s="3">
        <v>2</v>
      </c>
      <c r="KR19" s="3">
        <v>0</v>
      </c>
      <c r="KS19" s="3">
        <v>0</v>
      </c>
      <c r="KT19" s="3">
        <v>0</v>
      </c>
      <c r="KU19" s="3">
        <v>8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1</v>
      </c>
      <c r="LH19" s="3">
        <v>0</v>
      </c>
      <c r="LI19" s="3">
        <v>0</v>
      </c>
      <c r="LJ19" s="3">
        <v>0</v>
      </c>
      <c r="LK19" s="3">
        <v>43</v>
      </c>
      <c r="LL19" s="3">
        <v>0</v>
      </c>
      <c r="LM19" s="3">
        <v>0</v>
      </c>
      <c r="LN19" s="3">
        <v>0</v>
      </c>
      <c r="LO19" s="3">
        <v>1</v>
      </c>
      <c r="LP19" s="3">
        <v>0</v>
      </c>
      <c r="LQ19" s="3">
        <v>0</v>
      </c>
      <c r="LR19" s="3">
        <v>0</v>
      </c>
      <c r="LS19" s="3">
        <v>0</v>
      </c>
      <c r="LT19" s="3">
        <v>2</v>
      </c>
      <c r="LU19" s="3">
        <v>9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3">
        <v>0</v>
      </c>
      <c r="SZ19" s="3">
        <v>0</v>
      </c>
      <c r="TA19" s="3">
        <v>0</v>
      </c>
      <c r="TB19" s="3">
        <v>0</v>
      </c>
      <c r="TC19" s="3">
        <v>0</v>
      </c>
      <c r="TD19" s="3">
        <v>0</v>
      </c>
      <c r="TE19" s="3">
        <v>0</v>
      </c>
      <c r="TF19" s="3">
        <v>0</v>
      </c>
      <c r="TG19" s="3">
        <v>0</v>
      </c>
      <c r="TH19" s="3">
        <v>0</v>
      </c>
      <c r="TI19" s="3">
        <v>0</v>
      </c>
      <c r="TJ19" s="3">
        <v>0</v>
      </c>
      <c r="TK19" s="3">
        <v>0</v>
      </c>
      <c r="TL19" s="3">
        <v>0</v>
      </c>
      <c r="TM19" s="3">
        <v>0</v>
      </c>
      <c r="TN19" s="3">
        <v>0</v>
      </c>
      <c r="TO19" s="3">
        <v>0</v>
      </c>
      <c r="TP19" s="3">
        <v>0</v>
      </c>
      <c r="TQ19" s="3">
        <v>0</v>
      </c>
      <c r="TR19" s="3">
        <v>0</v>
      </c>
      <c r="TS19" s="3">
        <v>0</v>
      </c>
      <c r="TT19" s="3">
        <v>0</v>
      </c>
      <c r="TU19" s="3">
        <v>0</v>
      </c>
      <c r="TV19" s="3">
        <v>0</v>
      </c>
      <c r="TW19" s="3">
        <v>0</v>
      </c>
      <c r="TX19" s="3">
        <v>0</v>
      </c>
      <c r="TY19" s="3">
        <v>0</v>
      </c>
      <c r="TZ19" s="3">
        <v>0</v>
      </c>
      <c r="UA19" s="3">
        <v>0</v>
      </c>
      <c r="UB19" s="3">
        <v>0</v>
      </c>
      <c r="UC19" s="3">
        <v>0</v>
      </c>
      <c r="UD19" s="3">
        <v>0</v>
      </c>
      <c r="UE19" s="3">
        <v>0</v>
      </c>
      <c r="UF19" s="3">
        <v>0</v>
      </c>
      <c r="UG19" s="3">
        <v>0</v>
      </c>
      <c r="UH19" s="3">
        <v>0</v>
      </c>
      <c r="UI19" s="3">
        <v>0</v>
      </c>
      <c r="UJ19" s="3">
        <v>0</v>
      </c>
      <c r="UK19" s="3">
        <v>0</v>
      </c>
      <c r="UL19" s="3">
        <v>0</v>
      </c>
      <c r="UM19" s="3">
        <v>0</v>
      </c>
      <c r="UN19" s="3">
        <v>0</v>
      </c>
      <c r="UO19" s="3">
        <v>0</v>
      </c>
      <c r="UP19" s="3">
        <v>0</v>
      </c>
      <c r="UQ19" s="3">
        <v>0</v>
      </c>
      <c r="UR19" s="3">
        <v>0</v>
      </c>
      <c r="US19" s="3">
        <v>0</v>
      </c>
      <c r="UT19" s="3">
        <v>0</v>
      </c>
      <c r="UU19" s="3">
        <v>0</v>
      </c>
      <c r="UV19" s="3">
        <v>0</v>
      </c>
      <c r="UW19" s="3">
        <v>0</v>
      </c>
      <c r="UX19" s="3">
        <v>0</v>
      </c>
      <c r="UY19" s="3">
        <v>0</v>
      </c>
      <c r="UZ19" s="3">
        <v>0</v>
      </c>
      <c r="VA19" s="3">
        <v>0</v>
      </c>
      <c r="VB19" s="3">
        <v>0</v>
      </c>
      <c r="VC19" s="3">
        <v>0</v>
      </c>
      <c r="VD19" s="3">
        <v>0</v>
      </c>
      <c r="VE19" s="3">
        <v>0</v>
      </c>
      <c r="VF19" s="3">
        <v>0</v>
      </c>
      <c r="VG19" s="3">
        <v>0</v>
      </c>
      <c r="VH19" s="3">
        <v>0</v>
      </c>
      <c r="VI19" s="3">
        <v>0</v>
      </c>
      <c r="VJ19" s="3">
        <v>0</v>
      </c>
      <c r="VK19" s="3">
        <v>0</v>
      </c>
      <c r="VL19" s="3">
        <v>0</v>
      </c>
      <c r="VM19" s="3">
        <v>0</v>
      </c>
      <c r="VN19" s="3">
        <v>0</v>
      </c>
      <c r="VO19" s="3">
        <v>0</v>
      </c>
      <c r="VP19" s="3">
        <v>0</v>
      </c>
      <c r="VQ19" s="3">
        <v>0</v>
      </c>
      <c r="VR19" s="3">
        <v>0</v>
      </c>
      <c r="VS19" s="3">
        <v>0</v>
      </c>
      <c r="VT19" s="3">
        <v>0</v>
      </c>
      <c r="VU19" s="3">
        <v>0</v>
      </c>
      <c r="VV19" s="3">
        <v>0</v>
      </c>
      <c r="VW19" s="3">
        <v>0</v>
      </c>
      <c r="VX19" s="3">
        <v>0</v>
      </c>
      <c r="VY19" s="3">
        <v>0</v>
      </c>
      <c r="VZ19" s="3">
        <v>0</v>
      </c>
      <c r="WA19" s="3">
        <v>0</v>
      </c>
      <c r="WB19" s="3">
        <v>0</v>
      </c>
      <c r="WC19" s="3">
        <v>0</v>
      </c>
      <c r="WD19" s="3">
        <v>0</v>
      </c>
      <c r="WE19" s="3">
        <v>0</v>
      </c>
      <c r="WF19" s="3">
        <v>0</v>
      </c>
      <c r="WG19" s="3">
        <v>0</v>
      </c>
      <c r="WH19" s="3">
        <v>0</v>
      </c>
      <c r="WI19" s="3">
        <v>0</v>
      </c>
      <c r="WJ19" s="3">
        <v>0</v>
      </c>
      <c r="WK19" s="3">
        <v>0</v>
      </c>
      <c r="WL19" s="3">
        <v>0</v>
      </c>
      <c r="WM19" s="3">
        <v>0</v>
      </c>
      <c r="WN19" s="3">
        <v>0</v>
      </c>
      <c r="WO19" s="3">
        <v>0</v>
      </c>
      <c r="WP19" s="3">
        <v>0</v>
      </c>
      <c r="WQ19" s="3">
        <v>0</v>
      </c>
      <c r="WR19" s="3">
        <v>0</v>
      </c>
      <c r="WS19" s="3">
        <v>0</v>
      </c>
      <c r="WT19" s="3">
        <v>0</v>
      </c>
      <c r="WU19" s="3">
        <v>0</v>
      </c>
      <c r="WV19" s="3">
        <v>0</v>
      </c>
      <c r="WW19" s="3">
        <v>0</v>
      </c>
      <c r="WX19" s="3">
        <v>0</v>
      </c>
      <c r="WY19" s="3">
        <v>0</v>
      </c>
      <c r="WZ19" s="3">
        <v>0</v>
      </c>
      <c r="XA19" s="3">
        <v>0</v>
      </c>
      <c r="XB19" s="3">
        <v>0</v>
      </c>
      <c r="XC19" s="3">
        <v>0</v>
      </c>
      <c r="XD19" s="3">
        <v>0</v>
      </c>
      <c r="XE19" s="3">
        <v>0</v>
      </c>
      <c r="XF19" s="3">
        <v>0</v>
      </c>
      <c r="XG19" s="3">
        <v>0</v>
      </c>
      <c r="XH19" s="3">
        <v>0</v>
      </c>
      <c r="XI19" s="3">
        <v>0</v>
      </c>
      <c r="XJ19" s="3">
        <v>0</v>
      </c>
      <c r="XK19" s="3">
        <v>0</v>
      </c>
      <c r="XL19" s="3">
        <v>0</v>
      </c>
      <c r="XM19" s="3">
        <v>0</v>
      </c>
      <c r="XN19" s="3">
        <v>0</v>
      </c>
      <c r="XO19" s="3">
        <v>0</v>
      </c>
      <c r="XP19" s="3">
        <v>0</v>
      </c>
      <c r="XQ19" s="3">
        <v>0</v>
      </c>
      <c r="XR19" s="3">
        <v>0</v>
      </c>
      <c r="XS19" s="3">
        <v>0</v>
      </c>
      <c r="XT19" s="3">
        <v>0</v>
      </c>
      <c r="XU19" s="3">
        <v>0</v>
      </c>
      <c r="XV19" s="3">
        <v>0</v>
      </c>
      <c r="XW19" s="3">
        <v>0</v>
      </c>
      <c r="XX19" s="3">
        <v>0</v>
      </c>
      <c r="XY19" s="3">
        <v>0</v>
      </c>
      <c r="XZ19" s="3">
        <v>0</v>
      </c>
      <c r="YA19" s="3">
        <v>0</v>
      </c>
      <c r="YB19" s="3">
        <v>0</v>
      </c>
      <c r="YC19" s="3">
        <v>0</v>
      </c>
      <c r="YD19" s="3">
        <v>0</v>
      </c>
      <c r="YE19" s="3">
        <v>0</v>
      </c>
      <c r="YF19" s="3">
        <v>0</v>
      </c>
      <c r="YG19" s="3">
        <v>0</v>
      </c>
      <c r="YH19" s="3">
        <v>0</v>
      </c>
      <c r="YI19" s="3">
        <v>0</v>
      </c>
      <c r="YJ19" s="3">
        <v>0</v>
      </c>
      <c r="YK19" s="3">
        <v>0</v>
      </c>
      <c r="YL19" s="3">
        <v>0</v>
      </c>
      <c r="YM19" s="3">
        <v>0</v>
      </c>
      <c r="YN19" s="3">
        <v>0</v>
      </c>
      <c r="YO19" s="3">
        <v>0</v>
      </c>
      <c r="YP19" s="3">
        <v>0</v>
      </c>
      <c r="YQ19" s="3">
        <v>0</v>
      </c>
      <c r="YR19" s="3">
        <v>0</v>
      </c>
      <c r="YS19" s="3">
        <v>0</v>
      </c>
      <c r="YT19" s="3">
        <v>0</v>
      </c>
      <c r="YU19" s="3">
        <v>0</v>
      </c>
      <c r="YV19" s="3">
        <v>0</v>
      </c>
      <c r="YW19" s="3">
        <v>0</v>
      </c>
      <c r="YX19" s="3">
        <v>0</v>
      </c>
      <c r="YY19" s="3">
        <v>0</v>
      </c>
      <c r="YZ19" s="3">
        <v>0</v>
      </c>
      <c r="ZA19" s="3">
        <v>0</v>
      </c>
      <c r="ZB19" s="3">
        <v>0</v>
      </c>
      <c r="ZC19" s="3">
        <v>0</v>
      </c>
      <c r="ZD19" s="3">
        <v>0</v>
      </c>
      <c r="ZE19" s="3">
        <v>0</v>
      </c>
      <c r="ZF19" s="3">
        <v>0</v>
      </c>
      <c r="ZG19" s="3">
        <v>0</v>
      </c>
      <c r="ZH19" s="3">
        <v>0</v>
      </c>
      <c r="ZI19" s="3">
        <v>0</v>
      </c>
      <c r="ZJ19" s="3">
        <v>0</v>
      </c>
      <c r="ZK19" s="3">
        <v>0</v>
      </c>
      <c r="ZL19" s="3">
        <v>0</v>
      </c>
      <c r="ZM19" s="3">
        <v>0</v>
      </c>
      <c r="ZN19" s="3">
        <v>0</v>
      </c>
      <c r="ZO19" s="3">
        <v>0</v>
      </c>
      <c r="ZP19" s="3">
        <v>0</v>
      </c>
      <c r="ZQ19" s="3">
        <v>0</v>
      </c>
      <c r="ZR19" s="3">
        <v>0</v>
      </c>
      <c r="ZS19" s="3">
        <v>0</v>
      </c>
      <c r="ZT19" s="3">
        <v>0</v>
      </c>
      <c r="ZU19" s="3">
        <v>0</v>
      </c>
      <c r="ZV19" s="3">
        <v>0</v>
      </c>
      <c r="ZW19" s="3">
        <v>0</v>
      </c>
      <c r="ZX19" s="3">
        <v>0</v>
      </c>
      <c r="ZY19" s="3">
        <v>0</v>
      </c>
      <c r="ZZ19" s="3">
        <v>0</v>
      </c>
      <c r="AAA19" s="3">
        <v>0</v>
      </c>
      <c r="AAB19" s="3">
        <v>0</v>
      </c>
      <c r="AAC19" s="3">
        <v>0</v>
      </c>
      <c r="AAD19" s="3">
        <v>0</v>
      </c>
      <c r="AAE19" s="3">
        <v>0</v>
      </c>
      <c r="AAF19" s="3">
        <v>0</v>
      </c>
      <c r="AAG19" s="3">
        <v>0</v>
      </c>
      <c r="AAH19" s="3">
        <v>0</v>
      </c>
      <c r="AAI19" s="3">
        <v>0</v>
      </c>
      <c r="AAJ19" s="3">
        <v>0</v>
      </c>
      <c r="AAK19" s="3">
        <v>0</v>
      </c>
      <c r="AAL19" s="3">
        <v>0</v>
      </c>
      <c r="AAM19" s="3">
        <v>0</v>
      </c>
      <c r="AAN19" s="3">
        <v>0</v>
      </c>
      <c r="AAO19" s="3">
        <v>0</v>
      </c>
      <c r="AAP19" s="3">
        <v>0</v>
      </c>
      <c r="AAQ19" s="3">
        <v>0</v>
      </c>
      <c r="AAR19" s="3">
        <v>0</v>
      </c>
      <c r="AAS19" s="3">
        <v>0</v>
      </c>
      <c r="AAT19" s="3">
        <v>0</v>
      </c>
      <c r="AAU19" s="3">
        <v>0</v>
      </c>
      <c r="AAV19" s="3">
        <v>0</v>
      </c>
      <c r="AAW19" s="3">
        <v>0</v>
      </c>
      <c r="AAX19" s="3">
        <v>0</v>
      </c>
      <c r="AAY19" s="3">
        <v>0</v>
      </c>
      <c r="AAZ19" s="3">
        <v>0</v>
      </c>
      <c r="ABA19" s="3">
        <v>0</v>
      </c>
      <c r="ABB19" s="3">
        <v>0</v>
      </c>
      <c r="ABC19" s="3">
        <v>0</v>
      </c>
      <c r="ABD19" s="3">
        <v>0</v>
      </c>
      <c r="ABE19" s="3">
        <v>0</v>
      </c>
      <c r="ABF19" s="3">
        <v>0</v>
      </c>
      <c r="ABG19" s="3">
        <v>0</v>
      </c>
      <c r="ABH19" s="3">
        <v>0</v>
      </c>
      <c r="ABI19" s="3">
        <v>0</v>
      </c>
      <c r="ABJ19" s="3">
        <v>0</v>
      </c>
      <c r="ABK19" s="3">
        <v>0</v>
      </c>
      <c r="ABL19" s="3">
        <v>0</v>
      </c>
      <c r="ABM19" s="3">
        <v>0</v>
      </c>
      <c r="ABN19" s="3">
        <v>0</v>
      </c>
      <c r="ABO19" s="3">
        <v>0</v>
      </c>
      <c r="ABP19" s="3">
        <v>0</v>
      </c>
      <c r="ABQ19" s="3">
        <v>0</v>
      </c>
      <c r="ABR19" s="3">
        <v>0</v>
      </c>
      <c r="ABS19" s="3">
        <v>0</v>
      </c>
      <c r="ABT19" s="3">
        <v>0</v>
      </c>
      <c r="ABU19" s="3">
        <v>0</v>
      </c>
      <c r="ABV19" s="3">
        <v>0</v>
      </c>
      <c r="ABW19" s="3">
        <v>0</v>
      </c>
      <c r="ABX19" s="3">
        <v>0</v>
      </c>
      <c r="ABY19" s="3">
        <v>0</v>
      </c>
      <c r="ABZ19" s="3">
        <v>0</v>
      </c>
      <c r="ACA19" s="3">
        <v>0</v>
      </c>
      <c r="ACB19" s="3">
        <v>0</v>
      </c>
      <c r="ACC19" s="3">
        <v>0</v>
      </c>
      <c r="ACD19" s="3">
        <v>0</v>
      </c>
      <c r="ACE19" s="3">
        <v>0</v>
      </c>
      <c r="ACF19" s="3">
        <v>0</v>
      </c>
      <c r="ACG19" s="3">
        <v>0</v>
      </c>
      <c r="ACH19" s="3">
        <v>0</v>
      </c>
      <c r="ACI19" s="3">
        <v>0</v>
      </c>
      <c r="ACJ19" s="3">
        <v>0</v>
      </c>
      <c r="ACK19" s="3">
        <v>0</v>
      </c>
      <c r="ACL19" s="3">
        <v>0</v>
      </c>
      <c r="ACM19" s="3">
        <v>0</v>
      </c>
      <c r="ACN19" s="3">
        <v>0</v>
      </c>
      <c r="ACO19" s="3">
        <v>0</v>
      </c>
      <c r="ACP19" s="3">
        <v>0</v>
      </c>
      <c r="ACQ19" s="3">
        <v>0</v>
      </c>
      <c r="ACR19" s="3">
        <v>0</v>
      </c>
      <c r="ACS19" s="3">
        <v>0</v>
      </c>
      <c r="ACT19" s="3">
        <v>0</v>
      </c>
      <c r="ACU19" s="3">
        <v>0</v>
      </c>
      <c r="ACV19" s="3">
        <v>0</v>
      </c>
      <c r="ACW19" s="3">
        <v>0</v>
      </c>
      <c r="ACX19" s="3">
        <v>0</v>
      </c>
      <c r="ACY19" s="3">
        <v>0</v>
      </c>
      <c r="ACZ19" s="3">
        <v>0</v>
      </c>
      <c r="ADA19" s="3">
        <v>0</v>
      </c>
      <c r="ADB19" s="3">
        <v>0</v>
      </c>
      <c r="ADC19" s="3">
        <v>0</v>
      </c>
      <c r="ADD19" s="3">
        <v>0</v>
      </c>
      <c r="ADE19" s="3">
        <v>0</v>
      </c>
      <c r="ADF19" s="3">
        <v>0</v>
      </c>
      <c r="ADG19" s="3">
        <v>0</v>
      </c>
      <c r="ADH19" s="3">
        <v>0</v>
      </c>
      <c r="ADI19" s="3">
        <v>0</v>
      </c>
      <c r="ADJ19" s="3">
        <v>0</v>
      </c>
      <c r="ADK19" s="3">
        <v>0</v>
      </c>
      <c r="ADL19" s="3">
        <v>0</v>
      </c>
      <c r="ADM19" s="3">
        <v>0</v>
      </c>
      <c r="ADN19" s="3">
        <v>0</v>
      </c>
      <c r="ADO19" s="3">
        <v>0</v>
      </c>
      <c r="ADP19" s="3">
        <v>0</v>
      </c>
      <c r="ADQ19" s="3">
        <v>0</v>
      </c>
      <c r="ADR19" s="3">
        <v>0</v>
      </c>
      <c r="ADS19" s="3">
        <v>0</v>
      </c>
      <c r="ADT19" s="3">
        <v>0</v>
      </c>
      <c r="ADU19" s="3">
        <v>0</v>
      </c>
      <c r="ADV19" s="3">
        <v>0</v>
      </c>
      <c r="ADW19" s="3">
        <v>0</v>
      </c>
      <c r="ADX19" s="3">
        <v>0</v>
      </c>
      <c r="ADY19" s="3">
        <v>0</v>
      </c>
      <c r="ADZ19" s="3">
        <v>0</v>
      </c>
      <c r="AEA19" s="3">
        <v>0</v>
      </c>
      <c r="AEB19" s="3">
        <v>0</v>
      </c>
      <c r="AEC19" s="3">
        <v>0</v>
      </c>
      <c r="AED19" s="3">
        <v>0</v>
      </c>
      <c r="AEE19" s="3">
        <v>0</v>
      </c>
      <c r="AEF19" s="3">
        <v>0</v>
      </c>
      <c r="AEG19" s="3">
        <v>0</v>
      </c>
      <c r="AEH19" s="3">
        <v>0</v>
      </c>
      <c r="AEI19" s="3">
        <v>0</v>
      </c>
      <c r="AEJ19" s="3">
        <v>0</v>
      </c>
      <c r="AEK19" s="3">
        <v>0</v>
      </c>
      <c r="AEL19" s="3">
        <v>0</v>
      </c>
      <c r="AEM19" s="3">
        <v>0</v>
      </c>
      <c r="AEN19" s="3">
        <v>0</v>
      </c>
      <c r="AEO19" s="3">
        <v>0</v>
      </c>
      <c r="AEP19" s="3">
        <v>0</v>
      </c>
      <c r="AEQ19" s="3">
        <v>0</v>
      </c>
      <c r="AER19" s="3">
        <v>0</v>
      </c>
      <c r="AES19" s="3">
        <v>0</v>
      </c>
      <c r="AET19" s="3">
        <v>0</v>
      </c>
      <c r="AEU19" s="3">
        <v>0</v>
      </c>
      <c r="AEV19" s="3">
        <v>0</v>
      </c>
      <c r="AEW19" s="3">
        <v>0</v>
      </c>
      <c r="AEX19" s="3">
        <v>0</v>
      </c>
      <c r="AEY19" s="3">
        <v>0</v>
      </c>
      <c r="AEZ19" s="3">
        <v>0</v>
      </c>
      <c r="AFA19" s="3">
        <v>0</v>
      </c>
      <c r="AFB19" s="3">
        <v>0</v>
      </c>
      <c r="AFC19" s="3">
        <v>2</v>
      </c>
      <c r="AFD19" s="3">
        <v>0</v>
      </c>
      <c r="AFE19" s="3">
        <v>0</v>
      </c>
      <c r="AFF19" s="3">
        <v>0</v>
      </c>
      <c r="AFG19" s="3">
        <v>0</v>
      </c>
      <c r="AFH19" s="3">
        <v>0</v>
      </c>
      <c r="AFI19" s="3">
        <v>0</v>
      </c>
      <c r="AFJ19" s="3">
        <v>0</v>
      </c>
      <c r="AFK19" s="3">
        <v>0</v>
      </c>
      <c r="AFL19" s="3">
        <v>0</v>
      </c>
      <c r="AFM19" s="3">
        <v>0</v>
      </c>
      <c r="AFN19" s="3">
        <v>0</v>
      </c>
      <c r="AFO19" s="3">
        <v>2</v>
      </c>
      <c r="AFP19" s="3">
        <v>1</v>
      </c>
      <c r="AFQ19" s="3">
        <v>0</v>
      </c>
      <c r="AFR19" s="3">
        <v>1</v>
      </c>
      <c r="AFS19" s="3">
        <v>2</v>
      </c>
      <c r="AFT19" s="3">
        <v>0</v>
      </c>
      <c r="AFU19" s="3">
        <v>0</v>
      </c>
      <c r="AFV19" s="3">
        <v>0</v>
      </c>
      <c r="AFW19" s="3">
        <v>2</v>
      </c>
      <c r="AFX19" s="3">
        <v>0</v>
      </c>
      <c r="AFY19" s="3">
        <v>0</v>
      </c>
      <c r="AFZ19" s="3">
        <v>0</v>
      </c>
      <c r="AGA19" s="3">
        <v>2</v>
      </c>
      <c r="AGB19" s="3">
        <v>0</v>
      </c>
      <c r="AGC19" s="3">
        <v>0</v>
      </c>
      <c r="AGD19" s="3">
        <v>0</v>
      </c>
      <c r="AGE19" s="3">
        <v>4</v>
      </c>
      <c r="AGF19" s="3">
        <v>0</v>
      </c>
      <c r="AGG19" s="3">
        <v>2</v>
      </c>
      <c r="AGH19" s="3">
        <v>0</v>
      </c>
      <c r="AGI19" s="3">
        <v>0</v>
      </c>
      <c r="AGJ19" s="3">
        <v>0</v>
      </c>
      <c r="AGK19" s="3">
        <v>0</v>
      </c>
      <c r="AGL19" s="3">
        <v>0</v>
      </c>
      <c r="AGM19" s="3">
        <v>0</v>
      </c>
      <c r="AGN19" s="3">
        <v>0</v>
      </c>
      <c r="AGO19" s="3">
        <v>0</v>
      </c>
      <c r="AGP19" s="3">
        <v>0</v>
      </c>
      <c r="AGQ19" s="3">
        <v>0</v>
      </c>
      <c r="AGR19" s="3">
        <v>0</v>
      </c>
      <c r="AGS19" s="3">
        <v>0</v>
      </c>
      <c r="AGT19" s="3">
        <v>0</v>
      </c>
      <c r="AGU19" s="3">
        <v>0</v>
      </c>
      <c r="AGV19" s="3">
        <v>0</v>
      </c>
      <c r="AGW19" s="3">
        <v>0</v>
      </c>
      <c r="AGX19" s="3">
        <v>0</v>
      </c>
      <c r="AGY19" s="3">
        <v>0</v>
      </c>
      <c r="AGZ19" s="3">
        <v>0</v>
      </c>
      <c r="AHA19" s="3">
        <v>0</v>
      </c>
      <c r="AHB19" s="3">
        <v>0</v>
      </c>
      <c r="AHC19" s="3">
        <v>0</v>
      </c>
      <c r="AHD19" s="3">
        <v>0</v>
      </c>
      <c r="AHE19" s="3">
        <v>0</v>
      </c>
      <c r="AHF19" s="3">
        <v>0</v>
      </c>
      <c r="AHG19" s="3">
        <v>0</v>
      </c>
      <c r="AHH19" s="3">
        <v>0</v>
      </c>
      <c r="AHI19" s="3">
        <v>0</v>
      </c>
      <c r="AHJ19" s="3">
        <v>0</v>
      </c>
      <c r="AHK19" s="3">
        <v>0</v>
      </c>
      <c r="AHL19" s="3">
        <v>0</v>
      </c>
      <c r="AHM19" s="3">
        <v>0</v>
      </c>
      <c r="AHN19" s="3">
        <v>0</v>
      </c>
      <c r="AHO19" s="3">
        <v>0</v>
      </c>
      <c r="AHP19" s="3">
        <v>0</v>
      </c>
      <c r="AHQ19" s="3">
        <v>0</v>
      </c>
      <c r="AHR19" s="3">
        <v>0</v>
      </c>
      <c r="AHS19" s="3">
        <v>0</v>
      </c>
      <c r="AHT19" s="3">
        <v>0</v>
      </c>
      <c r="AHU19" s="3">
        <v>0</v>
      </c>
      <c r="AHV19" s="3">
        <v>0</v>
      </c>
      <c r="AHW19" s="3">
        <v>0</v>
      </c>
      <c r="AHX19" s="3">
        <v>0</v>
      </c>
      <c r="AHY19" s="3">
        <v>0</v>
      </c>
      <c r="AHZ19" s="3">
        <v>0</v>
      </c>
      <c r="AIA19" s="3">
        <v>0</v>
      </c>
      <c r="AIB19" s="3">
        <v>0</v>
      </c>
      <c r="AIC19" s="3">
        <v>0</v>
      </c>
      <c r="AID19" s="3">
        <v>0</v>
      </c>
      <c r="AIE19" s="3">
        <v>0</v>
      </c>
      <c r="AIF19" s="3">
        <v>0</v>
      </c>
      <c r="AIG19" s="3">
        <v>0</v>
      </c>
      <c r="AIH19" s="3">
        <v>0</v>
      </c>
      <c r="AII19" s="3">
        <v>0</v>
      </c>
      <c r="AIJ19" s="3">
        <v>0</v>
      </c>
      <c r="AIK19" s="3">
        <v>0</v>
      </c>
      <c r="AIL19" s="3">
        <v>0</v>
      </c>
      <c r="AIM19" s="3">
        <v>0</v>
      </c>
      <c r="AIN19" s="3">
        <v>0</v>
      </c>
      <c r="AIO19" s="3">
        <v>0</v>
      </c>
      <c r="AIP19" s="3">
        <v>0</v>
      </c>
      <c r="AIQ19" s="3">
        <v>0</v>
      </c>
      <c r="AIR19" s="3">
        <v>0</v>
      </c>
      <c r="AIS19" s="3">
        <v>0</v>
      </c>
      <c r="AIT19" s="3">
        <v>0</v>
      </c>
      <c r="AIU19" s="3">
        <v>0</v>
      </c>
      <c r="AIV19" s="3">
        <v>0</v>
      </c>
      <c r="AIW19" s="3">
        <v>0</v>
      </c>
      <c r="AIX19" s="3">
        <v>0</v>
      </c>
      <c r="AIY19" s="3">
        <v>0</v>
      </c>
      <c r="AIZ19" s="3">
        <v>0</v>
      </c>
      <c r="AJA19" s="3">
        <v>0</v>
      </c>
      <c r="AJB19" s="3">
        <v>0</v>
      </c>
      <c r="AJC19" s="3">
        <v>0</v>
      </c>
      <c r="AJD19" s="3">
        <v>0</v>
      </c>
      <c r="AJE19" s="3">
        <v>0</v>
      </c>
      <c r="AJF19" s="3">
        <v>0</v>
      </c>
      <c r="AJG19" s="3">
        <v>0</v>
      </c>
      <c r="AJH19" s="3">
        <v>0</v>
      </c>
      <c r="AJI19" s="3">
        <v>0</v>
      </c>
      <c r="AJJ19" s="3">
        <v>0</v>
      </c>
      <c r="AJK19" s="3">
        <v>0</v>
      </c>
      <c r="AJL19" s="3">
        <v>0</v>
      </c>
      <c r="AJM19" s="3">
        <v>0</v>
      </c>
      <c r="AJN19" s="3">
        <v>0</v>
      </c>
      <c r="AJO19" s="3">
        <v>0</v>
      </c>
      <c r="AJP19" s="3">
        <v>0</v>
      </c>
      <c r="AJQ19" s="3">
        <v>0</v>
      </c>
      <c r="AJR19" s="3">
        <v>0</v>
      </c>
      <c r="AJS19" s="3">
        <v>0</v>
      </c>
      <c r="AJT19" s="3">
        <v>0</v>
      </c>
      <c r="AJU19" s="3">
        <v>0</v>
      </c>
      <c r="AJV19" s="3">
        <v>0</v>
      </c>
      <c r="AJW19" s="3">
        <v>1</v>
      </c>
      <c r="AJX19" s="3">
        <v>0</v>
      </c>
      <c r="AJY19" s="3">
        <v>0</v>
      </c>
      <c r="AJZ19" s="3">
        <v>0</v>
      </c>
      <c r="AKA19" s="3">
        <v>0</v>
      </c>
      <c r="AKB19" s="3">
        <v>0</v>
      </c>
      <c r="AKC19" s="3">
        <v>0</v>
      </c>
      <c r="AKD19" s="3">
        <v>0</v>
      </c>
      <c r="AKE19" s="3">
        <v>0</v>
      </c>
    </row>
    <row r="20" spans="2:967">
      <c r="B20" s="3" t="s">
        <v>4842</v>
      </c>
      <c r="C20" s="3">
        <v>372</v>
      </c>
      <c r="D20" s="4" t="s">
        <v>4830</v>
      </c>
      <c r="E20" s="5" t="s">
        <v>4837</v>
      </c>
      <c r="F20" s="3">
        <v>70</v>
      </c>
      <c r="G20" s="3">
        <v>1</v>
      </c>
      <c r="H20" s="3">
        <v>69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1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0</v>
      </c>
      <c r="CA20" s="3">
        <v>0</v>
      </c>
      <c r="CB20" s="3">
        <v>0</v>
      </c>
      <c r="CC20" s="3">
        <v>0</v>
      </c>
      <c r="CD20" s="3">
        <v>0</v>
      </c>
      <c r="CE20" s="3">
        <v>0</v>
      </c>
      <c r="CF20" s="3">
        <v>0</v>
      </c>
      <c r="CG20" s="3">
        <v>2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0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0</v>
      </c>
      <c r="FD20" s="3">
        <v>0</v>
      </c>
      <c r="FE20" s="3">
        <v>0</v>
      </c>
      <c r="FF20" s="3">
        <v>0</v>
      </c>
      <c r="FG20" s="3">
        <v>0</v>
      </c>
      <c r="FH20" s="3">
        <v>0</v>
      </c>
      <c r="FI20" s="3">
        <v>0</v>
      </c>
      <c r="FJ20" s="3">
        <v>0</v>
      </c>
      <c r="FK20" s="3">
        <v>0</v>
      </c>
      <c r="FL20" s="3">
        <v>0</v>
      </c>
      <c r="FM20" s="3">
        <v>0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0</v>
      </c>
      <c r="GB20" s="3">
        <v>0</v>
      </c>
      <c r="GC20" s="3">
        <v>0</v>
      </c>
      <c r="GD20" s="3">
        <v>2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2</v>
      </c>
      <c r="GM20" s="3">
        <v>0</v>
      </c>
      <c r="GN20" s="3">
        <v>0</v>
      </c>
      <c r="GO20" s="3">
        <v>0</v>
      </c>
      <c r="GP20" s="3">
        <v>0</v>
      </c>
      <c r="GQ20" s="3">
        <v>2</v>
      </c>
      <c r="GR20" s="3">
        <v>0</v>
      </c>
      <c r="GS20" s="3">
        <v>0</v>
      </c>
      <c r="GT20" s="3">
        <v>1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1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0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3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0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0</v>
      </c>
      <c r="JG20" s="3">
        <v>1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2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2</v>
      </c>
      <c r="KG20" s="3">
        <v>0</v>
      </c>
      <c r="KH20" s="3">
        <v>2</v>
      </c>
      <c r="KI20" s="3">
        <v>5</v>
      </c>
      <c r="KJ20" s="3">
        <v>0</v>
      </c>
      <c r="KK20" s="3">
        <v>0</v>
      </c>
      <c r="KL20" s="3">
        <v>1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2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27</v>
      </c>
      <c r="LL20" s="3">
        <v>0</v>
      </c>
      <c r="LM20" s="3">
        <v>0</v>
      </c>
      <c r="LN20" s="3">
        <v>0</v>
      </c>
      <c r="LO20" s="3">
        <v>2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8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1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3">
        <v>0</v>
      </c>
      <c r="SZ20" s="3">
        <v>0</v>
      </c>
      <c r="TA20" s="3">
        <v>0</v>
      </c>
      <c r="TB20" s="3">
        <v>0</v>
      </c>
      <c r="TC20" s="3">
        <v>0</v>
      </c>
      <c r="TD20" s="3">
        <v>0</v>
      </c>
      <c r="TE20" s="3">
        <v>0</v>
      </c>
      <c r="TF20" s="3">
        <v>0</v>
      </c>
      <c r="TG20" s="3">
        <v>0</v>
      </c>
      <c r="TH20" s="3">
        <v>0</v>
      </c>
      <c r="TI20" s="3">
        <v>0</v>
      </c>
      <c r="TJ20" s="3">
        <v>0</v>
      </c>
      <c r="TK20" s="3">
        <v>0</v>
      </c>
      <c r="TL20" s="3">
        <v>0</v>
      </c>
      <c r="TM20" s="3">
        <v>0</v>
      </c>
      <c r="TN20" s="3">
        <v>0</v>
      </c>
      <c r="TO20" s="3">
        <v>0</v>
      </c>
      <c r="TP20" s="3">
        <v>0</v>
      </c>
      <c r="TQ20" s="3">
        <v>0</v>
      </c>
      <c r="TR20" s="3">
        <v>0</v>
      </c>
      <c r="TS20" s="3">
        <v>0</v>
      </c>
      <c r="TT20" s="3">
        <v>0</v>
      </c>
      <c r="TU20" s="3">
        <v>0</v>
      </c>
      <c r="TV20" s="3">
        <v>0</v>
      </c>
      <c r="TW20" s="3">
        <v>0</v>
      </c>
      <c r="TX20" s="3">
        <v>0</v>
      </c>
      <c r="TY20" s="3">
        <v>0</v>
      </c>
      <c r="TZ20" s="3">
        <v>0</v>
      </c>
      <c r="UA20" s="3">
        <v>0</v>
      </c>
      <c r="UB20" s="3">
        <v>0</v>
      </c>
      <c r="UC20" s="3">
        <v>0</v>
      </c>
      <c r="UD20" s="3">
        <v>0</v>
      </c>
      <c r="UE20" s="3">
        <v>0</v>
      </c>
      <c r="UF20" s="3">
        <v>0</v>
      </c>
      <c r="UG20" s="3">
        <v>0</v>
      </c>
      <c r="UH20" s="3">
        <v>0</v>
      </c>
      <c r="UI20" s="3">
        <v>0</v>
      </c>
      <c r="UJ20" s="3">
        <v>0</v>
      </c>
      <c r="UK20" s="3">
        <v>0</v>
      </c>
      <c r="UL20" s="3">
        <v>0</v>
      </c>
      <c r="UM20" s="3">
        <v>0</v>
      </c>
      <c r="UN20" s="3">
        <v>0</v>
      </c>
      <c r="UO20" s="3">
        <v>0</v>
      </c>
      <c r="UP20" s="3">
        <v>0</v>
      </c>
      <c r="UQ20" s="3">
        <v>0</v>
      </c>
      <c r="UR20" s="3">
        <v>0</v>
      </c>
      <c r="US20" s="3">
        <v>0</v>
      </c>
      <c r="UT20" s="3">
        <v>0</v>
      </c>
      <c r="UU20" s="3">
        <v>0</v>
      </c>
      <c r="UV20" s="3">
        <v>0</v>
      </c>
      <c r="UW20" s="3">
        <v>0</v>
      </c>
      <c r="UX20" s="3">
        <v>0</v>
      </c>
      <c r="UY20" s="3">
        <v>0</v>
      </c>
      <c r="UZ20" s="3">
        <v>0</v>
      </c>
      <c r="VA20" s="3">
        <v>0</v>
      </c>
      <c r="VB20" s="3">
        <v>0</v>
      </c>
      <c r="VC20" s="3">
        <v>0</v>
      </c>
      <c r="VD20" s="3">
        <v>0</v>
      </c>
      <c r="VE20" s="3">
        <v>0</v>
      </c>
      <c r="VF20" s="3">
        <v>0</v>
      </c>
      <c r="VG20" s="3">
        <v>0</v>
      </c>
      <c r="VH20" s="3">
        <v>0</v>
      </c>
      <c r="VI20" s="3">
        <v>0</v>
      </c>
      <c r="VJ20" s="3">
        <v>0</v>
      </c>
      <c r="VK20" s="3">
        <v>0</v>
      </c>
      <c r="VL20" s="3">
        <v>0</v>
      </c>
      <c r="VM20" s="3">
        <v>0</v>
      </c>
      <c r="VN20" s="3">
        <v>0</v>
      </c>
      <c r="VO20" s="3">
        <v>0</v>
      </c>
      <c r="VP20" s="3">
        <v>0</v>
      </c>
      <c r="VQ20" s="3">
        <v>0</v>
      </c>
      <c r="VR20" s="3">
        <v>0</v>
      </c>
      <c r="VS20" s="3">
        <v>0</v>
      </c>
      <c r="VT20" s="3">
        <v>0</v>
      </c>
      <c r="VU20" s="3">
        <v>0</v>
      </c>
      <c r="VV20" s="3">
        <v>0</v>
      </c>
      <c r="VW20" s="3">
        <v>0</v>
      </c>
      <c r="VX20" s="3">
        <v>0</v>
      </c>
      <c r="VY20" s="3">
        <v>0</v>
      </c>
      <c r="VZ20" s="3">
        <v>0</v>
      </c>
      <c r="WA20" s="3">
        <v>0</v>
      </c>
      <c r="WB20" s="3">
        <v>0</v>
      </c>
      <c r="WC20" s="3">
        <v>0</v>
      </c>
      <c r="WD20" s="3">
        <v>0</v>
      </c>
      <c r="WE20" s="3">
        <v>0</v>
      </c>
      <c r="WF20" s="3">
        <v>0</v>
      </c>
      <c r="WG20" s="3">
        <v>0</v>
      </c>
      <c r="WH20" s="3">
        <v>0</v>
      </c>
      <c r="WI20" s="3">
        <v>0</v>
      </c>
      <c r="WJ20" s="3">
        <v>0</v>
      </c>
      <c r="WK20" s="3">
        <v>0</v>
      </c>
      <c r="WL20" s="3">
        <v>0</v>
      </c>
      <c r="WM20" s="3">
        <v>0</v>
      </c>
      <c r="WN20" s="3">
        <v>0</v>
      </c>
      <c r="WO20" s="3">
        <v>0</v>
      </c>
      <c r="WP20" s="3">
        <v>0</v>
      </c>
      <c r="WQ20" s="3">
        <v>0</v>
      </c>
      <c r="WR20" s="3">
        <v>0</v>
      </c>
      <c r="WS20" s="3">
        <v>0</v>
      </c>
      <c r="WT20" s="3">
        <v>0</v>
      </c>
      <c r="WU20" s="3">
        <v>0</v>
      </c>
      <c r="WV20" s="3">
        <v>0</v>
      </c>
      <c r="WW20" s="3">
        <v>0</v>
      </c>
      <c r="WX20" s="3">
        <v>0</v>
      </c>
      <c r="WY20" s="3">
        <v>0</v>
      </c>
      <c r="WZ20" s="3">
        <v>0</v>
      </c>
      <c r="XA20" s="3">
        <v>0</v>
      </c>
      <c r="XB20" s="3">
        <v>0</v>
      </c>
      <c r="XC20" s="3">
        <v>0</v>
      </c>
      <c r="XD20" s="3">
        <v>0</v>
      </c>
      <c r="XE20" s="3">
        <v>0</v>
      </c>
      <c r="XF20" s="3">
        <v>0</v>
      </c>
      <c r="XG20" s="3">
        <v>0</v>
      </c>
      <c r="XH20" s="3">
        <v>0</v>
      </c>
      <c r="XI20" s="3">
        <v>0</v>
      </c>
      <c r="XJ20" s="3">
        <v>0</v>
      </c>
      <c r="XK20" s="3">
        <v>0</v>
      </c>
      <c r="XL20" s="3">
        <v>0</v>
      </c>
      <c r="XM20" s="3">
        <v>0</v>
      </c>
      <c r="XN20" s="3">
        <v>0</v>
      </c>
      <c r="XO20" s="3">
        <v>0</v>
      </c>
      <c r="XP20" s="3">
        <v>0</v>
      </c>
      <c r="XQ20" s="3">
        <v>0</v>
      </c>
      <c r="XR20" s="3">
        <v>0</v>
      </c>
      <c r="XS20" s="3">
        <v>0</v>
      </c>
      <c r="XT20" s="3">
        <v>0</v>
      </c>
      <c r="XU20" s="3">
        <v>0</v>
      </c>
      <c r="XV20" s="3">
        <v>0</v>
      </c>
      <c r="XW20" s="3">
        <v>0</v>
      </c>
      <c r="XX20" s="3">
        <v>0</v>
      </c>
      <c r="XY20" s="3">
        <v>0</v>
      </c>
      <c r="XZ20" s="3">
        <v>0</v>
      </c>
      <c r="YA20" s="3">
        <v>0</v>
      </c>
      <c r="YB20" s="3">
        <v>0</v>
      </c>
      <c r="YC20" s="3">
        <v>0</v>
      </c>
      <c r="YD20" s="3">
        <v>0</v>
      </c>
      <c r="YE20" s="3">
        <v>0</v>
      </c>
      <c r="YF20" s="3">
        <v>0</v>
      </c>
      <c r="YG20" s="3">
        <v>0</v>
      </c>
      <c r="YH20" s="3">
        <v>0</v>
      </c>
      <c r="YI20" s="3">
        <v>0</v>
      </c>
      <c r="YJ20" s="3">
        <v>0</v>
      </c>
      <c r="YK20" s="3">
        <v>0</v>
      </c>
      <c r="YL20" s="3">
        <v>0</v>
      </c>
      <c r="YM20" s="3">
        <v>0</v>
      </c>
      <c r="YN20" s="3">
        <v>0</v>
      </c>
      <c r="YO20" s="3">
        <v>0</v>
      </c>
      <c r="YP20" s="3">
        <v>0</v>
      </c>
      <c r="YQ20" s="3">
        <v>0</v>
      </c>
      <c r="YR20" s="3">
        <v>0</v>
      </c>
      <c r="YS20" s="3">
        <v>0</v>
      </c>
      <c r="YT20" s="3">
        <v>0</v>
      </c>
      <c r="YU20" s="3">
        <v>0</v>
      </c>
      <c r="YV20" s="3">
        <v>0</v>
      </c>
      <c r="YW20" s="3">
        <v>0</v>
      </c>
      <c r="YX20" s="3">
        <v>0</v>
      </c>
      <c r="YY20" s="3">
        <v>0</v>
      </c>
      <c r="YZ20" s="3">
        <v>0</v>
      </c>
      <c r="ZA20" s="3">
        <v>0</v>
      </c>
      <c r="ZB20" s="3">
        <v>0</v>
      </c>
      <c r="ZC20" s="3">
        <v>0</v>
      </c>
      <c r="ZD20" s="3">
        <v>0</v>
      </c>
      <c r="ZE20" s="3">
        <v>0</v>
      </c>
      <c r="ZF20" s="3">
        <v>0</v>
      </c>
      <c r="ZG20" s="3">
        <v>0</v>
      </c>
      <c r="ZH20" s="3">
        <v>0</v>
      </c>
      <c r="ZI20" s="3">
        <v>0</v>
      </c>
      <c r="ZJ20" s="3">
        <v>0</v>
      </c>
      <c r="ZK20" s="3">
        <v>0</v>
      </c>
      <c r="ZL20" s="3">
        <v>0</v>
      </c>
      <c r="ZM20" s="3">
        <v>0</v>
      </c>
      <c r="ZN20" s="3">
        <v>0</v>
      </c>
      <c r="ZO20" s="3">
        <v>0</v>
      </c>
      <c r="ZP20" s="3">
        <v>0</v>
      </c>
      <c r="ZQ20" s="3">
        <v>0</v>
      </c>
      <c r="ZR20" s="3">
        <v>0</v>
      </c>
      <c r="ZS20" s="3">
        <v>0</v>
      </c>
      <c r="ZT20" s="3">
        <v>0</v>
      </c>
      <c r="ZU20" s="3">
        <v>0</v>
      </c>
      <c r="ZV20" s="3">
        <v>2</v>
      </c>
      <c r="ZW20" s="3">
        <v>0</v>
      </c>
      <c r="ZX20" s="3">
        <v>0</v>
      </c>
      <c r="ZY20" s="3">
        <v>0</v>
      </c>
      <c r="ZZ20" s="3">
        <v>0</v>
      </c>
      <c r="AAA20" s="3">
        <v>0</v>
      </c>
      <c r="AAB20" s="3">
        <v>0</v>
      </c>
      <c r="AAC20" s="3">
        <v>0</v>
      </c>
      <c r="AAD20" s="3">
        <v>1</v>
      </c>
      <c r="AAE20" s="3">
        <v>0</v>
      </c>
      <c r="AAF20" s="3">
        <v>0</v>
      </c>
      <c r="AAG20" s="3">
        <v>0</v>
      </c>
      <c r="AAH20" s="3">
        <v>0</v>
      </c>
      <c r="AAI20" s="3">
        <v>0</v>
      </c>
      <c r="AAJ20" s="3">
        <v>0</v>
      </c>
      <c r="AAK20" s="3">
        <v>0</v>
      </c>
      <c r="AAL20" s="3">
        <v>0</v>
      </c>
      <c r="AAM20" s="3">
        <v>0</v>
      </c>
      <c r="AAN20" s="3">
        <v>0</v>
      </c>
      <c r="AAO20" s="3">
        <v>0</v>
      </c>
      <c r="AAP20" s="3">
        <v>0</v>
      </c>
      <c r="AAQ20" s="3">
        <v>0</v>
      </c>
      <c r="AAR20" s="3">
        <v>0</v>
      </c>
      <c r="AAS20" s="3">
        <v>0</v>
      </c>
      <c r="AAT20" s="3">
        <v>0</v>
      </c>
      <c r="AAU20" s="3">
        <v>0</v>
      </c>
      <c r="AAV20" s="3">
        <v>0</v>
      </c>
      <c r="AAW20" s="3">
        <v>0</v>
      </c>
      <c r="AAX20" s="3">
        <v>0</v>
      </c>
      <c r="AAY20" s="3">
        <v>0</v>
      </c>
      <c r="AAZ20" s="3">
        <v>0</v>
      </c>
      <c r="ABA20" s="3">
        <v>0</v>
      </c>
      <c r="ABB20" s="3">
        <v>0</v>
      </c>
      <c r="ABC20" s="3">
        <v>0</v>
      </c>
      <c r="ABD20" s="3">
        <v>0</v>
      </c>
      <c r="ABE20" s="3">
        <v>0</v>
      </c>
      <c r="ABF20" s="3">
        <v>0</v>
      </c>
      <c r="ABG20" s="3">
        <v>0</v>
      </c>
      <c r="ABH20" s="3">
        <v>0</v>
      </c>
      <c r="ABI20" s="3">
        <v>0</v>
      </c>
      <c r="ABJ20" s="3">
        <v>0</v>
      </c>
      <c r="ABK20" s="3">
        <v>0</v>
      </c>
      <c r="ABL20" s="3">
        <v>0</v>
      </c>
      <c r="ABM20" s="3">
        <v>0</v>
      </c>
      <c r="ABN20" s="3">
        <v>0</v>
      </c>
      <c r="ABO20" s="3">
        <v>0</v>
      </c>
      <c r="ABP20" s="3">
        <v>0</v>
      </c>
      <c r="ABQ20" s="3">
        <v>0</v>
      </c>
      <c r="ABR20" s="3">
        <v>0</v>
      </c>
      <c r="ABS20" s="3">
        <v>0</v>
      </c>
      <c r="ABT20" s="3">
        <v>0</v>
      </c>
      <c r="ABU20" s="3">
        <v>0</v>
      </c>
      <c r="ABV20" s="3">
        <v>0</v>
      </c>
      <c r="ABW20" s="3">
        <v>0</v>
      </c>
      <c r="ABX20" s="3">
        <v>0</v>
      </c>
      <c r="ABY20" s="3">
        <v>0</v>
      </c>
      <c r="ABZ20" s="3">
        <v>0</v>
      </c>
      <c r="ACA20" s="3">
        <v>0</v>
      </c>
      <c r="ACB20" s="3">
        <v>0</v>
      </c>
      <c r="ACC20" s="3">
        <v>0</v>
      </c>
      <c r="ACD20" s="3">
        <v>0</v>
      </c>
      <c r="ACE20" s="3">
        <v>0</v>
      </c>
      <c r="ACF20" s="3">
        <v>0</v>
      </c>
      <c r="ACG20" s="3">
        <v>0</v>
      </c>
      <c r="ACH20" s="3">
        <v>0</v>
      </c>
      <c r="ACI20" s="3">
        <v>0</v>
      </c>
      <c r="ACJ20" s="3">
        <v>0</v>
      </c>
      <c r="ACK20" s="3">
        <v>0</v>
      </c>
      <c r="ACL20" s="3">
        <v>0</v>
      </c>
      <c r="ACM20" s="3">
        <v>0</v>
      </c>
      <c r="ACN20" s="3">
        <v>0</v>
      </c>
      <c r="ACO20" s="3">
        <v>0</v>
      </c>
      <c r="ACP20" s="3">
        <v>0</v>
      </c>
      <c r="ACQ20" s="3">
        <v>0</v>
      </c>
      <c r="ACR20" s="3">
        <v>0</v>
      </c>
      <c r="ACS20" s="3">
        <v>0</v>
      </c>
      <c r="ACT20" s="3">
        <v>0</v>
      </c>
      <c r="ACU20" s="3">
        <v>0</v>
      </c>
      <c r="ACV20" s="3">
        <v>0</v>
      </c>
      <c r="ACW20" s="3">
        <v>0</v>
      </c>
      <c r="ACX20" s="3">
        <v>0</v>
      </c>
      <c r="ACY20" s="3">
        <v>0</v>
      </c>
      <c r="ACZ20" s="3">
        <v>0</v>
      </c>
      <c r="ADA20" s="3">
        <v>0</v>
      </c>
      <c r="ADB20" s="3">
        <v>0</v>
      </c>
      <c r="ADC20" s="3">
        <v>0</v>
      </c>
      <c r="ADD20" s="3">
        <v>0</v>
      </c>
      <c r="ADE20" s="3">
        <v>0</v>
      </c>
      <c r="ADF20" s="3">
        <v>0</v>
      </c>
      <c r="ADG20" s="3">
        <v>0</v>
      </c>
      <c r="ADH20" s="3">
        <v>0</v>
      </c>
      <c r="ADI20" s="3">
        <v>0</v>
      </c>
      <c r="ADJ20" s="3">
        <v>0</v>
      </c>
      <c r="ADK20" s="3">
        <v>0</v>
      </c>
      <c r="ADL20" s="3">
        <v>0</v>
      </c>
      <c r="ADM20" s="3">
        <v>0</v>
      </c>
      <c r="ADN20" s="3">
        <v>0</v>
      </c>
      <c r="ADO20" s="3">
        <v>0</v>
      </c>
      <c r="ADP20" s="3">
        <v>0</v>
      </c>
      <c r="ADQ20" s="3">
        <v>0</v>
      </c>
      <c r="ADR20" s="3">
        <v>0</v>
      </c>
      <c r="ADS20" s="3">
        <v>0</v>
      </c>
      <c r="ADT20" s="3">
        <v>0</v>
      </c>
      <c r="ADU20" s="3">
        <v>0</v>
      </c>
      <c r="ADV20" s="3">
        <v>0</v>
      </c>
      <c r="ADW20" s="3">
        <v>0</v>
      </c>
      <c r="ADX20" s="3">
        <v>0</v>
      </c>
      <c r="ADY20" s="3">
        <v>0</v>
      </c>
      <c r="ADZ20" s="3">
        <v>0</v>
      </c>
      <c r="AEA20" s="3">
        <v>0</v>
      </c>
      <c r="AEB20" s="3">
        <v>0</v>
      </c>
      <c r="AEC20" s="3">
        <v>0</v>
      </c>
      <c r="AED20" s="3">
        <v>0</v>
      </c>
      <c r="AEE20" s="3">
        <v>0</v>
      </c>
      <c r="AEF20" s="3">
        <v>0</v>
      </c>
      <c r="AEG20" s="3">
        <v>0</v>
      </c>
      <c r="AEH20" s="3">
        <v>0</v>
      </c>
      <c r="AEI20" s="3">
        <v>0</v>
      </c>
      <c r="AEJ20" s="3">
        <v>0</v>
      </c>
      <c r="AEK20" s="3">
        <v>0</v>
      </c>
      <c r="AEL20" s="3">
        <v>0</v>
      </c>
      <c r="AEM20" s="3">
        <v>0</v>
      </c>
      <c r="AEN20" s="3">
        <v>0</v>
      </c>
      <c r="AEO20" s="3">
        <v>0</v>
      </c>
      <c r="AEP20" s="3">
        <v>0</v>
      </c>
      <c r="AEQ20" s="3">
        <v>0</v>
      </c>
      <c r="AER20" s="3">
        <v>0</v>
      </c>
      <c r="AES20" s="3">
        <v>0</v>
      </c>
      <c r="AET20" s="3">
        <v>0</v>
      </c>
      <c r="AEU20" s="3">
        <v>0</v>
      </c>
      <c r="AEV20" s="3">
        <v>0</v>
      </c>
      <c r="AEW20" s="3">
        <v>0</v>
      </c>
      <c r="AEX20" s="3">
        <v>0</v>
      </c>
      <c r="AEY20" s="3">
        <v>0</v>
      </c>
      <c r="AEZ20" s="3">
        <v>0</v>
      </c>
      <c r="AFA20" s="3">
        <v>0</v>
      </c>
      <c r="AFB20" s="3">
        <v>0</v>
      </c>
      <c r="AFC20" s="3">
        <v>0</v>
      </c>
      <c r="AFD20" s="3">
        <v>0</v>
      </c>
      <c r="AFE20" s="3">
        <v>0</v>
      </c>
      <c r="AFF20" s="3">
        <v>0</v>
      </c>
      <c r="AFG20" s="3">
        <v>0</v>
      </c>
      <c r="AFH20" s="3">
        <v>0</v>
      </c>
      <c r="AFI20" s="3">
        <v>0</v>
      </c>
      <c r="AFJ20" s="3">
        <v>0</v>
      </c>
      <c r="AFK20" s="3">
        <v>0</v>
      </c>
      <c r="AFL20" s="3">
        <v>0</v>
      </c>
      <c r="AFM20" s="3">
        <v>0</v>
      </c>
      <c r="AFN20" s="3">
        <v>0</v>
      </c>
      <c r="AFO20" s="3">
        <v>0</v>
      </c>
      <c r="AFP20" s="3">
        <v>3</v>
      </c>
      <c r="AFQ20" s="3">
        <v>0</v>
      </c>
      <c r="AFR20" s="3">
        <v>0</v>
      </c>
      <c r="AFS20" s="3">
        <v>5</v>
      </c>
      <c r="AFT20" s="3">
        <v>0</v>
      </c>
      <c r="AFU20" s="3">
        <v>0</v>
      </c>
      <c r="AFV20" s="3">
        <v>2</v>
      </c>
      <c r="AFW20" s="3">
        <v>0</v>
      </c>
      <c r="AFX20" s="3">
        <v>0</v>
      </c>
      <c r="AFY20" s="3">
        <v>0</v>
      </c>
      <c r="AFZ20" s="3">
        <v>0</v>
      </c>
      <c r="AGA20" s="3">
        <v>1</v>
      </c>
      <c r="AGB20" s="3">
        <v>0</v>
      </c>
      <c r="AGC20" s="3">
        <v>0</v>
      </c>
      <c r="AGD20" s="3">
        <v>2</v>
      </c>
      <c r="AGE20" s="3">
        <v>0</v>
      </c>
      <c r="AGF20" s="3">
        <v>0</v>
      </c>
      <c r="AGG20" s="3">
        <v>0</v>
      </c>
      <c r="AGH20" s="3">
        <v>0</v>
      </c>
      <c r="AGI20" s="3">
        <v>0</v>
      </c>
      <c r="AGJ20" s="3">
        <v>0</v>
      </c>
      <c r="AGK20" s="3">
        <v>2</v>
      </c>
      <c r="AGL20" s="3">
        <v>1</v>
      </c>
      <c r="AGM20" s="3">
        <v>0</v>
      </c>
      <c r="AGN20" s="3">
        <v>0</v>
      </c>
      <c r="AGO20" s="3">
        <v>0</v>
      </c>
      <c r="AGP20" s="3">
        <v>0</v>
      </c>
      <c r="AGQ20" s="3">
        <v>0</v>
      </c>
      <c r="AGR20" s="3">
        <v>2</v>
      </c>
      <c r="AGS20" s="3">
        <v>0</v>
      </c>
      <c r="AGT20" s="3">
        <v>0</v>
      </c>
      <c r="AGU20" s="3">
        <v>0</v>
      </c>
      <c r="AGV20" s="3">
        <v>0</v>
      </c>
      <c r="AGW20" s="3">
        <v>0</v>
      </c>
      <c r="AGX20" s="3">
        <v>0</v>
      </c>
      <c r="AGY20" s="3">
        <v>0</v>
      </c>
      <c r="AGZ20" s="3">
        <v>0</v>
      </c>
      <c r="AHA20" s="3">
        <v>0</v>
      </c>
      <c r="AHB20" s="3">
        <v>0</v>
      </c>
      <c r="AHC20" s="3">
        <v>1</v>
      </c>
      <c r="AHD20" s="3">
        <v>0</v>
      </c>
      <c r="AHE20" s="3">
        <v>0</v>
      </c>
      <c r="AHF20" s="3">
        <v>0</v>
      </c>
      <c r="AHG20" s="3">
        <v>0</v>
      </c>
      <c r="AHH20" s="3">
        <v>0</v>
      </c>
      <c r="AHI20" s="3">
        <v>0</v>
      </c>
      <c r="AHJ20" s="3">
        <v>0</v>
      </c>
      <c r="AHK20" s="3">
        <v>2</v>
      </c>
      <c r="AHL20" s="3">
        <v>0</v>
      </c>
      <c r="AHM20" s="3">
        <v>0</v>
      </c>
      <c r="AHN20" s="3">
        <v>0</v>
      </c>
      <c r="AHO20" s="3">
        <v>0</v>
      </c>
      <c r="AHP20" s="3">
        <v>0</v>
      </c>
      <c r="AHQ20" s="3">
        <v>0</v>
      </c>
      <c r="AHR20" s="3">
        <v>0</v>
      </c>
      <c r="AHS20" s="3">
        <v>0</v>
      </c>
      <c r="AHT20" s="3">
        <v>0</v>
      </c>
      <c r="AHU20" s="3">
        <v>0</v>
      </c>
      <c r="AHV20" s="3">
        <v>0</v>
      </c>
      <c r="AHW20" s="3">
        <v>0</v>
      </c>
      <c r="AHX20" s="3">
        <v>0</v>
      </c>
      <c r="AHY20" s="3">
        <v>0</v>
      </c>
      <c r="AHZ20" s="3">
        <v>0</v>
      </c>
      <c r="AIA20" s="3">
        <v>0</v>
      </c>
      <c r="AIB20" s="3">
        <v>2</v>
      </c>
      <c r="AIC20" s="3">
        <v>0</v>
      </c>
      <c r="AID20" s="3">
        <v>0</v>
      </c>
      <c r="AIE20" s="3">
        <v>0</v>
      </c>
      <c r="AIF20" s="3">
        <v>0</v>
      </c>
      <c r="AIG20" s="3">
        <v>0</v>
      </c>
      <c r="AIH20" s="3">
        <v>0</v>
      </c>
      <c r="AII20" s="3">
        <v>0</v>
      </c>
      <c r="AIJ20" s="3">
        <v>0</v>
      </c>
      <c r="AIK20" s="3">
        <v>0</v>
      </c>
      <c r="AIL20" s="3">
        <v>0</v>
      </c>
      <c r="AIM20" s="3">
        <v>0</v>
      </c>
      <c r="AIN20" s="3">
        <v>0</v>
      </c>
      <c r="AIO20" s="3">
        <v>0</v>
      </c>
      <c r="AIP20" s="3">
        <v>0</v>
      </c>
      <c r="AIQ20" s="3">
        <v>0</v>
      </c>
      <c r="AIR20" s="3">
        <v>0</v>
      </c>
      <c r="AIS20" s="3">
        <v>0</v>
      </c>
      <c r="AIT20" s="3">
        <v>0</v>
      </c>
      <c r="AIU20" s="3">
        <v>0</v>
      </c>
      <c r="AIV20" s="3">
        <v>0</v>
      </c>
      <c r="AIW20" s="3">
        <v>0</v>
      </c>
      <c r="AIX20" s="3">
        <v>0</v>
      </c>
      <c r="AIY20" s="3">
        <v>0</v>
      </c>
      <c r="AIZ20" s="3">
        <v>0</v>
      </c>
      <c r="AJA20" s="3">
        <v>0</v>
      </c>
      <c r="AJB20" s="3">
        <v>0</v>
      </c>
      <c r="AJC20" s="3">
        <v>0</v>
      </c>
      <c r="AJD20" s="3">
        <v>0</v>
      </c>
      <c r="AJE20" s="3">
        <v>0</v>
      </c>
      <c r="AJF20" s="3">
        <v>0</v>
      </c>
      <c r="AJG20" s="3">
        <v>0</v>
      </c>
      <c r="AJH20" s="3">
        <v>0</v>
      </c>
      <c r="AJI20" s="3">
        <v>0</v>
      </c>
      <c r="AJJ20" s="3">
        <v>0</v>
      </c>
      <c r="AJK20" s="3">
        <v>0</v>
      </c>
      <c r="AJL20" s="3">
        <v>0</v>
      </c>
      <c r="AJM20" s="3">
        <v>0</v>
      </c>
      <c r="AJN20" s="3">
        <v>0</v>
      </c>
      <c r="AJO20" s="3">
        <v>0</v>
      </c>
      <c r="AJP20" s="3">
        <v>0</v>
      </c>
      <c r="AJQ20" s="3">
        <v>0</v>
      </c>
      <c r="AJR20" s="3">
        <v>0</v>
      </c>
      <c r="AJS20" s="3">
        <v>0</v>
      </c>
      <c r="AJT20" s="3">
        <v>0</v>
      </c>
      <c r="AJU20" s="3">
        <v>0</v>
      </c>
      <c r="AJV20" s="3">
        <v>0</v>
      </c>
      <c r="AJW20" s="3">
        <v>0</v>
      </c>
      <c r="AJX20" s="3">
        <v>0</v>
      </c>
      <c r="AJY20" s="3">
        <v>0</v>
      </c>
      <c r="AJZ20" s="3">
        <v>0</v>
      </c>
      <c r="AKA20" s="3">
        <v>0</v>
      </c>
      <c r="AKB20" s="3">
        <v>0</v>
      </c>
      <c r="AKC20" s="3">
        <v>0</v>
      </c>
      <c r="AKD20" s="3">
        <v>0</v>
      </c>
      <c r="AKE20" s="3">
        <v>0</v>
      </c>
    </row>
    <row r="21" spans="2:967">
      <c r="B21" s="3" t="s">
        <v>4843</v>
      </c>
      <c r="C21" s="3">
        <v>876</v>
      </c>
      <c r="D21" s="4" t="s">
        <v>4830</v>
      </c>
      <c r="E21" s="5" t="s">
        <v>4840</v>
      </c>
      <c r="F21" s="3">
        <v>298</v>
      </c>
      <c r="G21" s="3">
        <v>9</v>
      </c>
      <c r="H21" s="3">
        <v>289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1</v>
      </c>
      <c r="AF21" s="3">
        <v>0</v>
      </c>
      <c r="AG21" s="3">
        <v>0</v>
      </c>
      <c r="AH21" s="3">
        <v>0</v>
      </c>
      <c r="AI21" s="3">
        <v>0</v>
      </c>
      <c r="AJ21" s="3">
        <v>4</v>
      </c>
      <c r="AK21" s="3">
        <v>0</v>
      </c>
      <c r="AL21" s="3">
        <v>0</v>
      </c>
      <c r="AM21" s="3">
        <v>0</v>
      </c>
      <c r="AN21" s="3">
        <v>2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2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1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0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0</v>
      </c>
      <c r="EL21" s="3">
        <v>0</v>
      </c>
      <c r="EM21" s="3">
        <v>2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0</v>
      </c>
      <c r="EW21" s="3">
        <v>0</v>
      </c>
      <c r="EX21" s="3">
        <v>1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0</v>
      </c>
      <c r="FE21" s="3">
        <v>0</v>
      </c>
      <c r="FF21" s="3">
        <v>0</v>
      </c>
      <c r="FG21" s="3">
        <v>0</v>
      </c>
      <c r="FH21" s="3">
        <v>0</v>
      </c>
      <c r="FI21" s="3">
        <v>0</v>
      </c>
      <c r="FJ21" s="3">
        <v>0</v>
      </c>
      <c r="FK21" s="3">
        <v>0</v>
      </c>
      <c r="FL21" s="3">
        <v>0</v>
      </c>
      <c r="FM21" s="3">
        <v>0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0</v>
      </c>
      <c r="GN21" s="3">
        <v>2</v>
      </c>
      <c r="GO21" s="3">
        <v>2</v>
      </c>
      <c r="GP21" s="3">
        <v>0</v>
      </c>
      <c r="GQ21" s="3">
        <v>2</v>
      </c>
      <c r="GR21" s="3">
        <v>0</v>
      </c>
      <c r="GS21" s="3">
        <v>0</v>
      </c>
      <c r="GT21" s="3">
        <v>1</v>
      </c>
      <c r="GU21" s="3">
        <v>0</v>
      </c>
      <c r="GV21" s="3">
        <v>0</v>
      </c>
      <c r="GW21" s="3">
        <v>0</v>
      </c>
      <c r="GX21" s="3">
        <v>0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0</v>
      </c>
      <c r="HT21" s="3">
        <v>0</v>
      </c>
      <c r="HU21" s="3">
        <v>1</v>
      </c>
      <c r="HV21" s="3">
        <v>1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2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2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1</v>
      </c>
      <c r="JH21" s="3">
        <v>0</v>
      </c>
      <c r="JI21" s="3">
        <v>0</v>
      </c>
      <c r="JJ21" s="3">
        <v>0</v>
      </c>
      <c r="JK21" s="3">
        <v>0</v>
      </c>
      <c r="JL21" s="3">
        <v>2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2</v>
      </c>
      <c r="JW21" s="3">
        <v>1</v>
      </c>
      <c r="JX21" s="3">
        <v>0</v>
      </c>
      <c r="JY21" s="3">
        <v>0</v>
      </c>
      <c r="JZ21" s="3">
        <v>0</v>
      </c>
      <c r="KA21" s="3">
        <v>2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11</v>
      </c>
      <c r="KJ21" s="3">
        <v>0</v>
      </c>
      <c r="KK21" s="3">
        <v>4</v>
      </c>
      <c r="KL21" s="3">
        <v>4</v>
      </c>
      <c r="KM21" s="3">
        <v>0</v>
      </c>
      <c r="KN21" s="3">
        <v>0</v>
      </c>
      <c r="KO21" s="3">
        <v>0</v>
      </c>
      <c r="KP21" s="3">
        <v>0</v>
      </c>
      <c r="KQ21" s="3">
        <v>2</v>
      </c>
      <c r="KR21" s="3">
        <v>0</v>
      </c>
      <c r="KS21" s="3">
        <v>0</v>
      </c>
      <c r="KT21" s="3">
        <v>0</v>
      </c>
      <c r="KU21" s="3">
        <v>28</v>
      </c>
      <c r="KV21" s="3">
        <v>0</v>
      </c>
      <c r="KW21" s="3">
        <v>0</v>
      </c>
      <c r="KX21" s="3">
        <v>0</v>
      </c>
      <c r="KY21" s="3">
        <v>0</v>
      </c>
      <c r="KZ21" s="3">
        <v>2</v>
      </c>
      <c r="LA21" s="3">
        <v>0</v>
      </c>
      <c r="LB21" s="3">
        <v>1</v>
      </c>
      <c r="LC21" s="3">
        <v>0</v>
      </c>
      <c r="LD21" s="3">
        <v>0</v>
      </c>
      <c r="LE21" s="3">
        <v>0</v>
      </c>
      <c r="LF21" s="3">
        <v>2</v>
      </c>
      <c r="LG21" s="3">
        <v>0</v>
      </c>
      <c r="LH21" s="3">
        <v>0</v>
      </c>
      <c r="LI21" s="3">
        <v>0</v>
      </c>
      <c r="LJ21" s="3">
        <v>0</v>
      </c>
      <c r="LK21" s="3">
        <v>70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18</v>
      </c>
      <c r="LV21" s="3">
        <v>0</v>
      </c>
      <c r="LW21" s="3">
        <v>0</v>
      </c>
      <c r="LX21" s="3">
        <v>0</v>
      </c>
      <c r="LY21" s="3">
        <v>5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0</v>
      </c>
      <c r="OF21" s="3">
        <v>0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102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2</v>
      </c>
      <c r="RH21" s="3">
        <v>0</v>
      </c>
      <c r="RI21" s="3">
        <v>0</v>
      </c>
      <c r="RJ21" s="3">
        <v>0</v>
      </c>
      <c r="RK21" s="3">
        <v>1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1</v>
      </c>
      <c r="SC21" s="3">
        <v>0</v>
      </c>
      <c r="SD21" s="3">
        <v>5</v>
      </c>
      <c r="SE21" s="3">
        <v>1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3">
        <v>1</v>
      </c>
      <c r="SZ21" s="3">
        <v>0</v>
      </c>
      <c r="TA21" s="3">
        <v>0</v>
      </c>
      <c r="TB21" s="3">
        <v>0</v>
      </c>
      <c r="TC21" s="3">
        <v>0</v>
      </c>
      <c r="TD21" s="3">
        <v>0</v>
      </c>
      <c r="TE21" s="3">
        <v>0</v>
      </c>
      <c r="TF21" s="3">
        <v>0</v>
      </c>
      <c r="TG21" s="3">
        <v>0</v>
      </c>
      <c r="TH21" s="3">
        <v>0</v>
      </c>
      <c r="TI21" s="3">
        <v>0</v>
      </c>
      <c r="TJ21" s="3">
        <v>0</v>
      </c>
      <c r="TK21" s="3">
        <v>0</v>
      </c>
      <c r="TL21" s="3">
        <v>0</v>
      </c>
      <c r="TM21" s="3">
        <v>0</v>
      </c>
      <c r="TN21" s="3">
        <v>0</v>
      </c>
      <c r="TO21" s="3">
        <v>0</v>
      </c>
      <c r="TP21" s="3">
        <v>0</v>
      </c>
      <c r="TQ21" s="3">
        <v>0</v>
      </c>
      <c r="TR21" s="3">
        <v>0</v>
      </c>
      <c r="TS21" s="3">
        <v>0</v>
      </c>
      <c r="TT21" s="3">
        <v>0</v>
      </c>
      <c r="TU21" s="3">
        <v>0</v>
      </c>
      <c r="TV21" s="3">
        <v>0</v>
      </c>
      <c r="TW21" s="3">
        <v>0</v>
      </c>
      <c r="TX21" s="3">
        <v>0</v>
      </c>
      <c r="TY21" s="3">
        <v>0</v>
      </c>
      <c r="TZ21" s="3">
        <v>0</v>
      </c>
      <c r="UA21" s="3">
        <v>0</v>
      </c>
      <c r="UB21" s="3">
        <v>0</v>
      </c>
      <c r="UC21" s="3">
        <v>0</v>
      </c>
      <c r="UD21" s="3">
        <v>0</v>
      </c>
      <c r="UE21" s="3">
        <v>0</v>
      </c>
      <c r="UF21" s="3">
        <v>0</v>
      </c>
      <c r="UG21" s="3">
        <v>0</v>
      </c>
      <c r="UH21" s="3">
        <v>0</v>
      </c>
      <c r="UI21" s="3">
        <v>0</v>
      </c>
      <c r="UJ21" s="3">
        <v>0</v>
      </c>
      <c r="UK21" s="3">
        <v>0</v>
      </c>
      <c r="UL21" s="3">
        <v>0</v>
      </c>
      <c r="UM21" s="3">
        <v>0</v>
      </c>
      <c r="UN21" s="3">
        <v>0</v>
      </c>
      <c r="UO21" s="3">
        <v>0</v>
      </c>
      <c r="UP21" s="3">
        <v>0</v>
      </c>
      <c r="UQ21" s="3">
        <v>0</v>
      </c>
      <c r="UR21" s="3">
        <v>0</v>
      </c>
      <c r="US21" s="3">
        <v>0</v>
      </c>
      <c r="UT21" s="3">
        <v>0</v>
      </c>
      <c r="UU21" s="3">
        <v>0</v>
      </c>
      <c r="UV21" s="3">
        <v>0</v>
      </c>
      <c r="UW21" s="3">
        <v>0</v>
      </c>
      <c r="UX21" s="3">
        <v>0</v>
      </c>
      <c r="UY21" s="3">
        <v>0</v>
      </c>
      <c r="UZ21" s="3">
        <v>0</v>
      </c>
      <c r="VA21" s="3">
        <v>0</v>
      </c>
      <c r="VB21" s="3">
        <v>0</v>
      </c>
      <c r="VC21" s="3">
        <v>0</v>
      </c>
      <c r="VD21" s="3">
        <v>0</v>
      </c>
      <c r="VE21" s="3">
        <v>0</v>
      </c>
      <c r="VF21" s="3">
        <v>0</v>
      </c>
      <c r="VG21" s="3">
        <v>0</v>
      </c>
      <c r="VH21" s="3">
        <v>0</v>
      </c>
      <c r="VI21" s="3">
        <v>0</v>
      </c>
      <c r="VJ21" s="3">
        <v>0</v>
      </c>
      <c r="VK21" s="3">
        <v>0</v>
      </c>
      <c r="VL21" s="3">
        <v>0</v>
      </c>
      <c r="VM21" s="3">
        <v>0</v>
      </c>
      <c r="VN21" s="3">
        <v>0</v>
      </c>
      <c r="VO21" s="3">
        <v>0</v>
      </c>
      <c r="VP21" s="3">
        <v>0</v>
      </c>
      <c r="VQ21" s="3">
        <v>0</v>
      </c>
      <c r="VR21" s="3">
        <v>0</v>
      </c>
      <c r="VS21" s="3">
        <v>0</v>
      </c>
      <c r="VT21" s="3">
        <v>0</v>
      </c>
      <c r="VU21" s="3">
        <v>0</v>
      </c>
      <c r="VV21" s="3">
        <v>0</v>
      </c>
      <c r="VW21" s="3">
        <v>0</v>
      </c>
      <c r="VX21" s="3">
        <v>0</v>
      </c>
      <c r="VY21" s="3">
        <v>0</v>
      </c>
      <c r="VZ21" s="3">
        <v>0</v>
      </c>
      <c r="WA21" s="3">
        <v>0</v>
      </c>
      <c r="WB21" s="3">
        <v>0</v>
      </c>
      <c r="WC21" s="3">
        <v>0</v>
      </c>
      <c r="WD21" s="3">
        <v>0</v>
      </c>
      <c r="WE21" s="3">
        <v>0</v>
      </c>
      <c r="WF21" s="3">
        <v>0</v>
      </c>
      <c r="WG21" s="3">
        <v>0</v>
      </c>
      <c r="WH21" s="3">
        <v>0</v>
      </c>
      <c r="WI21" s="3">
        <v>0</v>
      </c>
      <c r="WJ21" s="3">
        <v>0</v>
      </c>
      <c r="WK21" s="3">
        <v>0</v>
      </c>
      <c r="WL21" s="3">
        <v>0</v>
      </c>
      <c r="WM21" s="3">
        <v>0</v>
      </c>
      <c r="WN21" s="3">
        <v>0</v>
      </c>
      <c r="WO21" s="3">
        <v>0</v>
      </c>
      <c r="WP21" s="3">
        <v>0</v>
      </c>
      <c r="WQ21" s="3">
        <v>0</v>
      </c>
      <c r="WR21" s="3">
        <v>0</v>
      </c>
      <c r="WS21" s="3">
        <v>0</v>
      </c>
      <c r="WT21" s="3">
        <v>0</v>
      </c>
      <c r="WU21" s="3">
        <v>0</v>
      </c>
      <c r="WV21" s="3">
        <v>0</v>
      </c>
      <c r="WW21" s="3">
        <v>0</v>
      </c>
      <c r="WX21" s="3">
        <v>0</v>
      </c>
      <c r="WY21" s="3">
        <v>0</v>
      </c>
      <c r="WZ21" s="3">
        <v>0</v>
      </c>
      <c r="XA21" s="3">
        <v>0</v>
      </c>
      <c r="XB21" s="3">
        <v>0</v>
      </c>
      <c r="XC21" s="3">
        <v>0</v>
      </c>
      <c r="XD21" s="3">
        <v>0</v>
      </c>
      <c r="XE21" s="3">
        <v>0</v>
      </c>
      <c r="XF21" s="3">
        <v>0</v>
      </c>
      <c r="XG21" s="3">
        <v>0</v>
      </c>
      <c r="XH21" s="3">
        <v>1</v>
      </c>
      <c r="XI21" s="3">
        <v>0</v>
      </c>
      <c r="XJ21" s="3">
        <v>0</v>
      </c>
      <c r="XK21" s="3">
        <v>0</v>
      </c>
      <c r="XL21" s="3">
        <v>0</v>
      </c>
      <c r="XM21" s="3">
        <v>0</v>
      </c>
      <c r="XN21" s="3">
        <v>0</v>
      </c>
      <c r="XO21" s="3">
        <v>0</v>
      </c>
      <c r="XP21" s="3">
        <v>0</v>
      </c>
      <c r="XQ21" s="3">
        <v>0</v>
      </c>
      <c r="XR21" s="3">
        <v>0</v>
      </c>
      <c r="XS21" s="3">
        <v>0</v>
      </c>
      <c r="XT21" s="3">
        <v>0</v>
      </c>
      <c r="XU21" s="3">
        <v>0</v>
      </c>
      <c r="XV21" s="3">
        <v>0</v>
      </c>
      <c r="XW21" s="3">
        <v>0</v>
      </c>
      <c r="XX21" s="3">
        <v>0</v>
      </c>
      <c r="XY21" s="3">
        <v>0</v>
      </c>
      <c r="XZ21" s="3">
        <v>0</v>
      </c>
      <c r="YA21" s="3">
        <v>0</v>
      </c>
      <c r="YB21" s="3">
        <v>0</v>
      </c>
      <c r="YC21" s="3">
        <v>0</v>
      </c>
      <c r="YD21" s="3">
        <v>0</v>
      </c>
      <c r="YE21" s="3">
        <v>0</v>
      </c>
      <c r="YF21" s="3">
        <v>0</v>
      </c>
      <c r="YG21" s="3">
        <v>0</v>
      </c>
      <c r="YH21" s="3">
        <v>0</v>
      </c>
      <c r="YI21" s="3">
        <v>0</v>
      </c>
      <c r="YJ21" s="3">
        <v>0</v>
      </c>
      <c r="YK21" s="3">
        <v>0</v>
      </c>
      <c r="YL21" s="3">
        <v>0</v>
      </c>
      <c r="YM21" s="3">
        <v>0</v>
      </c>
      <c r="YN21" s="3">
        <v>0</v>
      </c>
      <c r="YO21" s="3">
        <v>0</v>
      </c>
      <c r="YP21" s="3">
        <v>0</v>
      </c>
      <c r="YQ21" s="3">
        <v>0</v>
      </c>
      <c r="YR21" s="3">
        <v>0</v>
      </c>
      <c r="YS21" s="3">
        <v>0</v>
      </c>
      <c r="YT21" s="3">
        <v>0</v>
      </c>
      <c r="YU21" s="3">
        <v>0</v>
      </c>
      <c r="YV21" s="3">
        <v>0</v>
      </c>
      <c r="YW21" s="3">
        <v>0</v>
      </c>
      <c r="YX21" s="3">
        <v>0</v>
      </c>
      <c r="YY21" s="3">
        <v>0</v>
      </c>
      <c r="YZ21" s="3">
        <v>0</v>
      </c>
      <c r="ZA21" s="3">
        <v>0</v>
      </c>
      <c r="ZB21" s="3">
        <v>0</v>
      </c>
      <c r="ZC21" s="3">
        <v>0</v>
      </c>
      <c r="ZD21" s="3">
        <v>1</v>
      </c>
      <c r="ZE21" s="3">
        <v>0</v>
      </c>
      <c r="ZF21" s="3">
        <v>0</v>
      </c>
      <c r="ZG21" s="3">
        <v>1</v>
      </c>
      <c r="ZH21" s="3">
        <v>0</v>
      </c>
      <c r="ZI21" s="3">
        <v>0</v>
      </c>
      <c r="ZJ21" s="3">
        <v>0</v>
      </c>
      <c r="ZK21" s="3">
        <v>0</v>
      </c>
      <c r="ZL21" s="3">
        <v>0</v>
      </c>
      <c r="ZM21" s="3">
        <v>0</v>
      </c>
      <c r="ZN21" s="3">
        <v>0</v>
      </c>
      <c r="ZO21" s="3">
        <v>0</v>
      </c>
      <c r="ZP21" s="3">
        <v>0</v>
      </c>
      <c r="ZQ21" s="3">
        <v>0</v>
      </c>
      <c r="ZR21" s="3">
        <v>0</v>
      </c>
      <c r="ZS21" s="3">
        <v>0</v>
      </c>
      <c r="ZT21" s="3">
        <v>0</v>
      </c>
      <c r="ZU21" s="3">
        <v>0</v>
      </c>
      <c r="ZV21" s="3">
        <v>1</v>
      </c>
      <c r="ZW21" s="3">
        <v>0</v>
      </c>
      <c r="ZX21" s="3">
        <v>0</v>
      </c>
      <c r="ZY21" s="3">
        <v>0</v>
      </c>
      <c r="ZZ21" s="3">
        <v>0</v>
      </c>
      <c r="AAA21" s="3">
        <v>0</v>
      </c>
      <c r="AAB21" s="3">
        <v>0</v>
      </c>
      <c r="AAC21" s="3">
        <v>0</v>
      </c>
      <c r="AAD21" s="3">
        <v>0</v>
      </c>
      <c r="AAE21" s="3">
        <v>0</v>
      </c>
      <c r="AAF21" s="3">
        <v>0</v>
      </c>
      <c r="AAG21" s="3">
        <v>0</v>
      </c>
      <c r="AAH21" s="3">
        <v>0</v>
      </c>
      <c r="AAI21" s="3">
        <v>0</v>
      </c>
      <c r="AAJ21" s="3">
        <v>0</v>
      </c>
      <c r="AAK21" s="3">
        <v>0</v>
      </c>
      <c r="AAL21" s="3">
        <v>0</v>
      </c>
      <c r="AAM21" s="3">
        <v>0</v>
      </c>
      <c r="AAN21" s="3">
        <v>0</v>
      </c>
      <c r="AAO21" s="3">
        <v>0</v>
      </c>
      <c r="AAP21" s="3">
        <v>0</v>
      </c>
      <c r="AAQ21" s="3">
        <v>0</v>
      </c>
      <c r="AAR21" s="3">
        <v>0</v>
      </c>
      <c r="AAS21" s="3">
        <v>0</v>
      </c>
      <c r="AAT21" s="3">
        <v>0</v>
      </c>
      <c r="AAU21" s="3">
        <v>0</v>
      </c>
      <c r="AAV21" s="3">
        <v>0</v>
      </c>
      <c r="AAW21" s="3">
        <v>0</v>
      </c>
      <c r="AAX21" s="3">
        <v>0</v>
      </c>
      <c r="AAY21" s="3">
        <v>1</v>
      </c>
      <c r="AAZ21" s="3">
        <v>0</v>
      </c>
      <c r="ABA21" s="3">
        <v>0</v>
      </c>
      <c r="ABB21" s="3">
        <v>0</v>
      </c>
      <c r="ABC21" s="3">
        <v>0</v>
      </c>
      <c r="ABD21" s="3">
        <v>0</v>
      </c>
      <c r="ABE21" s="3">
        <v>0</v>
      </c>
      <c r="ABF21" s="3">
        <v>0</v>
      </c>
      <c r="ABG21" s="3">
        <v>0</v>
      </c>
      <c r="ABH21" s="3">
        <v>0</v>
      </c>
      <c r="ABI21" s="3">
        <v>0</v>
      </c>
      <c r="ABJ21" s="3">
        <v>0</v>
      </c>
      <c r="ABK21" s="3">
        <v>0</v>
      </c>
      <c r="ABL21" s="3">
        <v>0</v>
      </c>
      <c r="ABM21" s="3">
        <v>0</v>
      </c>
      <c r="ABN21" s="3">
        <v>0</v>
      </c>
      <c r="ABO21" s="3">
        <v>0</v>
      </c>
      <c r="ABP21" s="3">
        <v>0</v>
      </c>
      <c r="ABQ21" s="3">
        <v>0</v>
      </c>
      <c r="ABR21" s="3">
        <v>0</v>
      </c>
      <c r="ABS21" s="3">
        <v>0</v>
      </c>
      <c r="ABT21" s="3">
        <v>0</v>
      </c>
      <c r="ABU21" s="3">
        <v>0</v>
      </c>
      <c r="ABV21" s="3">
        <v>0</v>
      </c>
      <c r="ABW21" s="3">
        <v>0</v>
      </c>
      <c r="ABX21" s="3">
        <v>0</v>
      </c>
      <c r="ABY21" s="3">
        <v>0</v>
      </c>
      <c r="ABZ21" s="3">
        <v>0</v>
      </c>
      <c r="ACA21" s="3">
        <v>0</v>
      </c>
      <c r="ACB21" s="3">
        <v>0</v>
      </c>
      <c r="ACC21" s="3">
        <v>0</v>
      </c>
      <c r="ACD21" s="3">
        <v>0</v>
      </c>
      <c r="ACE21" s="3">
        <v>0</v>
      </c>
      <c r="ACF21" s="3">
        <v>0</v>
      </c>
      <c r="ACG21" s="3">
        <v>0</v>
      </c>
      <c r="ACH21" s="3">
        <v>0</v>
      </c>
      <c r="ACI21" s="3">
        <v>0</v>
      </c>
      <c r="ACJ21" s="3">
        <v>0</v>
      </c>
      <c r="ACK21" s="3">
        <v>0</v>
      </c>
      <c r="ACL21" s="3">
        <v>0</v>
      </c>
      <c r="ACM21" s="3">
        <v>0</v>
      </c>
      <c r="ACN21" s="3">
        <v>0</v>
      </c>
      <c r="ACO21" s="3">
        <v>0</v>
      </c>
      <c r="ACP21" s="3">
        <v>0</v>
      </c>
      <c r="ACQ21" s="3">
        <v>0</v>
      </c>
      <c r="ACR21" s="3">
        <v>0</v>
      </c>
      <c r="ACS21" s="3">
        <v>0</v>
      </c>
      <c r="ACT21" s="3">
        <v>0</v>
      </c>
      <c r="ACU21" s="3">
        <v>0</v>
      </c>
      <c r="ACV21" s="3">
        <v>0</v>
      </c>
      <c r="ACW21" s="3">
        <v>0</v>
      </c>
      <c r="ACX21" s="3">
        <v>0</v>
      </c>
      <c r="ACY21" s="3">
        <v>0</v>
      </c>
      <c r="ACZ21" s="3">
        <v>0</v>
      </c>
      <c r="ADA21" s="3">
        <v>0</v>
      </c>
      <c r="ADB21" s="3">
        <v>0</v>
      </c>
      <c r="ADC21" s="3">
        <v>0</v>
      </c>
      <c r="ADD21" s="3">
        <v>0</v>
      </c>
      <c r="ADE21" s="3">
        <v>1</v>
      </c>
      <c r="ADF21" s="3">
        <v>1</v>
      </c>
      <c r="ADG21" s="3">
        <v>0</v>
      </c>
      <c r="ADH21" s="3">
        <v>0</v>
      </c>
      <c r="ADI21" s="3">
        <v>1</v>
      </c>
      <c r="ADJ21" s="3">
        <v>0</v>
      </c>
      <c r="ADK21" s="3">
        <v>0</v>
      </c>
      <c r="ADL21" s="3">
        <v>0</v>
      </c>
      <c r="ADM21" s="3">
        <v>0</v>
      </c>
      <c r="ADN21" s="3">
        <v>0</v>
      </c>
      <c r="ADO21" s="3">
        <v>0</v>
      </c>
      <c r="ADP21" s="3">
        <v>0</v>
      </c>
      <c r="ADQ21" s="3">
        <v>0</v>
      </c>
      <c r="ADR21" s="3">
        <v>0</v>
      </c>
      <c r="ADS21" s="3">
        <v>0</v>
      </c>
      <c r="ADT21" s="3">
        <v>0</v>
      </c>
      <c r="ADU21" s="3">
        <v>0</v>
      </c>
      <c r="ADV21" s="3">
        <v>0</v>
      </c>
      <c r="ADW21" s="3">
        <v>0</v>
      </c>
      <c r="ADX21" s="3">
        <v>0</v>
      </c>
      <c r="ADY21" s="3">
        <v>0</v>
      </c>
      <c r="ADZ21" s="3">
        <v>0</v>
      </c>
      <c r="AEA21" s="3">
        <v>0</v>
      </c>
      <c r="AEB21" s="3">
        <v>0</v>
      </c>
      <c r="AEC21" s="3">
        <v>0</v>
      </c>
      <c r="AED21" s="3">
        <v>0</v>
      </c>
      <c r="AEE21" s="3">
        <v>0</v>
      </c>
      <c r="AEF21" s="3">
        <v>0</v>
      </c>
      <c r="AEG21" s="3">
        <v>0</v>
      </c>
      <c r="AEH21" s="3">
        <v>0</v>
      </c>
      <c r="AEI21" s="3">
        <v>0</v>
      </c>
      <c r="AEJ21" s="3">
        <v>0</v>
      </c>
      <c r="AEK21" s="3">
        <v>0</v>
      </c>
      <c r="AEL21" s="3">
        <v>0</v>
      </c>
      <c r="AEM21" s="3">
        <v>0</v>
      </c>
      <c r="AEN21" s="3">
        <v>0</v>
      </c>
      <c r="AEO21" s="3">
        <v>0</v>
      </c>
      <c r="AEP21" s="3">
        <v>0</v>
      </c>
      <c r="AEQ21" s="3">
        <v>0</v>
      </c>
      <c r="AER21" s="3">
        <v>0</v>
      </c>
      <c r="AES21" s="3">
        <v>0</v>
      </c>
      <c r="AET21" s="3">
        <v>0</v>
      </c>
      <c r="AEU21" s="3">
        <v>0</v>
      </c>
      <c r="AEV21" s="3">
        <v>0</v>
      </c>
      <c r="AEW21" s="3">
        <v>0</v>
      </c>
      <c r="AEX21" s="3">
        <v>0</v>
      </c>
      <c r="AEY21" s="3">
        <v>0</v>
      </c>
      <c r="AEZ21" s="3">
        <v>0</v>
      </c>
      <c r="AFA21" s="3">
        <v>0</v>
      </c>
      <c r="AFB21" s="3">
        <v>0</v>
      </c>
      <c r="AFC21" s="3">
        <v>0</v>
      </c>
      <c r="AFD21" s="3">
        <v>0</v>
      </c>
      <c r="AFE21" s="3">
        <v>0</v>
      </c>
      <c r="AFF21" s="3">
        <v>0</v>
      </c>
      <c r="AFG21" s="3">
        <v>0</v>
      </c>
      <c r="AFH21" s="3">
        <v>0</v>
      </c>
      <c r="AFI21" s="3">
        <v>0</v>
      </c>
      <c r="AFJ21" s="3">
        <v>0</v>
      </c>
      <c r="AFK21" s="3">
        <v>0</v>
      </c>
      <c r="AFL21" s="3">
        <v>0</v>
      </c>
      <c r="AFM21" s="3">
        <v>0</v>
      </c>
      <c r="AFN21" s="3">
        <v>0</v>
      </c>
      <c r="AFO21" s="3">
        <v>0</v>
      </c>
      <c r="AFP21" s="3">
        <v>0</v>
      </c>
      <c r="AFQ21" s="3">
        <v>0</v>
      </c>
      <c r="AFR21" s="3">
        <v>0</v>
      </c>
      <c r="AFS21" s="3">
        <v>1</v>
      </c>
      <c r="AFT21" s="3">
        <v>0</v>
      </c>
      <c r="AFU21" s="3">
        <v>0</v>
      </c>
      <c r="AFV21" s="3">
        <v>0</v>
      </c>
      <c r="AFW21" s="3">
        <v>0</v>
      </c>
      <c r="AFX21" s="3">
        <v>0</v>
      </c>
      <c r="AFY21" s="3">
        <v>0</v>
      </c>
      <c r="AFZ21" s="3">
        <v>0</v>
      </c>
      <c r="AGA21" s="3">
        <v>0</v>
      </c>
      <c r="AGB21" s="3">
        <v>0</v>
      </c>
      <c r="AGC21" s="3">
        <v>0</v>
      </c>
      <c r="AGD21" s="3">
        <v>2</v>
      </c>
      <c r="AGE21" s="3">
        <v>0</v>
      </c>
      <c r="AGF21" s="3">
        <v>2</v>
      </c>
      <c r="AGG21" s="3">
        <v>0</v>
      </c>
      <c r="AGH21" s="3">
        <v>0</v>
      </c>
      <c r="AGI21" s="3">
        <v>0</v>
      </c>
      <c r="AGJ21" s="3">
        <v>0</v>
      </c>
      <c r="AGK21" s="3">
        <v>0</v>
      </c>
      <c r="AGL21" s="3">
        <v>2</v>
      </c>
      <c r="AGM21" s="3">
        <v>0</v>
      </c>
      <c r="AGN21" s="3">
        <v>0</v>
      </c>
      <c r="AGO21" s="3">
        <v>0</v>
      </c>
      <c r="AGP21" s="3">
        <v>0</v>
      </c>
      <c r="AGQ21" s="3">
        <v>0</v>
      </c>
      <c r="AGR21" s="3">
        <v>0</v>
      </c>
      <c r="AGS21" s="3">
        <v>0</v>
      </c>
      <c r="AGT21" s="3">
        <v>0</v>
      </c>
      <c r="AGU21" s="3">
        <v>2</v>
      </c>
      <c r="AGV21" s="3">
        <v>0</v>
      </c>
      <c r="AGW21" s="3">
        <v>0</v>
      </c>
      <c r="AGX21" s="3">
        <v>0</v>
      </c>
      <c r="AGY21" s="3">
        <v>0</v>
      </c>
      <c r="AGZ21" s="3">
        <v>0</v>
      </c>
      <c r="AHA21" s="3">
        <v>0</v>
      </c>
      <c r="AHB21" s="3">
        <v>0</v>
      </c>
      <c r="AHC21" s="3">
        <v>2</v>
      </c>
      <c r="AHD21" s="3">
        <v>0</v>
      </c>
      <c r="AHE21" s="3">
        <v>2</v>
      </c>
      <c r="AHF21" s="3">
        <v>0</v>
      </c>
      <c r="AHG21" s="3">
        <v>0</v>
      </c>
      <c r="AHH21" s="3">
        <v>0</v>
      </c>
      <c r="AHI21" s="3">
        <v>0</v>
      </c>
      <c r="AHJ21" s="3">
        <v>0</v>
      </c>
      <c r="AHK21" s="3">
        <v>0</v>
      </c>
      <c r="AHL21" s="3">
        <v>2</v>
      </c>
      <c r="AHM21" s="3">
        <v>0</v>
      </c>
      <c r="AHN21" s="3">
        <v>0</v>
      </c>
      <c r="AHO21" s="3">
        <v>0</v>
      </c>
      <c r="AHP21" s="3">
        <v>0</v>
      </c>
      <c r="AHQ21" s="3">
        <v>0</v>
      </c>
      <c r="AHR21" s="3">
        <v>0</v>
      </c>
      <c r="AHS21" s="3">
        <v>0</v>
      </c>
      <c r="AHT21" s="3">
        <v>0</v>
      </c>
      <c r="AHU21" s="3">
        <v>0</v>
      </c>
      <c r="AHV21" s="3">
        <v>0</v>
      </c>
      <c r="AHW21" s="3">
        <v>0</v>
      </c>
      <c r="AHX21" s="3">
        <v>0</v>
      </c>
      <c r="AHY21" s="3">
        <v>0</v>
      </c>
      <c r="AHZ21" s="3">
        <v>0</v>
      </c>
      <c r="AIA21" s="3">
        <v>0</v>
      </c>
      <c r="AIB21" s="3">
        <v>0</v>
      </c>
      <c r="AIC21" s="3">
        <v>0</v>
      </c>
      <c r="AID21" s="3">
        <v>0</v>
      </c>
      <c r="AIE21" s="3">
        <v>0</v>
      </c>
      <c r="AIF21" s="3">
        <v>0</v>
      </c>
      <c r="AIG21" s="3">
        <v>0</v>
      </c>
      <c r="AIH21" s="3">
        <v>0</v>
      </c>
      <c r="AII21" s="3">
        <v>0</v>
      </c>
      <c r="AIJ21" s="3">
        <v>0</v>
      </c>
      <c r="AIK21" s="3">
        <v>0</v>
      </c>
      <c r="AIL21" s="3">
        <v>0</v>
      </c>
      <c r="AIM21" s="3">
        <v>0</v>
      </c>
      <c r="AIN21" s="3">
        <v>0</v>
      </c>
      <c r="AIO21" s="3">
        <v>0</v>
      </c>
      <c r="AIP21" s="3">
        <v>2</v>
      </c>
      <c r="AIQ21" s="3">
        <v>0</v>
      </c>
      <c r="AIR21" s="3">
        <v>1</v>
      </c>
      <c r="AIS21" s="3">
        <v>0</v>
      </c>
      <c r="AIT21" s="3">
        <v>0</v>
      </c>
      <c r="AIU21" s="3">
        <v>0</v>
      </c>
      <c r="AIV21" s="3">
        <v>0</v>
      </c>
      <c r="AIW21" s="3">
        <v>0</v>
      </c>
      <c r="AIX21" s="3">
        <v>0</v>
      </c>
      <c r="AIY21" s="3">
        <v>0</v>
      </c>
      <c r="AIZ21" s="3">
        <v>0</v>
      </c>
      <c r="AJA21" s="3">
        <v>0</v>
      </c>
      <c r="AJB21" s="3">
        <v>0</v>
      </c>
      <c r="AJC21" s="3">
        <v>0</v>
      </c>
      <c r="AJD21" s="3">
        <v>0</v>
      </c>
      <c r="AJE21" s="3">
        <v>0</v>
      </c>
      <c r="AJF21" s="3">
        <v>0</v>
      </c>
      <c r="AJG21" s="3">
        <v>0</v>
      </c>
      <c r="AJH21" s="3">
        <v>0</v>
      </c>
      <c r="AJI21" s="3">
        <v>0</v>
      </c>
      <c r="AJJ21" s="3">
        <v>0</v>
      </c>
      <c r="AJK21" s="3">
        <v>0</v>
      </c>
      <c r="AJL21" s="3">
        <v>0</v>
      </c>
      <c r="AJM21" s="3">
        <v>0</v>
      </c>
      <c r="AJN21" s="3">
        <v>0</v>
      </c>
      <c r="AJO21" s="3">
        <v>0</v>
      </c>
      <c r="AJP21" s="3">
        <v>0</v>
      </c>
      <c r="AJQ21" s="3">
        <v>0</v>
      </c>
      <c r="AJR21" s="3">
        <v>0</v>
      </c>
      <c r="AJS21" s="3">
        <v>0</v>
      </c>
      <c r="AJT21" s="3">
        <v>0</v>
      </c>
      <c r="AJU21" s="3">
        <v>0</v>
      </c>
      <c r="AJV21" s="3">
        <v>0</v>
      </c>
      <c r="AJW21" s="3">
        <v>0</v>
      </c>
      <c r="AJX21" s="3">
        <v>0</v>
      </c>
      <c r="AJY21" s="3">
        <v>0</v>
      </c>
      <c r="AJZ21" s="3">
        <v>0</v>
      </c>
      <c r="AKA21" s="3">
        <v>0</v>
      </c>
      <c r="AKB21" s="3">
        <v>0</v>
      </c>
      <c r="AKC21" s="3">
        <v>0</v>
      </c>
      <c r="AKD21" s="3">
        <v>0</v>
      </c>
      <c r="AKE21" s="3">
        <v>0</v>
      </c>
    </row>
    <row r="22" spans="2:967">
      <c r="B22" s="3" t="s">
        <v>4844</v>
      </c>
      <c r="C22" s="3">
        <v>882</v>
      </c>
      <c r="D22" s="4" t="s">
        <v>4830</v>
      </c>
      <c r="E22" s="5" t="s">
        <v>4837</v>
      </c>
      <c r="F22" s="3">
        <v>448</v>
      </c>
      <c r="G22" s="3">
        <v>55</v>
      </c>
      <c r="H22" s="3">
        <v>393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2</v>
      </c>
      <c r="X22" s="3">
        <v>0</v>
      </c>
      <c r="Y22" s="3">
        <v>2</v>
      </c>
      <c r="Z22" s="3">
        <v>1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12</v>
      </c>
      <c r="AO22" s="3">
        <v>2</v>
      </c>
      <c r="AP22" s="3">
        <v>2</v>
      </c>
      <c r="AQ22" s="3">
        <v>0</v>
      </c>
      <c r="AR22" s="3">
        <v>1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2</v>
      </c>
      <c r="BG22" s="3">
        <v>0</v>
      </c>
      <c r="BH22" s="3">
        <v>2</v>
      </c>
      <c r="BI22" s="3">
        <v>13</v>
      </c>
      <c r="BJ22" s="3">
        <v>2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2</v>
      </c>
      <c r="BU22" s="3">
        <v>0</v>
      </c>
      <c r="BV22" s="3">
        <v>0</v>
      </c>
      <c r="BW22" s="3">
        <v>1</v>
      </c>
      <c r="BX22" s="3">
        <v>2</v>
      </c>
      <c r="BY22" s="3">
        <v>2</v>
      </c>
      <c r="BZ22" s="3">
        <v>0</v>
      </c>
      <c r="CA22" s="3">
        <v>0</v>
      </c>
      <c r="CB22" s="3">
        <v>0</v>
      </c>
      <c r="CC22" s="3">
        <v>6</v>
      </c>
      <c r="CD22" s="3">
        <v>1</v>
      </c>
      <c r="CE22" s="3">
        <v>0</v>
      </c>
      <c r="CF22" s="3">
        <v>0</v>
      </c>
      <c r="CG22" s="3">
        <v>17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2</v>
      </c>
      <c r="CP22" s="3">
        <v>0</v>
      </c>
      <c r="CQ22" s="3">
        <v>0</v>
      </c>
      <c r="CR22" s="3">
        <v>0</v>
      </c>
      <c r="CS22" s="3">
        <v>0</v>
      </c>
      <c r="CT22" s="3">
        <v>6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16</v>
      </c>
      <c r="DD22" s="3">
        <v>1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3</v>
      </c>
      <c r="DP22" s="3">
        <v>0</v>
      </c>
      <c r="DQ22" s="3">
        <v>0</v>
      </c>
      <c r="DR22" s="3">
        <v>2</v>
      </c>
      <c r="DS22" s="3">
        <v>0</v>
      </c>
      <c r="DT22" s="3">
        <v>0</v>
      </c>
      <c r="DU22" s="3">
        <v>0</v>
      </c>
      <c r="DV22" s="3">
        <v>6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2</v>
      </c>
      <c r="EQ22" s="3">
        <v>0</v>
      </c>
      <c r="ER22" s="3">
        <v>2</v>
      </c>
      <c r="ES22" s="3">
        <v>0</v>
      </c>
      <c r="ET22" s="3">
        <v>2</v>
      </c>
      <c r="EU22" s="3">
        <v>0</v>
      </c>
      <c r="EV22" s="3">
        <v>0</v>
      </c>
      <c r="EW22" s="3">
        <v>0</v>
      </c>
      <c r="EX22" s="3">
        <v>0</v>
      </c>
      <c r="EY22" s="3">
        <v>0</v>
      </c>
      <c r="EZ22" s="3">
        <v>0</v>
      </c>
      <c r="FA22" s="3">
        <v>0</v>
      </c>
      <c r="FB22" s="3">
        <v>0</v>
      </c>
      <c r="FC22" s="3">
        <v>2</v>
      </c>
      <c r="FD22" s="3">
        <v>0</v>
      </c>
      <c r="FE22" s="3">
        <v>6</v>
      </c>
      <c r="FF22" s="3">
        <v>2</v>
      </c>
      <c r="FG22" s="3">
        <v>0</v>
      </c>
      <c r="FH22" s="3">
        <v>0</v>
      </c>
      <c r="FI22" s="3">
        <v>0</v>
      </c>
      <c r="FJ22" s="3">
        <v>0</v>
      </c>
      <c r="FK22" s="3">
        <v>0</v>
      </c>
      <c r="FL22" s="3">
        <v>0</v>
      </c>
      <c r="FM22" s="3">
        <v>0</v>
      </c>
      <c r="FN22" s="3">
        <v>0</v>
      </c>
      <c r="FO22" s="3">
        <v>0</v>
      </c>
      <c r="FP22" s="3">
        <v>0</v>
      </c>
      <c r="FQ22" s="3">
        <v>0</v>
      </c>
      <c r="FR22" s="3">
        <v>2</v>
      </c>
      <c r="FS22" s="3">
        <v>2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0</v>
      </c>
      <c r="GC22" s="3">
        <v>2</v>
      </c>
      <c r="GD22" s="3">
        <v>52</v>
      </c>
      <c r="GE22" s="3">
        <v>3</v>
      </c>
      <c r="GF22" s="3">
        <v>0</v>
      </c>
      <c r="GG22" s="3">
        <v>0</v>
      </c>
      <c r="GH22" s="3">
        <v>0</v>
      </c>
      <c r="GI22" s="3">
        <v>0</v>
      </c>
      <c r="GJ22" s="3">
        <v>1</v>
      </c>
      <c r="GK22" s="3">
        <v>0</v>
      </c>
      <c r="GL22" s="3">
        <v>0</v>
      </c>
      <c r="GM22" s="3">
        <v>0</v>
      </c>
      <c r="GN22" s="3">
        <v>2</v>
      </c>
      <c r="GO22" s="3">
        <v>10</v>
      </c>
      <c r="GP22" s="3">
        <v>0</v>
      </c>
      <c r="GQ22" s="3">
        <v>0</v>
      </c>
      <c r="GR22" s="3">
        <v>0</v>
      </c>
      <c r="GS22" s="3">
        <v>0</v>
      </c>
      <c r="GT22" s="3">
        <v>11</v>
      </c>
      <c r="GU22" s="3">
        <v>2</v>
      </c>
      <c r="GV22" s="3">
        <v>0</v>
      </c>
      <c r="GW22" s="3">
        <v>0</v>
      </c>
      <c r="GX22" s="3">
        <v>0</v>
      </c>
      <c r="GY22" s="3">
        <v>0</v>
      </c>
      <c r="GZ22" s="3">
        <v>8</v>
      </c>
      <c r="HA22" s="3">
        <v>0</v>
      </c>
      <c r="HB22" s="3">
        <v>0</v>
      </c>
      <c r="HC22" s="3">
        <v>0</v>
      </c>
      <c r="HD22" s="3">
        <v>4</v>
      </c>
      <c r="HE22" s="3">
        <v>0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2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0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2</v>
      </c>
      <c r="IO22" s="3">
        <v>0</v>
      </c>
      <c r="IP22" s="3">
        <v>0</v>
      </c>
      <c r="IQ22" s="3">
        <v>0</v>
      </c>
      <c r="IR22" s="3">
        <v>5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2</v>
      </c>
      <c r="JC22" s="3">
        <v>0</v>
      </c>
      <c r="JD22" s="3">
        <v>0</v>
      </c>
      <c r="JE22" s="3">
        <v>0</v>
      </c>
      <c r="JF22" s="3">
        <v>2</v>
      </c>
      <c r="JG22" s="3">
        <v>1</v>
      </c>
      <c r="JH22" s="3">
        <v>0</v>
      </c>
      <c r="JI22" s="3">
        <v>0</v>
      </c>
      <c r="JJ22" s="3">
        <v>0</v>
      </c>
      <c r="JK22" s="3">
        <v>0</v>
      </c>
      <c r="JL22" s="3">
        <v>4</v>
      </c>
      <c r="JM22" s="3">
        <v>0</v>
      </c>
      <c r="JN22" s="3">
        <v>0</v>
      </c>
      <c r="JO22" s="3">
        <v>0</v>
      </c>
      <c r="JP22" s="3">
        <v>4</v>
      </c>
      <c r="JQ22" s="3">
        <v>0</v>
      </c>
      <c r="JR22" s="3">
        <v>0</v>
      </c>
      <c r="JS22" s="3">
        <v>2</v>
      </c>
      <c r="JT22" s="3">
        <v>0</v>
      </c>
      <c r="JU22" s="3">
        <v>0</v>
      </c>
      <c r="JV22" s="3">
        <v>0</v>
      </c>
      <c r="JW22" s="3">
        <v>4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4</v>
      </c>
      <c r="KJ22" s="3">
        <v>0</v>
      </c>
      <c r="KK22" s="3">
        <v>2</v>
      </c>
      <c r="KL22" s="3">
        <v>3</v>
      </c>
      <c r="KM22" s="3">
        <v>1</v>
      </c>
      <c r="KN22" s="3">
        <v>0</v>
      </c>
      <c r="KO22" s="3">
        <v>0</v>
      </c>
      <c r="KP22" s="3">
        <v>0</v>
      </c>
      <c r="KQ22" s="3">
        <v>2</v>
      </c>
      <c r="KR22" s="3">
        <v>0</v>
      </c>
      <c r="KS22" s="3">
        <v>0</v>
      </c>
      <c r="KT22" s="3">
        <v>0</v>
      </c>
      <c r="KU22" s="3">
        <v>45</v>
      </c>
      <c r="KV22" s="3">
        <v>0</v>
      </c>
      <c r="KW22" s="3">
        <v>0</v>
      </c>
      <c r="KX22" s="3">
        <v>0</v>
      </c>
      <c r="KY22" s="3">
        <v>0</v>
      </c>
      <c r="KZ22" s="3">
        <v>1</v>
      </c>
      <c r="LA22" s="3">
        <v>0</v>
      </c>
      <c r="LB22" s="3">
        <v>1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43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4</v>
      </c>
      <c r="LU22" s="3">
        <v>11</v>
      </c>
      <c r="LV22" s="3">
        <v>0</v>
      </c>
      <c r="LW22" s="3">
        <v>0</v>
      </c>
      <c r="LX22" s="3">
        <v>1</v>
      </c>
      <c r="LY22" s="3">
        <v>1</v>
      </c>
      <c r="LZ22" s="3">
        <v>1</v>
      </c>
      <c r="MA22" s="3">
        <v>0</v>
      </c>
      <c r="MB22" s="3">
        <v>2</v>
      </c>
      <c r="MC22" s="3">
        <v>0</v>
      </c>
      <c r="MD22" s="3">
        <v>0</v>
      </c>
      <c r="ME22" s="3">
        <v>0</v>
      </c>
      <c r="MF22" s="3">
        <v>2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2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0</v>
      </c>
      <c r="OF22" s="3">
        <v>0</v>
      </c>
      <c r="OG22" s="3">
        <v>0</v>
      </c>
      <c r="OH22" s="3">
        <v>0</v>
      </c>
      <c r="OI22" s="3">
        <v>0</v>
      </c>
      <c r="OJ22" s="3">
        <v>0</v>
      </c>
      <c r="OK22" s="3">
        <v>0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3">
        <v>2</v>
      </c>
      <c r="SZ22" s="3">
        <v>0</v>
      </c>
      <c r="TA22" s="3">
        <v>0</v>
      </c>
      <c r="TB22" s="3">
        <v>0</v>
      </c>
      <c r="TC22" s="3">
        <v>0</v>
      </c>
      <c r="TD22" s="3">
        <v>0</v>
      </c>
      <c r="TE22" s="3">
        <v>0</v>
      </c>
      <c r="TF22" s="3">
        <v>2</v>
      </c>
      <c r="TG22" s="3">
        <v>0</v>
      </c>
      <c r="TH22" s="3">
        <v>0</v>
      </c>
      <c r="TI22" s="3">
        <v>0</v>
      </c>
      <c r="TJ22" s="3">
        <v>0</v>
      </c>
      <c r="TK22" s="3">
        <v>0</v>
      </c>
      <c r="TL22" s="3">
        <v>0</v>
      </c>
      <c r="TM22" s="3">
        <v>0</v>
      </c>
      <c r="TN22" s="3">
        <v>0</v>
      </c>
      <c r="TO22" s="3">
        <v>0</v>
      </c>
      <c r="TP22" s="3">
        <v>0</v>
      </c>
      <c r="TQ22" s="3">
        <v>0</v>
      </c>
      <c r="TR22" s="3">
        <v>0</v>
      </c>
      <c r="TS22" s="3">
        <v>0</v>
      </c>
      <c r="TT22" s="3">
        <v>2</v>
      </c>
      <c r="TU22" s="3">
        <v>0</v>
      </c>
      <c r="TV22" s="3">
        <v>0</v>
      </c>
      <c r="TW22" s="3">
        <v>4</v>
      </c>
      <c r="TX22" s="3">
        <v>0</v>
      </c>
      <c r="TY22" s="3">
        <v>0</v>
      </c>
      <c r="TZ22" s="3">
        <v>0</v>
      </c>
      <c r="UA22" s="3">
        <v>0</v>
      </c>
      <c r="UB22" s="3">
        <v>0</v>
      </c>
      <c r="UC22" s="3">
        <v>0</v>
      </c>
      <c r="UD22" s="3">
        <v>0</v>
      </c>
      <c r="UE22" s="3">
        <v>0</v>
      </c>
      <c r="UF22" s="3">
        <v>4</v>
      </c>
      <c r="UG22" s="3">
        <v>0</v>
      </c>
      <c r="UH22" s="3">
        <v>0</v>
      </c>
      <c r="UI22" s="3">
        <v>0</v>
      </c>
      <c r="UJ22" s="3">
        <v>2</v>
      </c>
      <c r="UK22" s="3">
        <v>0</v>
      </c>
      <c r="UL22" s="3">
        <v>0</v>
      </c>
      <c r="UM22" s="3">
        <v>0</v>
      </c>
      <c r="UN22" s="3">
        <v>0</v>
      </c>
      <c r="UO22" s="3">
        <v>0</v>
      </c>
      <c r="UP22" s="3">
        <v>0</v>
      </c>
      <c r="UQ22" s="3">
        <v>0</v>
      </c>
      <c r="UR22" s="3">
        <v>0</v>
      </c>
      <c r="US22" s="3">
        <v>0</v>
      </c>
      <c r="UT22" s="3">
        <v>0</v>
      </c>
      <c r="UU22" s="3">
        <v>0</v>
      </c>
      <c r="UV22" s="3">
        <v>0</v>
      </c>
      <c r="UW22" s="3">
        <v>0</v>
      </c>
      <c r="UX22" s="3">
        <v>0</v>
      </c>
      <c r="UY22" s="3">
        <v>0</v>
      </c>
      <c r="UZ22" s="3">
        <v>0</v>
      </c>
      <c r="VA22" s="3">
        <v>0</v>
      </c>
      <c r="VB22" s="3">
        <v>0</v>
      </c>
      <c r="VC22" s="3">
        <v>2</v>
      </c>
      <c r="VD22" s="3">
        <v>0</v>
      </c>
      <c r="VE22" s="3">
        <v>0</v>
      </c>
      <c r="VF22" s="3">
        <v>0</v>
      </c>
      <c r="VG22" s="3">
        <v>0</v>
      </c>
      <c r="VH22" s="3">
        <v>0</v>
      </c>
      <c r="VI22" s="3">
        <v>0</v>
      </c>
      <c r="VJ22" s="3">
        <v>0</v>
      </c>
      <c r="VK22" s="3">
        <v>2</v>
      </c>
      <c r="VL22" s="3">
        <v>0</v>
      </c>
      <c r="VM22" s="3">
        <v>0</v>
      </c>
      <c r="VN22" s="3">
        <v>0</v>
      </c>
      <c r="VO22" s="3">
        <v>0</v>
      </c>
      <c r="VP22" s="3">
        <v>0</v>
      </c>
      <c r="VQ22" s="3">
        <v>0</v>
      </c>
      <c r="VR22" s="3">
        <v>0</v>
      </c>
      <c r="VS22" s="3">
        <v>0</v>
      </c>
      <c r="VT22" s="3">
        <v>7</v>
      </c>
      <c r="VU22" s="3">
        <v>0</v>
      </c>
      <c r="VV22" s="3">
        <v>0</v>
      </c>
      <c r="VW22" s="3">
        <v>0</v>
      </c>
      <c r="VX22" s="3">
        <v>0</v>
      </c>
      <c r="VY22" s="3">
        <v>0</v>
      </c>
      <c r="VZ22" s="3">
        <v>0</v>
      </c>
      <c r="WA22" s="3">
        <v>0</v>
      </c>
      <c r="WB22" s="3">
        <v>0</v>
      </c>
      <c r="WC22" s="3">
        <v>0</v>
      </c>
      <c r="WD22" s="3">
        <v>0</v>
      </c>
      <c r="WE22" s="3">
        <v>0</v>
      </c>
      <c r="WF22" s="3">
        <v>0</v>
      </c>
      <c r="WG22" s="3">
        <v>0</v>
      </c>
      <c r="WH22" s="3">
        <v>0</v>
      </c>
      <c r="WI22" s="3">
        <v>0</v>
      </c>
      <c r="WJ22" s="3">
        <v>0</v>
      </c>
      <c r="WK22" s="3">
        <v>0</v>
      </c>
      <c r="WL22" s="3">
        <v>0</v>
      </c>
      <c r="WM22" s="3">
        <v>0</v>
      </c>
      <c r="WN22" s="3">
        <v>0</v>
      </c>
      <c r="WO22" s="3">
        <v>0</v>
      </c>
      <c r="WP22" s="3">
        <v>0</v>
      </c>
      <c r="WQ22" s="3">
        <v>0</v>
      </c>
      <c r="WR22" s="3">
        <v>0</v>
      </c>
      <c r="WS22" s="3">
        <v>0</v>
      </c>
      <c r="WT22" s="3">
        <v>0</v>
      </c>
      <c r="WU22" s="3">
        <v>2</v>
      </c>
      <c r="WV22" s="3">
        <v>0</v>
      </c>
      <c r="WW22" s="3">
        <v>0</v>
      </c>
      <c r="WX22" s="3">
        <v>0</v>
      </c>
      <c r="WY22" s="3">
        <v>0</v>
      </c>
      <c r="WZ22" s="3">
        <v>0</v>
      </c>
      <c r="XA22" s="3">
        <v>0</v>
      </c>
      <c r="XB22" s="3">
        <v>0</v>
      </c>
      <c r="XC22" s="3">
        <v>0</v>
      </c>
      <c r="XD22" s="3">
        <v>0</v>
      </c>
      <c r="XE22" s="3">
        <v>0</v>
      </c>
      <c r="XF22" s="3">
        <v>0</v>
      </c>
      <c r="XG22" s="3">
        <v>0</v>
      </c>
      <c r="XH22" s="3">
        <v>0</v>
      </c>
      <c r="XI22" s="3">
        <v>0</v>
      </c>
      <c r="XJ22" s="3">
        <v>0</v>
      </c>
      <c r="XK22" s="3">
        <v>0</v>
      </c>
      <c r="XL22" s="3">
        <v>0</v>
      </c>
      <c r="XM22" s="3">
        <v>2</v>
      </c>
      <c r="XN22" s="3">
        <v>0</v>
      </c>
      <c r="XO22" s="3">
        <v>0</v>
      </c>
      <c r="XP22" s="3">
        <v>0</v>
      </c>
      <c r="XQ22" s="3">
        <v>0</v>
      </c>
      <c r="XR22" s="3">
        <v>0</v>
      </c>
      <c r="XS22" s="3">
        <v>0</v>
      </c>
      <c r="XT22" s="3">
        <v>0</v>
      </c>
      <c r="XU22" s="3">
        <v>0</v>
      </c>
      <c r="XV22" s="3">
        <v>0</v>
      </c>
      <c r="XW22" s="3">
        <v>0</v>
      </c>
      <c r="XX22" s="3">
        <v>0</v>
      </c>
      <c r="XY22" s="3">
        <v>0</v>
      </c>
      <c r="XZ22" s="3">
        <v>0</v>
      </c>
      <c r="YA22" s="3">
        <v>0</v>
      </c>
      <c r="YB22" s="3">
        <v>0</v>
      </c>
      <c r="YC22" s="3">
        <v>0</v>
      </c>
      <c r="YD22" s="3">
        <v>0</v>
      </c>
      <c r="YE22" s="3">
        <v>0</v>
      </c>
      <c r="YF22" s="3">
        <v>0</v>
      </c>
      <c r="YG22" s="3">
        <v>2</v>
      </c>
      <c r="YH22" s="3">
        <v>0</v>
      </c>
      <c r="YI22" s="3">
        <v>0</v>
      </c>
      <c r="YJ22" s="3">
        <v>0</v>
      </c>
      <c r="YK22" s="3">
        <v>0</v>
      </c>
      <c r="YL22" s="3">
        <v>0</v>
      </c>
      <c r="YM22" s="3">
        <v>0</v>
      </c>
      <c r="YN22" s="3">
        <v>0</v>
      </c>
      <c r="YO22" s="3">
        <v>0</v>
      </c>
      <c r="YP22" s="3">
        <v>0</v>
      </c>
      <c r="YQ22" s="3">
        <v>0</v>
      </c>
      <c r="YR22" s="3">
        <v>0</v>
      </c>
      <c r="YS22" s="3">
        <v>0</v>
      </c>
      <c r="YT22" s="3">
        <v>0</v>
      </c>
      <c r="YU22" s="3">
        <v>0</v>
      </c>
      <c r="YV22" s="3">
        <v>0</v>
      </c>
      <c r="YW22" s="3">
        <v>0</v>
      </c>
      <c r="YX22" s="3">
        <v>0</v>
      </c>
      <c r="YY22" s="3">
        <v>0</v>
      </c>
      <c r="YZ22" s="3">
        <v>0</v>
      </c>
      <c r="ZA22" s="3">
        <v>0</v>
      </c>
      <c r="ZB22" s="3">
        <v>0</v>
      </c>
      <c r="ZC22" s="3">
        <v>0</v>
      </c>
      <c r="ZD22" s="3">
        <v>0</v>
      </c>
      <c r="ZE22" s="3">
        <v>0</v>
      </c>
      <c r="ZF22" s="3">
        <v>0</v>
      </c>
      <c r="ZG22" s="3">
        <v>0</v>
      </c>
      <c r="ZH22" s="3">
        <v>0</v>
      </c>
      <c r="ZI22" s="3">
        <v>0</v>
      </c>
      <c r="ZJ22" s="3">
        <v>2</v>
      </c>
      <c r="ZK22" s="3">
        <v>6</v>
      </c>
      <c r="ZL22" s="3">
        <v>2</v>
      </c>
      <c r="ZM22" s="3">
        <v>0</v>
      </c>
      <c r="ZN22" s="3">
        <v>0</v>
      </c>
      <c r="ZO22" s="3">
        <v>12</v>
      </c>
      <c r="ZP22" s="3">
        <v>5</v>
      </c>
      <c r="ZQ22" s="3">
        <v>0</v>
      </c>
      <c r="ZR22" s="3">
        <v>0</v>
      </c>
      <c r="ZS22" s="3">
        <v>0</v>
      </c>
      <c r="ZT22" s="3">
        <v>0</v>
      </c>
      <c r="ZU22" s="3">
        <v>0</v>
      </c>
      <c r="ZV22" s="3">
        <v>9</v>
      </c>
      <c r="ZW22" s="3">
        <v>0</v>
      </c>
      <c r="ZX22" s="3">
        <v>0</v>
      </c>
      <c r="ZY22" s="3">
        <v>0</v>
      </c>
      <c r="ZZ22" s="3">
        <v>0</v>
      </c>
      <c r="AAA22" s="3">
        <v>0</v>
      </c>
      <c r="AAB22" s="3">
        <v>0</v>
      </c>
      <c r="AAC22" s="3">
        <v>0</v>
      </c>
      <c r="AAD22" s="3">
        <v>0</v>
      </c>
      <c r="AAE22" s="3">
        <v>2</v>
      </c>
      <c r="AAF22" s="3">
        <v>0</v>
      </c>
      <c r="AAG22" s="3">
        <v>0</v>
      </c>
      <c r="AAH22" s="3">
        <v>0</v>
      </c>
      <c r="AAI22" s="3">
        <v>0</v>
      </c>
      <c r="AAJ22" s="3">
        <v>0</v>
      </c>
      <c r="AAK22" s="3">
        <v>0</v>
      </c>
      <c r="AAL22" s="3">
        <v>0</v>
      </c>
      <c r="AAM22" s="3">
        <v>0</v>
      </c>
      <c r="AAN22" s="3">
        <v>0</v>
      </c>
      <c r="AAO22" s="3">
        <v>0</v>
      </c>
      <c r="AAP22" s="3">
        <v>0</v>
      </c>
      <c r="AAQ22" s="3">
        <v>0</v>
      </c>
      <c r="AAR22" s="3">
        <v>0</v>
      </c>
      <c r="AAS22" s="3">
        <v>0</v>
      </c>
      <c r="AAT22" s="3">
        <v>0</v>
      </c>
      <c r="AAU22" s="3">
        <v>0</v>
      </c>
      <c r="AAV22" s="3">
        <v>0</v>
      </c>
      <c r="AAW22" s="3">
        <v>0</v>
      </c>
      <c r="AAX22" s="3">
        <v>0</v>
      </c>
      <c r="AAY22" s="3">
        <v>0</v>
      </c>
      <c r="AAZ22" s="3">
        <v>0</v>
      </c>
      <c r="ABA22" s="3">
        <v>0</v>
      </c>
      <c r="ABB22" s="3">
        <v>0</v>
      </c>
      <c r="ABC22" s="3">
        <v>0</v>
      </c>
      <c r="ABD22" s="3">
        <v>0</v>
      </c>
      <c r="ABE22" s="3">
        <v>0</v>
      </c>
      <c r="ABF22" s="3">
        <v>0</v>
      </c>
      <c r="ABG22" s="3">
        <v>0</v>
      </c>
      <c r="ABH22" s="3">
        <v>0</v>
      </c>
      <c r="ABI22" s="3">
        <v>0</v>
      </c>
      <c r="ABJ22" s="3">
        <v>0</v>
      </c>
      <c r="ABK22" s="3">
        <v>0</v>
      </c>
      <c r="ABL22" s="3">
        <v>1</v>
      </c>
      <c r="ABM22" s="3">
        <v>0</v>
      </c>
      <c r="ABN22" s="3">
        <v>0</v>
      </c>
      <c r="ABO22" s="3">
        <v>0</v>
      </c>
      <c r="ABP22" s="3">
        <v>0</v>
      </c>
      <c r="ABQ22" s="3">
        <v>0</v>
      </c>
      <c r="ABR22" s="3">
        <v>0</v>
      </c>
      <c r="ABS22" s="3">
        <v>0</v>
      </c>
      <c r="ABT22" s="3">
        <v>0</v>
      </c>
      <c r="ABU22" s="3">
        <v>0</v>
      </c>
      <c r="ABV22" s="3">
        <v>1</v>
      </c>
      <c r="ABW22" s="3">
        <v>0</v>
      </c>
      <c r="ABX22" s="3">
        <v>0</v>
      </c>
      <c r="ABY22" s="3">
        <v>2</v>
      </c>
      <c r="ABZ22" s="3">
        <v>0</v>
      </c>
      <c r="ACA22" s="3">
        <v>0</v>
      </c>
      <c r="ACB22" s="3">
        <v>0</v>
      </c>
      <c r="ACC22" s="3">
        <v>0</v>
      </c>
      <c r="ACD22" s="3">
        <v>0</v>
      </c>
      <c r="ACE22" s="3">
        <v>0</v>
      </c>
      <c r="ACF22" s="3">
        <v>1</v>
      </c>
      <c r="ACG22" s="3">
        <v>0</v>
      </c>
      <c r="ACH22" s="3">
        <v>0</v>
      </c>
      <c r="ACI22" s="3">
        <v>0</v>
      </c>
      <c r="ACJ22" s="3">
        <v>0</v>
      </c>
      <c r="ACK22" s="3">
        <v>0</v>
      </c>
      <c r="ACL22" s="3">
        <v>0</v>
      </c>
      <c r="ACM22" s="3">
        <v>0</v>
      </c>
      <c r="ACN22" s="3">
        <v>0</v>
      </c>
      <c r="ACO22" s="3">
        <v>0</v>
      </c>
      <c r="ACP22" s="3">
        <v>1</v>
      </c>
      <c r="ACQ22" s="3">
        <v>0</v>
      </c>
      <c r="ACR22" s="3">
        <v>0</v>
      </c>
      <c r="ACS22" s="3">
        <v>0</v>
      </c>
      <c r="ACT22" s="3">
        <v>0</v>
      </c>
      <c r="ACU22" s="3">
        <v>0</v>
      </c>
      <c r="ACV22" s="3">
        <v>0</v>
      </c>
      <c r="ACW22" s="3">
        <v>0</v>
      </c>
      <c r="ACX22" s="3">
        <v>0</v>
      </c>
      <c r="ACY22" s="3">
        <v>0</v>
      </c>
      <c r="ACZ22" s="3">
        <v>0</v>
      </c>
      <c r="ADA22" s="3">
        <v>0</v>
      </c>
      <c r="ADB22" s="3">
        <v>0</v>
      </c>
      <c r="ADC22" s="3">
        <v>0</v>
      </c>
      <c r="ADD22" s="3">
        <v>0</v>
      </c>
      <c r="ADE22" s="3">
        <v>0</v>
      </c>
      <c r="ADF22" s="3">
        <v>0</v>
      </c>
      <c r="ADG22" s="3">
        <v>0</v>
      </c>
      <c r="ADH22" s="3">
        <v>1</v>
      </c>
      <c r="ADI22" s="3">
        <v>0</v>
      </c>
      <c r="ADJ22" s="3">
        <v>0</v>
      </c>
      <c r="ADK22" s="3">
        <v>0</v>
      </c>
      <c r="ADL22" s="3">
        <v>0</v>
      </c>
      <c r="ADM22" s="3">
        <v>0</v>
      </c>
      <c r="ADN22" s="3">
        <v>0</v>
      </c>
      <c r="ADO22" s="3">
        <v>0</v>
      </c>
      <c r="ADP22" s="3">
        <v>0</v>
      </c>
      <c r="ADQ22" s="3">
        <v>0</v>
      </c>
      <c r="ADR22" s="3">
        <v>0</v>
      </c>
      <c r="ADS22" s="3">
        <v>0</v>
      </c>
      <c r="ADT22" s="3">
        <v>0</v>
      </c>
      <c r="ADU22" s="3">
        <v>0</v>
      </c>
      <c r="ADV22" s="3">
        <v>0</v>
      </c>
      <c r="ADW22" s="3">
        <v>0</v>
      </c>
      <c r="ADX22" s="3">
        <v>0</v>
      </c>
      <c r="ADY22" s="3">
        <v>0</v>
      </c>
      <c r="ADZ22" s="3">
        <v>1</v>
      </c>
      <c r="AEA22" s="3">
        <v>0</v>
      </c>
      <c r="AEB22" s="3">
        <v>0</v>
      </c>
      <c r="AEC22" s="3">
        <v>0</v>
      </c>
      <c r="AED22" s="3">
        <v>0</v>
      </c>
      <c r="AEE22" s="3">
        <v>0</v>
      </c>
      <c r="AEF22" s="3">
        <v>0</v>
      </c>
      <c r="AEG22" s="3">
        <v>0</v>
      </c>
      <c r="AEH22" s="3">
        <v>0</v>
      </c>
      <c r="AEI22" s="3">
        <v>0</v>
      </c>
      <c r="AEJ22" s="3">
        <v>0</v>
      </c>
      <c r="AEK22" s="3">
        <v>0</v>
      </c>
      <c r="AEL22" s="3">
        <v>0</v>
      </c>
      <c r="AEM22" s="3">
        <v>0</v>
      </c>
      <c r="AEN22" s="3">
        <v>0</v>
      </c>
      <c r="AEO22" s="3">
        <v>0</v>
      </c>
      <c r="AEP22" s="3">
        <v>0</v>
      </c>
      <c r="AEQ22" s="3">
        <v>0</v>
      </c>
      <c r="AER22" s="3">
        <v>0</v>
      </c>
      <c r="AES22" s="3">
        <v>0</v>
      </c>
      <c r="AET22" s="3">
        <v>0</v>
      </c>
      <c r="AEU22" s="3">
        <v>0</v>
      </c>
      <c r="AEV22" s="3">
        <v>0</v>
      </c>
      <c r="AEW22" s="3">
        <v>0</v>
      </c>
      <c r="AEX22" s="3">
        <v>0</v>
      </c>
      <c r="AEY22" s="3">
        <v>0</v>
      </c>
      <c r="AEZ22" s="3">
        <v>0</v>
      </c>
      <c r="AFA22" s="3">
        <v>0</v>
      </c>
      <c r="AFB22" s="3">
        <v>0</v>
      </c>
      <c r="AFC22" s="3">
        <v>0</v>
      </c>
      <c r="AFD22" s="3">
        <v>6</v>
      </c>
      <c r="AFE22" s="3">
        <v>0</v>
      </c>
      <c r="AFF22" s="3">
        <v>0</v>
      </c>
      <c r="AFG22" s="3">
        <v>0</v>
      </c>
      <c r="AFH22" s="3">
        <v>0</v>
      </c>
      <c r="AFI22" s="3">
        <v>0</v>
      </c>
      <c r="AFJ22" s="3">
        <v>0</v>
      </c>
      <c r="AFK22" s="3">
        <v>2</v>
      </c>
      <c r="AFL22" s="3">
        <v>0</v>
      </c>
      <c r="AFM22" s="3">
        <v>0</v>
      </c>
      <c r="AFN22" s="3">
        <v>0</v>
      </c>
      <c r="AFO22" s="3">
        <v>0</v>
      </c>
      <c r="AFP22" s="3">
        <v>0</v>
      </c>
      <c r="AFQ22" s="3">
        <v>0</v>
      </c>
      <c r="AFR22" s="3">
        <v>0</v>
      </c>
      <c r="AFS22" s="3">
        <v>0</v>
      </c>
      <c r="AFT22" s="3">
        <v>0</v>
      </c>
      <c r="AFU22" s="3">
        <v>0</v>
      </c>
      <c r="AFV22" s="3">
        <v>0</v>
      </c>
      <c r="AFW22" s="3">
        <v>0</v>
      </c>
      <c r="AFX22" s="3">
        <v>0</v>
      </c>
      <c r="AFY22" s="3">
        <v>0</v>
      </c>
      <c r="AFZ22" s="3">
        <v>0</v>
      </c>
      <c r="AGA22" s="3">
        <v>0</v>
      </c>
      <c r="AGB22" s="3">
        <v>1</v>
      </c>
      <c r="AGC22" s="3">
        <v>0</v>
      </c>
      <c r="AGD22" s="3">
        <v>0</v>
      </c>
      <c r="AGE22" s="3">
        <v>0</v>
      </c>
      <c r="AGF22" s="3">
        <v>2</v>
      </c>
      <c r="AGG22" s="3">
        <v>0</v>
      </c>
      <c r="AGH22" s="3">
        <v>0</v>
      </c>
      <c r="AGI22" s="3">
        <v>0</v>
      </c>
      <c r="AGJ22" s="3">
        <v>1</v>
      </c>
      <c r="AGK22" s="3">
        <v>0</v>
      </c>
      <c r="AGL22" s="3">
        <v>0</v>
      </c>
      <c r="AGM22" s="3">
        <v>0</v>
      </c>
      <c r="AGN22" s="3">
        <v>0</v>
      </c>
      <c r="AGO22" s="3">
        <v>0</v>
      </c>
      <c r="AGP22" s="3">
        <v>0</v>
      </c>
      <c r="AGQ22" s="3">
        <v>0</v>
      </c>
      <c r="AGR22" s="3">
        <v>0</v>
      </c>
      <c r="AGS22" s="3">
        <v>0</v>
      </c>
      <c r="AGT22" s="3">
        <v>0</v>
      </c>
      <c r="AGU22" s="3">
        <v>0</v>
      </c>
      <c r="AGV22" s="3">
        <v>0</v>
      </c>
      <c r="AGW22" s="3">
        <v>2</v>
      </c>
      <c r="AGX22" s="3">
        <v>0</v>
      </c>
      <c r="AGY22" s="3">
        <v>0</v>
      </c>
      <c r="AGZ22" s="3">
        <v>2</v>
      </c>
      <c r="AHA22" s="3">
        <v>0</v>
      </c>
      <c r="AHB22" s="3">
        <v>0</v>
      </c>
      <c r="AHC22" s="3">
        <v>0</v>
      </c>
      <c r="AHD22" s="3">
        <v>0</v>
      </c>
      <c r="AHE22" s="3">
        <v>0</v>
      </c>
      <c r="AHF22" s="3">
        <v>0</v>
      </c>
      <c r="AHG22" s="3">
        <v>0</v>
      </c>
      <c r="AHH22" s="3">
        <v>0</v>
      </c>
      <c r="AHI22" s="3">
        <v>0</v>
      </c>
      <c r="AHJ22" s="3">
        <v>0</v>
      </c>
      <c r="AHK22" s="3">
        <v>0</v>
      </c>
      <c r="AHL22" s="3">
        <v>0</v>
      </c>
      <c r="AHM22" s="3">
        <v>0</v>
      </c>
      <c r="AHN22" s="3">
        <v>0</v>
      </c>
      <c r="AHO22" s="3">
        <v>0</v>
      </c>
      <c r="AHP22" s="3">
        <v>0</v>
      </c>
      <c r="AHQ22" s="3">
        <v>0</v>
      </c>
      <c r="AHR22" s="3">
        <v>0</v>
      </c>
      <c r="AHS22" s="3">
        <v>0</v>
      </c>
      <c r="AHT22" s="3">
        <v>0</v>
      </c>
      <c r="AHU22" s="3">
        <v>0</v>
      </c>
      <c r="AHV22" s="3">
        <v>0</v>
      </c>
      <c r="AHW22" s="3">
        <v>0</v>
      </c>
      <c r="AHX22" s="3">
        <v>0</v>
      </c>
      <c r="AHY22" s="3">
        <v>0</v>
      </c>
      <c r="AHZ22" s="3">
        <v>0</v>
      </c>
      <c r="AIA22" s="3">
        <v>0</v>
      </c>
      <c r="AIB22" s="3">
        <v>0</v>
      </c>
      <c r="AIC22" s="3">
        <v>0</v>
      </c>
      <c r="AID22" s="3">
        <v>0</v>
      </c>
      <c r="AIE22" s="3">
        <v>0</v>
      </c>
      <c r="AIF22" s="3">
        <v>0</v>
      </c>
      <c r="AIG22" s="3">
        <v>0</v>
      </c>
      <c r="AIH22" s="3">
        <v>0</v>
      </c>
      <c r="AII22" s="3">
        <v>0</v>
      </c>
      <c r="AIJ22" s="3">
        <v>0</v>
      </c>
      <c r="AIK22" s="3">
        <v>0</v>
      </c>
      <c r="AIL22" s="3">
        <v>3</v>
      </c>
      <c r="AIM22" s="3">
        <v>0</v>
      </c>
      <c r="AIN22" s="3">
        <v>0</v>
      </c>
      <c r="AIO22" s="3">
        <v>0</v>
      </c>
      <c r="AIP22" s="3">
        <v>0</v>
      </c>
      <c r="AIQ22" s="3">
        <v>1</v>
      </c>
      <c r="AIR22" s="3">
        <v>0</v>
      </c>
      <c r="AIS22" s="3">
        <v>0</v>
      </c>
      <c r="AIT22" s="3">
        <v>0</v>
      </c>
      <c r="AIU22" s="3">
        <v>0</v>
      </c>
      <c r="AIV22" s="3">
        <v>0</v>
      </c>
      <c r="AIW22" s="3">
        <v>0</v>
      </c>
      <c r="AIX22" s="3">
        <v>0</v>
      </c>
      <c r="AIY22" s="3">
        <v>0</v>
      </c>
      <c r="AIZ22" s="3">
        <v>0</v>
      </c>
      <c r="AJA22" s="3">
        <v>0</v>
      </c>
      <c r="AJB22" s="3">
        <v>2</v>
      </c>
      <c r="AJC22" s="3">
        <v>0</v>
      </c>
      <c r="AJD22" s="3">
        <v>0</v>
      </c>
      <c r="AJE22" s="3">
        <v>0</v>
      </c>
      <c r="AJF22" s="3">
        <v>0</v>
      </c>
      <c r="AJG22" s="3">
        <v>0</v>
      </c>
      <c r="AJH22" s="3">
        <v>0</v>
      </c>
      <c r="AJI22" s="3">
        <v>0</v>
      </c>
      <c r="AJJ22" s="3">
        <v>0</v>
      </c>
      <c r="AJK22" s="3">
        <v>0</v>
      </c>
      <c r="AJL22" s="3">
        <v>0</v>
      </c>
      <c r="AJM22" s="3">
        <v>0</v>
      </c>
      <c r="AJN22" s="3">
        <v>0</v>
      </c>
      <c r="AJO22" s="3">
        <v>0</v>
      </c>
      <c r="AJP22" s="3">
        <v>4</v>
      </c>
      <c r="AJQ22" s="3">
        <v>0</v>
      </c>
      <c r="AJR22" s="3">
        <v>0</v>
      </c>
      <c r="AJS22" s="3">
        <v>0</v>
      </c>
      <c r="AJT22" s="3">
        <v>0</v>
      </c>
      <c r="AJU22" s="3">
        <v>0</v>
      </c>
      <c r="AJV22" s="3">
        <v>0</v>
      </c>
      <c r="AJW22" s="3">
        <v>0</v>
      </c>
      <c r="AJX22" s="3">
        <v>0</v>
      </c>
      <c r="AJY22" s="3">
        <v>0</v>
      </c>
      <c r="AJZ22" s="3">
        <v>0</v>
      </c>
      <c r="AKA22" s="3">
        <v>0</v>
      </c>
      <c r="AKB22" s="3">
        <v>2</v>
      </c>
      <c r="AKC22" s="3">
        <v>0</v>
      </c>
      <c r="AKD22" s="3">
        <v>0</v>
      </c>
      <c r="AKE22" s="3">
        <v>0</v>
      </c>
    </row>
    <row r="23" spans="2:967">
      <c r="B23" s="3" t="s">
        <v>4845</v>
      </c>
      <c r="C23" s="3">
        <v>882</v>
      </c>
      <c r="D23" s="4" t="s">
        <v>4830</v>
      </c>
      <c r="E23" s="5" t="s">
        <v>4837</v>
      </c>
      <c r="F23" s="3">
        <v>376</v>
      </c>
      <c r="G23" s="3">
        <v>1</v>
      </c>
      <c r="H23" s="3">
        <v>375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1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1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1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2</v>
      </c>
      <c r="DW23" s="3">
        <v>0</v>
      </c>
      <c r="DX23" s="3">
        <v>2</v>
      </c>
      <c r="DY23" s="3">
        <v>0</v>
      </c>
      <c r="DZ23" s="3">
        <v>0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1</v>
      </c>
      <c r="EL23" s="3">
        <v>0</v>
      </c>
      <c r="EM23" s="3">
        <v>0</v>
      </c>
      <c r="EN23" s="3">
        <v>0</v>
      </c>
      <c r="EO23" s="3">
        <v>1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1</v>
      </c>
      <c r="EX23" s="3">
        <v>1</v>
      </c>
      <c r="EY23" s="3">
        <v>0</v>
      </c>
      <c r="EZ23" s="3">
        <v>0</v>
      </c>
      <c r="FA23" s="3">
        <v>0</v>
      </c>
      <c r="FB23" s="3">
        <v>0</v>
      </c>
      <c r="FC23" s="3">
        <v>1</v>
      </c>
      <c r="FD23" s="3">
        <v>0</v>
      </c>
      <c r="FE23" s="3">
        <v>0</v>
      </c>
      <c r="FF23" s="3">
        <v>0</v>
      </c>
      <c r="FG23" s="3">
        <v>0</v>
      </c>
      <c r="FH23" s="3">
        <v>0</v>
      </c>
      <c r="FI23" s="3">
        <v>0</v>
      </c>
      <c r="FJ23" s="3">
        <v>0</v>
      </c>
      <c r="FK23" s="3">
        <v>0</v>
      </c>
      <c r="FL23" s="3">
        <v>1</v>
      </c>
      <c r="FM23" s="3">
        <v>0</v>
      </c>
      <c r="FN23" s="3">
        <v>0</v>
      </c>
      <c r="FO23" s="3">
        <v>0</v>
      </c>
      <c r="FP23" s="3">
        <v>0</v>
      </c>
      <c r="FQ23" s="3">
        <v>0</v>
      </c>
      <c r="FR23" s="3">
        <v>0</v>
      </c>
      <c r="FS23" s="3">
        <v>1</v>
      </c>
      <c r="FT23" s="3">
        <v>0</v>
      </c>
      <c r="FU23" s="3">
        <v>0</v>
      </c>
      <c r="FV23" s="3">
        <v>0</v>
      </c>
      <c r="FW23" s="3">
        <v>0</v>
      </c>
      <c r="FX23" s="3">
        <v>0</v>
      </c>
      <c r="FY23" s="3">
        <v>0</v>
      </c>
      <c r="FZ23" s="3">
        <v>0</v>
      </c>
      <c r="GA23" s="3">
        <v>0</v>
      </c>
      <c r="GB23" s="3">
        <v>0</v>
      </c>
      <c r="GC23" s="3">
        <v>0</v>
      </c>
      <c r="GD23" s="3">
        <v>11</v>
      </c>
      <c r="GE23" s="3">
        <v>0</v>
      </c>
      <c r="GF23" s="3">
        <v>0</v>
      </c>
      <c r="GG23" s="3">
        <v>0</v>
      </c>
      <c r="GH23" s="3">
        <v>0</v>
      </c>
      <c r="GI23" s="3">
        <v>0</v>
      </c>
      <c r="GJ23" s="3">
        <v>0</v>
      </c>
      <c r="GK23" s="3">
        <v>0</v>
      </c>
      <c r="GL23" s="3">
        <v>0</v>
      </c>
      <c r="GM23" s="3">
        <v>0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1</v>
      </c>
      <c r="HD23" s="3">
        <v>0</v>
      </c>
      <c r="HE23" s="3">
        <v>1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0</v>
      </c>
      <c r="HO23" s="3">
        <v>0</v>
      </c>
      <c r="HP23" s="3">
        <v>2</v>
      </c>
      <c r="HQ23" s="3">
        <v>0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0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1</v>
      </c>
      <c r="IN23" s="3">
        <v>5</v>
      </c>
      <c r="IO23" s="3">
        <v>0</v>
      </c>
      <c r="IP23" s="3">
        <v>0</v>
      </c>
      <c r="IQ23" s="3">
        <v>0</v>
      </c>
      <c r="IR23" s="3">
        <v>1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1</v>
      </c>
      <c r="JQ23" s="3">
        <v>0</v>
      </c>
      <c r="JR23" s="3">
        <v>0</v>
      </c>
      <c r="JS23" s="3">
        <v>1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1</v>
      </c>
      <c r="KG23" s="3">
        <v>0</v>
      </c>
      <c r="KH23" s="3">
        <v>233</v>
      </c>
      <c r="KI23" s="3">
        <v>19</v>
      </c>
      <c r="KJ23" s="3">
        <v>0</v>
      </c>
      <c r="KK23" s="3">
        <v>0</v>
      </c>
      <c r="KL23" s="3">
        <v>2</v>
      </c>
      <c r="KM23" s="3">
        <v>0</v>
      </c>
      <c r="KN23" s="3">
        <v>0</v>
      </c>
      <c r="KO23" s="3">
        <v>0</v>
      </c>
      <c r="KP23" s="3">
        <v>0</v>
      </c>
      <c r="KQ23" s="3">
        <v>2</v>
      </c>
      <c r="KR23" s="3">
        <v>0</v>
      </c>
      <c r="KS23" s="3">
        <v>0</v>
      </c>
      <c r="KT23" s="3">
        <v>0</v>
      </c>
      <c r="KU23" s="3">
        <v>5</v>
      </c>
      <c r="KV23" s="3">
        <v>0</v>
      </c>
      <c r="KW23" s="3">
        <v>0</v>
      </c>
      <c r="KX23" s="3">
        <v>0</v>
      </c>
      <c r="KY23" s="3">
        <v>1</v>
      </c>
      <c r="KZ23" s="3">
        <v>0</v>
      </c>
      <c r="LA23" s="3">
        <v>0</v>
      </c>
      <c r="LB23" s="3">
        <v>1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13</v>
      </c>
      <c r="LL23" s="3">
        <v>0</v>
      </c>
      <c r="LM23" s="3">
        <v>0</v>
      </c>
      <c r="LN23" s="3">
        <v>0</v>
      </c>
      <c r="LO23" s="3">
        <v>2</v>
      </c>
      <c r="LP23" s="3">
        <v>0</v>
      </c>
      <c r="LQ23" s="3">
        <v>1</v>
      </c>
      <c r="LR23" s="3">
        <v>0</v>
      </c>
      <c r="LS23" s="3">
        <v>0</v>
      </c>
      <c r="LT23" s="3">
        <v>0</v>
      </c>
      <c r="LU23" s="3">
        <v>2</v>
      </c>
      <c r="LV23" s="3">
        <v>0</v>
      </c>
      <c r="LW23" s="3">
        <v>0</v>
      </c>
      <c r="LX23" s="3">
        <v>1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1</v>
      </c>
      <c r="MG23" s="3">
        <v>0</v>
      </c>
      <c r="MH23" s="3">
        <v>0</v>
      </c>
      <c r="MI23" s="3">
        <v>0</v>
      </c>
      <c r="MJ23" s="3">
        <v>1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0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2</v>
      </c>
      <c r="OZ23" s="3">
        <v>13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6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1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1</v>
      </c>
      <c r="SE23" s="3">
        <v>2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1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3">
        <v>0</v>
      </c>
      <c r="SZ23" s="3">
        <v>0</v>
      </c>
      <c r="TA23" s="3">
        <v>0</v>
      </c>
      <c r="TB23" s="3">
        <v>0</v>
      </c>
      <c r="TC23" s="3">
        <v>0</v>
      </c>
      <c r="TD23" s="3">
        <v>0</v>
      </c>
      <c r="TE23" s="3">
        <v>0</v>
      </c>
      <c r="TF23" s="3">
        <v>0</v>
      </c>
      <c r="TG23" s="3">
        <v>0</v>
      </c>
      <c r="TH23" s="3">
        <v>0</v>
      </c>
      <c r="TI23" s="3">
        <v>0</v>
      </c>
      <c r="TJ23" s="3">
        <v>0</v>
      </c>
      <c r="TK23" s="3">
        <v>0</v>
      </c>
      <c r="TL23" s="3">
        <v>0</v>
      </c>
      <c r="TM23" s="3">
        <v>0</v>
      </c>
      <c r="TN23" s="3">
        <v>0</v>
      </c>
      <c r="TO23" s="3">
        <v>0</v>
      </c>
      <c r="TP23" s="3">
        <v>0</v>
      </c>
      <c r="TQ23" s="3">
        <v>0</v>
      </c>
      <c r="TR23" s="3">
        <v>0</v>
      </c>
      <c r="TS23" s="3">
        <v>0</v>
      </c>
      <c r="TT23" s="3">
        <v>0</v>
      </c>
      <c r="TU23" s="3">
        <v>0</v>
      </c>
      <c r="TV23" s="3">
        <v>0</v>
      </c>
      <c r="TW23" s="3">
        <v>0</v>
      </c>
      <c r="TX23" s="3">
        <v>0</v>
      </c>
      <c r="TY23" s="3">
        <v>0</v>
      </c>
      <c r="TZ23" s="3">
        <v>0</v>
      </c>
      <c r="UA23" s="3">
        <v>0</v>
      </c>
      <c r="UB23" s="3">
        <v>0</v>
      </c>
      <c r="UC23" s="3">
        <v>0</v>
      </c>
      <c r="UD23" s="3">
        <v>0</v>
      </c>
      <c r="UE23" s="3">
        <v>0</v>
      </c>
      <c r="UF23" s="3">
        <v>0</v>
      </c>
      <c r="UG23" s="3">
        <v>0</v>
      </c>
      <c r="UH23" s="3">
        <v>0</v>
      </c>
      <c r="UI23" s="3">
        <v>0</v>
      </c>
      <c r="UJ23" s="3">
        <v>0</v>
      </c>
      <c r="UK23" s="3">
        <v>0</v>
      </c>
      <c r="UL23" s="3">
        <v>0</v>
      </c>
      <c r="UM23" s="3">
        <v>0</v>
      </c>
      <c r="UN23" s="3">
        <v>0</v>
      </c>
      <c r="UO23" s="3">
        <v>0</v>
      </c>
      <c r="UP23" s="3">
        <v>0</v>
      </c>
      <c r="UQ23" s="3">
        <v>0</v>
      </c>
      <c r="UR23" s="3">
        <v>0</v>
      </c>
      <c r="US23" s="3">
        <v>0</v>
      </c>
      <c r="UT23" s="3">
        <v>0</v>
      </c>
      <c r="UU23" s="3">
        <v>0</v>
      </c>
      <c r="UV23" s="3">
        <v>0</v>
      </c>
      <c r="UW23" s="3">
        <v>0</v>
      </c>
      <c r="UX23" s="3">
        <v>0</v>
      </c>
      <c r="UY23" s="3">
        <v>0</v>
      </c>
      <c r="UZ23" s="3">
        <v>0</v>
      </c>
      <c r="VA23" s="3">
        <v>0</v>
      </c>
      <c r="VB23" s="3">
        <v>0</v>
      </c>
      <c r="VC23" s="3">
        <v>0</v>
      </c>
      <c r="VD23" s="3">
        <v>0</v>
      </c>
      <c r="VE23" s="3">
        <v>0</v>
      </c>
      <c r="VF23" s="3">
        <v>0</v>
      </c>
      <c r="VG23" s="3">
        <v>0</v>
      </c>
      <c r="VH23" s="3">
        <v>0</v>
      </c>
      <c r="VI23" s="3">
        <v>0</v>
      </c>
      <c r="VJ23" s="3">
        <v>0</v>
      </c>
      <c r="VK23" s="3">
        <v>0</v>
      </c>
      <c r="VL23" s="3">
        <v>0</v>
      </c>
      <c r="VM23" s="3">
        <v>0</v>
      </c>
      <c r="VN23" s="3">
        <v>0</v>
      </c>
      <c r="VO23" s="3">
        <v>0</v>
      </c>
      <c r="VP23" s="3">
        <v>0</v>
      </c>
      <c r="VQ23" s="3">
        <v>0</v>
      </c>
      <c r="VR23" s="3">
        <v>0</v>
      </c>
      <c r="VS23" s="3">
        <v>0</v>
      </c>
      <c r="VT23" s="3">
        <v>0</v>
      </c>
      <c r="VU23" s="3">
        <v>0</v>
      </c>
      <c r="VV23" s="3">
        <v>0</v>
      </c>
      <c r="VW23" s="3">
        <v>0</v>
      </c>
      <c r="VX23" s="3">
        <v>0</v>
      </c>
      <c r="VY23" s="3">
        <v>0</v>
      </c>
      <c r="VZ23" s="3">
        <v>0</v>
      </c>
      <c r="WA23" s="3">
        <v>0</v>
      </c>
      <c r="WB23" s="3">
        <v>0</v>
      </c>
      <c r="WC23" s="3">
        <v>1</v>
      </c>
      <c r="WD23" s="3">
        <v>5</v>
      </c>
      <c r="WE23" s="3">
        <v>0</v>
      </c>
      <c r="WF23" s="3">
        <v>0</v>
      </c>
      <c r="WG23" s="3">
        <v>0</v>
      </c>
      <c r="WH23" s="3">
        <v>0</v>
      </c>
      <c r="WI23" s="3">
        <v>8</v>
      </c>
      <c r="WJ23" s="3">
        <v>0</v>
      </c>
      <c r="WK23" s="3">
        <v>0</v>
      </c>
      <c r="WL23" s="3">
        <v>0</v>
      </c>
      <c r="WM23" s="3">
        <v>0</v>
      </c>
      <c r="WN23" s="3">
        <v>1</v>
      </c>
      <c r="WO23" s="3">
        <v>0</v>
      </c>
      <c r="WP23" s="3">
        <v>0</v>
      </c>
      <c r="WQ23" s="3">
        <v>0</v>
      </c>
      <c r="WR23" s="3">
        <v>0</v>
      </c>
      <c r="WS23" s="3">
        <v>0</v>
      </c>
      <c r="WT23" s="3">
        <v>4</v>
      </c>
      <c r="WU23" s="3">
        <v>0</v>
      </c>
      <c r="WV23" s="3">
        <v>0</v>
      </c>
      <c r="WW23" s="3">
        <v>0</v>
      </c>
      <c r="WX23" s="3">
        <v>0</v>
      </c>
      <c r="WY23" s="3">
        <v>0</v>
      </c>
      <c r="WZ23" s="3">
        <v>0</v>
      </c>
      <c r="XA23" s="3">
        <v>0</v>
      </c>
      <c r="XB23" s="3">
        <v>0</v>
      </c>
      <c r="XC23" s="3">
        <v>0</v>
      </c>
      <c r="XD23" s="3">
        <v>0</v>
      </c>
      <c r="XE23" s="3">
        <v>0</v>
      </c>
      <c r="XF23" s="3">
        <v>0</v>
      </c>
      <c r="XG23" s="3">
        <v>0</v>
      </c>
      <c r="XH23" s="3">
        <v>0</v>
      </c>
      <c r="XI23" s="3">
        <v>0</v>
      </c>
      <c r="XJ23" s="3">
        <v>0</v>
      </c>
      <c r="XK23" s="3">
        <v>0</v>
      </c>
      <c r="XL23" s="3">
        <v>0</v>
      </c>
      <c r="XM23" s="3">
        <v>0</v>
      </c>
      <c r="XN23" s="3">
        <v>0</v>
      </c>
      <c r="XO23" s="3">
        <v>0</v>
      </c>
      <c r="XP23" s="3">
        <v>0</v>
      </c>
      <c r="XQ23" s="3">
        <v>0</v>
      </c>
      <c r="XR23" s="3">
        <v>0</v>
      </c>
      <c r="XS23" s="3">
        <v>0</v>
      </c>
      <c r="XT23" s="3">
        <v>0</v>
      </c>
      <c r="XU23" s="3">
        <v>0</v>
      </c>
      <c r="XV23" s="3">
        <v>0</v>
      </c>
      <c r="XW23" s="3">
        <v>0</v>
      </c>
      <c r="XX23" s="3">
        <v>0</v>
      </c>
      <c r="XY23" s="3">
        <v>0</v>
      </c>
      <c r="XZ23" s="3">
        <v>0</v>
      </c>
      <c r="YA23" s="3">
        <v>0</v>
      </c>
      <c r="YB23" s="3">
        <v>0</v>
      </c>
      <c r="YC23" s="3">
        <v>0</v>
      </c>
      <c r="YD23" s="3">
        <v>0</v>
      </c>
      <c r="YE23" s="3">
        <v>0</v>
      </c>
      <c r="YF23" s="3">
        <v>0</v>
      </c>
      <c r="YG23" s="3">
        <v>0</v>
      </c>
      <c r="YH23" s="3">
        <v>0</v>
      </c>
      <c r="YI23" s="3">
        <v>0</v>
      </c>
      <c r="YJ23" s="3">
        <v>0</v>
      </c>
      <c r="YK23" s="3">
        <v>0</v>
      </c>
      <c r="YL23" s="3">
        <v>0</v>
      </c>
      <c r="YM23" s="3">
        <v>0</v>
      </c>
      <c r="YN23" s="3">
        <v>0</v>
      </c>
      <c r="YO23" s="3">
        <v>0</v>
      </c>
      <c r="YP23" s="3">
        <v>0</v>
      </c>
      <c r="YQ23" s="3">
        <v>0</v>
      </c>
      <c r="YR23" s="3">
        <v>0</v>
      </c>
      <c r="YS23" s="3">
        <v>0</v>
      </c>
      <c r="YT23" s="3">
        <v>0</v>
      </c>
      <c r="YU23" s="3">
        <v>0</v>
      </c>
      <c r="YV23" s="3">
        <v>0</v>
      </c>
      <c r="YW23" s="3">
        <v>0</v>
      </c>
      <c r="YX23" s="3">
        <v>0</v>
      </c>
      <c r="YY23" s="3">
        <v>0</v>
      </c>
      <c r="YZ23" s="3">
        <v>0</v>
      </c>
      <c r="ZA23" s="3">
        <v>0</v>
      </c>
      <c r="ZB23" s="3">
        <v>0</v>
      </c>
      <c r="ZC23" s="3">
        <v>0</v>
      </c>
      <c r="ZD23" s="3">
        <v>0</v>
      </c>
      <c r="ZE23" s="3">
        <v>0</v>
      </c>
      <c r="ZF23" s="3">
        <v>0</v>
      </c>
      <c r="ZG23" s="3">
        <v>0</v>
      </c>
      <c r="ZH23" s="3">
        <v>0</v>
      </c>
      <c r="ZI23" s="3">
        <v>0</v>
      </c>
      <c r="ZJ23" s="3">
        <v>0</v>
      </c>
      <c r="ZK23" s="3">
        <v>1</v>
      </c>
      <c r="ZL23" s="3">
        <v>0</v>
      </c>
      <c r="ZM23" s="3">
        <v>0</v>
      </c>
      <c r="ZN23" s="3">
        <v>0</v>
      </c>
      <c r="ZO23" s="3">
        <v>0</v>
      </c>
      <c r="ZP23" s="3">
        <v>2</v>
      </c>
      <c r="ZQ23" s="3">
        <v>0</v>
      </c>
      <c r="ZR23" s="3">
        <v>0</v>
      </c>
      <c r="ZS23" s="3">
        <v>0</v>
      </c>
      <c r="ZT23" s="3">
        <v>0</v>
      </c>
      <c r="ZU23" s="3">
        <v>2</v>
      </c>
      <c r="ZV23" s="3">
        <v>3</v>
      </c>
      <c r="ZW23" s="3">
        <v>0</v>
      </c>
      <c r="ZX23" s="3">
        <v>0</v>
      </c>
      <c r="ZY23" s="3">
        <v>0</v>
      </c>
      <c r="ZZ23" s="3">
        <v>0</v>
      </c>
      <c r="AAA23" s="3">
        <v>0</v>
      </c>
      <c r="AAB23" s="3">
        <v>0</v>
      </c>
      <c r="AAC23" s="3">
        <v>0</v>
      </c>
      <c r="AAD23" s="3">
        <v>0</v>
      </c>
      <c r="AAE23" s="3">
        <v>0</v>
      </c>
      <c r="AAF23" s="3">
        <v>0</v>
      </c>
      <c r="AAG23" s="3">
        <v>0</v>
      </c>
      <c r="AAH23" s="3">
        <v>0</v>
      </c>
      <c r="AAI23" s="3">
        <v>0</v>
      </c>
      <c r="AAJ23" s="3">
        <v>0</v>
      </c>
      <c r="AAK23" s="3">
        <v>0</v>
      </c>
      <c r="AAL23" s="3">
        <v>0</v>
      </c>
      <c r="AAM23" s="3">
        <v>0</v>
      </c>
      <c r="AAN23" s="3">
        <v>0</v>
      </c>
      <c r="AAO23" s="3">
        <v>0</v>
      </c>
      <c r="AAP23" s="3">
        <v>0</v>
      </c>
      <c r="AAQ23" s="3">
        <v>0</v>
      </c>
      <c r="AAR23" s="3">
        <v>0</v>
      </c>
      <c r="AAS23" s="3">
        <v>0</v>
      </c>
      <c r="AAT23" s="3">
        <v>0</v>
      </c>
      <c r="AAU23" s="3">
        <v>0</v>
      </c>
      <c r="AAV23" s="3">
        <v>0</v>
      </c>
      <c r="AAW23" s="3">
        <v>0</v>
      </c>
      <c r="AAX23" s="3">
        <v>0</v>
      </c>
      <c r="AAY23" s="3">
        <v>0</v>
      </c>
      <c r="AAZ23" s="3">
        <v>0</v>
      </c>
      <c r="ABA23" s="3">
        <v>0</v>
      </c>
      <c r="ABB23" s="3">
        <v>0</v>
      </c>
      <c r="ABC23" s="3">
        <v>0</v>
      </c>
      <c r="ABD23" s="3">
        <v>0</v>
      </c>
      <c r="ABE23" s="3">
        <v>0</v>
      </c>
      <c r="ABF23" s="3">
        <v>0</v>
      </c>
      <c r="ABG23" s="3">
        <v>0</v>
      </c>
      <c r="ABH23" s="3">
        <v>0</v>
      </c>
      <c r="ABI23" s="3">
        <v>0</v>
      </c>
      <c r="ABJ23" s="3">
        <v>0</v>
      </c>
      <c r="ABK23" s="3">
        <v>0</v>
      </c>
      <c r="ABL23" s="3">
        <v>1</v>
      </c>
      <c r="ABM23" s="3">
        <v>0</v>
      </c>
      <c r="ABN23" s="3">
        <v>0</v>
      </c>
      <c r="ABO23" s="3">
        <v>0</v>
      </c>
      <c r="ABP23" s="3">
        <v>0</v>
      </c>
      <c r="ABQ23" s="3">
        <v>0</v>
      </c>
      <c r="ABR23" s="3">
        <v>0</v>
      </c>
      <c r="ABS23" s="3">
        <v>0</v>
      </c>
      <c r="ABT23" s="3">
        <v>0</v>
      </c>
      <c r="ABU23" s="3">
        <v>0</v>
      </c>
      <c r="ABV23" s="3">
        <v>0</v>
      </c>
      <c r="ABW23" s="3">
        <v>0</v>
      </c>
      <c r="ABX23" s="3">
        <v>1</v>
      </c>
      <c r="ABY23" s="3">
        <v>0</v>
      </c>
      <c r="ABZ23" s="3">
        <v>0</v>
      </c>
      <c r="ACA23" s="3">
        <v>0</v>
      </c>
      <c r="ACB23" s="3">
        <v>0</v>
      </c>
      <c r="ACC23" s="3">
        <v>0</v>
      </c>
      <c r="ACD23" s="3">
        <v>0</v>
      </c>
      <c r="ACE23" s="3">
        <v>0</v>
      </c>
      <c r="ACF23" s="3">
        <v>0</v>
      </c>
      <c r="ACG23" s="3">
        <v>0</v>
      </c>
      <c r="ACH23" s="3">
        <v>0</v>
      </c>
      <c r="ACI23" s="3">
        <v>0</v>
      </c>
      <c r="ACJ23" s="3">
        <v>0</v>
      </c>
      <c r="ACK23" s="3">
        <v>3</v>
      </c>
      <c r="ACL23" s="3">
        <v>0</v>
      </c>
      <c r="ACM23" s="3">
        <v>0</v>
      </c>
      <c r="ACN23" s="3">
        <v>0</v>
      </c>
      <c r="ACO23" s="3">
        <v>0</v>
      </c>
      <c r="ACP23" s="3">
        <v>2</v>
      </c>
      <c r="ACQ23" s="3">
        <v>0</v>
      </c>
      <c r="ACR23" s="3">
        <v>0</v>
      </c>
      <c r="ACS23" s="3">
        <v>0</v>
      </c>
      <c r="ACT23" s="3">
        <v>0</v>
      </c>
      <c r="ACU23" s="3">
        <v>0</v>
      </c>
      <c r="ACV23" s="3">
        <v>0</v>
      </c>
      <c r="ACW23" s="3">
        <v>0</v>
      </c>
      <c r="ACX23" s="3">
        <v>0</v>
      </c>
      <c r="ACY23" s="3">
        <v>0</v>
      </c>
      <c r="ACZ23" s="3">
        <v>0</v>
      </c>
      <c r="ADA23" s="3">
        <v>0</v>
      </c>
      <c r="ADB23" s="3">
        <v>0</v>
      </c>
      <c r="ADC23" s="3">
        <v>0</v>
      </c>
      <c r="ADD23" s="3">
        <v>0</v>
      </c>
      <c r="ADE23" s="3">
        <v>0</v>
      </c>
      <c r="ADF23" s="3">
        <v>0</v>
      </c>
      <c r="ADG23" s="3">
        <v>0</v>
      </c>
      <c r="ADH23" s="3">
        <v>2</v>
      </c>
      <c r="ADI23" s="3">
        <v>0</v>
      </c>
      <c r="ADJ23" s="3">
        <v>0</v>
      </c>
      <c r="ADK23" s="3">
        <v>0</v>
      </c>
      <c r="ADL23" s="3">
        <v>0</v>
      </c>
      <c r="ADM23" s="3">
        <v>0</v>
      </c>
      <c r="ADN23" s="3">
        <v>0</v>
      </c>
      <c r="ADO23" s="3">
        <v>0</v>
      </c>
      <c r="ADP23" s="3">
        <v>0</v>
      </c>
      <c r="ADQ23" s="3">
        <v>0</v>
      </c>
      <c r="ADR23" s="3">
        <v>0</v>
      </c>
      <c r="ADS23" s="3">
        <v>0</v>
      </c>
      <c r="ADT23" s="3">
        <v>0</v>
      </c>
      <c r="ADU23" s="3">
        <v>0</v>
      </c>
      <c r="ADV23" s="3">
        <v>0</v>
      </c>
      <c r="ADW23" s="3">
        <v>0</v>
      </c>
      <c r="ADX23" s="3">
        <v>0</v>
      </c>
      <c r="ADY23" s="3">
        <v>0</v>
      </c>
      <c r="ADZ23" s="3">
        <v>0</v>
      </c>
      <c r="AEA23" s="3">
        <v>0</v>
      </c>
      <c r="AEB23" s="3">
        <v>0</v>
      </c>
      <c r="AEC23" s="3">
        <v>0</v>
      </c>
      <c r="AED23" s="3">
        <v>0</v>
      </c>
      <c r="AEE23" s="3">
        <v>0</v>
      </c>
      <c r="AEF23" s="3">
        <v>0</v>
      </c>
      <c r="AEG23" s="3">
        <v>0</v>
      </c>
      <c r="AEH23" s="3">
        <v>0</v>
      </c>
      <c r="AEI23" s="3">
        <v>0</v>
      </c>
      <c r="AEJ23" s="3">
        <v>0</v>
      </c>
      <c r="AEK23" s="3">
        <v>0</v>
      </c>
      <c r="AEL23" s="3">
        <v>0</v>
      </c>
      <c r="AEM23" s="3">
        <v>0</v>
      </c>
      <c r="AEN23" s="3">
        <v>0</v>
      </c>
      <c r="AEO23" s="3">
        <v>0</v>
      </c>
      <c r="AEP23" s="3">
        <v>0</v>
      </c>
      <c r="AEQ23" s="3">
        <v>0</v>
      </c>
      <c r="AER23" s="3">
        <v>0</v>
      </c>
      <c r="AES23" s="3">
        <v>0</v>
      </c>
      <c r="AET23" s="3">
        <v>0</v>
      </c>
      <c r="AEU23" s="3">
        <v>0</v>
      </c>
      <c r="AEV23" s="3">
        <v>0</v>
      </c>
      <c r="AEW23" s="3">
        <v>0</v>
      </c>
      <c r="AEX23" s="3">
        <v>0</v>
      </c>
      <c r="AEY23" s="3">
        <v>0</v>
      </c>
      <c r="AEZ23" s="3">
        <v>0</v>
      </c>
      <c r="AFA23" s="3">
        <v>0</v>
      </c>
      <c r="AFB23" s="3">
        <v>0</v>
      </c>
      <c r="AFC23" s="3">
        <v>0</v>
      </c>
      <c r="AFD23" s="3">
        <v>0</v>
      </c>
      <c r="AFE23" s="3">
        <v>0</v>
      </c>
      <c r="AFF23" s="3">
        <v>0</v>
      </c>
      <c r="AFG23" s="3">
        <v>0</v>
      </c>
      <c r="AFH23" s="3">
        <v>0</v>
      </c>
      <c r="AFI23" s="3">
        <v>0</v>
      </c>
      <c r="AFJ23" s="3">
        <v>0</v>
      </c>
      <c r="AFK23" s="3">
        <v>0</v>
      </c>
      <c r="AFL23" s="3">
        <v>0</v>
      </c>
      <c r="AFM23" s="3">
        <v>0</v>
      </c>
      <c r="AFN23" s="3">
        <v>0</v>
      </c>
      <c r="AFO23" s="3">
        <v>4</v>
      </c>
      <c r="AFP23" s="3">
        <v>0</v>
      </c>
      <c r="AFQ23" s="3">
        <v>0</v>
      </c>
      <c r="AFR23" s="3">
        <v>1</v>
      </c>
      <c r="AFS23" s="3">
        <v>1</v>
      </c>
      <c r="AFT23" s="3">
        <v>3</v>
      </c>
      <c r="AFU23" s="3">
        <v>21</v>
      </c>
      <c r="AFV23" s="3">
        <v>7</v>
      </c>
      <c r="AFW23" s="3">
        <v>2</v>
      </c>
      <c r="AFX23" s="3">
        <v>0</v>
      </c>
      <c r="AFY23" s="3">
        <v>0</v>
      </c>
      <c r="AFZ23" s="3">
        <v>0</v>
      </c>
      <c r="AGA23" s="3">
        <v>0</v>
      </c>
      <c r="AGB23" s="3">
        <v>0</v>
      </c>
      <c r="AGC23" s="3">
        <v>0</v>
      </c>
      <c r="AGD23" s="3">
        <v>0</v>
      </c>
      <c r="AGE23" s="3">
        <v>2</v>
      </c>
      <c r="AGF23" s="3">
        <v>0</v>
      </c>
      <c r="AGG23" s="3">
        <v>1</v>
      </c>
      <c r="AGH23" s="3">
        <v>0</v>
      </c>
      <c r="AGI23" s="3">
        <v>0</v>
      </c>
      <c r="AGJ23" s="3">
        <v>3</v>
      </c>
      <c r="AGK23" s="3">
        <v>0</v>
      </c>
      <c r="AGL23" s="3">
        <v>0</v>
      </c>
      <c r="AGM23" s="3">
        <v>0</v>
      </c>
      <c r="AGN23" s="3">
        <v>0</v>
      </c>
      <c r="AGO23" s="3">
        <v>0</v>
      </c>
      <c r="AGP23" s="3">
        <v>0</v>
      </c>
      <c r="AGQ23" s="3">
        <v>0</v>
      </c>
      <c r="AGR23" s="3">
        <v>0</v>
      </c>
      <c r="AGS23" s="3">
        <v>0</v>
      </c>
      <c r="AGT23" s="3">
        <v>0</v>
      </c>
      <c r="AGU23" s="3">
        <v>0</v>
      </c>
      <c r="AGV23" s="3">
        <v>0</v>
      </c>
      <c r="AGW23" s="3">
        <v>0</v>
      </c>
      <c r="AGX23" s="3">
        <v>0</v>
      </c>
      <c r="AGY23" s="3">
        <v>0</v>
      </c>
      <c r="AGZ23" s="3">
        <v>0</v>
      </c>
      <c r="AHA23" s="3">
        <v>0</v>
      </c>
      <c r="AHB23" s="3">
        <v>0</v>
      </c>
      <c r="AHC23" s="3">
        <v>0</v>
      </c>
      <c r="AHD23" s="3">
        <v>0</v>
      </c>
      <c r="AHE23" s="3">
        <v>0</v>
      </c>
      <c r="AHF23" s="3">
        <v>0</v>
      </c>
      <c r="AHG23" s="3">
        <v>0</v>
      </c>
      <c r="AHH23" s="3">
        <v>0</v>
      </c>
      <c r="AHI23" s="3">
        <v>0</v>
      </c>
      <c r="AHJ23" s="3">
        <v>0</v>
      </c>
      <c r="AHK23" s="3">
        <v>0</v>
      </c>
      <c r="AHL23" s="3">
        <v>0</v>
      </c>
      <c r="AHM23" s="3">
        <v>0</v>
      </c>
      <c r="AHN23" s="3">
        <v>0</v>
      </c>
      <c r="AHO23" s="3">
        <v>0</v>
      </c>
      <c r="AHP23" s="3">
        <v>0</v>
      </c>
      <c r="AHQ23" s="3">
        <v>0</v>
      </c>
      <c r="AHR23" s="3">
        <v>0</v>
      </c>
      <c r="AHS23" s="3">
        <v>0</v>
      </c>
      <c r="AHT23" s="3">
        <v>0</v>
      </c>
      <c r="AHU23" s="3">
        <v>0</v>
      </c>
      <c r="AHV23" s="3">
        <v>0</v>
      </c>
      <c r="AHW23" s="3">
        <v>1</v>
      </c>
      <c r="AHX23" s="3">
        <v>0</v>
      </c>
      <c r="AHY23" s="3">
        <v>0</v>
      </c>
      <c r="AHZ23" s="3">
        <v>0</v>
      </c>
      <c r="AIA23" s="3">
        <v>0</v>
      </c>
      <c r="AIB23" s="3">
        <v>0</v>
      </c>
      <c r="AIC23" s="3">
        <v>0</v>
      </c>
      <c r="AID23" s="3">
        <v>0</v>
      </c>
      <c r="AIE23" s="3">
        <v>0</v>
      </c>
      <c r="AIF23" s="3">
        <v>0</v>
      </c>
      <c r="AIG23" s="3">
        <v>0</v>
      </c>
      <c r="AIH23" s="3">
        <v>0</v>
      </c>
      <c r="AII23" s="3">
        <v>0</v>
      </c>
      <c r="AIJ23" s="3">
        <v>0</v>
      </c>
      <c r="AIK23" s="3">
        <v>0</v>
      </c>
      <c r="AIL23" s="3">
        <v>2</v>
      </c>
      <c r="AIM23" s="3">
        <v>0</v>
      </c>
      <c r="AIN23" s="3">
        <v>0</v>
      </c>
      <c r="AIO23" s="3">
        <v>0</v>
      </c>
      <c r="AIP23" s="3">
        <v>0</v>
      </c>
      <c r="AIQ23" s="3">
        <v>7</v>
      </c>
      <c r="AIR23" s="3">
        <v>0</v>
      </c>
      <c r="AIS23" s="3">
        <v>0</v>
      </c>
      <c r="AIT23" s="3">
        <v>0</v>
      </c>
      <c r="AIU23" s="3">
        <v>0</v>
      </c>
      <c r="AIV23" s="3">
        <v>0</v>
      </c>
      <c r="AIW23" s="3">
        <v>0</v>
      </c>
      <c r="AIX23" s="3">
        <v>0</v>
      </c>
      <c r="AIY23" s="3">
        <v>0</v>
      </c>
      <c r="AIZ23" s="3">
        <v>0</v>
      </c>
      <c r="AJA23" s="3">
        <v>0</v>
      </c>
      <c r="AJB23" s="3">
        <v>0</v>
      </c>
      <c r="AJC23" s="3">
        <v>0</v>
      </c>
      <c r="AJD23" s="3">
        <v>0</v>
      </c>
      <c r="AJE23" s="3">
        <v>0</v>
      </c>
      <c r="AJF23" s="3">
        <v>0</v>
      </c>
      <c r="AJG23" s="3">
        <v>0</v>
      </c>
      <c r="AJH23" s="3">
        <v>0</v>
      </c>
      <c r="AJI23" s="3">
        <v>0</v>
      </c>
      <c r="AJJ23" s="3">
        <v>0</v>
      </c>
      <c r="AJK23" s="3">
        <v>0</v>
      </c>
      <c r="AJL23" s="3">
        <v>0</v>
      </c>
      <c r="AJM23" s="3">
        <v>0</v>
      </c>
      <c r="AJN23" s="3">
        <v>0</v>
      </c>
      <c r="AJO23" s="3">
        <v>0</v>
      </c>
      <c r="AJP23" s="3">
        <v>0</v>
      </c>
      <c r="AJQ23" s="3">
        <v>0</v>
      </c>
      <c r="AJR23" s="3">
        <v>3</v>
      </c>
      <c r="AJS23" s="3">
        <v>0</v>
      </c>
      <c r="AJT23" s="3">
        <v>0</v>
      </c>
      <c r="AJU23" s="3">
        <v>0</v>
      </c>
      <c r="AJV23" s="3">
        <v>0</v>
      </c>
      <c r="AJW23" s="3">
        <v>0</v>
      </c>
      <c r="AJX23" s="3">
        <v>2</v>
      </c>
      <c r="AJY23" s="3">
        <v>0</v>
      </c>
      <c r="AJZ23" s="3">
        <v>0</v>
      </c>
      <c r="AKA23" s="3">
        <v>0</v>
      </c>
      <c r="AKB23" s="3">
        <v>0</v>
      </c>
      <c r="AKC23" s="3">
        <v>0</v>
      </c>
      <c r="AKD23" s="3">
        <v>0</v>
      </c>
      <c r="AKE23" s="3">
        <v>0</v>
      </c>
    </row>
    <row r="24" spans="2:967">
      <c r="B24" s="3" t="s">
        <v>4846</v>
      </c>
      <c r="C24" s="3">
        <v>873</v>
      </c>
      <c r="D24" s="4" t="s">
        <v>4830</v>
      </c>
      <c r="E24" s="5" t="s">
        <v>4840</v>
      </c>
      <c r="F24" s="3">
        <v>522</v>
      </c>
      <c r="G24" s="3">
        <v>43</v>
      </c>
      <c r="H24" s="3">
        <v>479</v>
      </c>
      <c r="I24" s="3">
        <v>8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2</v>
      </c>
      <c r="BQ24" s="3">
        <v>3</v>
      </c>
      <c r="BR24" s="3">
        <v>15</v>
      </c>
      <c r="BS24" s="3">
        <v>6</v>
      </c>
      <c r="BT24" s="3">
        <v>2</v>
      </c>
      <c r="BU24" s="3">
        <v>0</v>
      </c>
      <c r="BV24" s="3">
        <v>0</v>
      </c>
      <c r="BW24" s="3">
        <v>1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4</v>
      </c>
      <c r="CD24" s="3">
        <v>2</v>
      </c>
      <c r="CE24" s="3">
        <v>0</v>
      </c>
      <c r="CF24" s="3">
        <v>0</v>
      </c>
      <c r="CG24" s="3">
        <v>9</v>
      </c>
      <c r="CH24" s="3">
        <v>0</v>
      </c>
      <c r="CI24" s="3">
        <v>0</v>
      </c>
      <c r="CJ24" s="3">
        <v>0</v>
      </c>
      <c r="CK24" s="3">
        <v>0</v>
      </c>
      <c r="CL24" s="3">
        <v>2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2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0</v>
      </c>
      <c r="EC24" s="3">
        <v>0</v>
      </c>
      <c r="ED24" s="3">
        <v>0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1</v>
      </c>
      <c r="EN24" s="3">
        <v>0</v>
      </c>
      <c r="EO24" s="3">
        <v>0</v>
      </c>
      <c r="EP24" s="3">
        <v>4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2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0</v>
      </c>
      <c r="FG24" s="3">
        <v>0</v>
      </c>
      <c r="FH24" s="3">
        <v>0</v>
      </c>
      <c r="FI24" s="3">
        <v>0</v>
      </c>
      <c r="FJ24" s="3">
        <v>0</v>
      </c>
      <c r="FK24" s="3">
        <v>0</v>
      </c>
      <c r="FL24" s="3">
        <v>0</v>
      </c>
      <c r="FM24" s="3">
        <v>0</v>
      </c>
      <c r="FN24" s="3">
        <v>0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0</v>
      </c>
      <c r="FU24" s="3">
        <v>0</v>
      </c>
      <c r="FV24" s="3">
        <v>0</v>
      </c>
      <c r="FW24" s="3">
        <v>0</v>
      </c>
      <c r="FX24" s="3">
        <v>0</v>
      </c>
      <c r="FY24" s="3">
        <v>0</v>
      </c>
      <c r="FZ24" s="3">
        <v>0</v>
      </c>
      <c r="GA24" s="3">
        <v>2</v>
      </c>
      <c r="GB24" s="3">
        <v>0</v>
      </c>
      <c r="GC24" s="3">
        <v>0</v>
      </c>
      <c r="GD24" s="3">
        <v>4</v>
      </c>
      <c r="GE24" s="3">
        <v>0</v>
      </c>
      <c r="GF24" s="3">
        <v>0</v>
      </c>
      <c r="GG24" s="3">
        <v>0</v>
      </c>
      <c r="GH24" s="3">
        <v>0</v>
      </c>
      <c r="GI24" s="3">
        <v>0</v>
      </c>
      <c r="GJ24" s="3">
        <v>0</v>
      </c>
      <c r="GK24" s="3">
        <v>0</v>
      </c>
      <c r="GL24" s="3">
        <v>0</v>
      </c>
      <c r="GM24" s="3">
        <v>0</v>
      </c>
      <c r="GN24" s="3">
        <v>0</v>
      </c>
      <c r="GO24" s="3">
        <v>2</v>
      </c>
      <c r="GP24" s="3">
        <v>0</v>
      </c>
      <c r="GQ24" s="3">
        <v>0</v>
      </c>
      <c r="GR24" s="3">
        <v>0</v>
      </c>
      <c r="GS24" s="3">
        <v>0</v>
      </c>
      <c r="GT24" s="3">
        <v>0</v>
      </c>
      <c r="GU24" s="3">
        <v>0</v>
      </c>
      <c r="GV24" s="3">
        <v>0</v>
      </c>
      <c r="GW24" s="3">
        <v>0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2</v>
      </c>
      <c r="HL24" s="3">
        <v>0</v>
      </c>
      <c r="HM24" s="3">
        <v>0</v>
      </c>
      <c r="HN24" s="3">
        <v>0</v>
      </c>
      <c r="HO24" s="3">
        <v>0</v>
      </c>
      <c r="HP24" s="3">
        <v>0</v>
      </c>
      <c r="HQ24" s="3">
        <v>0</v>
      </c>
      <c r="HR24" s="3">
        <v>0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0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0</v>
      </c>
      <c r="IL24" s="3">
        <v>0</v>
      </c>
      <c r="IM24" s="3">
        <v>0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0</v>
      </c>
      <c r="JG24" s="3">
        <v>2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2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2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18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0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2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54</v>
      </c>
      <c r="QJ24" s="3">
        <v>0</v>
      </c>
      <c r="QK24" s="3">
        <v>0</v>
      </c>
      <c r="QL24" s="3">
        <v>0</v>
      </c>
      <c r="QM24" s="3">
        <v>10</v>
      </c>
      <c r="QN24" s="3">
        <v>0</v>
      </c>
      <c r="QO24" s="3">
        <v>0</v>
      </c>
      <c r="QP24" s="3">
        <v>5</v>
      </c>
      <c r="QQ24" s="3">
        <v>0</v>
      </c>
      <c r="QR24" s="3">
        <v>0</v>
      </c>
      <c r="QS24" s="3">
        <v>0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2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12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2</v>
      </c>
      <c r="SC24" s="3">
        <v>0</v>
      </c>
      <c r="SD24" s="3">
        <v>0</v>
      </c>
      <c r="SE24" s="3">
        <v>1</v>
      </c>
      <c r="SF24" s="3">
        <v>1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2</v>
      </c>
      <c r="SP24" s="3">
        <v>0</v>
      </c>
      <c r="SQ24" s="3">
        <v>0</v>
      </c>
      <c r="SR24" s="3">
        <v>2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3">
        <v>0</v>
      </c>
      <c r="SZ24" s="3">
        <v>0</v>
      </c>
      <c r="TA24" s="3">
        <v>0</v>
      </c>
      <c r="TB24" s="3">
        <v>0</v>
      </c>
      <c r="TC24" s="3">
        <v>2</v>
      </c>
      <c r="TD24" s="3">
        <v>0</v>
      </c>
      <c r="TE24" s="3">
        <v>0</v>
      </c>
      <c r="TF24" s="3">
        <v>0</v>
      </c>
      <c r="TG24" s="3">
        <v>2</v>
      </c>
      <c r="TH24" s="3">
        <v>0</v>
      </c>
      <c r="TI24" s="3">
        <v>0</v>
      </c>
      <c r="TJ24" s="3">
        <v>0</v>
      </c>
      <c r="TK24" s="3">
        <v>0</v>
      </c>
      <c r="TL24" s="3">
        <v>0</v>
      </c>
      <c r="TM24" s="3">
        <v>0</v>
      </c>
      <c r="TN24" s="3">
        <v>0</v>
      </c>
      <c r="TO24" s="3">
        <v>0</v>
      </c>
      <c r="TP24" s="3">
        <v>0</v>
      </c>
      <c r="TQ24" s="3">
        <v>0</v>
      </c>
      <c r="TR24" s="3">
        <v>0</v>
      </c>
      <c r="TS24" s="3">
        <v>0</v>
      </c>
      <c r="TT24" s="3">
        <v>0</v>
      </c>
      <c r="TU24" s="3">
        <v>4</v>
      </c>
      <c r="TV24" s="3">
        <v>0</v>
      </c>
      <c r="TW24" s="3">
        <v>0</v>
      </c>
      <c r="TX24" s="3">
        <v>0</v>
      </c>
      <c r="TY24" s="3">
        <v>0</v>
      </c>
      <c r="TZ24" s="3">
        <v>0</v>
      </c>
      <c r="UA24" s="3">
        <v>0</v>
      </c>
      <c r="UB24" s="3">
        <v>0</v>
      </c>
      <c r="UC24" s="3">
        <v>0</v>
      </c>
      <c r="UD24" s="3">
        <v>0</v>
      </c>
      <c r="UE24" s="3">
        <v>0</v>
      </c>
      <c r="UF24" s="3">
        <v>0</v>
      </c>
      <c r="UG24" s="3">
        <v>0</v>
      </c>
      <c r="UH24" s="3">
        <v>0</v>
      </c>
      <c r="UI24" s="3">
        <v>2</v>
      </c>
      <c r="UJ24" s="3">
        <v>0</v>
      </c>
      <c r="UK24" s="3">
        <v>0</v>
      </c>
      <c r="UL24" s="3">
        <v>0</v>
      </c>
      <c r="UM24" s="3">
        <v>0</v>
      </c>
      <c r="UN24" s="3">
        <v>0</v>
      </c>
      <c r="UO24" s="3">
        <v>0</v>
      </c>
      <c r="UP24" s="3">
        <v>0</v>
      </c>
      <c r="UQ24" s="3">
        <v>0</v>
      </c>
      <c r="UR24" s="3">
        <v>0</v>
      </c>
      <c r="US24" s="3">
        <v>0</v>
      </c>
      <c r="UT24" s="3">
        <v>0</v>
      </c>
      <c r="UU24" s="3">
        <v>0</v>
      </c>
      <c r="UV24" s="3">
        <v>0</v>
      </c>
      <c r="UW24" s="3">
        <v>0</v>
      </c>
      <c r="UX24" s="3">
        <v>0</v>
      </c>
      <c r="UY24" s="3">
        <v>4</v>
      </c>
      <c r="UZ24" s="3">
        <v>2</v>
      </c>
      <c r="VA24" s="3">
        <v>0</v>
      </c>
      <c r="VB24" s="3">
        <v>0</v>
      </c>
      <c r="VC24" s="3">
        <v>128</v>
      </c>
      <c r="VD24" s="3">
        <v>0</v>
      </c>
      <c r="VE24" s="3">
        <v>0</v>
      </c>
      <c r="VF24" s="3">
        <v>0</v>
      </c>
      <c r="VG24" s="3">
        <v>0</v>
      </c>
      <c r="VH24" s="3">
        <v>0</v>
      </c>
      <c r="VI24" s="3">
        <v>0</v>
      </c>
      <c r="VJ24" s="3">
        <v>0</v>
      </c>
      <c r="VK24" s="3">
        <v>6</v>
      </c>
      <c r="VL24" s="3">
        <v>0</v>
      </c>
      <c r="VM24" s="3">
        <v>0</v>
      </c>
      <c r="VN24" s="3">
        <v>0</v>
      </c>
      <c r="VO24" s="3">
        <v>0</v>
      </c>
      <c r="VP24" s="3">
        <v>1</v>
      </c>
      <c r="VQ24" s="3">
        <v>17</v>
      </c>
      <c r="VR24" s="3">
        <v>2</v>
      </c>
      <c r="VS24" s="3">
        <v>4</v>
      </c>
      <c r="VT24" s="3">
        <v>24</v>
      </c>
      <c r="VU24" s="3">
        <v>0</v>
      </c>
      <c r="VV24" s="3">
        <v>0</v>
      </c>
      <c r="VW24" s="3">
        <v>4</v>
      </c>
      <c r="VX24" s="3">
        <v>32</v>
      </c>
      <c r="VY24" s="3">
        <v>0</v>
      </c>
      <c r="VZ24" s="3">
        <v>0</v>
      </c>
      <c r="WA24" s="3">
        <v>0</v>
      </c>
      <c r="WB24" s="3">
        <v>0</v>
      </c>
      <c r="WC24" s="3">
        <v>8</v>
      </c>
      <c r="WD24" s="3">
        <v>0</v>
      </c>
      <c r="WE24" s="3">
        <v>0</v>
      </c>
      <c r="WF24" s="3">
        <v>0</v>
      </c>
      <c r="WG24" s="3">
        <v>0</v>
      </c>
      <c r="WH24" s="3">
        <v>2</v>
      </c>
      <c r="WI24" s="3">
        <v>16</v>
      </c>
      <c r="WJ24" s="3">
        <v>50</v>
      </c>
      <c r="WK24" s="3">
        <v>0</v>
      </c>
      <c r="WL24" s="3">
        <v>0</v>
      </c>
      <c r="WM24" s="3">
        <v>0</v>
      </c>
      <c r="WN24" s="3">
        <v>0</v>
      </c>
      <c r="WO24" s="3">
        <v>0</v>
      </c>
      <c r="WP24" s="3">
        <v>0</v>
      </c>
      <c r="WQ24" s="3">
        <v>0</v>
      </c>
      <c r="WR24" s="3">
        <v>0</v>
      </c>
      <c r="WS24" s="3">
        <v>0</v>
      </c>
      <c r="WT24" s="3">
        <v>0</v>
      </c>
      <c r="WU24" s="3">
        <v>2</v>
      </c>
      <c r="WV24" s="3">
        <v>0</v>
      </c>
      <c r="WW24" s="3">
        <v>0</v>
      </c>
      <c r="WX24" s="3">
        <v>0</v>
      </c>
      <c r="WY24" s="3">
        <v>0</v>
      </c>
      <c r="WZ24" s="3">
        <v>0</v>
      </c>
      <c r="XA24" s="3">
        <v>0</v>
      </c>
      <c r="XB24" s="3">
        <v>0</v>
      </c>
      <c r="XC24" s="3">
        <v>0</v>
      </c>
      <c r="XD24" s="3">
        <v>0</v>
      </c>
      <c r="XE24" s="3">
        <v>0</v>
      </c>
      <c r="XF24" s="3">
        <v>0</v>
      </c>
      <c r="XG24" s="3">
        <v>0</v>
      </c>
      <c r="XH24" s="3">
        <v>0</v>
      </c>
      <c r="XI24" s="3">
        <v>0</v>
      </c>
      <c r="XJ24" s="3">
        <v>0</v>
      </c>
      <c r="XK24" s="3">
        <v>0</v>
      </c>
      <c r="XL24" s="3">
        <v>0</v>
      </c>
      <c r="XM24" s="3">
        <v>2</v>
      </c>
      <c r="XN24" s="3">
        <v>0</v>
      </c>
      <c r="XO24" s="3">
        <v>0</v>
      </c>
      <c r="XP24" s="3">
        <v>0</v>
      </c>
      <c r="XQ24" s="3">
        <v>0</v>
      </c>
      <c r="XR24" s="3">
        <v>0</v>
      </c>
      <c r="XS24" s="3">
        <v>0</v>
      </c>
      <c r="XT24" s="3">
        <v>0</v>
      </c>
      <c r="XU24" s="3">
        <v>0</v>
      </c>
      <c r="XV24" s="3">
        <v>0</v>
      </c>
      <c r="XW24" s="3">
        <v>0</v>
      </c>
      <c r="XX24" s="3">
        <v>0</v>
      </c>
      <c r="XY24" s="3">
        <v>0</v>
      </c>
      <c r="XZ24" s="3">
        <v>0</v>
      </c>
      <c r="YA24" s="3">
        <v>0</v>
      </c>
      <c r="YB24" s="3">
        <v>0</v>
      </c>
      <c r="YC24" s="3">
        <v>0</v>
      </c>
      <c r="YD24" s="3">
        <v>0</v>
      </c>
      <c r="YE24" s="3">
        <v>0</v>
      </c>
      <c r="YF24" s="3">
        <v>0</v>
      </c>
      <c r="YG24" s="3">
        <v>0</v>
      </c>
      <c r="YH24" s="3">
        <v>0</v>
      </c>
      <c r="YI24" s="3">
        <v>0</v>
      </c>
      <c r="YJ24" s="3">
        <v>0</v>
      </c>
      <c r="YK24" s="3">
        <v>0</v>
      </c>
      <c r="YL24" s="3">
        <v>0</v>
      </c>
      <c r="YM24" s="3">
        <v>0</v>
      </c>
      <c r="YN24" s="3">
        <v>0</v>
      </c>
      <c r="YO24" s="3">
        <v>0</v>
      </c>
      <c r="YP24" s="3">
        <v>0</v>
      </c>
      <c r="YQ24" s="3">
        <v>0</v>
      </c>
      <c r="YR24" s="3">
        <v>0</v>
      </c>
      <c r="YS24" s="3">
        <v>0</v>
      </c>
      <c r="YT24" s="3">
        <v>0</v>
      </c>
      <c r="YU24" s="3">
        <v>0</v>
      </c>
      <c r="YV24" s="3">
        <v>0</v>
      </c>
      <c r="YW24" s="3">
        <v>0</v>
      </c>
      <c r="YX24" s="3">
        <v>0</v>
      </c>
      <c r="YY24" s="3">
        <v>0</v>
      </c>
      <c r="YZ24" s="3">
        <v>0</v>
      </c>
      <c r="ZA24" s="3">
        <v>0</v>
      </c>
      <c r="ZB24" s="3">
        <v>0</v>
      </c>
      <c r="ZC24" s="3">
        <v>0</v>
      </c>
      <c r="ZD24" s="3">
        <v>0</v>
      </c>
      <c r="ZE24" s="3">
        <v>0</v>
      </c>
      <c r="ZF24" s="3">
        <v>0</v>
      </c>
      <c r="ZG24" s="3">
        <v>0</v>
      </c>
      <c r="ZH24" s="3">
        <v>0</v>
      </c>
      <c r="ZI24" s="3">
        <v>0</v>
      </c>
      <c r="ZJ24" s="3">
        <v>0</v>
      </c>
      <c r="ZK24" s="3">
        <v>2</v>
      </c>
      <c r="ZL24" s="3">
        <v>0</v>
      </c>
      <c r="ZM24" s="3">
        <v>0</v>
      </c>
      <c r="ZN24" s="3">
        <v>0</v>
      </c>
      <c r="ZO24" s="3">
        <v>0</v>
      </c>
      <c r="ZP24" s="3">
        <v>0</v>
      </c>
      <c r="ZQ24" s="3">
        <v>0</v>
      </c>
      <c r="ZR24" s="3">
        <v>0</v>
      </c>
      <c r="ZS24" s="3">
        <v>0</v>
      </c>
      <c r="ZT24" s="3">
        <v>0</v>
      </c>
      <c r="ZU24" s="3">
        <v>0</v>
      </c>
      <c r="ZV24" s="3">
        <v>12</v>
      </c>
      <c r="ZW24" s="3">
        <v>0</v>
      </c>
      <c r="ZX24" s="3">
        <v>0</v>
      </c>
      <c r="ZY24" s="3">
        <v>0</v>
      </c>
      <c r="ZZ24" s="3">
        <v>0</v>
      </c>
      <c r="AAA24" s="3">
        <v>0</v>
      </c>
      <c r="AAB24" s="3">
        <v>0</v>
      </c>
      <c r="AAC24" s="3">
        <v>0</v>
      </c>
      <c r="AAD24" s="3">
        <v>2</v>
      </c>
      <c r="AAE24" s="3">
        <v>2</v>
      </c>
      <c r="AAF24" s="3">
        <v>0</v>
      </c>
      <c r="AAG24" s="3">
        <v>0</v>
      </c>
      <c r="AAH24" s="3">
        <v>0</v>
      </c>
      <c r="AAI24" s="3">
        <v>0</v>
      </c>
      <c r="AAJ24" s="3">
        <v>0</v>
      </c>
      <c r="AAK24" s="3">
        <v>0</v>
      </c>
      <c r="AAL24" s="3">
        <v>0</v>
      </c>
      <c r="AAM24" s="3">
        <v>0</v>
      </c>
      <c r="AAN24" s="3">
        <v>0</v>
      </c>
      <c r="AAO24" s="3">
        <v>0</v>
      </c>
      <c r="AAP24" s="3">
        <v>0</v>
      </c>
      <c r="AAQ24" s="3">
        <v>0</v>
      </c>
      <c r="AAR24" s="3">
        <v>0</v>
      </c>
      <c r="AAS24" s="3">
        <v>0</v>
      </c>
      <c r="AAT24" s="3">
        <v>0</v>
      </c>
      <c r="AAU24" s="3">
        <v>0</v>
      </c>
      <c r="AAV24" s="3">
        <v>0</v>
      </c>
      <c r="AAW24" s="3">
        <v>0</v>
      </c>
      <c r="AAX24" s="3">
        <v>0</v>
      </c>
      <c r="AAY24" s="3">
        <v>0</v>
      </c>
      <c r="AAZ24" s="3">
        <v>1</v>
      </c>
      <c r="ABA24" s="3">
        <v>0</v>
      </c>
      <c r="ABB24" s="3">
        <v>0</v>
      </c>
      <c r="ABC24" s="3">
        <v>0</v>
      </c>
      <c r="ABD24" s="3">
        <v>0</v>
      </c>
      <c r="ABE24" s="3">
        <v>0</v>
      </c>
      <c r="ABF24" s="3">
        <v>4</v>
      </c>
      <c r="ABG24" s="3">
        <v>0</v>
      </c>
      <c r="ABH24" s="3">
        <v>1</v>
      </c>
      <c r="ABI24" s="3">
        <v>9</v>
      </c>
      <c r="ABJ24" s="3">
        <v>0</v>
      </c>
      <c r="ABK24" s="3">
        <v>0</v>
      </c>
      <c r="ABL24" s="3">
        <v>0</v>
      </c>
      <c r="ABM24" s="3">
        <v>0</v>
      </c>
      <c r="ABN24" s="3">
        <v>0</v>
      </c>
      <c r="ABO24" s="3">
        <v>0</v>
      </c>
      <c r="ABP24" s="3">
        <v>0</v>
      </c>
      <c r="ABQ24" s="3">
        <v>0</v>
      </c>
      <c r="ABR24" s="3">
        <v>0</v>
      </c>
      <c r="ABS24" s="3">
        <v>0</v>
      </c>
      <c r="ABT24" s="3">
        <v>0</v>
      </c>
      <c r="ABU24" s="3">
        <v>0</v>
      </c>
      <c r="ABV24" s="3">
        <v>0</v>
      </c>
      <c r="ABW24" s="3">
        <v>0</v>
      </c>
      <c r="ABX24" s="3">
        <v>0</v>
      </c>
      <c r="ABY24" s="3">
        <v>0</v>
      </c>
      <c r="ABZ24" s="3">
        <v>0</v>
      </c>
      <c r="ACA24" s="3">
        <v>0</v>
      </c>
      <c r="ACB24" s="3">
        <v>0</v>
      </c>
      <c r="ACC24" s="3">
        <v>0</v>
      </c>
      <c r="ACD24" s="3">
        <v>0</v>
      </c>
      <c r="ACE24" s="3">
        <v>0</v>
      </c>
      <c r="ACF24" s="3">
        <v>0</v>
      </c>
      <c r="ACG24" s="3">
        <v>0</v>
      </c>
      <c r="ACH24" s="3">
        <v>0</v>
      </c>
      <c r="ACI24" s="3">
        <v>0</v>
      </c>
      <c r="ACJ24" s="3">
        <v>0</v>
      </c>
      <c r="ACK24" s="3">
        <v>0</v>
      </c>
      <c r="ACL24" s="3">
        <v>0</v>
      </c>
      <c r="ACM24" s="3">
        <v>0</v>
      </c>
      <c r="ACN24" s="3">
        <v>0</v>
      </c>
      <c r="ACO24" s="3">
        <v>0</v>
      </c>
      <c r="ACP24" s="3">
        <v>0</v>
      </c>
      <c r="ACQ24" s="3">
        <v>0</v>
      </c>
      <c r="ACR24" s="3">
        <v>0</v>
      </c>
      <c r="ACS24" s="3">
        <v>0</v>
      </c>
      <c r="ACT24" s="3">
        <v>0</v>
      </c>
      <c r="ACU24" s="3">
        <v>0</v>
      </c>
      <c r="ACV24" s="3">
        <v>0</v>
      </c>
      <c r="ACW24" s="3">
        <v>0</v>
      </c>
      <c r="ACX24" s="3">
        <v>0</v>
      </c>
      <c r="ACY24" s="3">
        <v>0</v>
      </c>
      <c r="ACZ24" s="3">
        <v>0</v>
      </c>
      <c r="ADA24" s="3">
        <v>0</v>
      </c>
      <c r="ADB24" s="3">
        <v>0</v>
      </c>
      <c r="ADC24" s="3">
        <v>0</v>
      </c>
      <c r="ADD24" s="3">
        <v>0</v>
      </c>
      <c r="ADE24" s="3">
        <v>0</v>
      </c>
      <c r="ADF24" s="3">
        <v>0</v>
      </c>
      <c r="ADG24" s="3">
        <v>0</v>
      </c>
      <c r="ADH24" s="3">
        <v>0</v>
      </c>
      <c r="ADI24" s="3">
        <v>6</v>
      </c>
      <c r="ADJ24" s="3">
        <v>0</v>
      </c>
      <c r="ADK24" s="3">
        <v>2</v>
      </c>
      <c r="ADL24" s="3">
        <v>0</v>
      </c>
      <c r="ADM24" s="3">
        <v>0</v>
      </c>
      <c r="ADN24" s="3">
        <v>0</v>
      </c>
      <c r="ADO24" s="3">
        <v>0</v>
      </c>
      <c r="ADP24" s="3">
        <v>0</v>
      </c>
      <c r="ADQ24" s="3">
        <v>0</v>
      </c>
      <c r="ADR24" s="3">
        <v>0</v>
      </c>
      <c r="ADS24" s="3">
        <v>0</v>
      </c>
      <c r="ADT24" s="3">
        <v>0</v>
      </c>
      <c r="ADU24" s="3">
        <v>0</v>
      </c>
      <c r="ADV24" s="3">
        <v>0</v>
      </c>
      <c r="ADW24" s="3">
        <v>0</v>
      </c>
      <c r="ADX24" s="3">
        <v>0</v>
      </c>
      <c r="ADY24" s="3">
        <v>0</v>
      </c>
      <c r="ADZ24" s="3">
        <v>0</v>
      </c>
      <c r="AEA24" s="3">
        <v>0</v>
      </c>
      <c r="AEB24" s="3">
        <v>0</v>
      </c>
      <c r="AEC24" s="3">
        <v>0</v>
      </c>
      <c r="AED24" s="3">
        <v>0</v>
      </c>
      <c r="AEE24" s="3">
        <v>0</v>
      </c>
      <c r="AEF24" s="3">
        <v>0</v>
      </c>
      <c r="AEG24" s="3">
        <v>0</v>
      </c>
      <c r="AEH24" s="3">
        <v>0</v>
      </c>
      <c r="AEI24" s="3">
        <v>0</v>
      </c>
      <c r="AEJ24" s="3">
        <v>0</v>
      </c>
      <c r="AEK24" s="3">
        <v>0</v>
      </c>
      <c r="AEL24" s="3">
        <v>0</v>
      </c>
      <c r="AEM24" s="3">
        <v>0</v>
      </c>
      <c r="AEN24" s="3">
        <v>0</v>
      </c>
      <c r="AEO24" s="3">
        <v>0</v>
      </c>
      <c r="AEP24" s="3">
        <v>0</v>
      </c>
      <c r="AEQ24" s="3">
        <v>0</v>
      </c>
      <c r="AER24" s="3">
        <v>0</v>
      </c>
      <c r="AES24" s="3">
        <v>0</v>
      </c>
      <c r="AET24" s="3">
        <v>0</v>
      </c>
      <c r="AEU24" s="3">
        <v>0</v>
      </c>
      <c r="AEV24" s="3">
        <v>0</v>
      </c>
      <c r="AEW24" s="3">
        <v>0</v>
      </c>
      <c r="AEX24" s="3">
        <v>0</v>
      </c>
      <c r="AEY24" s="3">
        <v>0</v>
      </c>
      <c r="AEZ24" s="3">
        <v>0</v>
      </c>
      <c r="AFA24" s="3">
        <v>0</v>
      </c>
      <c r="AFB24" s="3">
        <v>0</v>
      </c>
      <c r="AFC24" s="3">
        <v>0</v>
      </c>
      <c r="AFD24" s="3">
        <v>0</v>
      </c>
      <c r="AFE24" s="3">
        <v>0</v>
      </c>
      <c r="AFF24" s="3">
        <v>0</v>
      </c>
      <c r="AFG24" s="3">
        <v>0</v>
      </c>
      <c r="AFH24" s="3">
        <v>0</v>
      </c>
      <c r="AFI24" s="3">
        <v>0</v>
      </c>
      <c r="AFJ24" s="3">
        <v>0</v>
      </c>
      <c r="AFK24" s="3">
        <v>2</v>
      </c>
      <c r="AFL24" s="3">
        <v>0</v>
      </c>
      <c r="AFM24" s="3">
        <v>0</v>
      </c>
      <c r="AFN24" s="3">
        <v>0</v>
      </c>
      <c r="AFO24" s="3">
        <v>0</v>
      </c>
      <c r="AFP24" s="3">
        <v>2</v>
      </c>
      <c r="AFQ24" s="3">
        <v>0</v>
      </c>
      <c r="AFR24" s="3">
        <v>0</v>
      </c>
      <c r="AFS24" s="3">
        <v>0</v>
      </c>
      <c r="AFT24" s="3">
        <v>0</v>
      </c>
      <c r="AFU24" s="3">
        <v>0</v>
      </c>
      <c r="AFV24" s="3">
        <v>0</v>
      </c>
      <c r="AFW24" s="3">
        <v>0</v>
      </c>
      <c r="AFX24" s="3">
        <v>0</v>
      </c>
      <c r="AFY24" s="3">
        <v>0</v>
      </c>
      <c r="AFZ24" s="3">
        <v>0</v>
      </c>
      <c r="AGA24" s="3">
        <v>0</v>
      </c>
      <c r="AGB24" s="3">
        <v>0</v>
      </c>
      <c r="AGC24" s="3">
        <v>0</v>
      </c>
      <c r="AGD24" s="3">
        <v>0</v>
      </c>
      <c r="AGE24" s="3">
        <v>0</v>
      </c>
      <c r="AGF24" s="3">
        <v>0</v>
      </c>
      <c r="AGG24" s="3">
        <v>0</v>
      </c>
      <c r="AGH24" s="3">
        <v>0</v>
      </c>
      <c r="AGI24" s="3">
        <v>0</v>
      </c>
      <c r="AGJ24" s="3">
        <v>0</v>
      </c>
      <c r="AGK24" s="3">
        <v>0</v>
      </c>
      <c r="AGL24" s="3">
        <v>0</v>
      </c>
      <c r="AGM24" s="3">
        <v>0</v>
      </c>
      <c r="AGN24" s="3">
        <v>0</v>
      </c>
      <c r="AGO24" s="3">
        <v>0</v>
      </c>
      <c r="AGP24" s="3">
        <v>0</v>
      </c>
      <c r="AGQ24" s="3">
        <v>0</v>
      </c>
      <c r="AGR24" s="3">
        <v>0</v>
      </c>
      <c r="AGS24" s="3">
        <v>0</v>
      </c>
      <c r="AGT24" s="3">
        <v>0</v>
      </c>
      <c r="AGU24" s="3">
        <v>0</v>
      </c>
      <c r="AGV24" s="3">
        <v>0</v>
      </c>
      <c r="AGW24" s="3">
        <v>0</v>
      </c>
      <c r="AGX24" s="3">
        <v>0</v>
      </c>
      <c r="AGY24" s="3">
        <v>0</v>
      </c>
      <c r="AGZ24" s="3">
        <v>0</v>
      </c>
      <c r="AHA24" s="3">
        <v>0</v>
      </c>
      <c r="AHB24" s="3">
        <v>0</v>
      </c>
      <c r="AHC24" s="3">
        <v>0</v>
      </c>
      <c r="AHD24" s="3">
        <v>0</v>
      </c>
      <c r="AHE24" s="3">
        <v>2</v>
      </c>
      <c r="AHF24" s="3">
        <v>0</v>
      </c>
      <c r="AHG24" s="3">
        <v>0</v>
      </c>
      <c r="AHH24" s="3">
        <v>0</v>
      </c>
      <c r="AHI24" s="3">
        <v>0</v>
      </c>
      <c r="AHJ24" s="3">
        <v>0</v>
      </c>
      <c r="AHK24" s="3">
        <v>0</v>
      </c>
      <c r="AHL24" s="3">
        <v>0</v>
      </c>
      <c r="AHM24" s="3">
        <v>0</v>
      </c>
      <c r="AHN24" s="3">
        <v>0</v>
      </c>
      <c r="AHO24" s="3">
        <v>0</v>
      </c>
      <c r="AHP24" s="3">
        <v>0</v>
      </c>
      <c r="AHQ24" s="3">
        <v>0</v>
      </c>
      <c r="AHR24" s="3">
        <v>0</v>
      </c>
      <c r="AHS24" s="3">
        <v>0</v>
      </c>
      <c r="AHT24" s="3">
        <v>0</v>
      </c>
      <c r="AHU24" s="3">
        <v>0</v>
      </c>
      <c r="AHV24" s="3">
        <v>0</v>
      </c>
      <c r="AHW24" s="3">
        <v>0</v>
      </c>
      <c r="AHX24" s="3">
        <v>0</v>
      </c>
      <c r="AHY24" s="3">
        <v>0</v>
      </c>
      <c r="AHZ24" s="3">
        <v>0</v>
      </c>
      <c r="AIA24" s="3">
        <v>0</v>
      </c>
      <c r="AIB24" s="3">
        <v>0</v>
      </c>
      <c r="AIC24" s="3">
        <v>0</v>
      </c>
      <c r="AID24" s="3">
        <v>0</v>
      </c>
      <c r="AIE24" s="3">
        <v>0</v>
      </c>
      <c r="AIF24" s="3">
        <v>0</v>
      </c>
      <c r="AIG24" s="3">
        <v>0</v>
      </c>
      <c r="AIH24" s="3">
        <v>0</v>
      </c>
      <c r="AII24" s="3">
        <v>0</v>
      </c>
      <c r="AIJ24" s="3">
        <v>0</v>
      </c>
      <c r="AIK24" s="3">
        <v>0</v>
      </c>
      <c r="AIL24" s="3">
        <v>4</v>
      </c>
      <c r="AIM24" s="3">
        <v>0</v>
      </c>
      <c r="AIN24" s="3">
        <v>0</v>
      </c>
      <c r="AIO24" s="3">
        <v>0</v>
      </c>
      <c r="AIP24" s="3">
        <v>1</v>
      </c>
      <c r="AIQ24" s="3">
        <v>0</v>
      </c>
      <c r="AIR24" s="3">
        <v>0</v>
      </c>
      <c r="AIS24" s="3">
        <v>0</v>
      </c>
      <c r="AIT24" s="3">
        <v>2</v>
      </c>
      <c r="AIU24" s="3">
        <v>0</v>
      </c>
      <c r="AIV24" s="3">
        <v>8</v>
      </c>
      <c r="AIW24" s="3">
        <v>0</v>
      </c>
      <c r="AIX24" s="3">
        <v>0</v>
      </c>
      <c r="AIY24" s="3">
        <v>0</v>
      </c>
      <c r="AIZ24" s="3">
        <v>0</v>
      </c>
      <c r="AJA24" s="3">
        <v>0</v>
      </c>
      <c r="AJB24" s="3">
        <v>0</v>
      </c>
      <c r="AJC24" s="3">
        <v>0</v>
      </c>
      <c r="AJD24" s="3">
        <v>0</v>
      </c>
      <c r="AJE24" s="3">
        <v>0</v>
      </c>
      <c r="AJF24" s="3">
        <v>0</v>
      </c>
      <c r="AJG24" s="3">
        <v>0</v>
      </c>
      <c r="AJH24" s="3">
        <v>0</v>
      </c>
      <c r="AJI24" s="3">
        <v>0</v>
      </c>
      <c r="AJJ24" s="3">
        <v>2</v>
      </c>
      <c r="AJK24" s="3">
        <v>0</v>
      </c>
      <c r="AJL24" s="3">
        <v>10</v>
      </c>
      <c r="AJM24" s="3">
        <v>0</v>
      </c>
      <c r="AJN24" s="3">
        <v>0</v>
      </c>
      <c r="AJO24" s="3">
        <v>2</v>
      </c>
      <c r="AJP24" s="3">
        <v>0</v>
      </c>
      <c r="AJQ24" s="3">
        <v>6</v>
      </c>
      <c r="AJR24" s="3">
        <v>0</v>
      </c>
      <c r="AJS24" s="3">
        <v>0</v>
      </c>
      <c r="AJT24" s="3">
        <v>0</v>
      </c>
      <c r="AJU24" s="3">
        <v>0</v>
      </c>
      <c r="AJV24" s="3">
        <v>0</v>
      </c>
      <c r="AJW24" s="3">
        <v>0</v>
      </c>
      <c r="AJX24" s="3">
        <v>0</v>
      </c>
      <c r="AJY24" s="3">
        <v>0</v>
      </c>
      <c r="AJZ24" s="3">
        <v>0</v>
      </c>
      <c r="AKA24" s="3">
        <v>0</v>
      </c>
      <c r="AKB24" s="3">
        <v>0</v>
      </c>
      <c r="AKC24" s="3">
        <v>0</v>
      </c>
      <c r="AKD24" s="3">
        <v>0</v>
      </c>
      <c r="AKE24" s="3">
        <v>2</v>
      </c>
    </row>
    <row r="25" spans="2:967">
      <c r="B25" s="3" t="s">
        <v>4847</v>
      </c>
      <c r="C25" s="3">
        <v>885</v>
      </c>
      <c r="D25" s="1" t="s">
        <v>4830</v>
      </c>
      <c r="E25" s="5" t="s">
        <v>4848</v>
      </c>
      <c r="F25" s="3">
        <v>1241</v>
      </c>
      <c r="G25" s="3">
        <v>6</v>
      </c>
      <c r="H25" s="3">
        <v>1235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2</v>
      </c>
      <c r="BT25" s="3">
        <v>2</v>
      </c>
      <c r="BU25" s="3">
        <v>0</v>
      </c>
      <c r="BV25" s="3">
        <v>2</v>
      </c>
      <c r="BW25" s="3">
        <v>0</v>
      </c>
      <c r="BX25" s="3">
        <v>0</v>
      </c>
      <c r="BY25" s="3">
        <v>0</v>
      </c>
      <c r="BZ25" s="3">
        <v>0</v>
      </c>
      <c r="CA25" s="3">
        <v>0</v>
      </c>
      <c r="CB25" s="3">
        <v>0</v>
      </c>
      <c r="CC25" s="3">
        <v>0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0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0</v>
      </c>
      <c r="FH25" s="3">
        <v>0</v>
      </c>
      <c r="FI25" s="3">
        <v>0</v>
      </c>
      <c r="FJ25" s="3">
        <v>0</v>
      </c>
      <c r="FK25" s="3">
        <v>0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0</v>
      </c>
      <c r="FX25" s="3">
        <v>0</v>
      </c>
      <c r="FY25" s="3">
        <v>0</v>
      </c>
      <c r="FZ25" s="3">
        <v>0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0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0</v>
      </c>
      <c r="HB25" s="3">
        <v>0</v>
      </c>
      <c r="HC25" s="3">
        <v>0</v>
      </c>
      <c r="HD25" s="3">
        <v>0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0</v>
      </c>
      <c r="HK25" s="3">
        <v>0</v>
      </c>
      <c r="HL25" s="3">
        <v>0</v>
      </c>
      <c r="HM25" s="3">
        <v>0</v>
      </c>
      <c r="HN25" s="3">
        <v>0</v>
      </c>
      <c r="HO25" s="3">
        <v>0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7</v>
      </c>
      <c r="HV25" s="3">
        <v>1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368</v>
      </c>
      <c r="QJ25" s="3">
        <v>0</v>
      </c>
      <c r="QK25" s="3">
        <v>0</v>
      </c>
      <c r="QL25" s="3">
        <v>0</v>
      </c>
      <c r="QM25" s="3">
        <v>0</v>
      </c>
      <c r="QN25" s="3">
        <v>28</v>
      </c>
      <c r="QO25" s="3">
        <v>0</v>
      </c>
      <c r="QP25" s="3">
        <v>0</v>
      </c>
      <c r="QQ25" s="3">
        <v>0</v>
      </c>
      <c r="QR25" s="3">
        <v>15</v>
      </c>
      <c r="QS25" s="3">
        <v>0</v>
      </c>
      <c r="QT25" s="3">
        <v>0</v>
      </c>
      <c r="QU25" s="3">
        <v>0</v>
      </c>
      <c r="QV25" s="3">
        <v>0</v>
      </c>
      <c r="QW25" s="3">
        <v>4</v>
      </c>
      <c r="QX25" s="3">
        <v>0</v>
      </c>
      <c r="QY25" s="3">
        <v>0</v>
      </c>
      <c r="QZ25" s="3">
        <v>0</v>
      </c>
      <c r="RA25" s="3">
        <v>0</v>
      </c>
      <c r="RB25" s="3">
        <v>3</v>
      </c>
      <c r="RC25" s="3">
        <v>0</v>
      </c>
      <c r="RD25" s="3">
        <v>0</v>
      </c>
      <c r="RE25" s="3">
        <v>0</v>
      </c>
      <c r="RF25" s="3">
        <v>0</v>
      </c>
      <c r="RG25" s="3">
        <v>33</v>
      </c>
      <c r="RH25" s="3">
        <v>0</v>
      </c>
      <c r="RI25" s="3">
        <v>0</v>
      </c>
      <c r="RJ25" s="3">
        <v>4</v>
      </c>
      <c r="RK25" s="3">
        <v>1</v>
      </c>
      <c r="RL25" s="3">
        <v>0</v>
      </c>
      <c r="RM25" s="3">
        <v>0</v>
      </c>
      <c r="RN25" s="3">
        <v>6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1</v>
      </c>
      <c r="RU25" s="3">
        <v>0</v>
      </c>
      <c r="RV25" s="3">
        <v>0</v>
      </c>
      <c r="RW25" s="3">
        <v>0</v>
      </c>
      <c r="RX25" s="3">
        <v>0</v>
      </c>
      <c r="RY25" s="3">
        <v>109</v>
      </c>
      <c r="RZ25" s="3">
        <v>0</v>
      </c>
      <c r="SA25" s="3">
        <v>0</v>
      </c>
      <c r="SB25" s="3">
        <v>0</v>
      </c>
      <c r="SC25" s="3">
        <v>0</v>
      </c>
      <c r="SD25" s="3">
        <v>312</v>
      </c>
      <c r="SE25" s="3">
        <v>157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2</v>
      </c>
      <c r="SO25" s="3">
        <v>0</v>
      </c>
      <c r="SP25" s="3">
        <v>0</v>
      </c>
      <c r="SQ25" s="3">
        <v>0</v>
      </c>
      <c r="SR25" s="3">
        <v>157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3">
        <v>4</v>
      </c>
      <c r="SZ25" s="3">
        <v>0</v>
      </c>
      <c r="TA25" s="3">
        <v>0</v>
      </c>
      <c r="TB25" s="3">
        <v>0</v>
      </c>
      <c r="TC25" s="3">
        <v>0</v>
      </c>
      <c r="TD25" s="3">
        <v>0</v>
      </c>
      <c r="TE25" s="3">
        <v>0</v>
      </c>
      <c r="TF25" s="3">
        <v>0</v>
      </c>
      <c r="TG25" s="3">
        <v>0</v>
      </c>
      <c r="TH25" s="3">
        <v>0</v>
      </c>
      <c r="TI25" s="3">
        <v>0</v>
      </c>
      <c r="TJ25" s="3">
        <v>0</v>
      </c>
      <c r="TK25" s="3">
        <v>0</v>
      </c>
      <c r="TL25" s="3">
        <v>11</v>
      </c>
      <c r="TM25" s="3">
        <v>0</v>
      </c>
      <c r="TN25" s="3">
        <v>0</v>
      </c>
      <c r="TO25" s="3">
        <v>0</v>
      </c>
      <c r="TP25" s="3">
        <v>10</v>
      </c>
      <c r="TQ25" s="3">
        <v>0</v>
      </c>
      <c r="TR25" s="3">
        <v>0</v>
      </c>
      <c r="TS25" s="3">
        <v>0</v>
      </c>
      <c r="TT25" s="3">
        <v>0</v>
      </c>
      <c r="TU25" s="3">
        <v>0</v>
      </c>
      <c r="TV25" s="3">
        <v>0</v>
      </c>
      <c r="TW25" s="3">
        <v>0</v>
      </c>
      <c r="TX25" s="3">
        <v>0</v>
      </c>
      <c r="TY25" s="3">
        <v>0</v>
      </c>
      <c r="TZ25" s="3">
        <v>0</v>
      </c>
      <c r="UA25" s="3">
        <v>0</v>
      </c>
      <c r="UB25" s="3">
        <v>0</v>
      </c>
      <c r="UC25" s="3">
        <v>0</v>
      </c>
      <c r="UD25" s="3">
        <v>0</v>
      </c>
      <c r="UE25" s="3">
        <v>0</v>
      </c>
      <c r="UF25" s="3">
        <v>0</v>
      </c>
      <c r="UG25" s="3">
        <v>0</v>
      </c>
      <c r="UH25" s="3">
        <v>0</v>
      </c>
      <c r="UI25" s="3">
        <v>0</v>
      </c>
      <c r="UJ25" s="3">
        <v>0</v>
      </c>
      <c r="UK25" s="3">
        <v>0</v>
      </c>
      <c r="UL25" s="3">
        <v>0</v>
      </c>
      <c r="UM25" s="3">
        <v>0</v>
      </c>
      <c r="UN25" s="3">
        <v>0</v>
      </c>
      <c r="UO25" s="3">
        <v>0</v>
      </c>
      <c r="UP25" s="3">
        <v>0</v>
      </c>
      <c r="UQ25" s="3">
        <v>0</v>
      </c>
      <c r="UR25" s="3">
        <v>0</v>
      </c>
      <c r="US25" s="3">
        <v>0</v>
      </c>
      <c r="UT25" s="3">
        <v>0</v>
      </c>
      <c r="UU25" s="3">
        <v>0</v>
      </c>
      <c r="UV25" s="3">
        <v>0</v>
      </c>
      <c r="UW25" s="3">
        <v>0</v>
      </c>
      <c r="UX25" s="3">
        <v>0</v>
      </c>
      <c r="UY25" s="3">
        <v>0</v>
      </c>
      <c r="UZ25" s="3">
        <v>0</v>
      </c>
      <c r="VA25" s="3">
        <v>0</v>
      </c>
      <c r="VB25" s="3">
        <v>0</v>
      </c>
      <c r="VC25" s="3">
        <v>0</v>
      </c>
      <c r="VD25" s="3">
        <v>0</v>
      </c>
      <c r="VE25" s="3">
        <v>0</v>
      </c>
      <c r="VF25" s="3">
        <v>0</v>
      </c>
      <c r="VG25" s="3">
        <v>0</v>
      </c>
      <c r="VH25" s="3">
        <v>0</v>
      </c>
      <c r="VI25" s="3">
        <v>0</v>
      </c>
      <c r="VJ25" s="3">
        <v>0</v>
      </c>
      <c r="VK25" s="3">
        <v>0</v>
      </c>
      <c r="VL25" s="3">
        <v>0</v>
      </c>
      <c r="VM25" s="3">
        <v>0</v>
      </c>
      <c r="VN25" s="3">
        <v>0</v>
      </c>
      <c r="VO25" s="3">
        <v>0</v>
      </c>
      <c r="VP25" s="3">
        <v>0</v>
      </c>
      <c r="VQ25" s="3">
        <v>0</v>
      </c>
      <c r="VR25" s="3">
        <v>0</v>
      </c>
      <c r="VS25" s="3">
        <v>0</v>
      </c>
      <c r="VT25" s="3">
        <v>0</v>
      </c>
      <c r="VU25" s="3">
        <v>0</v>
      </c>
      <c r="VV25" s="3">
        <v>0</v>
      </c>
      <c r="VW25" s="3">
        <v>0</v>
      </c>
      <c r="VX25" s="3">
        <v>0</v>
      </c>
      <c r="VY25" s="3">
        <v>0</v>
      </c>
      <c r="VZ25" s="3">
        <v>0</v>
      </c>
      <c r="WA25" s="3">
        <v>0</v>
      </c>
      <c r="WB25" s="3">
        <v>0</v>
      </c>
      <c r="WC25" s="3">
        <v>0</v>
      </c>
      <c r="WD25" s="3">
        <v>0</v>
      </c>
      <c r="WE25" s="3">
        <v>0</v>
      </c>
      <c r="WF25" s="3">
        <v>0</v>
      </c>
      <c r="WG25" s="3">
        <v>0</v>
      </c>
      <c r="WH25" s="3">
        <v>0</v>
      </c>
      <c r="WI25" s="3">
        <v>0</v>
      </c>
      <c r="WJ25" s="3">
        <v>0</v>
      </c>
      <c r="WK25" s="3">
        <v>0</v>
      </c>
      <c r="WL25" s="3">
        <v>0</v>
      </c>
      <c r="WM25" s="3">
        <v>0</v>
      </c>
      <c r="WN25" s="3">
        <v>0</v>
      </c>
      <c r="WO25" s="3">
        <v>0</v>
      </c>
      <c r="WP25" s="3">
        <v>0</v>
      </c>
      <c r="WQ25" s="3">
        <v>0</v>
      </c>
      <c r="WR25" s="3">
        <v>0</v>
      </c>
      <c r="WS25" s="3">
        <v>0</v>
      </c>
      <c r="WT25" s="3">
        <v>0</v>
      </c>
      <c r="WU25" s="3">
        <v>0</v>
      </c>
      <c r="WV25" s="3">
        <v>0</v>
      </c>
      <c r="WW25" s="3">
        <v>0</v>
      </c>
      <c r="WX25" s="3">
        <v>0</v>
      </c>
      <c r="WY25" s="3">
        <v>0</v>
      </c>
      <c r="WZ25" s="3">
        <v>0</v>
      </c>
      <c r="XA25" s="3">
        <v>0</v>
      </c>
      <c r="XB25" s="3">
        <v>0</v>
      </c>
      <c r="XC25" s="3">
        <v>0</v>
      </c>
      <c r="XD25" s="3">
        <v>0</v>
      </c>
      <c r="XE25" s="3">
        <v>0</v>
      </c>
      <c r="XF25" s="3">
        <v>0</v>
      </c>
      <c r="XG25" s="3">
        <v>0</v>
      </c>
      <c r="XH25" s="3">
        <v>2</v>
      </c>
      <c r="XI25" s="3">
        <v>0</v>
      </c>
      <c r="XJ25" s="3">
        <v>0</v>
      </c>
      <c r="XK25" s="3">
        <v>0</v>
      </c>
      <c r="XL25" s="3">
        <v>0</v>
      </c>
      <c r="XM25" s="3">
        <v>0</v>
      </c>
      <c r="XN25" s="3">
        <v>0</v>
      </c>
      <c r="XO25" s="3">
        <v>0</v>
      </c>
      <c r="XP25" s="3">
        <v>0</v>
      </c>
      <c r="XQ25" s="3">
        <v>0</v>
      </c>
      <c r="XR25" s="3">
        <v>0</v>
      </c>
      <c r="XS25" s="3">
        <v>0</v>
      </c>
      <c r="XT25" s="3">
        <v>0</v>
      </c>
      <c r="XU25" s="3">
        <v>0</v>
      </c>
      <c r="XV25" s="3">
        <v>0</v>
      </c>
      <c r="XW25" s="3">
        <v>0</v>
      </c>
      <c r="XX25" s="3">
        <v>0</v>
      </c>
      <c r="XY25" s="3">
        <v>0</v>
      </c>
      <c r="XZ25" s="3">
        <v>0</v>
      </c>
      <c r="YA25" s="3">
        <v>0</v>
      </c>
      <c r="YB25" s="3">
        <v>0</v>
      </c>
      <c r="YC25" s="3">
        <v>0</v>
      </c>
      <c r="YD25" s="3">
        <v>0</v>
      </c>
      <c r="YE25" s="3">
        <v>0</v>
      </c>
      <c r="YF25" s="3">
        <v>0</v>
      </c>
      <c r="YG25" s="3">
        <v>0</v>
      </c>
      <c r="YH25" s="3">
        <v>0</v>
      </c>
      <c r="YI25" s="3">
        <v>0</v>
      </c>
      <c r="YJ25" s="3">
        <v>0</v>
      </c>
      <c r="YK25" s="3">
        <v>0</v>
      </c>
      <c r="YL25" s="3">
        <v>0</v>
      </c>
      <c r="YM25" s="3">
        <v>0</v>
      </c>
      <c r="YN25" s="3">
        <v>0</v>
      </c>
      <c r="YO25" s="3">
        <v>0</v>
      </c>
      <c r="YP25" s="3">
        <v>0</v>
      </c>
      <c r="YQ25" s="3">
        <v>0</v>
      </c>
      <c r="YR25" s="3">
        <v>0</v>
      </c>
      <c r="YS25" s="3">
        <v>0</v>
      </c>
      <c r="YT25" s="3">
        <v>0</v>
      </c>
      <c r="YU25" s="3">
        <v>0</v>
      </c>
      <c r="YV25" s="3">
        <v>0</v>
      </c>
      <c r="YW25" s="3">
        <v>0</v>
      </c>
      <c r="YX25" s="3">
        <v>0</v>
      </c>
      <c r="YY25" s="3">
        <v>0</v>
      </c>
      <c r="YZ25" s="3">
        <v>0</v>
      </c>
      <c r="ZA25" s="3">
        <v>0</v>
      </c>
      <c r="ZB25" s="3">
        <v>0</v>
      </c>
      <c r="ZC25" s="3">
        <v>0</v>
      </c>
      <c r="ZD25" s="3">
        <v>0</v>
      </c>
      <c r="ZE25" s="3">
        <v>0</v>
      </c>
      <c r="ZF25" s="3">
        <v>0</v>
      </c>
      <c r="ZG25" s="3">
        <v>0</v>
      </c>
      <c r="ZH25" s="3">
        <v>0</v>
      </c>
      <c r="ZI25" s="3">
        <v>0</v>
      </c>
      <c r="ZJ25" s="3">
        <v>0</v>
      </c>
      <c r="ZK25" s="3">
        <v>0</v>
      </c>
      <c r="ZL25" s="3">
        <v>0</v>
      </c>
      <c r="ZM25" s="3">
        <v>0</v>
      </c>
      <c r="ZN25" s="3">
        <v>0</v>
      </c>
      <c r="ZO25" s="3">
        <v>0</v>
      </c>
      <c r="ZP25" s="3">
        <v>0</v>
      </c>
      <c r="ZQ25" s="3">
        <v>0</v>
      </c>
      <c r="ZR25" s="3">
        <v>0</v>
      </c>
      <c r="ZS25" s="3">
        <v>0</v>
      </c>
      <c r="ZT25" s="3">
        <v>0</v>
      </c>
      <c r="ZU25" s="3">
        <v>0</v>
      </c>
      <c r="ZV25" s="3">
        <v>0</v>
      </c>
      <c r="ZW25" s="3">
        <v>0</v>
      </c>
      <c r="ZX25" s="3">
        <v>0</v>
      </c>
      <c r="ZY25" s="3">
        <v>0</v>
      </c>
      <c r="ZZ25" s="3">
        <v>0</v>
      </c>
      <c r="AAA25" s="3">
        <v>0</v>
      </c>
      <c r="AAB25" s="3">
        <v>0</v>
      </c>
      <c r="AAC25" s="3">
        <v>0</v>
      </c>
      <c r="AAD25" s="3">
        <v>0</v>
      </c>
      <c r="AAE25" s="3">
        <v>0</v>
      </c>
      <c r="AAF25" s="3">
        <v>0</v>
      </c>
      <c r="AAG25" s="3">
        <v>0</v>
      </c>
      <c r="AAH25" s="3">
        <v>0</v>
      </c>
      <c r="AAI25" s="3">
        <v>0</v>
      </c>
      <c r="AAJ25" s="3">
        <v>0</v>
      </c>
      <c r="AAK25" s="3">
        <v>0</v>
      </c>
      <c r="AAL25" s="3">
        <v>0</v>
      </c>
      <c r="AAM25" s="3">
        <v>0</v>
      </c>
      <c r="AAN25" s="3">
        <v>0</v>
      </c>
      <c r="AAO25" s="3">
        <v>0</v>
      </c>
      <c r="AAP25" s="3">
        <v>0</v>
      </c>
      <c r="AAQ25" s="3">
        <v>0</v>
      </c>
      <c r="AAR25" s="3">
        <v>0</v>
      </c>
      <c r="AAS25" s="3">
        <v>0</v>
      </c>
      <c r="AAT25" s="3">
        <v>0</v>
      </c>
      <c r="AAU25" s="3">
        <v>0</v>
      </c>
      <c r="AAV25" s="3">
        <v>0</v>
      </c>
      <c r="AAW25" s="3">
        <v>0</v>
      </c>
      <c r="AAX25" s="3">
        <v>0</v>
      </c>
      <c r="AAY25" s="3">
        <v>0</v>
      </c>
      <c r="AAZ25" s="3">
        <v>0</v>
      </c>
      <c r="ABA25" s="3">
        <v>0</v>
      </c>
      <c r="ABB25" s="3">
        <v>0</v>
      </c>
      <c r="ABC25" s="3">
        <v>0</v>
      </c>
      <c r="ABD25" s="3">
        <v>0</v>
      </c>
      <c r="ABE25" s="3">
        <v>0</v>
      </c>
      <c r="ABF25" s="3">
        <v>0</v>
      </c>
      <c r="ABG25" s="3">
        <v>0</v>
      </c>
      <c r="ABH25" s="3">
        <v>0</v>
      </c>
      <c r="ABI25" s="3">
        <v>0</v>
      </c>
      <c r="ABJ25" s="3">
        <v>0</v>
      </c>
      <c r="ABK25" s="3">
        <v>0</v>
      </c>
      <c r="ABL25" s="3">
        <v>0</v>
      </c>
      <c r="ABM25" s="3">
        <v>0</v>
      </c>
      <c r="ABN25" s="3">
        <v>0</v>
      </c>
      <c r="ABO25" s="3">
        <v>0</v>
      </c>
      <c r="ABP25" s="3">
        <v>0</v>
      </c>
      <c r="ABQ25" s="3">
        <v>0</v>
      </c>
      <c r="ABR25" s="3">
        <v>0</v>
      </c>
      <c r="ABS25" s="3">
        <v>0</v>
      </c>
      <c r="ABT25" s="3">
        <v>0</v>
      </c>
      <c r="ABU25" s="3">
        <v>0</v>
      </c>
      <c r="ABV25" s="3">
        <v>0</v>
      </c>
      <c r="ABW25" s="3">
        <v>0</v>
      </c>
      <c r="ABX25" s="3">
        <v>0</v>
      </c>
      <c r="ABY25" s="3">
        <v>0</v>
      </c>
      <c r="ABZ25" s="3">
        <v>0</v>
      </c>
      <c r="ACA25" s="3">
        <v>0</v>
      </c>
      <c r="ACB25" s="3">
        <v>0</v>
      </c>
      <c r="ACC25" s="3">
        <v>0</v>
      </c>
      <c r="ACD25" s="3">
        <v>0</v>
      </c>
      <c r="ACE25" s="3">
        <v>0</v>
      </c>
      <c r="ACF25" s="3">
        <v>0</v>
      </c>
      <c r="ACG25" s="3">
        <v>0</v>
      </c>
      <c r="ACH25" s="3">
        <v>0</v>
      </c>
      <c r="ACI25" s="3">
        <v>0</v>
      </c>
      <c r="ACJ25" s="3">
        <v>0</v>
      </c>
      <c r="ACK25" s="3">
        <v>0</v>
      </c>
      <c r="ACL25" s="3">
        <v>0</v>
      </c>
      <c r="ACM25" s="3">
        <v>0</v>
      </c>
      <c r="ACN25" s="3">
        <v>0</v>
      </c>
      <c r="ACO25" s="3">
        <v>0</v>
      </c>
      <c r="ACP25" s="3">
        <v>0</v>
      </c>
      <c r="ACQ25" s="3">
        <v>0</v>
      </c>
      <c r="ACR25" s="3">
        <v>0</v>
      </c>
      <c r="ACS25" s="3">
        <v>0</v>
      </c>
      <c r="ACT25" s="3">
        <v>0</v>
      </c>
      <c r="ACU25" s="3">
        <v>0</v>
      </c>
      <c r="ACV25" s="3">
        <v>0</v>
      </c>
      <c r="ACW25" s="3">
        <v>0</v>
      </c>
      <c r="ACX25" s="3">
        <v>0</v>
      </c>
      <c r="ACY25" s="3">
        <v>0</v>
      </c>
      <c r="ACZ25" s="3">
        <v>0</v>
      </c>
      <c r="ADA25" s="3">
        <v>0</v>
      </c>
      <c r="ADB25" s="3">
        <v>0</v>
      </c>
      <c r="ADC25" s="3">
        <v>0</v>
      </c>
      <c r="ADD25" s="3">
        <v>0</v>
      </c>
      <c r="ADE25" s="3">
        <v>0</v>
      </c>
      <c r="ADF25" s="3">
        <v>0</v>
      </c>
      <c r="ADG25" s="3">
        <v>0</v>
      </c>
      <c r="ADH25" s="3">
        <v>0</v>
      </c>
      <c r="ADI25" s="3">
        <v>0</v>
      </c>
      <c r="ADJ25" s="3">
        <v>0</v>
      </c>
      <c r="ADK25" s="3">
        <v>0</v>
      </c>
      <c r="ADL25" s="3">
        <v>0</v>
      </c>
      <c r="ADM25" s="3">
        <v>0</v>
      </c>
      <c r="ADN25" s="3">
        <v>0</v>
      </c>
      <c r="ADO25" s="3">
        <v>0</v>
      </c>
      <c r="ADP25" s="3">
        <v>0</v>
      </c>
      <c r="ADQ25" s="3">
        <v>0</v>
      </c>
      <c r="ADR25" s="3">
        <v>0</v>
      </c>
      <c r="ADS25" s="3">
        <v>0</v>
      </c>
      <c r="ADT25" s="3">
        <v>0</v>
      </c>
      <c r="ADU25" s="3">
        <v>0</v>
      </c>
      <c r="ADV25" s="3">
        <v>0</v>
      </c>
      <c r="ADW25" s="3">
        <v>0</v>
      </c>
      <c r="ADX25" s="3">
        <v>0</v>
      </c>
      <c r="ADY25" s="3">
        <v>0</v>
      </c>
      <c r="ADZ25" s="3">
        <v>0</v>
      </c>
      <c r="AEA25" s="3">
        <v>0</v>
      </c>
      <c r="AEB25" s="3">
        <v>0</v>
      </c>
      <c r="AEC25" s="3">
        <v>0</v>
      </c>
      <c r="AED25" s="3">
        <v>0</v>
      </c>
      <c r="AEE25" s="3">
        <v>0</v>
      </c>
      <c r="AEF25" s="3">
        <v>0</v>
      </c>
      <c r="AEG25" s="3">
        <v>0</v>
      </c>
      <c r="AEH25" s="3">
        <v>0</v>
      </c>
      <c r="AEI25" s="3">
        <v>0</v>
      </c>
      <c r="AEJ25" s="3">
        <v>0</v>
      </c>
      <c r="AEK25" s="3">
        <v>0</v>
      </c>
      <c r="AEL25" s="3">
        <v>0</v>
      </c>
      <c r="AEM25" s="3">
        <v>0</v>
      </c>
      <c r="AEN25" s="3">
        <v>0</v>
      </c>
      <c r="AEO25" s="3">
        <v>0</v>
      </c>
      <c r="AEP25" s="3">
        <v>0</v>
      </c>
      <c r="AEQ25" s="3">
        <v>0</v>
      </c>
      <c r="AER25" s="3">
        <v>0</v>
      </c>
      <c r="AES25" s="3">
        <v>0</v>
      </c>
      <c r="AET25" s="3">
        <v>0</v>
      </c>
      <c r="AEU25" s="3">
        <v>0</v>
      </c>
      <c r="AEV25" s="3">
        <v>0</v>
      </c>
      <c r="AEW25" s="3">
        <v>0</v>
      </c>
      <c r="AEX25" s="3">
        <v>0</v>
      </c>
      <c r="AEY25" s="3">
        <v>0</v>
      </c>
      <c r="AEZ25" s="3">
        <v>0</v>
      </c>
      <c r="AFA25" s="3">
        <v>0</v>
      </c>
      <c r="AFB25" s="3">
        <v>0</v>
      </c>
      <c r="AFC25" s="3">
        <v>0</v>
      </c>
      <c r="AFD25" s="3">
        <v>0</v>
      </c>
      <c r="AFE25" s="3">
        <v>0</v>
      </c>
      <c r="AFF25" s="3">
        <v>0</v>
      </c>
      <c r="AFG25" s="3">
        <v>0</v>
      </c>
      <c r="AFH25" s="3">
        <v>0</v>
      </c>
      <c r="AFI25" s="3">
        <v>0</v>
      </c>
      <c r="AFJ25" s="3">
        <v>0</v>
      </c>
      <c r="AFK25" s="3">
        <v>0</v>
      </c>
      <c r="AFL25" s="3">
        <v>0</v>
      </c>
      <c r="AFM25" s="3">
        <v>0</v>
      </c>
      <c r="AFN25" s="3">
        <v>0</v>
      </c>
      <c r="AFO25" s="3">
        <v>0</v>
      </c>
      <c r="AFP25" s="3">
        <v>1</v>
      </c>
      <c r="AFQ25" s="3">
        <v>0</v>
      </c>
      <c r="AFR25" s="3">
        <v>0</v>
      </c>
      <c r="AFS25" s="3">
        <v>2</v>
      </c>
      <c r="AFT25" s="3">
        <v>0</v>
      </c>
      <c r="AFU25" s="3">
        <v>0</v>
      </c>
      <c r="AFV25" s="3">
        <v>2</v>
      </c>
      <c r="AFW25" s="3">
        <v>0</v>
      </c>
      <c r="AFX25" s="3">
        <v>0</v>
      </c>
      <c r="AFY25" s="3">
        <v>0</v>
      </c>
      <c r="AFZ25" s="3">
        <v>0</v>
      </c>
      <c r="AGA25" s="3">
        <v>0</v>
      </c>
      <c r="AGB25" s="3">
        <v>0</v>
      </c>
      <c r="AGC25" s="3">
        <v>0</v>
      </c>
      <c r="AGD25" s="3">
        <v>0</v>
      </c>
      <c r="AGE25" s="3">
        <v>0</v>
      </c>
      <c r="AGF25" s="3">
        <v>0</v>
      </c>
      <c r="AGG25" s="3">
        <v>0</v>
      </c>
      <c r="AGH25" s="3">
        <v>0</v>
      </c>
      <c r="AGI25" s="3">
        <v>0</v>
      </c>
      <c r="AGJ25" s="3">
        <v>0</v>
      </c>
      <c r="AGK25" s="3">
        <v>0</v>
      </c>
      <c r="AGL25" s="3">
        <v>0</v>
      </c>
      <c r="AGM25" s="3">
        <v>0</v>
      </c>
      <c r="AGN25" s="3">
        <v>0</v>
      </c>
      <c r="AGO25" s="3">
        <v>0</v>
      </c>
      <c r="AGP25" s="3">
        <v>0</v>
      </c>
      <c r="AGQ25" s="3">
        <v>0</v>
      </c>
      <c r="AGR25" s="3">
        <v>0</v>
      </c>
      <c r="AGS25" s="3">
        <v>0</v>
      </c>
      <c r="AGT25" s="3">
        <v>0</v>
      </c>
      <c r="AGU25" s="3">
        <v>0</v>
      </c>
      <c r="AGV25" s="3">
        <v>0</v>
      </c>
      <c r="AGW25" s="3">
        <v>0</v>
      </c>
      <c r="AGX25" s="3">
        <v>0</v>
      </c>
      <c r="AGY25" s="3">
        <v>0</v>
      </c>
      <c r="AGZ25" s="3">
        <v>0</v>
      </c>
      <c r="AHA25" s="3">
        <v>0</v>
      </c>
      <c r="AHB25" s="3">
        <v>0</v>
      </c>
      <c r="AHC25" s="3">
        <v>0</v>
      </c>
      <c r="AHD25" s="3">
        <v>0</v>
      </c>
      <c r="AHE25" s="3">
        <v>0</v>
      </c>
      <c r="AHF25" s="3">
        <v>0</v>
      </c>
      <c r="AHG25" s="3">
        <v>0</v>
      </c>
      <c r="AHH25" s="3">
        <v>0</v>
      </c>
      <c r="AHI25" s="3">
        <v>0</v>
      </c>
      <c r="AHJ25" s="3">
        <v>0</v>
      </c>
      <c r="AHK25" s="3">
        <v>0</v>
      </c>
      <c r="AHL25" s="3">
        <v>0</v>
      </c>
      <c r="AHM25" s="3">
        <v>0</v>
      </c>
      <c r="AHN25" s="3">
        <v>0</v>
      </c>
      <c r="AHO25" s="3">
        <v>0</v>
      </c>
      <c r="AHP25" s="3">
        <v>0</v>
      </c>
      <c r="AHQ25" s="3">
        <v>0</v>
      </c>
      <c r="AHR25" s="3">
        <v>0</v>
      </c>
      <c r="AHS25" s="3">
        <v>0</v>
      </c>
      <c r="AHT25" s="3">
        <v>0</v>
      </c>
      <c r="AHU25" s="3">
        <v>0</v>
      </c>
      <c r="AHV25" s="3">
        <v>0</v>
      </c>
      <c r="AHW25" s="3">
        <v>0</v>
      </c>
      <c r="AHX25" s="3">
        <v>0</v>
      </c>
      <c r="AHY25" s="3">
        <v>0</v>
      </c>
      <c r="AHZ25" s="3">
        <v>0</v>
      </c>
      <c r="AIA25" s="3">
        <v>0</v>
      </c>
      <c r="AIB25" s="3">
        <v>0</v>
      </c>
      <c r="AIC25" s="3">
        <v>0</v>
      </c>
      <c r="AID25" s="3">
        <v>0</v>
      </c>
      <c r="AIE25" s="3">
        <v>0</v>
      </c>
      <c r="AIF25" s="3">
        <v>0</v>
      </c>
      <c r="AIG25" s="3">
        <v>0</v>
      </c>
      <c r="AIH25" s="3">
        <v>0</v>
      </c>
      <c r="AII25" s="3">
        <v>0</v>
      </c>
      <c r="AIJ25" s="3">
        <v>0</v>
      </c>
      <c r="AIK25" s="3">
        <v>0</v>
      </c>
      <c r="AIL25" s="3">
        <v>0</v>
      </c>
      <c r="AIM25" s="3">
        <v>0</v>
      </c>
      <c r="AIN25" s="3">
        <v>0</v>
      </c>
      <c r="AIO25" s="3">
        <v>0</v>
      </c>
      <c r="AIP25" s="3">
        <v>0</v>
      </c>
      <c r="AIQ25" s="3">
        <v>0</v>
      </c>
      <c r="AIR25" s="3">
        <v>0</v>
      </c>
      <c r="AIS25" s="3">
        <v>0</v>
      </c>
      <c r="AIT25" s="3">
        <v>0</v>
      </c>
      <c r="AIU25" s="3">
        <v>0</v>
      </c>
      <c r="AIV25" s="3">
        <v>0</v>
      </c>
      <c r="AIW25" s="3">
        <v>0</v>
      </c>
      <c r="AIX25" s="3">
        <v>0</v>
      </c>
      <c r="AIY25" s="3">
        <v>0</v>
      </c>
      <c r="AIZ25" s="3">
        <v>0</v>
      </c>
      <c r="AJA25" s="3">
        <v>0</v>
      </c>
      <c r="AJB25" s="3">
        <v>0</v>
      </c>
      <c r="AJC25" s="3">
        <v>0</v>
      </c>
      <c r="AJD25" s="3">
        <v>0</v>
      </c>
      <c r="AJE25" s="3">
        <v>0</v>
      </c>
      <c r="AJF25" s="3">
        <v>0</v>
      </c>
      <c r="AJG25" s="3">
        <v>0</v>
      </c>
      <c r="AJH25" s="3">
        <v>0</v>
      </c>
      <c r="AJI25" s="3">
        <v>0</v>
      </c>
      <c r="AJJ25" s="3">
        <v>0</v>
      </c>
      <c r="AJK25" s="3">
        <v>0</v>
      </c>
      <c r="AJL25" s="3">
        <v>0</v>
      </c>
      <c r="AJM25" s="3">
        <v>0</v>
      </c>
      <c r="AJN25" s="3">
        <v>0</v>
      </c>
      <c r="AJO25" s="3">
        <v>0</v>
      </c>
      <c r="AJP25" s="3">
        <v>0</v>
      </c>
      <c r="AJQ25" s="3">
        <v>0</v>
      </c>
      <c r="AJR25" s="3">
        <v>0</v>
      </c>
      <c r="AJS25" s="3">
        <v>0</v>
      </c>
      <c r="AJT25" s="3">
        <v>0</v>
      </c>
      <c r="AJU25" s="3">
        <v>0</v>
      </c>
      <c r="AJV25" s="3">
        <v>0</v>
      </c>
      <c r="AJW25" s="3">
        <v>0</v>
      </c>
      <c r="AJX25" s="3">
        <v>0</v>
      </c>
      <c r="AJY25" s="3">
        <v>0</v>
      </c>
      <c r="AJZ25" s="3">
        <v>0</v>
      </c>
      <c r="AKA25" s="3">
        <v>0</v>
      </c>
      <c r="AKB25" s="3">
        <v>0</v>
      </c>
      <c r="AKC25" s="3">
        <v>0</v>
      </c>
      <c r="AKD25" s="3">
        <v>0</v>
      </c>
      <c r="AKE25" s="3">
        <v>0</v>
      </c>
    </row>
    <row r="26" spans="2:967">
      <c r="B26" s="3" t="s">
        <v>4849</v>
      </c>
      <c r="C26" s="3">
        <v>873</v>
      </c>
      <c r="D26" s="1" t="s">
        <v>4830</v>
      </c>
      <c r="E26" s="6" t="s">
        <v>4840</v>
      </c>
      <c r="F26" s="3">
        <v>4822</v>
      </c>
      <c r="G26" s="3">
        <v>308</v>
      </c>
      <c r="H26" s="3">
        <v>4514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80</v>
      </c>
      <c r="P26" s="3">
        <v>0</v>
      </c>
      <c r="Q26" s="3">
        <v>0</v>
      </c>
      <c r="R26" s="3">
        <v>2</v>
      </c>
      <c r="S26" s="3">
        <v>0</v>
      </c>
      <c r="T26" s="3">
        <v>2</v>
      </c>
      <c r="U26" s="3">
        <v>6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9</v>
      </c>
      <c r="AD26" s="3">
        <v>0</v>
      </c>
      <c r="AE26" s="3">
        <v>0</v>
      </c>
      <c r="AF26" s="3">
        <v>0</v>
      </c>
      <c r="AG26" s="3">
        <v>13</v>
      </c>
      <c r="AH26" s="3">
        <v>0</v>
      </c>
      <c r="AI26" s="3">
        <v>104</v>
      </c>
      <c r="AJ26" s="3">
        <v>5</v>
      </c>
      <c r="AK26" s="3">
        <v>20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29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14</v>
      </c>
      <c r="BR26" s="3">
        <v>3</v>
      </c>
      <c r="BS26" s="3">
        <v>17</v>
      </c>
      <c r="BT26" s="3">
        <v>0</v>
      </c>
      <c r="BU26" s="3">
        <v>4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1</v>
      </c>
      <c r="DK26" s="3">
        <v>0</v>
      </c>
      <c r="DL26" s="3">
        <v>0</v>
      </c>
      <c r="DM26" s="3">
        <v>0</v>
      </c>
      <c r="DN26" s="3">
        <v>28</v>
      </c>
      <c r="DO26" s="3">
        <v>4</v>
      </c>
      <c r="DP26" s="3">
        <v>2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3</v>
      </c>
      <c r="DW26" s="3">
        <v>0</v>
      </c>
      <c r="DX26" s="3">
        <v>1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2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1</v>
      </c>
      <c r="EX26" s="3">
        <v>5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2</v>
      </c>
      <c r="FJ26" s="3">
        <v>43</v>
      </c>
      <c r="FK26" s="3">
        <v>17</v>
      </c>
      <c r="FL26" s="3">
        <v>3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3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14</v>
      </c>
      <c r="GB26" s="3">
        <v>6</v>
      </c>
      <c r="GC26" s="3">
        <v>5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3">
        <v>33</v>
      </c>
      <c r="GJ26" s="3">
        <v>70</v>
      </c>
      <c r="GK26" s="3">
        <v>0</v>
      </c>
      <c r="GL26" s="3">
        <v>4</v>
      </c>
      <c r="GM26" s="3">
        <v>0</v>
      </c>
      <c r="GN26" s="3">
        <v>0</v>
      </c>
      <c r="GO26" s="3">
        <v>3</v>
      </c>
      <c r="GP26" s="3">
        <v>0</v>
      </c>
      <c r="GQ26" s="3">
        <v>2</v>
      </c>
      <c r="GR26" s="3">
        <v>42</v>
      </c>
      <c r="GS26" s="3">
        <v>29</v>
      </c>
      <c r="GT26" s="3">
        <v>23</v>
      </c>
      <c r="GU26" s="3">
        <v>2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0</v>
      </c>
      <c r="HB26" s="3">
        <v>0</v>
      </c>
      <c r="HC26" s="3">
        <v>9</v>
      </c>
      <c r="HD26" s="3">
        <v>4</v>
      </c>
      <c r="HE26" s="3">
        <v>0</v>
      </c>
      <c r="HF26" s="3">
        <v>13</v>
      </c>
      <c r="HG26" s="3">
        <v>4</v>
      </c>
      <c r="HH26" s="3">
        <v>0</v>
      </c>
      <c r="HI26" s="3">
        <v>1</v>
      </c>
      <c r="HJ26" s="3">
        <v>0</v>
      </c>
      <c r="HK26" s="3">
        <v>0</v>
      </c>
      <c r="HL26" s="3">
        <v>0</v>
      </c>
      <c r="HM26" s="3">
        <v>0</v>
      </c>
      <c r="HN26" s="3">
        <v>172</v>
      </c>
      <c r="HO26" s="3">
        <v>9</v>
      </c>
      <c r="HP26" s="3">
        <v>4</v>
      </c>
      <c r="HQ26" s="3">
        <v>4</v>
      </c>
      <c r="HR26" s="3">
        <v>0</v>
      </c>
      <c r="HS26" s="3">
        <v>0</v>
      </c>
      <c r="HT26" s="3">
        <v>0</v>
      </c>
      <c r="HU26" s="3">
        <v>9</v>
      </c>
      <c r="HV26" s="3">
        <v>14</v>
      </c>
      <c r="HW26" s="3">
        <v>0</v>
      </c>
      <c r="HX26" s="3">
        <v>0</v>
      </c>
      <c r="HY26" s="3">
        <v>0</v>
      </c>
      <c r="HZ26" s="3">
        <v>18</v>
      </c>
      <c r="IA26" s="3">
        <v>16</v>
      </c>
      <c r="IB26" s="3">
        <v>0</v>
      </c>
      <c r="IC26" s="3">
        <v>0</v>
      </c>
      <c r="ID26" s="3">
        <v>0</v>
      </c>
      <c r="IE26" s="3">
        <v>29</v>
      </c>
      <c r="IF26" s="3">
        <v>41</v>
      </c>
      <c r="IG26" s="3">
        <v>0</v>
      </c>
      <c r="IH26" s="3">
        <v>0</v>
      </c>
      <c r="II26" s="3">
        <v>0</v>
      </c>
      <c r="IJ26" s="3">
        <v>0</v>
      </c>
      <c r="IK26" s="3">
        <v>0</v>
      </c>
      <c r="IL26" s="3">
        <v>0</v>
      </c>
      <c r="IM26" s="3">
        <v>2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2</v>
      </c>
      <c r="IT26" s="3">
        <v>1</v>
      </c>
      <c r="IU26" s="3">
        <v>1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7</v>
      </c>
      <c r="JG26" s="3">
        <v>10</v>
      </c>
      <c r="JH26" s="3">
        <v>0</v>
      </c>
      <c r="JI26" s="3">
        <v>0</v>
      </c>
      <c r="JJ26" s="3">
        <v>1</v>
      </c>
      <c r="JK26" s="3">
        <v>505</v>
      </c>
      <c r="JL26" s="3">
        <v>100</v>
      </c>
      <c r="JM26" s="3">
        <v>0</v>
      </c>
      <c r="JN26" s="3">
        <v>0</v>
      </c>
      <c r="JO26" s="3">
        <v>682</v>
      </c>
      <c r="JP26" s="3">
        <v>505</v>
      </c>
      <c r="JQ26" s="3">
        <v>0</v>
      </c>
      <c r="JR26" s="3">
        <v>43</v>
      </c>
      <c r="JS26" s="3">
        <v>33</v>
      </c>
      <c r="JT26" s="3">
        <v>0</v>
      </c>
      <c r="JU26" s="3">
        <v>0</v>
      </c>
      <c r="JV26" s="3">
        <v>37</v>
      </c>
      <c r="JW26" s="3">
        <v>53</v>
      </c>
      <c r="JX26" s="3">
        <v>0</v>
      </c>
      <c r="JY26" s="3">
        <v>0</v>
      </c>
      <c r="JZ26" s="3">
        <v>0</v>
      </c>
      <c r="KA26" s="3">
        <v>11</v>
      </c>
      <c r="KB26" s="3">
        <v>6</v>
      </c>
      <c r="KC26" s="3">
        <v>0</v>
      </c>
      <c r="KD26" s="3">
        <v>0</v>
      </c>
      <c r="KE26" s="3">
        <v>0</v>
      </c>
      <c r="KF26" s="3">
        <v>10</v>
      </c>
      <c r="KG26" s="3">
        <v>0</v>
      </c>
      <c r="KH26" s="3">
        <v>2</v>
      </c>
      <c r="KI26" s="3">
        <v>9</v>
      </c>
      <c r="KJ26" s="3">
        <v>0</v>
      </c>
      <c r="KK26" s="3">
        <v>7</v>
      </c>
      <c r="KL26" s="3">
        <v>18</v>
      </c>
      <c r="KM26" s="3">
        <v>0</v>
      </c>
      <c r="KN26" s="3">
        <v>0</v>
      </c>
      <c r="KO26" s="3">
        <v>0</v>
      </c>
      <c r="KP26" s="3">
        <v>0</v>
      </c>
      <c r="KQ26" s="3">
        <v>4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2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78</v>
      </c>
      <c r="LU26" s="3">
        <v>23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2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2</v>
      </c>
      <c r="QE26" s="3">
        <v>15</v>
      </c>
      <c r="QF26" s="3">
        <v>2</v>
      </c>
      <c r="QG26" s="3">
        <v>0</v>
      </c>
      <c r="QH26" s="3">
        <v>6</v>
      </c>
      <c r="QI26" s="3">
        <v>69</v>
      </c>
      <c r="QJ26" s="3">
        <v>19</v>
      </c>
      <c r="QK26" s="3">
        <v>16</v>
      </c>
      <c r="QL26" s="3">
        <v>0</v>
      </c>
      <c r="QM26" s="3">
        <v>2</v>
      </c>
      <c r="QN26" s="3">
        <v>17</v>
      </c>
      <c r="QO26" s="3">
        <v>6</v>
      </c>
      <c r="QP26" s="3">
        <v>7</v>
      </c>
      <c r="QQ26" s="3">
        <v>127</v>
      </c>
      <c r="QR26" s="3">
        <v>42</v>
      </c>
      <c r="QS26" s="3">
        <v>0</v>
      </c>
      <c r="QT26" s="3">
        <v>0</v>
      </c>
      <c r="QU26" s="3">
        <v>63</v>
      </c>
      <c r="QV26" s="3">
        <v>34</v>
      </c>
      <c r="QW26" s="3">
        <v>83</v>
      </c>
      <c r="QX26" s="3">
        <v>0</v>
      </c>
      <c r="QY26" s="3">
        <v>0</v>
      </c>
      <c r="QZ26" s="3">
        <v>0</v>
      </c>
      <c r="RA26" s="3">
        <v>0</v>
      </c>
      <c r="RB26" s="3">
        <v>53</v>
      </c>
      <c r="RC26" s="3">
        <v>0</v>
      </c>
      <c r="RD26" s="3">
        <v>0</v>
      </c>
      <c r="RE26" s="3">
        <v>0</v>
      </c>
      <c r="RF26" s="3">
        <v>4</v>
      </c>
      <c r="RG26" s="3">
        <v>177</v>
      </c>
      <c r="RH26" s="3">
        <v>2</v>
      </c>
      <c r="RI26" s="3">
        <v>0</v>
      </c>
      <c r="RJ26" s="3">
        <v>36</v>
      </c>
      <c r="RK26" s="3">
        <v>0</v>
      </c>
      <c r="RL26" s="3">
        <v>0</v>
      </c>
      <c r="RM26" s="3">
        <v>0</v>
      </c>
      <c r="RN26" s="3">
        <v>221</v>
      </c>
      <c r="RO26" s="3">
        <v>0</v>
      </c>
      <c r="RP26" s="3">
        <v>26</v>
      </c>
      <c r="RQ26" s="3">
        <v>14</v>
      </c>
      <c r="RR26" s="3">
        <v>0</v>
      </c>
      <c r="RS26" s="3">
        <v>2</v>
      </c>
      <c r="RT26" s="3">
        <v>13</v>
      </c>
      <c r="RU26" s="3">
        <v>0</v>
      </c>
      <c r="RV26" s="3">
        <v>0</v>
      </c>
      <c r="RW26" s="3">
        <v>0</v>
      </c>
      <c r="RX26" s="3">
        <v>0</v>
      </c>
      <c r="RY26" s="3">
        <v>18</v>
      </c>
      <c r="RZ26" s="3">
        <v>0</v>
      </c>
      <c r="SA26" s="3">
        <v>0</v>
      </c>
      <c r="SB26" s="3">
        <v>0</v>
      </c>
      <c r="SC26" s="3">
        <v>0</v>
      </c>
      <c r="SD26" s="3">
        <v>77</v>
      </c>
      <c r="SE26" s="3">
        <v>118</v>
      </c>
      <c r="SF26" s="3">
        <v>1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67</v>
      </c>
      <c r="SO26" s="3">
        <v>72</v>
      </c>
      <c r="SP26" s="3">
        <v>0</v>
      </c>
      <c r="SQ26" s="3">
        <v>0</v>
      </c>
      <c r="SR26" s="3">
        <v>38</v>
      </c>
      <c r="SS26" s="3">
        <v>0</v>
      </c>
      <c r="ST26" s="3">
        <v>0</v>
      </c>
      <c r="SU26" s="3">
        <v>8</v>
      </c>
      <c r="SV26" s="3">
        <v>0</v>
      </c>
      <c r="SW26" s="3">
        <v>0</v>
      </c>
      <c r="SX26" s="3">
        <v>0</v>
      </c>
      <c r="SY26" s="3">
        <v>9</v>
      </c>
      <c r="SZ26" s="3">
        <v>0</v>
      </c>
      <c r="TA26" s="3">
        <v>0</v>
      </c>
      <c r="TB26" s="3">
        <v>0</v>
      </c>
      <c r="TC26" s="3">
        <v>1</v>
      </c>
      <c r="TD26" s="3">
        <v>4</v>
      </c>
      <c r="TE26" s="3">
        <v>4</v>
      </c>
      <c r="TF26" s="3">
        <v>13</v>
      </c>
      <c r="TG26" s="3">
        <v>0</v>
      </c>
      <c r="TH26" s="3">
        <v>1</v>
      </c>
      <c r="TI26" s="3">
        <v>17</v>
      </c>
      <c r="TJ26" s="3">
        <v>0</v>
      </c>
      <c r="TK26" s="3">
        <v>0</v>
      </c>
      <c r="TL26" s="3">
        <v>13</v>
      </c>
      <c r="TM26" s="3">
        <v>0</v>
      </c>
      <c r="TN26" s="3">
        <v>0</v>
      </c>
      <c r="TO26" s="3">
        <v>0</v>
      </c>
      <c r="TP26" s="3">
        <v>8</v>
      </c>
      <c r="TQ26" s="3">
        <v>0</v>
      </c>
      <c r="TR26" s="3">
        <v>0</v>
      </c>
      <c r="TS26" s="3">
        <v>0</v>
      </c>
      <c r="TT26" s="3">
        <v>0</v>
      </c>
      <c r="TU26" s="3">
        <v>0</v>
      </c>
      <c r="TV26" s="3">
        <v>0</v>
      </c>
      <c r="TW26" s="3">
        <v>0</v>
      </c>
      <c r="TX26" s="3">
        <v>0</v>
      </c>
      <c r="TY26" s="3">
        <v>0</v>
      </c>
      <c r="TZ26" s="3">
        <v>0</v>
      </c>
      <c r="UA26" s="3">
        <v>0</v>
      </c>
      <c r="UB26" s="3">
        <v>0</v>
      </c>
      <c r="UC26" s="3">
        <v>0</v>
      </c>
      <c r="UD26" s="3">
        <v>0</v>
      </c>
      <c r="UE26" s="3">
        <v>0</v>
      </c>
      <c r="UF26" s="3">
        <v>0</v>
      </c>
      <c r="UG26" s="3">
        <v>0</v>
      </c>
      <c r="UH26" s="3">
        <v>0</v>
      </c>
      <c r="UI26" s="3">
        <v>0</v>
      </c>
      <c r="UJ26" s="3">
        <v>0</v>
      </c>
      <c r="UK26" s="3">
        <v>0</v>
      </c>
      <c r="UL26" s="3">
        <v>0</v>
      </c>
      <c r="UM26" s="3">
        <v>0</v>
      </c>
      <c r="UN26" s="3">
        <v>0</v>
      </c>
      <c r="UO26" s="3">
        <v>0</v>
      </c>
      <c r="UP26" s="3">
        <v>0</v>
      </c>
      <c r="UQ26" s="3">
        <v>0</v>
      </c>
      <c r="UR26" s="3">
        <v>4</v>
      </c>
      <c r="US26" s="3">
        <v>0</v>
      </c>
      <c r="UT26" s="3">
        <v>0</v>
      </c>
      <c r="UU26" s="3">
        <v>2</v>
      </c>
      <c r="UV26" s="3">
        <v>4</v>
      </c>
      <c r="UW26" s="3">
        <v>0</v>
      </c>
      <c r="UX26" s="3">
        <v>0</v>
      </c>
      <c r="UY26" s="3">
        <v>0</v>
      </c>
      <c r="UZ26" s="3">
        <v>0</v>
      </c>
      <c r="VA26" s="3">
        <v>0</v>
      </c>
      <c r="VB26" s="3">
        <v>0</v>
      </c>
      <c r="VC26" s="3">
        <v>0</v>
      </c>
      <c r="VD26" s="3">
        <v>0</v>
      </c>
      <c r="VE26" s="3">
        <v>0</v>
      </c>
      <c r="VF26" s="3">
        <v>0</v>
      </c>
      <c r="VG26" s="3">
        <v>0</v>
      </c>
      <c r="VH26" s="3">
        <v>0</v>
      </c>
      <c r="VI26" s="3">
        <v>0</v>
      </c>
      <c r="VJ26" s="3">
        <v>6</v>
      </c>
      <c r="VK26" s="3">
        <v>0</v>
      </c>
      <c r="VL26" s="3">
        <v>0</v>
      </c>
      <c r="VM26" s="3">
        <v>0</v>
      </c>
      <c r="VN26" s="3">
        <v>0</v>
      </c>
      <c r="VO26" s="3">
        <v>0</v>
      </c>
      <c r="VP26" s="3">
        <v>10</v>
      </c>
      <c r="VQ26" s="3">
        <v>8</v>
      </c>
      <c r="VR26" s="3">
        <v>0</v>
      </c>
      <c r="VS26" s="3">
        <v>3</v>
      </c>
      <c r="VT26" s="3">
        <v>0</v>
      </c>
      <c r="VU26" s="3">
        <v>0</v>
      </c>
      <c r="VV26" s="3">
        <v>0</v>
      </c>
      <c r="VW26" s="3">
        <v>5</v>
      </c>
      <c r="VX26" s="3">
        <v>2</v>
      </c>
      <c r="VY26" s="3">
        <v>0</v>
      </c>
      <c r="VZ26" s="3">
        <v>0</v>
      </c>
      <c r="WA26" s="3">
        <v>3</v>
      </c>
      <c r="WB26" s="3">
        <v>19</v>
      </c>
      <c r="WC26" s="3">
        <v>13</v>
      </c>
      <c r="WD26" s="3">
        <v>2</v>
      </c>
      <c r="WE26" s="3">
        <v>0</v>
      </c>
      <c r="WF26" s="3">
        <v>0</v>
      </c>
      <c r="WG26" s="3">
        <v>4</v>
      </c>
      <c r="WH26" s="3">
        <v>4</v>
      </c>
      <c r="WI26" s="3">
        <v>13</v>
      </c>
      <c r="WJ26" s="3">
        <v>4</v>
      </c>
      <c r="WK26" s="3">
        <v>0</v>
      </c>
      <c r="WL26" s="3">
        <v>0</v>
      </c>
      <c r="WM26" s="3">
        <v>1</v>
      </c>
      <c r="WN26" s="3">
        <v>7</v>
      </c>
      <c r="WO26" s="3">
        <v>0</v>
      </c>
      <c r="WP26" s="3">
        <v>2</v>
      </c>
      <c r="WQ26" s="3">
        <v>0</v>
      </c>
      <c r="WR26" s="3">
        <v>2</v>
      </c>
      <c r="WS26" s="3">
        <v>2</v>
      </c>
      <c r="WT26" s="3">
        <v>9</v>
      </c>
      <c r="WU26" s="3">
        <v>0</v>
      </c>
      <c r="WV26" s="3">
        <v>0</v>
      </c>
      <c r="WW26" s="3">
        <v>0</v>
      </c>
      <c r="WX26" s="3">
        <v>0</v>
      </c>
      <c r="WY26" s="3">
        <v>0</v>
      </c>
      <c r="WZ26" s="3">
        <v>0</v>
      </c>
      <c r="XA26" s="3">
        <v>0</v>
      </c>
      <c r="XB26" s="3">
        <v>0</v>
      </c>
      <c r="XC26" s="3">
        <v>0</v>
      </c>
      <c r="XD26" s="3">
        <v>0</v>
      </c>
      <c r="XE26" s="3">
        <v>0</v>
      </c>
      <c r="XF26" s="3">
        <v>0</v>
      </c>
      <c r="XG26" s="3">
        <v>0</v>
      </c>
      <c r="XH26" s="3">
        <v>4</v>
      </c>
      <c r="XI26" s="3">
        <v>0</v>
      </c>
      <c r="XJ26" s="3">
        <v>0</v>
      </c>
      <c r="XK26" s="3">
        <v>0</v>
      </c>
      <c r="XL26" s="3">
        <v>1</v>
      </c>
      <c r="XM26" s="3">
        <v>0</v>
      </c>
      <c r="XN26" s="3">
        <v>0</v>
      </c>
      <c r="XO26" s="3">
        <v>0</v>
      </c>
      <c r="XP26" s="3">
        <v>0</v>
      </c>
      <c r="XQ26" s="3">
        <v>0</v>
      </c>
      <c r="XR26" s="3">
        <v>0</v>
      </c>
      <c r="XS26" s="3">
        <v>0</v>
      </c>
      <c r="XT26" s="3">
        <v>0</v>
      </c>
      <c r="XU26" s="3">
        <v>0</v>
      </c>
      <c r="XV26" s="3">
        <v>0</v>
      </c>
      <c r="XW26" s="3">
        <v>0</v>
      </c>
      <c r="XX26" s="3">
        <v>0</v>
      </c>
      <c r="XY26" s="3">
        <v>0</v>
      </c>
      <c r="XZ26" s="3">
        <v>0</v>
      </c>
      <c r="YA26" s="3">
        <v>0</v>
      </c>
      <c r="YB26" s="3">
        <v>0</v>
      </c>
      <c r="YC26" s="3">
        <v>0</v>
      </c>
      <c r="YD26" s="3">
        <v>0</v>
      </c>
      <c r="YE26" s="3">
        <v>0</v>
      </c>
      <c r="YF26" s="3">
        <v>0</v>
      </c>
      <c r="YG26" s="3">
        <v>0</v>
      </c>
      <c r="YH26" s="3">
        <v>0</v>
      </c>
      <c r="YI26" s="3">
        <v>0</v>
      </c>
      <c r="YJ26" s="3">
        <v>0</v>
      </c>
      <c r="YK26" s="3">
        <v>0</v>
      </c>
      <c r="YL26" s="3">
        <v>0</v>
      </c>
      <c r="YM26" s="3">
        <v>0</v>
      </c>
      <c r="YN26" s="3">
        <v>0</v>
      </c>
      <c r="YO26" s="3">
        <v>0</v>
      </c>
      <c r="YP26" s="3">
        <v>0</v>
      </c>
      <c r="YQ26" s="3">
        <v>0</v>
      </c>
      <c r="YR26" s="3">
        <v>0</v>
      </c>
      <c r="YS26" s="3">
        <v>0</v>
      </c>
      <c r="YT26" s="3">
        <v>0</v>
      </c>
      <c r="YU26" s="3">
        <v>0</v>
      </c>
      <c r="YV26" s="3">
        <v>0</v>
      </c>
      <c r="YW26" s="3">
        <v>0</v>
      </c>
      <c r="YX26" s="3">
        <v>0</v>
      </c>
      <c r="YY26" s="3">
        <v>0</v>
      </c>
      <c r="YZ26" s="3">
        <v>0</v>
      </c>
      <c r="ZA26" s="3">
        <v>0</v>
      </c>
      <c r="ZB26" s="3">
        <v>0</v>
      </c>
      <c r="ZC26" s="3">
        <v>0</v>
      </c>
      <c r="ZD26" s="3">
        <v>0</v>
      </c>
      <c r="ZE26" s="3">
        <v>0</v>
      </c>
      <c r="ZF26" s="3">
        <v>0</v>
      </c>
      <c r="ZG26" s="3">
        <v>0</v>
      </c>
      <c r="ZH26" s="3">
        <v>0</v>
      </c>
      <c r="ZI26" s="3">
        <v>0</v>
      </c>
      <c r="ZJ26" s="3">
        <v>0</v>
      </c>
      <c r="ZK26" s="3">
        <v>0</v>
      </c>
      <c r="ZL26" s="3">
        <v>0</v>
      </c>
      <c r="ZM26" s="3">
        <v>0</v>
      </c>
      <c r="ZN26" s="3">
        <v>4</v>
      </c>
      <c r="ZO26" s="3">
        <v>0</v>
      </c>
      <c r="ZP26" s="3">
        <v>0</v>
      </c>
      <c r="ZQ26" s="3">
        <v>0</v>
      </c>
      <c r="ZR26" s="3">
        <v>0</v>
      </c>
      <c r="ZS26" s="3">
        <v>0</v>
      </c>
      <c r="ZT26" s="3">
        <v>0</v>
      </c>
      <c r="ZU26" s="3">
        <v>0</v>
      </c>
      <c r="ZV26" s="3">
        <v>0</v>
      </c>
      <c r="ZW26" s="3">
        <v>0</v>
      </c>
      <c r="ZX26" s="3">
        <v>0</v>
      </c>
      <c r="ZY26" s="3">
        <v>0</v>
      </c>
      <c r="ZZ26" s="3">
        <v>0</v>
      </c>
      <c r="AAA26" s="3">
        <v>0</v>
      </c>
      <c r="AAB26" s="3">
        <v>0</v>
      </c>
      <c r="AAC26" s="3">
        <v>0</v>
      </c>
      <c r="AAD26" s="3">
        <v>0</v>
      </c>
      <c r="AAE26" s="3">
        <v>0</v>
      </c>
      <c r="AAF26" s="3">
        <v>0</v>
      </c>
      <c r="AAG26" s="3">
        <v>0</v>
      </c>
      <c r="AAH26" s="3">
        <v>0</v>
      </c>
      <c r="AAI26" s="3">
        <v>0</v>
      </c>
      <c r="AAJ26" s="3">
        <v>0</v>
      </c>
      <c r="AAK26" s="3">
        <v>0</v>
      </c>
      <c r="AAL26" s="3">
        <v>0</v>
      </c>
      <c r="AAM26" s="3">
        <v>0</v>
      </c>
      <c r="AAN26" s="3">
        <v>0</v>
      </c>
      <c r="AAO26" s="3">
        <v>0</v>
      </c>
      <c r="AAP26" s="3">
        <v>0</v>
      </c>
      <c r="AAQ26" s="3">
        <v>0</v>
      </c>
      <c r="AAR26" s="3">
        <v>0</v>
      </c>
      <c r="AAS26" s="3">
        <v>0</v>
      </c>
      <c r="AAT26" s="3">
        <v>0</v>
      </c>
      <c r="AAU26" s="3">
        <v>0</v>
      </c>
      <c r="AAV26" s="3">
        <v>0</v>
      </c>
      <c r="AAW26" s="3">
        <v>0</v>
      </c>
      <c r="AAX26" s="3">
        <v>0</v>
      </c>
      <c r="AAY26" s="3">
        <v>0</v>
      </c>
      <c r="AAZ26" s="3">
        <v>0</v>
      </c>
      <c r="ABA26" s="3">
        <v>0</v>
      </c>
      <c r="ABB26" s="3">
        <v>0</v>
      </c>
      <c r="ABC26" s="3">
        <v>0</v>
      </c>
      <c r="ABD26" s="3">
        <v>0</v>
      </c>
      <c r="ABE26" s="3">
        <v>1</v>
      </c>
      <c r="ABF26" s="3">
        <v>0</v>
      </c>
      <c r="ABG26" s="3">
        <v>0</v>
      </c>
      <c r="ABH26" s="3">
        <v>0</v>
      </c>
      <c r="ABI26" s="3">
        <v>1</v>
      </c>
      <c r="ABJ26" s="3">
        <v>0</v>
      </c>
      <c r="ABK26" s="3">
        <v>0</v>
      </c>
      <c r="ABL26" s="3">
        <v>0</v>
      </c>
      <c r="ABM26" s="3">
        <v>0</v>
      </c>
      <c r="ABN26" s="3">
        <v>0</v>
      </c>
      <c r="ABO26" s="3">
        <v>0</v>
      </c>
      <c r="ABP26" s="3">
        <v>0</v>
      </c>
      <c r="ABQ26" s="3">
        <v>0</v>
      </c>
      <c r="ABR26" s="3">
        <v>0</v>
      </c>
      <c r="ABS26" s="3">
        <v>0</v>
      </c>
      <c r="ABT26" s="3">
        <v>0</v>
      </c>
      <c r="ABU26" s="3">
        <v>0</v>
      </c>
      <c r="ABV26" s="3">
        <v>0</v>
      </c>
      <c r="ABW26" s="3">
        <v>0</v>
      </c>
      <c r="ABX26" s="3">
        <v>0</v>
      </c>
      <c r="ABY26" s="3">
        <v>0</v>
      </c>
      <c r="ABZ26" s="3">
        <v>0</v>
      </c>
      <c r="ACA26" s="3">
        <v>0</v>
      </c>
      <c r="ACB26" s="3">
        <v>0</v>
      </c>
      <c r="ACC26" s="3">
        <v>0</v>
      </c>
      <c r="ACD26" s="3">
        <v>0</v>
      </c>
      <c r="ACE26" s="3">
        <v>0</v>
      </c>
      <c r="ACF26" s="3">
        <v>0</v>
      </c>
      <c r="ACG26" s="3">
        <v>0</v>
      </c>
      <c r="ACH26" s="3">
        <v>0</v>
      </c>
      <c r="ACI26" s="3">
        <v>0</v>
      </c>
      <c r="ACJ26" s="3">
        <v>0</v>
      </c>
      <c r="ACK26" s="3">
        <v>0</v>
      </c>
      <c r="ACL26" s="3">
        <v>0</v>
      </c>
      <c r="ACM26" s="3">
        <v>0</v>
      </c>
      <c r="ACN26" s="3">
        <v>0</v>
      </c>
      <c r="ACO26" s="3">
        <v>0</v>
      </c>
      <c r="ACP26" s="3">
        <v>0</v>
      </c>
      <c r="ACQ26" s="3">
        <v>0</v>
      </c>
      <c r="ACR26" s="3">
        <v>0</v>
      </c>
      <c r="ACS26" s="3">
        <v>0</v>
      </c>
      <c r="ACT26" s="3">
        <v>0</v>
      </c>
      <c r="ACU26" s="3">
        <v>0</v>
      </c>
      <c r="ACV26" s="3">
        <v>0</v>
      </c>
      <c r="ACW26" s="3">
        <v>0</v>
      </c>
      <c r="ACX26" s="3">
        <v>0</v>
      </c>
      <c r="ACY26" s="3">
        <v>0</v>
      </c>
      <c r="ACZ26" s="3">
        <v>0</v>
      </c>
      <c r="ADA26" s="3">
        <v>0</v>
      </c>
      <c r="ADB26" s="3">
        <v>0</v>
      </c>
      <c r="ADC26" s="3">
        <v>0</v>
      </c>
      <c r="ADD26" s="3">
        <v>0</v>
      </c>
      <c r="ADE26" s="3">
        <v>0</v>
      </c>
      <c r="ADF26" s="3">
        <v>0</v>
      </c>
      <c r="ADG26" s="3">
        <v>0</v>
      </c>
      <c r="ADH26" s="3">
        <v>0</v>
      </c>
      <c r="ADI26" s="3">
        <v>0</v>
      </c>
      <c r="ADJ26" s="3">
        <v>0</v>
      </c>
      <c r="ADK26" s="3">
        <v>0</v>
      </c>
      <c r="ADL26" s="3">
        <v>0</v>
      </c>
      <c r="ADM26" s="3">
        <v>0</v>
      </c>
      <c r="ADN26" s="3">
        <v>0</v>
      </c>
      <c r="ADO26" s="3">
        <v>1</v>
      </c>
      <c r="ADP26" s="3">
        <v>1</v>
      </c>
      <c r="ADQ26" s="3">
        <v>0</v>
      </c>
      <c r="ADR26" s="3">
        <v>0</v>
      </c>
      <c r="ADS26" s="3">
        <v>0</v>
      </c>
      <c r="ADT26" s="3">
        <v>9</v>
      </c>
      <c r="ADU26" s="3">
        <v>0</v>
      </c>
      <c r="ADV26" s="3">
        <v>0</v>
      </c>
      <c r="ADW26" s="3">
        <v>2</v>
      </c>
      <c r="ADX26" s="3">
        <v>0</v>
      </c>
      <c r="ADY26" s="3">
        <v>0</v>
      </c>
      <c r="ADZ26" s="3">
        <v>0</v>
      </c>
      <c r="AEA26" s="3">
        <v>1</v>
      </c>
      <c r="AEB26" s="3">
        <v>0</v>
      </c>
      <c r="AEC26" s="3">
        <v>2</v>
      </c>
      <c r="AED26" s="3">
        <v>2</v>
      </c>
      <c r="AEE26" s="3">
        <v>2</v>
      </c>
      <c r="AEF26" s="3">
        <v>0</v>
      </c>
      <c r="AEG26" s="3">
        <v>2</v>
      </c>
      <c r="AEH26" s="3">
        <v>2</v>
      </c>
      <c r="AEI26" s="3">
        <v>23</v>
      </c>
      <c r="AEJ26" s="3">
        <v>8</v>
      </c>
      <c r="AEK26" s="3">
        <v>0</v>
      </c>
      <c r="AEL26" s="3">
        <v>6</v>
      </c>
      <c r="AEM26" s="3">
        <v>80</v>
      </c>
      <c r="AEN26" s="3">
        <v>27</v>
      </c>
      <c r="AEO26" s="3">
        <v>0</v>
      </c>
      <c r="AEP26" s="3">
        <v>4</v>
      </c>
      <c r="AEQ26" s="3">
        <v>11</v>
      </c>
      <c r="AER26" s="3">
        <v>18</v>
      </c>
      <c r="AES26" s="3">
        <v>64</v>
      </c>
      <c r="AET26" s="3">
        <v>0</v>
      </c>
      <c r="AEU26" s="3">
        <v>0</v>
      </c>
      <c r="AEV26" s="3">
        <v>0</v>
      </c>
      <c r="AEW26" s="3">
        <v>0</v>
      </c>
      <c r="AEX26" s="3">
        <v>0</v>
      </c>
      <c r="AEY26" s="3">
        <v>0</v>
      </c>
      <c r="AEZ26" s="3">
        <v>2</v>
      </c>
      <c r="AFA26" s="3">
        <v>15</v>
      </c>
      <c r="AFB26" s="3">
        <v>2</v>
      </c>
      <c r="AFC26" s="3">
        <v>33</v>
      </c>
      <c r="AFD26" s="3">
        <v>16</v>
      </c>
      <c r="AFE26" s="3">
        <v>8</v>
      </c>
      <c r="AFF26" s="3">
        <v>0</v>
      </c>
      <c r="AFG26" s="3">
        <v>4</v>
      </c>
      <c r="AFH26" s="3">
        <v>11</v>
      </c>
      <c r="AFI26" s="3">
        <v>24</v>
      </c>
      <c r="AFJ26" s="3">
        <v>17</v>
      </c>
      <c r="AFK26" s="3">
        <v>59</v>
      </c>
      <c r="AFL26" s="3">
        <v>4</v>
      </c>
      <c r="AFM26" s="3">
        <v>0</v>
      </c>
      <c r="AFN26" s="3">
        <v>0</v>
      </c>
      <c r="AFO26" s="3">
        <v>20</v>
      </c>
      <c r="AFP26" s="3">
        <v>8</v>
      </c>
      <c r="AFQ26" s="3">
        <v>16</v>
      </c>
      <c r="AFR26" s="3">
        <v>251</v>
      </c>
      <c r="AFS26" s="3">
        <v>22</v>
      </c>
      <c r="AFT26" s="3">
        <v>16</v>
      </c>
      <c r="AFU26" s="3">
        <v>32</v>
      </c>
      <c r="AFV26" s="3">
        <v>9</v>
      </c>
      <c r="AFW26" s="3">
        <v>2</v>
      </c>
      <c r="AFX26" s="3">
        <v>0</v>
      </c>
      <c r="AFY26" s="3">
        <v>90</v>
      </c>
      <c r="AFZ26" s="3">
        <v>59</v>
      </c>
      <c r="AGA26" s="3">
        <v>27</v>
      </c>
      <c r="AGB26" s="3">
        <v>0</v>
      </c>
      <c r="AGC26" s="3">
        <v>84</v>
      </c>
      <c r="AGD26" s="3">
        <v>1547</v>
      </c>
      <c r="AGE26" s="3">
        <v>425</v>
      </c>
      <c r="AGF26" s="3">
        <v>6</v>
      </c>
      <c r="AGG26" s="3">
        <v>40</v>
      </c>
      <c r="AGH26" s="3">
        <v>0</v>
      </c>
      <c r="AGI26" s="3">
        <v>0</v>
      </c>
      <c r="AGJ26" s="3">
        <v>0</v>
      </c>
      <c r="AGK26" s="3">
        <v>0</v>
      </c>
      <c r="AGL26" s="3">
        <v>0</v>
      </c>
      <c r="AGM26" s="3">
        <v>0</v>
      </c>
      <c r="AGN26" s="3">
        <v>0</v>
      </c>
      <c r="AGO26" s="3">
        <v>0</v>
      </c>
      <c r="AGP26" s="3">
        <v>2</v>
      </c>
      <c r="AGQ26" s="3">
        <v>0</v>
      </c>
      <c r="AGR26" s="3">
        <v>4</v>
      </c>
      <c r="AGS26" s="3">
        <v>2</v>
      </c>
      <c r="AGT26" s="3">
        <v>0</v>
      </c>
      <c r="AGU26" s="3">
        <v>0</v>
      </c>
      <c r="AGV26" s="3">
        <v>0</v>
      </c>
      <c r="AGW26" s="3">
        <v>0</v>
      </c>
      <c r="AGX26" s="3">
        <v>0</v>
      </c>
      <c r="AGY26" s="3">
        <v>0</v>
      </c>
      <c r="AGZ26" s="3">
        <v>0</v>
      </c>
      <c r="AHA26" s="3">
        <v>0</v>
      </c>
      <c r="AHB26" s="3">
        <v>0</v>
      </c>
      <c r="AHC26" s="3">
        <v>5</v>
      </c>
      <c r="AHD26" s="3">
        <v>10</v>
      </c>
      <c r="AHE26" s="3">
        <v>4</v>
      </c>
      <c r="AHF26" s="3">
        <v>0</v>
      </c>
      <c r="AHG26" s="3">
        <v>0</v>
      </c>
      <c r="AHH26" s="3">
        <v>0</v>
      </c>
      <c r="AHI26" s="3">
        <v>0</v>
      </c>
      <c r="AHJ26" s="3">
        <v>0</v>
      </c>
      <c r="AHK26" s="3">
        <v>15</v>
      </c>
      <c r="AHL26" s="3">
        <v>6</v>
      </c>
      <c r="AHM26" s="3">
        <v>0</v>
      </c>
      <c r="AHN26" s="3">
        <v>0</v>
      </c>
      <c r="AHO26" s="3">
        <v>0</v>
      </c>
      <c r="AHP26" s="3">
        <v>0</v>
      </c>
      <c r="AHQ26" s="3">
        <v>0</v>
      </c>
      <c r="AHR26" s="3">
        <v>0</v>
      </c>
      <c r="AHS26" s="3">
        <v>0</v>
      </c>
      <c r="AHT26" s="3">
        <v>0</v>
      </c>
      <c r="AHU26" s="3">
        <v>0</v>
      </c>
      <c r="AHV26" s="3">
        <v>0</v>
      </c>
      <c r="AHW26" s="3">
        <v>0</v>
      </c>
      <c r="AHX26" s="3">
        <v>0</v>
      </c>
      <c r="AHY26" s="3">
        <v>0</v>
      </c>
      <c r="AHZ26" s="3">
        <v>0</v>
      </c>
      <c r="AIA26" s="3">
        <v>0</v>
      </c>
      <c r="AIB26" s="3">
        <v>0</v>
      </c>
      <c r="AIC26" s="3">
        <v>0</v>
      </c>
      <c r="AID26" s="3">
        <v>0</v>
      </c>
      <c r="AIE26" s="3">
        <v>0</v>
      </c>
      <c r="AIF26" s="3">
        <v>0</v>
      </c>
      <c r="AIG26" s="3">
        <v>0</v>
      </c>
      <c r="AIH26" s="3">
        <v>4</v>
      </c>
      <c r="AII26" s="3">
        <v>0</v>
      </c>
      <c r="AIJ26" s="3">
        <v>0</v>
      </c>
      <c r="AIK26" s="3">
        <v>2</v>
      </c>
      <c r="AIL26" s="3">
        <v>13</v>
      </c>
      <c r="AIM26" s="3">
        <v>3</v>
      </c>
      <c r="AIN26" s="3">
        <v>0</v>
      </c>
      <c r="AIO26" s="3">
        <v>31</v>
      </c>
      <c r="AIP26" s="3">
        <v>52</v>
      </c>
      <c r="AIQ26" s="3">
        <v>2</v>
      </c>
      <c r="AIR26" s="3">
        <v>22</v>
      </c>
      <c r="AIS26" s="3">
        <v>17</v>
      </c>
      <c r="AIT26" s="3">
        <v>54</v>
      </c>
      <c r="AIU26" s="3">
        <v>0</v>
      </c>
      <c r="AIV26" s="3">
        <v>0</v>
      </c>
      <c r="AIW26" s="3">
        <v>0</v>
      </c>
      <c r="AIX26" s="3">
        <v>0</v>
      </c>
      <c r="AIY26" s="3">
        <v>0</v>
      </c>
      <c r="AIZ26" s="3">
        <v>0</v>
      </c>
      <c r="AJA26" s="3">
        <v>4</v>
      </c>
      <c r="AJB26" s="3">
        <v>63</v>
      </c>
      <c r="AJC26" s="3">
        <v>10</v>
      </c>
      <c r="AJD26" s="3">
        <v>0</v>
      </c>
      <c r="AJE26" s="3">
        <v>2</v>
      </c>
      <c r="AJF26" s="3">
        <v>3</v>
      </c>
      <c r="AJG26" s="3">
        <v>0</v>
      </c>
      <c r="AJH26" s="3">
        <v>0</v>
      </c>
      <c r="AJI26" s="3">
        <v>0</v>
      </c>
      <c r="AJJ26" s="3">
        <v>54</v>
      </c>
      <c r="AJK26" s="3">
        <v>17</v>
      </c>
      <c r="AJL26" s="3">
        <v>8</v>
      </c>
      <c r="AJM26" s="3">
        <v>0</v>
      </c>
      <c r="AJN26" s="3">
        <v>6</v>
      </c>
      <c r="AJO26" s="3">
        <v>4</v>
      </c>
      <c r="AJP26" s="3">
        <v>2</v>
      </c>
      <c r="AJQ26" s="3">
        <v>23</v>
      </c>
      <c r="AJR26" s="3">
        <v>46</v>
      </c>
      <c r="AJS26" s="3">
        <v>2</v>
      </c>
      <c r="AJT26" s="3">
        <v>0</v>
      </c>
      <c r="AJU26" s="3">
        <v>35</v>
      </c>
      <c r="AJV26" s="3">
        <v>166</v>
      </c>
      <c r="AJW26" s="3">
        <v>141</v>
      </c>
      <c r="AJX26" s="3">
        <v>22</v>
      </c>
      <c r="AJY26" s="3">
        <v>0</v>
      </c>
      <c r="AJZ26" s="3">
        <v>0</v>
      </c>
      <c r="AKA26" s="3">
        <v>0</v>
      </c>
      <c r="AKB26" s="3">
        <v>0</v>
      </c>
      <c r="AKC26" s="3">
        <v>0</v>
      </c>
      <c r="AKD26" s="3">
        <v>0</v>
      </c>
      <c r="AKE26" s="3">
        <v>0</v>
      </c>
    </row>
    <row r="27" spans="2:967">
      <c r="B27" s="3" t="s">
        <v>4850</v>
      </c>
      <c r="C27" s="3">
        <v>879</v>
      </c>
      <c r="D27" s="1" t="s">
        <v>4830</v>
      </c>
      <c r="E27" s="5" t="s">
        <v>4840</v>
      </c>
      <c r="F27" s="3">
        <v>1690</v>
      </c>
      <c r="G27" s="3">
        <v>28</v>
      </c>
      <c r="H27" s="3">
        <v>1662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6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2</v>
      </c>
      <c r="AA27" s="3">
        <v>0</v>
      </c>
      <c r="AB27" s="3">
        <v>0</v>
      </c>
      <c r="AC27" s="3">
        <v>3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3</v>
      </c>
      <c r="AJ27" s="3">
        <v>0</v>
      </c>
      <c r="AK27" s="3">
        <v>0</v>
      </c>
      <c r="AL27" s="3">
        <v>5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7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2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0</v>
      </c>
      <c r="CC27" s="3">
        <v>0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2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0</v>
      </c>
      <c r="EA27" s="3">
        <v>0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1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1</v>
      </c>
      <c r="EY27" s="3">
        <v>0</v>
      </c>
      <c r="EZ27" s="3">
        <v>0</v>
      </c>
      <c r="FA27" s="3">
        <v>0</v>
      </c>
      <c r="FB27" s="3">
        <v>0</v>
      </c>
      <c r="FC27" s="3">
        <v>4</v>
      </c>
      <c r="FD27" s="3">
        <v>0</v>
      </c>
      <c r="FE27" s="3">
        <v>1</v>
      </c>
      <c r="FF27" s="3">
        <v>0</v>
      </c>
      <c r="FG27" s="3">
        <v>0</v>
      </c>
      <c r="FH27" s="3">
        <v>0</v>
      </c>
      <c r="FI27" s="3">
        <v>0</v>
      </c>
      <c r="FJ27" s="3">
        <v>0</v>
      </c>
      <c r="FK27" s="3">
        <v>2</v>
      </c>
      <c r="FL27" s="3">
        <v>0</v>
      </c>
      <c r="FM27" s="3">
        <v>0</v>
      </c>
      <c r="FN27" s="3">
        <v>0</v>
      </c>
      <c r="FO27" s="3">
        <v>2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2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4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4</v>
      </c>
      <c r="GJ27" s="3">
        <v>24</v>
      </c>
      <c r="GK27" s="3">
        <v>0</v>
      </c>
      <c r="GL27" s="3">
        <v>0</v>
      </c>
      <c r="GM27" s="3">
        <v>1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1</v>
      </c>
      <c r="HA27" s="3">
        <v>0</v>
      </c>
      <c r="HB27" s="3">
        <v>0</v>
      </c>
      <c r="HC27" s="3">
        <v>2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2</v>
      </c>
      <c r="HQ27" s="3">
        <v>0</v>
      </c>
      <c r="HR27" s="3">
        <v>0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0</v>
      </c>
      <c r="IE27" s="3">
        <v>0</v>
      </c>
      <c r="IF27" s="3">
        <v>0</v>
      </c>
      <c r="IG27" s="3">
        <v>0</v>
      </c>
      <c r="IH27" s="3">
        <v>0</v>
      </c>
      <c r="II27" s="3">
        <v>0</v>
      </c>
      <c r="IJ27" s="3">
        <v>0</v>
      </c>
      <c r="IK27" s="3">
        <v>0</v>
      </c>
      <c r="IL27" s="3">
        <v>0</v>
      </c>
      <c r="IM27" s="3">
        <v>0</v>
      </c>
      <c r="IN27" s="3">
        <v>0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0</v>
      </c>
      <c r="IU27" s="3">
        <v>0</v>
      </c>
      <c r="IV27" s="3">
        <v>0</v>
      </c>
      <c r="IW27" s="3">
        <v>0</v>
      </c>
      <c r="IX27" s="3">
        <v>2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2</v>
      </c>
      <c r="JM27" s="3">
        <v>0</v>
      </c>
      <c r="JN27" s="3">
        <v>0</v>
      </c>
      <c r="JO27" s="3">
        <v>0</v>
      </c>
      <c r="JP27" s="3">
        <v>0</v>
      </c>
      <c r="JQ27" s="3">
        <v>0</v>
      </c>
      <c r="JR27" s="3">
        <v>0</v>
      </c>
      <c r="JS27" s="3">
        <v>0</v>
      </c>
      <c r="JT27" s="3">
        <v>4</v>
      </c>
      <c r="JU27" s="3">
        <v>0</v>
      </c>
      <c r="JV27" s="3">
        <v>2</v>
      </c>
      <c r="JW27" s="3">
        <v>3</v>
      </c>
      <c r="JX27" s="3">
        <v>0</v>
      </c>
      <c r="JY27" s="3">
        <v>0</v>
      </c>
      <c r="JZ27" s="3">
        <v>0</v>
      </c>
      <c r="KA27" s="3">
        <v>9</v>
      </c>
      <c r="KB27" s="3">
        <v>0</v>
      </c>
      <c r="KC27" s="3">
        <v>0</v>
      </c>
      <c r="KD27" s="3">
        <v>0</v>
      </c>
      <c r="KE27" s="3">
        <v>0</v>
      </c>
      <c r="KF27" s="3">
        <v>4</v>
      </c>
      <c r="KG27" s="3">
        <v>0</v>
      </c>
      <c r="KH27" s="3">
        <v>3</v>
      </c>
      <c r="KI27" s="3">
        <v>14</v>
      </c>
      <c r="KJ27" s="3">
        <v>0</v>
      </c>
      <c r="KK27" s="3">
        <v>0</v>
      </c>
      <c r="KL27" s="3">
        <v>4</v>
      </c>
      <c r="KM27" s="3">
        <v>0</v>
      </c>
      <c r="KN27" s="3">
        <v>0</v>
      </c>
      <c r="KO27" s="3">
        <v>0</v>
      </c>
      <c r="KP27" s="3">
        <v>10</v>
      </c>
      <c r="KQ27" s="3">
        <v>8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1</v>
      </c>
      <c r="LA27" s="3">
        <v>0</v>
      </c>
      <c r="LB27" s="3">
        <v>59</v>
      </c>
      <c r="LC27" s="3">
        <v>0</v>
      </c>
      <c r="LD27" s="3">
        <v>0</v>
      </c>
      <c r="LE27" s="3">
        <v>0</v>
      </c>
      <c r="LF27" s="3">
        <v>0</v>
      </c>
      <c r="LG27" s="3">
        <v>1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1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1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2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0</v>
      </c>
      <c r="PG27" s="3">
        <v>0</v>
      </c>
      <c r="PH27" s="3">
        <v>2</v>
      </c>
      <c r="PI27" s="3">
        <v>0</v>
      </c>
      <c r="PJ27" s="3">
        <v>0</v>
      </c>
      <c r="PK27" s="3">
        <v>0</v>
      </c>
      <c r="PL27" s="3">
        <v>0</v>
      </c>
      <c r="PM27" s="3">
        <v>4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2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2</v>
      </c>
      <c r="QJ27" s="3">
        <v>0</v>
      </c>
      <c r="QK27" s="3">
        <v>0</v>
      </c>
      <c r="QL27" s="3">
        <v>0</v>
      </c>
      <c r="QM27" s="3">
        <v>0</v>
      </c>
      <c r="QN27" s="3">
        <v>2</v>
      </c>
      <c r="QO27" s="3">
        <v>0</v>
      </c>
      <c r="QP27" s="3">
        <v>3</v>
      </c>
      <c r="QQ27" s="3">
        <v>1</v>
      </c>
      <c r="QR27" s="3">
        <v>26</v>
      </c>
      <c r="QS27" s="3">
        <v>0</v>
      </c>
      <c r="QT27" s="3">
        <v>0</v>
      </c>
      <c r="QU27" s="3">
        <v>0</v>
      </c>
      <c r="QV27" s="3">
        <v>0</v>
      </c>
      <c r="QW27" s="3">
        <v>169</v>
      </c>
      <c r="QX27" s="3">
        <v>0</v>
      </c>
      <c r="QY27" s="3">
        <v>0</v>
      </c>
      <c r="QZ27" s="3">
        <v>0</v>
      </c>
      <c r="RA27" s="3">
        <v>0</v>
      </c>
      <c r="RB27" s="3">
        <v>23</v>
      </c>
      <c r="RC27" s="3">
        <v>0</v>
      </c>
      <c r="RD27" s="3">
        <v>0</v>
      </c>
      <c r="RE27" s="3">
        <v>0</v>
      </c>
      <c r="RF27" s="3">
        <v>0</v>
      </c>
      <c r="RG27" s="3">
        <v>48</v>
      </c>
      <c r="RH27" s="3">
        <v>0</v>
      </c>
      <c r="RI27" s="3">
        <v>0</v>
      </c>
      <c r="RJ27" s="3">
        <v>24</v>
      </c>
      <c r="RK27" s="3">
        <v>0</v>
      </c>
      <c r="RL27" s="3">
        <v>0</v>
      </c>
      <c r="RM27" s="3">
        <v>2</v>
      </c>
      <c r="RN27" s="3">
        <v>253</v>
      </c>
      <c r="RO27" s="3">
        <v>0</v>
      </c>
      <c r="RP27" s="3">
        <v>22</v>
      </c>
      <c r="RQ27" s="3">
        <v>0</v>
      </c>
      <c r="RR27" s="3">
        <v>0</v>
      </c>
      <c r="RS27" s="3">
        <v>0</v>
      </c>
      <c r="RT27" s="3">
        <v>48</v>
      </c>
      <c r="RU27" s="3">
        <v>0</v>
      </c>
      <c r="RV27" s="3">
        <v>0</v>
      </c>
      <c r="RW27" s="3">
        <v>0</v>
      </c>
      <c r="RX27" s="3">
        <v>0</v>
      </c>
      <c r="RY27" s="3">
        <v>52</v>
      </c>
      <c r="RZ27" s="3">
        <v>0</v>
      </c>
      <c r="SA27" s="3">
        <v>0</v>
      </c>
      <c r="SB27" s="3">
        <v>0</v>
      </c>
      <c r="SC27" s="3">
        <v>0</v>
      </c>
      <c r="SD27" s="3">
        <v>76</v>
      </c>
      <c r="SE27" s="3">
        <v>92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0</v>
      </c>
      <c r="SN27" s="3">
        <v>59</v>
      </c>
      <c r="SO27" s="3">
        <v>44</v>
      </c>
      <c r="SP27" s="3">
        <v>0</v>
      </c>
      <c r="SQ27" s="3">
        <v>0</v>
      </c>
      <c r="SR27" s="3">
        <v>232</v>
      </c>
      <c r="SS27" s="3">
        <v>0</v>
      </c>
      <c r="ST27" s="3">
        <v>0</v>
      </c>
      <c r="SU27" s="3">
        <v>6</v>
      </c>
      <c r="SV27" s="3">
        <v>0</v>
      </c>
      <c r="SW27" s="3">
        <v>0</v>
      </c>
      <c r="SX27" s="3">
        <v>0</v>
      </c>
      <c r="SY27" s="3">
        <v>66</v>
      </c>
      <c r="SZ27" s="3">
        <v>0</v>
      </c>
      <c r="TA27" s="3">
        <v>0</v>
      </c>
      <c r="TB27" s="3">
        <v>0</v>
      </c>
      <c r="TC27" s="3">
        <v>0</v>
      </c>
      <c r="TD27" s="3">
        <v>0</v>
      </c>
      <c r="TE27" s="3">
        <v>0</v>
      </c>
      <c r="TF27" s="3">
        <v>13</v>
      </c>
      <c r="TG27" s="3">
        <v>0</v>
      </c>
      <c r="TH27" s="3">
        <v>0</v>
      </c>
      <c r="TI27" s="3">
        <v>17</v>
      </c>
      <c r="TJ27" s="3">
        <v>0</v>
      </c>
      <c r="TK27" s="3">
        <v>0</v>
      </c>
      <c r="TL27" s="3">
        <v>11</v>
      </c>
      <c r="TM27" s="3">
        <v>0</v>
      </c>
      <c r="TN27" s="3">
        <v>0</v>
      </c>
      <c r="TO27" s="3">
        <v>0</v>
      </c>
      <c r="TP27" s="3">
        <v>28</v>
      </c>
      <c r="TQ27" s="3">
        <v>0</v>
      </c>
      <c r="TR27" s="3">
        <v>0</v>
      </c>
      <c r="TS27" s="3">
        <v>0</v>
      </c>
      <c r="TT27" s="3">
        <v>0</v>
      </c>
      <c r="TU27" s="3">
        <v>0</v>
      </c>
      <c r="TV27" s="3">
        <v>0</v>
      </c>
      <c r="TW27" s="3">
        <v>0</v>
      </c>
      <c r="TX27" s="3">
        <v>0</v>
      </c>
      <c r="TY27" s="3">
        <v>0</v>
      </c>
      <c r="TZ27" s="3">
        <v>0</v>
      </c>
      <c r="UA27" s="3">
        <v>0</v>
      </c>
      <c r="UB27" s="3">
        <v>0</v>
      </c>
      <c r="UC27" s="3">
        <v>0</v>
      </c>
      <c r="UD27" s="3">
        <v>0</v>
      </c>
      <c r="UE27" s="3">
        <v>0</v>
      </c>
      <c r="UF27" s="3">
        <v>0</v>
      </c>
      <c r="UG27" s="3">
        <v>0</v>
      </c>
      <c r="UH27" s="3">
        <v>0</v>
      </c>
      <c r="UI27" s="3">
        <v>0</v>
      </c>
      <c r="UJ27" s="3">
        <v>0</v>
      </c>
      <c r="UK27" s="3">
        <v>0</v>
      </c>
      <c r="UL27" s="3">
        <v>0</v>
      </c>
      <c r="UM27" s="3">
        <v>0</v>
      </c>
      <c r="UN27" s="3">
        <v>0</v>
      </c>
      <c r="UO27" s="3">
        <v>0</v>
      </c>
      <c r="UP27" s="3">
        <v>0</v>
      </c>
      <c r="UQ27" s="3">
        <v>0</v>
      </c>
      <c r="UR27" s="3">
        <v>0</v>
      </c>
      <c r="US27" s="3">
        <v>0</v>
      </c>
      <c r="UT27" s="3">
        <v>0</v>
      </c>
      <c r="UU27" s="3">
        <v>0</v>
      </c>
      <c r="UV27" s="3">
        <v>0</v>
      </c>
      <c r="UW27" s="3">
        <v>0</v>
      </c>
      <c r="UX27" s="3">
        <v>0</v>
      </c>
      <c r="UY27" s="3">
        <v>0</v>
      </c>
      <c r="UZ27" s="3">
        <v>0</v>
      </c>
      <c r="VA27" s="3">
        <v>0</v>
      </c>
      <c r="VB27" s="3">
        <v>0</v>
      </c>
      <c r="VC27" s="3">
        <v>0</v>
      </c>
      <c r="VD27" s="3">
        <v>0</v>
      </c>
      <c r="VE27" s="3">
        <v>0</v>
      </c>
      <c r="VF27" s="3">
        <v>0</v>
      </c>
      <c r="VG27" s="3">
        <v>0</v>
      </c>
      <c r="VH27" s="3">
        <v>0</v>
      </c>
      <c r="VI27" s="3">
        <v>0</v>
      </c>
      <c r="VJ27" s="3">
        <v>0</v>
      </c>
      <c r="VK27" s="3">
        <v>0</v>
      </c>
      <c r="VL27" s="3">
        <v>0</v>
      </c>
      <c r="VM27" s="3">
        <v>1</v>
      </c>
      <c r="VN27" s="3">
        <v>0</v>
      </c>
      <c r="VO27" s="3">
        <v>0</v>
      </c>
      <c r="VP27" s="3">
        <v>0</v>
      </c>
      <c r="VQ27" s="3">
        <v>0</v>
      </c>
      <c r="VR27" s="3">
        <v>0</v>
      </c>
      <c r="VS27" s="3">
        <v>0</v>
      </c>
      <c r="VT27" s="3">
        <v>0</v>
      </c>
      <c r="VU27" s="3">
        <v>0</v>
      </c>
      <c r="VV27" s="3">
        <v>0</v>
      </c>
      <c r="VW27" s="3">
        <v>4</v>
      </c>
      <c r="VX27" s="3">
        <v>0</v>
      </c>
      <c r="VY27" s="3">
        <v>0</v>
      </c>
      <c r="VZ27" s="3">
        <v>0</v>
      </c>
      <c r="WA27" s="3">
        <v>0</v>
      </c>
      <c r="WB27" s="3">
        <v>0</v>
      </c>
      <c r="WC27" s="3">
        <v>0</v>
      </c>
      <c r="WD27" s="3">
        <v>0</v>
      </c>
      <c r="WE27" s="3">
        <v>0</v>
      </c>
      <c r="WF27" s="3">
        <v>0</v>
      </c>
      <c r="WG27" s="3">
        <v>0</v>
      </c>
      <c r="WH27" s="3">
        <v>2</v>
      </c>
      <c r="WI27" s="3">
        <v>11</v>
      </c>
      <c r="WJ27" s="3">
        <v>4</v>
      </c>
      <c r="WK27" s="3">
        <v>0</v>
      </c>
      <c r="WL27" s="3">
        <v>0</v>
      </c>
      <c r="WM27" s="3">
        <v>0</v>
      </c>
      <c r="WN27" s="3">
        <v>4</v>
      </c>
      <c r="WO27" s="3">
        <v>4</v>
      </c>
      <c r="WP27" s="3">
        <v>2</v>
      </c>
      <c r="WQ27" s="3">
        <v>0</v>
      </c>
      <c r="WR27" s="3">
        <v>0</v>
      </c>
      <c r="WS27" s="3">
        <v>2</v>
      </c>
      <c r="WT27" s="3">
        <v>8</v>
      </c>
      <c r="WU27" s="3">
        <v>0</v>
      </c>
      <c r="WV27" s="3">
        <v>0</v>
      </c>
      <c r="WW27" s="3">
        <v>0</v>
      </c>
      <c r="WX27" s="3">
        <v>0</v>
      </c>
      <c r="WY27" s="3">
        <v>0</v>
      </c>
      <c r="WZ27" s="3">
        <v>0</v>
      </c>
      <c r="XA27" s="3">
        <v>0</v>
      </c>
      <c r="XB27" s="3">
        <v>0</v>
      </c>
      <c r="XC27" s="3">
        <v>0</v>
      </c>
      <c r="XD27" s="3">
        <v>0</v>
      </c>
      <c r="XE27" s="3">
        <v>0</v>
      </c>
      <c r="XF27" s="3">
        <v>0</v>
      </c>
      <c r="XG27" s="3">
        <v>0</v>
      </c>
      <c r="XH27" s="3">
        <v>2</v>
      </c>
      <c r="XI27" s="3">
        <v>0</v>
      </c>
      <c r="XJ27" s="3">
        <v>0</v>
      </c>
      <c r="XK27" s="3">
        <v>0</v>
      </c>
      <c r="XL27" s="3">
        <v>1</v>
      </c>
      <c r="XM27" s="3">
        <v>0</v>
      </c>
      <c r="XN27" s="3">
        <v>0</v>
      </c>
      <c r="XO27" s="3">
        <v>0</v>
      </c>
      <c r="XP27" s="3">
        <v>0</v>
      </c>
      <c r="XQ27" s="3">
        <v>0</v>
      </c>
      <c r="XR27" s="3">
        <v>0</v>
      </c>
      <c r="XS27" s="3">
        <v>0</v>
      </c>
      <c r="XT27" s="3">
        <v>0</v>
      </c>
      <c r="XU27" s="3">
        <v>0</v>
      </c>
      <c r="XV27" s="3">
        <v>0</v>
      </c>
      <c r="XW27" s="3">
        <v>0</v>
      </c>
      <c r="XX27" s="3">
        <v>0</v>
      </c>
      <c r="XY27" s="3">
        <v>0</v>
      </c>
      <c r="XZ27" s="3">
        <v>0</v>
      </c>
      <c r="YA27" s="3">
        <v>0</v>
      </c>
      <c r="YB27" s="3">
        <v>0</v>
      </c>
      <c r="YC27" s="3">
        <v>0</v>
      </c>
      <c r="YD27" s="3">
        <v>0</v>
      </c>
      <c r="YE27" s="3">
        <v>0</v>
      </c>
      <c r="YF27" s="3">
        <v>0</v>
      </c>
      <c r="YG27" s="3">
        <v>0</v>
      </c>
      <c r="YH27" s="3">
        <v>0</v>
      </c>
      <c r="YI27" s="3">
        <v>0</v>
      </c>
      <c r="YJ27" s="3">
        <v>0</v>
      </c>
      <c r="YK27" s="3">
        <v>0</v>
      </c>
      <c r="YL27" s="3">
        <v>0</v>
      </c>
      <c r="YM27" s="3">
        <v>0</v>
      </c>
      <c r="YN27" s="3">
        <v>0</v>
      </c>
      <c r="YO27" s="3">
        <v>0</v>
      </c>
      <c r="YP27" s="3">
        <v>0</v>
      </c>
      <c r="YQ27" s="3">
        <v>0</v>
      </c>
      <c r="YR27" s="3">
        <v>0</v>
      </c>
      <c r="YS27" s="3">
        <v>0</v>
      </c>
      <c r="YT27" s="3">
        <v>0</v>
      </c>
      <c r="YU27" s="3">
        <v>0</v>
      </c>
      <c r="YV27" s="3">
        <v>0</v>
      </c>
      <c r="YW27" s="3">
        <v>0</v>
      </c>
      <c r="YX27" s="3">
        <v>0</v>
      </c>
      <c r="YY27" s="3">
        <v>0</v>
      </c>
      <c r="YZ27" s="3">
        <v>0</v>
      </c>
      <c r="ZA27" s="3">
        <v>0</v>
      </c>
      <c r="ZB27" s="3">
        <v>2</v>
      </c>
      <c r="ZC27" s="3">
        <v>0</v>
      </c>
      <c r="ZD27" s="3">
        <v>0</v>
      </c>
      <c r="ZE27" s="3">
        <v>0</v>
      </c>
      <c r="ZF27" s="3">
        <v>4</v>
      </c>
      <c r="ZG27" s="3">
        <v>0</v>
      </c>
      <c r="ZH27" s="3">
        <v>0</v>
      </c>
      <c r="ZI27" s="3">
        <v>0</v>
      </c>
      <c r="ZJ27" s="3">
        <v>0</v>
      </c>
      <c r="ZK27" s="3">
        <v>6</v>
      </c>
      <c r="ZL27" s="3">
        <v>15</v>
      </c>
      <c r="ZM27" s="3">
        <v>0</v>
      </c>
      <c r="ZN27" s="3">
        <v>0</v>
      </c>
      <c r="ZO27" s="3">
        <v>0</v>
      </c>
      <c r="ZP27" s="3">
        <v>2</v>
      </c>
      <c r="ZQ27" s="3">
        <v>0</v>
      </c>
      <c r="ZR27" s="3">
        <v>0</v>
      </c>
      <c r="ZS27" s="3">
        <v>2</v>
      </c>
      <c r="ZT27" s="3">
        <v>76</v>
      </c>
      <c r="ZU27" s="3">
        <v>0</v>
      </c>
      <c r="ZV27" s="3">
        <v>0</v>
      </c>
      <c r="ZW27" s="3">
        <v>0</v>
      </c>
      <c r="ZX27" s="3">
        <v>0</v>
      </c>
      <c r="ZY27" s="3">
        <v>0</v>
      </c>
      <c r="ZZ27" s="3">
        <v>0</v>
      </c>
      <c r="AAA27" s="3">
        <v>0</v>
      </c>
      <c r="AAB27" s="3">
        <v>0</v>
      </c>
      <c r="AAC27" s="3">
        <v>0</v>
      </c>
      <c r="AAD27" s="3">
        <v>0</v>
      </c>
      <c r="AAE27" s="3">
        <v>0</v>
      </c>
      <c r="AAF27" s="3">
        <v>0</v>
      </c>
      <c r="AAG27" s="3">
        <v>0</v>
      </c>
      <c r="AAH27" s="3">
        <v>0</v>
      </c>
      <c r="AAI27" s="3">
        <v>0</v>
      </c>
      <c r="AAJ27" s="3">
        <v>0</v>
      </c>
      <c r="AAK27" s="3">
        <v>0</v>
      </c>
      <c r="AAL27" s="3">
        <v>0</v>
      </c>
      <c r="AAM27" s="3">
        <v>0</v>
      </c>
      <c r="AAN27" s="3">
        <v>0</v>
      </c>
      <c r="AAO27" s="3">
        <v>0</v>
      </c>
      <c r="AAP27" s="3">
        <v>0</v>
      </c>
      <c r="AAQ27" s="3">
        <v>1</v>
      </c>
      <c r="AAR27" s="3">
        <v>0</v>
      </c>
      <c r="AAS27" s="3">
        <v>0</v>
      </c>
      <c r="AAT27" s="3">
        <v>0</v>
      </c>
      <c r="AAU27" s="3">
        <v>0</v>
      </c>
      <c r="AAV27" s="3">
        <v>0</v>
      </c>
      <c r="AAW27" s="3">
        <v>0</v>
      </c>
      <c r="AAX27" s="3">
        <v>0</v>
      </c>
      <c r="AAY27" s="3">
        <v>0</v>
      </c>
      <c r="AAZ27" s="3">
        <v>0</v>
      </c>
      <c r="ABA27" s="3">
        <v>0</v>
      </c>
      <c r="ABB27" s="3">
        <v>3</v>
      </c>
      <c r="ABC27" s="3">
        <v>0</v>
      </c>
      <c r="ABD27" s="3">
        <v>1</v>
      </c>
      <c r="ABE27" s="3">
        <v>0</v>
      </c>
      <c r="ABF27" s="3">
        <v>7</v>
      </c>
      <c r="ABG27" s="3">
        <v>0</v>
      </c>
      <c r="ABH27" s="3">
        <v>0</v>
      </c>
      <c r="ABI27" s="3">
        <v>0</v>
      </c>
      <c r="ABJ27" s="3">
        <v>3</v>
      </c>
      <c r="ABK27" s="3">
        <v>0</v>
      </c>
      <c r="ABL27" s="3">
        <v>0</v>
      </c>
      <c r="ABM27" s="3">
        <v>0</v>
      </c>
      <c r="ABN27" s="3">
        <v>0</v>
      </c>
      <c r="ABO27" s="3">
        <v>0</v>
      </c>
      <c r="ABP27" s="3">
        <v>0</v>
      </c>
      <c r="ABQ27" s="3">
        <v>0</v>
      </c>
      <c r="ABR27" s="3">
        <v>0</v>
      </c>
      <c r="ABS27" s="3">
        <v>0</v>
      </c>
      <c r="ABT27" s="3">
        <v>0</v>
      </c>
      <c r="ABU27" s="3">
        <v>0</v>
      </c>
      <c r="ABV27" s="3">
        <v>0</v>
      </c>
      <c r="ABW27" s="3">
        <v>0</v>
      </c>
      <c r="ABX27" s="3">
        <v>0</v>
      </c>
      <c r="ABY27" s="3">
        <v>0</v>
      </c>
      <c r="ABZ27" s="3">
        <v>0</v>
      </c>
      <c r="ACA27" s="3">
        <v>0</v>
      </c>
      <c r="ACB27" s="3">
        <v>0</v>
      </c>
      <c r="ACC27" s="3">
        <v>0</v>
      </c>
      <c r="ACD27" s="3">
        <v>0</v>
      </c>
      <c r="ACE27" s="3">
        <v>0</v>
      </c>
      <c r="ACF27" s="3">
        <v>0</v>
      </c>
      <c r="ACG27" s="3">
        <v>0</v>
      </c>
      <c r="ACH27" s="3">
        <v>0</v>
      </c>
      <c r="ACI27" s="3">
        <v>0</v>
      </c>
      <c r="ACJ27" s="3">
        <v>0</v>
      </c>
      <c r="ACK27" s="3">
        <v>0</v>
      </c>
      <c r="ACL27" s="3">
        <v>0</v>
      </c>
      <c r="ACM27" s="3">
        <v>0</v>
      </c>
      <c r="ACN27" s="3">
        <v>0</v>
      </c>
      <c r="ACO27" s="3">
        <v>0</v>
      </c>
      <c r="ACP27" s="3">
        <v>0</v>
      </c>
      <c r="ACQ27" s="3">
        <v>0</v>
      </c>
      <c r="ACR27" s="3">
        <v>0</v>
      </c>
      <c r="ACS27" s="3">
        <v>0</v>
      </c>
      <c r="ACT27" s="3">
        <v>0</v>
      </c>
      <c r="ACU27" s="3">
        <v>0</v>
      </c>
      <c r="ACV27" s="3">
        <v>0</v>
      </c>
      <c r="ACW27" s="3">
        <v>2</v>
      </c>
      <c r="ACX27" s="3">
        <v>0</v>
      </c>
      <c r="ACY27" s="3">
        <v>0</v>
      </c>
      <c r="ACZ27" s="3">
        <v>0</v>
      </c>
      <c r="ADA27" s="3">
        <v>0</v>
      </c>
      <c r="ADB27" s="3">
        <v>0</v>
      </c>
      <c r="ADC27" s="3">
        <v>0</v>
      </c>
      <c r="ADD27" s="3">
        <v>0</v>
      </c>
      <c r="ADE27" s="3">
        <v>0</v>
      </c>
      <c r="ADF27" s="3">
        <v>0</v>
      </c>
      <c r="ADG27" s="3">
        <v>0</v>
      </c>
      <c r="ADH27" s="3">
        <v>0</v>
      </c>
      <c r="ADI27" s="3">
        <v>0</v>
      </c>
      <c r="ADJ27" s="3">
        <v>0</v>
      </c>
      <c r="ADK27" s="3">
        <v>0</v>
      </c>
      <c r="ADL27" s="3">
        <v>0</v>
      </c>
      <c r="ADM27" s="3">
        <v>0</v>
      </c>
      <c r="ADN27" s="3">
        <v>0</v>
      </c>
      <c r="ADO27" s="3">
        <v>2</v>
      </c>
      <c r="ADP27" s="3">
        <v>2</v>
      </c>
      <c r="ADQ27" s="3">
        <v>0</v>
      </c>
      <c r="ADR27" s="3">
        <v>1</v>
      </c>
      <c r="ADS27" s="3">
        <v>0</v>
      </c>
      <c r="ADT27" s="3">
        <v>8</v>
      </c>
      <c r="ADU27" s="3">
        <v>2</v>
      </c>
      <c r="ADV27" s="3">
        <v>0</v>
      </c>
      <c r="ADW27" s="3">
        <v>2</v>
      </c>
      <c r="ADX27" s="3">
        <v>4</v>
      </c>
      <c r="ADY27" s="3">
        <v>1</v>
      </c>
      <c r="ADZ27" s="3">
        <v>0</v>
      </c>
      <c r="AEA27" s="3">
        <v>0</v>
      </c>
      <c r="AEB27" s="3">
        <v>0</v>
      </c>
      <c r="AEC27" s="3">
        <v>0</v>
      </c>
      <c r="AED27" s="3">
        <v>0</v>
      </c>
      <c r="AEE27" s="3">
        <v>0</v>
      </c>
      <c r="AEF27" s="3">
        <v>0</v>
      </c>
      <c r="AEG27" s="3">
        <v>2</v>
      </c>
      <c r="AEH27" s="3">
        <v>0</v>
      </c>
      <c r="AEI27" s="3">
        <v>0</v>
      </c>
      <c r="AEJ27" s="3">
        <v>9</v>
      </c>
      <c r="AEK27" s="3">
        <v>0</v>
      </c>
      <c r="AEL27" s="3">
        <v>5</v>
      </c>
      <c r="AEM27" s="3">
        <v>0</v>
      </c>
      <c r="AEN27" s="3">
        <v>2</v>
      </c>
      <c r="AEO27" s="3">
        <v>0</v>
      </c>
      <c r="AEP27" s="3">
        <v>0</v>
      </c>
      <c r="AEQ27" s="3">
        <v>0</v>
      </c>
      <c r="AER27" s="3">
        <v>0</v>
      </c>
      <c r="AES27" s="3">
        <v>0</v>
      </c>
      <c r="AET27" s="3">
        <v>0</v>
      </c>
      <c r="AEU27" s="3">
        <v>0</v>
      </c>
      <c r="AEV27" s="3">
        <v>1</v>
      </c>
      <c r="AEW27" s="3">
        <v>0</v>
      </c>
      <c r="AEX27" s="3">
        <v>0</v>
      </c>
      <c r="AEY27" s="3">
        <v>0</v>
      </c>
      <c r="AEZ27" s="3">
        <v>0</v>
      </c>
      <c r="AFA27" s="3">
        <v>0</v>
      </c>
      <c r="AFB27" s="3">
        <v>0</v>
      </c>
      <c r="AFC27" s="3">
        <v>2</v>
      </c>
      <c r="AFD27" s="3">
        <v>0</v>
      </c>
      <c r="AFE27" s="3">
        <v>0</v>
      </c>
      <c r="AFF27" s="3">
        <v>0</v>
      </c>
      <c r="AFG27" s="3">
        <v>0</v>
      </c>
      <c r="AFH27" s="3">
        <v>0</v>
      </c>
      <c r="AFI27" s="3">
        <v>0</v>
      </c>
      <c r="AFJ27" s="3">
        <v>12</v>
      </c>
      <c r="AFK27" s="3">
        <v>2</v>
      </c>
      <c r="AFL27" s="3">
        <v>0</v>
      </c>
      <c r="AFM27" s="3">
        <v>0</v>
      </c>
      <c r="AFN27" s="3">
        <v>0</v>
      </c>
      <c r="AFO27" s="3">
        <v>2</v>
      </c>
      <c r="AFP27" s="3">
        <v>3</v>
      </c>
      <c r="AFQ27" s="3">
        <v>2</v>
      </c>
      <c r="AFR27" s="3">
        <v>5</v>
      </c>
      <c r="AFS27" s="3">
        <v>0</v>
      </c>
      <c r="AFT27" s="3">
        <v>0</v>
      </c>
      <c r="AFU27" s="3">
        <v>0</v>
      </c>
      <c r="AFV27" s="3">
        <v>0</v>
      </c>
      <c r="AFW27" s="3">
        <v>0</v>
      </c>
      <c r="AFX27" s="3">
        <v>0</v>
      </c>
      <c r="AFY27" s="3">
        <v>2</v>
      </c>
      <c r="AFZ27" s="3">
        <v>4</v>
      </c>
      <c r="AGA27" s="3">
        <v>0</v>
      </c>
      <c r="AGB27" s="3">
        <v>0</v>
      </c>
      <c r="AGC27" s="3">
        <v>6</v>
      </c>
      <c r="AGD27" s="3">
        <v>6</v>
      </c>
      <c r="AGE27" s="3">
        <v>0</v>
      </c>
      <c r="AGF27" s="3">
        <v>2</v>
      </c>
      <c r="AGG27" s="3">
        <v>31</v>
      </c>
      <c r="AGH27" s="3">
        <v>0</v>
      </c>
      <c r="AGI27" s="3">
        <v>2</v>
      </c>
      <c r="AGJ27" s="3">
        <v>11</v>
      </c>
      <c r="AGK27" s="3">
        <v>2</v>
      </c>
      <c r="AGL27" s="3">
        <v>0</v>
      </c>
      <c r="AGM27" s="3">
        <v>2</v>
      </c>
      <c r="AGN27" s="3">
        <v>0</v>
      </c>
      <c r="AGO27" s="3">
        <v>8</v>
      </c>
      <c r="AGP27" s="3">
        <v>0</v>
      </c>
      <c r="AGQ27" s="3">
        <v>2</v>
      </c>
      <c r="AGR27" s="3">
        <v>34</v>
      </c>
      <c r="AGS27" s="3">
        <v>0</v>
      </c>
      <c r="AGT27" s="3">
        <v>0</v>
      </c>
      <c r="AGU27" s="3">
        <v>0</v>
      </c>
      <c r="AGV27" s="3">
        <v>0</v>
      </c>
      <c r="AGW27" s="3">
        <v>0</v>
      </c>
      <c r="AGX27" s="3">
        <v>0</v>
      </c>
      <c r="AGY27" s="3">
        <v>0</v>
      </c>
      <c r="AGZ27" s="3">
        <v>2</v>
      </c>
      <c r="AHA27" s="3">
        <v>4</v>
      </c>
      <c r="AHB27" s="3">
        <v>0</v>
      </c>
      <c r="AHC27" s="3">
        <v>0</v>
      </c>
      <c r="AHD27" s="3">
        <v>0</v>
      </c>
      <c r="AHE27" s="3">
        <v>0</v>
      </c>
      <c r="AHF27" s="3">
        <v>0</v>
      </c>
      <c r="AHG27" s="3">
        <v>0</v>
      </c>
      <c r="AHH27" s="3">
        <v>0</v>
      </c>
      <c r="AHI27" s="3">
        <v>0</v>
      </c>
      <c r="AHJ27" s="3">
        <v>0</v>
      </c>
      <c r="AHK27" s="3">
        <v>0</v>
      </c>
      <c r="AHL27" s="3">
        <v>0</v>
      </c>
      <c r="AHM27" s="3">
        <v>0</v>
      </c>
      <c r="AHN27" s="3">
        <v>0</v>
      </c>
      <c r="AHO27" s="3">
        <v>0</v>
      </c>
      <c r="AHP27" s="3">
        <v>0</v>
      </c>
      <c r="AHQ27" s="3">
        <v>0</v>
      </c>
      <c r="AHR27" s="3">
        <v>0</v>
      </c>
      <c r="AHS27" s="3">
        <v>0</v>
      </c>
      <c r="AHT27" s="3">
        <v>0</v>
      </c>
      <c r="AHU27" s="3">
        <v>0</v>
      </c>
      <c r="AHV27" s="3">
        <v>0</v>
      </c>
      <c r="AHW27" s="3">
        <v>0</v>
      </c>
      <c r="AHX27" s="3">
        <v>0</v>
      </c>
      <c r="AHY27" s="3">
        <v>0</v>
      </c>
      <c r="AHZ27" s="3">
        <v>0</v>
      </c>
      <c r="AIA27" s="3">
        <v>0</v>
      </c>
      <c r="AIB27" s="3">
        <v>0</v>
      </c>
      <c r="AIC27" s="3">
        <v>0</v>
      </c>
      <c r="AID27" s="3">
        <v>0</v>
      </c>
      <c r="AIE27" s="3">
        <v>0</v>
      </c>
      <c r="AIF27" s="3">
        <v>0</v>
      </c>
      <c r="AIG27" s="3">
        <v>0</v>
      </c>
      <c r="AIH27" s="3">
        <v>0</v>
      </c>
      <c r="AII27" s="3">
        <v>0</v>
      </c>
      <c r="AIJ27" s="3">
        <v>0</v>
      </c>
      <c r="AIK27" s="3">
        <v>0</v>
      </c>
      <c r="AIL27" s="3">
        <v>2</v>
      </c>
      <c r="AIM27" s="3">
        <v>0</v>
      </c>
      <c r="AIN27" s="3">
        <v>0</v>
      </c>
      <c r="AIO27" s="3">
        <v>0</v>
      </c>
      <c r="AIP27" s="3">
        <v>2</v>
      </c>
      <c r="AIQ27" s="3">
        <v>0</v>
      </c>
      <c r="AIR27" s="3">
        <v>2</v>
      </c>
      <c r="AIS27" s="3">
        <v>0</v>
      </c>
      <c r="AIT27" s="3">
        <v>0</v>
      </c>
      <c r="AIU27" s="3">
        <v>0</v>
      </c>
      <c r="AIV27" s="3">
        <v>0</v>
      </c>
      <c r="AIW27" s="3">
        <v>0</v>
      </c>
      <c r="AIX27" s="3">
        <v>0</v>
      </c>
      <c r="AIY27" s="3">
        <v>0</v>
      </c>
      <c r="AIZ27" s="3">
        <v>0</v>
      </c>
      <c r="AJA27" s="3">
        <v>0</v>
      </c>
      <c r="AJB27" s="3">
        <v>0</v>
      </c>
      <c r="AJC27" s="3">
        <v>0</v>
      </c>
      <c r="AJD27" s="3">
        <v>0</v>
      </c>
      <c r="AJE27" s="3">
        <v>0</v>
      </c>
      <c r="AJF27" s="3">
        <v>0</v>
      </c>
      <c r="AJG27" s="3">
        <v>0</v>
      </c>
      <c r="AJH27" s="3">
        <v>0</v>
      </c>
      <c r="AJI27" s="3">
        <v>0</v>
      </c>
      <c r="AJJ27" s="3">
        <v>0</v>
      </c>
      <c r="AJK27" s="3">
        <v>1</v>
      </c>
      <c r="AJL27" s="3">
        <v>4</v>
      </c>
      <c r="AJM27" s="3">
        <v>0</v>
      </c>
      <c r="AJN27" s="3">
        <v>0</v>
      </c>
      <c r="AJO27" s="3">
        <v>0</v>
      </c>
      <c r="AJP27" s="3">
        <v>0</v>
      </c>
      <c r="AJQ27" s="3">
        <v>6</v>
      </c>
      <c r="AJR27" s="3">
        <v>0</v>
      </c>
      <c r="AJS27" s="3">
        <v>0</v>
      </c>
      <c r="AJT27" s="3">
        <v>0</v>
      </c>
      <c r="AJU27" s="3">
        <v>6</v>
      </c>
      <c r="AJV27" s="3">
        <v>52</v>
      </c>
      <c r="AJW27" s="3">
        <v>53</v>
      </c>
      <c r="AJX27" s="3">
        <v>87</v>
      </c>
      <c r="AJY27" s="3">
        <v>0</v>
      </c>
      <c r="AJZ27" s="3">
        <v>0</v>
      </c>
      <c r="AKA27" s="3">
        <v>1</v>
      </c>
      <c r="AKB27" s="3">
        <v>0</v>
      </c>
      <c r="AKC27" s="3">
        <v>1</v>
      </c>
      <c r="AKD27" s="3">
        <v>6</v>
      </c>
      <c r="AKE27" s="3">
        <v>22</v>
      </c>
    </row>
    <row r="28" spans="2:967">
      <c r="B28" s="3" t="s">
        <v>4851</v>
      </c>
      <c r="C28" s="3">
        <v>876</v>
      </c>
      <c r="D28" s="3" t="s">
        <v>4830</v>
      </c>
      <c r="E28" s="5" t="s">
        <v>4840</v>
      </c>
      <c r="F28" s="3">
        <v>5536</v>
      </c>
      <c r="G28" s="3">
        <v>1376</v>
      </c>
      <c r="H28" s="3">
        <v>4160</v>
      </c>
      <c r="I28" s="3">
        <v>90</v>
      </c>
      <c r="J28" s="3">
        <v>14</v>
      </c>
      <c r="K28" s="3">
        <v>208</v>
      </c>
      <c r="L28" s="3">
        <v>37</v>
      </c>
      <c r="M28" s="3">
        <v>2</v>
      </c>
      <c r="N28" s="3">
        <v>2</v>
      </c>
      <c r="O28" s="3">
        <v>24</v>
      </c>
      <c r="P28" s="3">
        <v>0</v>
      </c>
      <c r="Q28" s="3">
        <v>0</v>
      </c>
      <c r="R28" s="3">
        <v>4</v>
      </c>
      <c r="S28" s="3">
        <v>0</v>
      </c>
      <c r="T28" s="3">
        <v>31</v>
      </c>
      <c r="U28" s="3">
        <v>0</v>
      </c>
      <c r="V28" s="3">
        <v>66</v>
      </c>
      <c r="W28" s="3">
        <v>145</v>
      </c>
      <c r="X28" s="3">
        <v>49</v>
      </c>
      <c r="Y28" s="3">
        <v>228</v>
      </c>
      <c r="Z28" s="3">
        <v>24</v>
      </c>
      <c r="AA28" s="3">
        <v>21</v>
      </c>
      <c r="AB28" s="3">
        <v>38</v>
      </c>
      <c r="AC28" s="3">
        <v>0</v>
      </c>
      <c r="AD28" s="3">
        <v>29</v>
      </c>
      <c r="AE28" s="3">
        <v>8</v>
      </c>
      <c r="AF28" s="3">
        <v>20</v>
      </c>
      <c r="AG28" s="3">
        <v>0</v>
      </c>
      <c r="AH28" s="3">
        <v>2</v>
      </c>
      <c r="AI28" s="3">
        <v>4</v>
      </c>
      <c r="AJ28" s="3">
        <v>42</v>
      </c>
      <c r="AK28" s="3">
        <v>19</v>
      </c>
      <c r="AL28" s="3">
        <v>2</v>
      </c>
      <c r="AM28" s="3">
        <v>0</v>
      </c>
      <c r="AN28" s="3">
        <v>3</v>
      </c>
      <c r="AO28" s="3">
        <v>0</v>
      </c>
      <c r="AP28" s="3">
        <v>99</v>
      </c>
      <c r="AQ28" s="3">
        <v>15</v>
      </c>
      <c r="AR28" s="3">
        <v>3</v>
      </c>
      <c r="AS28" s="3">
        <v>1</v>
      </c>
      <c r="AT28" s="3">
        <v>4</v>
      </c>
      <c r="AU28" s="3">
        <v>0</v>
      </c>
      <c r="AV28" s="3">
        <v>2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2</v>
      </c>
      <c r="BP28" s="3">
        <v>0</v>
      </c>
      <c r="BQ28" s="3">
        <v>0</v>
      </c>
      <c r="BR28" s="3">
        <v>5</v>
      </c>
      <c r="BS28" s="3">
        <v>0</v>
      </c>
      <c r="BT28" s="3">
        <v>0</v>
      </c>
      <c r="BU28" s="3">
        <v>0</v>
      </c>
      <c r="BV28" s="3">
        <v>0</v>
      </c>
      <c r="BW28" s="3">
        <v>1</v>
      </c>
      <c r="BX28" s="3">
        <v>22</v>
      </c>
      <c r="BY28" s="3">
        <v>4</v>
      </c>
      <c r="BZ28" s="3">
        <v>0</v>
      </c>
      <c r="CA28" s="3">
        <v>22</v>
      </c>
      <c r="CB28" s="3">
        <v>20</v>
      </c>
      <c r="CC28" s="3">
        <v>48</v>
      </c>
      <c r="CD28" s="3">
        <v>10</v>
      </c>
      <c r="CE28" s="3">
        <v>6</v>
      </c>
      <c r="CF28" s="3">
        <v>40</v>
      </c>
      <c r="CG28" s="3">
        <v>16</v>
      </c>
      <c r="CH28" s="3">
        <v>1</v>
      </c>
      <c r="CI28" s="3">
        <v>8</v>
      </c>
      <c r="CJ28" s="3">
        <v>0</v>
      </c>
      <c r="CK28" s="3">
        <v>39</v>
      </c>
      <c r="CL28" s="3">
        <v>7</v>
      </c>
      <c r="CM28" s="3">
        <v>278</v>
      </c>
      <c r="CN28" s="3">
        <v>0</v>
      </c>
      <c r="CO28" s="3">
        <v>46</v>
      </c>
      <c r="CP28" s="3">
        <v>3</v>
      </c>
      <c r="CQ28" s="3">
        <v>1</v>
      </c>
      <c r="CR28" s="3">
        <v>0</v>
      </c>
      <c r="CS28" s="3">
        <v>5</v>
      </c>
      <c r="CT28" s="3">
        <v>24</v>
      </c>
      <c r="CU28" s="3">
        <v>41</v>
      </c>
      <c r="CV28" s="3">
        <v>1</v>
      </c>
      <c r="CW28" s="3">
        <v>1</v>
      </c>
      <c r="CX28" s="3">
        <v>9</v>
      </c>
      <c r="CY28" s="3">
        <v>0</v>
      </c>
      <c r="CZ28" s="3">
        <v>2</v>
      </c>
      <c r="DA28" s="3">
        <v>0</v>
      </c>
      <c r="DB28" s="3">
        <v>6</v>
      </c>
      <c r="DC28" s="3">
        <v>0</v>
      </c>
      <c r="DD28" s="3">
        <v>1</v>
      </c>
      <c r="DE28" s="3">
        <v>3</v>
      </c>
      <c r="DF28" s="3">
        <v>2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6</v>
      </c>
      <c r="DO28" s="3">
        <v>0</v>
      </c>
      <c r="DP28" s="3">
        <v>17</v>
      </c>
      <c r="DQ28" s="3">
        <v>2</v>
      </c>
      <c r="DR28" s="3">
        <v>8</v>
      </c>
      <c r="DS28" s="3">
        <v>0</v>
      </c>
      <c r="DT28" s="3">
        <v>14</v>
      </c>
      <c r="DU28" s="3">
        <v>0</v>
      </c>
      <c r="DV28" s="3">
        <v>4</v>
      </c>
      <c r="DW28" s="3">
        <v>0</v>
      </c>
      <c r="DX28" s="3">
        <v>10</v>
      </c>
      <c r="DY28" s="3">
        <v>4</v>
      </c>
      <c r="DZ28" s="3">
        <v>0</v>
      </c>
      <c r="EA28" s="3">
        <v>6</v>
      </c>
      <c r="EB28" s="3">
        <v>0</v>
      </c>
      <c r="EC28" s="3">
        <v>0</v>
      </c>
      <c r="ED28" s="3">
        <v>6</v>
      </c>
      <c r="EE28" s="3">
        <v>0</v>
      </c>
      <c r="EF28" s="3">
        <v>0</v>
      </c>
      <c r="EG28" s="3">
        <v>4</v>
      </c>
      <c r="EH28" s="3">
        <v>0</v>
      </c>
      <c r="EI28" s="3">
        <v>34</v>
      </c>
      <c r="EJ28" s="3">
        <v>0</v>
      </c>
      <c r="EK28" s="3">
        <v>2</v>
      </c>
      <c r="EL28" s="3">
        <v>12</v>
      </c>
      <c r="EM28" s="3">
        <v>0</v>
      </c>
      <c r="EN28" s="3">
        <v>3</v>
      </c>
      <c r="EO28" s="3">
        <v>2</v>
      </c>
      <c r="EP28" s="3">
        <v>4</v>
      </c>
      <c r="EQ28" s="3">
        <v>6</v>
      </c>
      <c r="ER28" s="3">
        <v>8</v>
      </c>
      <c r="ES28" s="3">
        <v>0</v>
      </c>
      <c r="ET28" s="3">
        <v>7</v>
      </c>
      <c r="EU28" s="3">
        <v>0</v>
      </c>
      <c r="EV28" s="3">
        <v>0</v>
      </c>
      <c r="EW28" s="3">
        <v>1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32</v>
      </c>
      <c r="FF28" s="3">
        <v>9</v>
      </c>
      <c r="FG28" s="3">
        <v>1</v>
      </c>
      <c r="FH28" s="3">
        <v>0</v>
      </c>
      <c r="FI28" s="3">
        <v>0</v>
      </c>
      <c r="FJ28" s="3">
        <v>0</v>
      </c>
      <c r="FK28" s="3">
        <v>2</v>
      </c>
      <c r="FL28" s="3">
        <v>0</v>
      </c>
      <c r="FM28" s="3">
        <v>0</v>
      </c>
      <c r="FN28" s="3">
        <v>6</v>
      </c>
      <c r="FO28" s="3">
        <v>7</v>
      </c>
      <c r="FP28" s="3">
        <v>4</v>
      </c>
      <c r="FQ28" s="3">
        <v>76</v>
      </c>
      <c r="FR28" s="3">
        <v>8</v>
      </c>
      <c r="FS28" s="3">
        <v>21</v>
      </c>
      <c r="FT28" s="3">
        <v>0</v>
      </c>
      <c r="FU28" s="3">
        <v>4</v>
      </c>
      <c r="FV28" s="3">
        <v>415</v>
      </c>
      <c r="FW28" s="3">
        <v>23</v>
      </c>
      <c r="FX28" s="3">
        <v>18</v>
      </c>
      <c r="FY28" s="3">
        <v>0</v>
      </c>
      <c r="FZ28" s="3">
        <v>25</v>
      </c>
      <c r="GA28" s="3">
        <v>16</v>
      </c>
      <c r="GB28" s="3">
        <v>566</v>
      </c>
      <c r="GC28" s="3">
        <v>113</v>
      </c>
      <c r="GD28" s="3">
        <v>51</v>
      </c>
      <c r="GE28" s="3">
        <v>161</v>
      </c>
      <c r="GF28" s="3">
        <v>9</v>
      </c>
      <c r="GG28" s="3">
        <v>0</v>
      </c>
      <c r="GH28" s="3">
        <v>23</v>
      </c>
      <c r="GI28" s="3">
        <v>1</v>
      </c>
      <c r="GJ28" s="3">
        <v>168</v>
      </c>
      <c r="GK28" s="3">
        <v>2</v>
      </c>
      <c r="GL28" s="3">
        <v>55</v>
      </c>
      <c r="GM28" s="3">
        <v>0</v>
      </c>
      <c r="GN28" s="3">
        <v>29</v>
      </c>
      <c r="GO28" s="3">
        <v>31</v>
      </c>
      <c r="GP28" s="3">
        <v>0</v>
      </c>
      <c r="GQ28" s="3">
        <v>18</v>
      </c>
      <c r="GR28" s="3">
        <v>0</v>
      </c>
      <c r="GS28" s="3">
        <v>6</v>
      </c>
      <c r="GT28" s="3">
        <v>48</v>
      </c>
      <c r="GU28" s="3">
        <v>23</v>
      </c>
      <c r="GV28" s="3">
        <v>0</v>
      </c>
      <c r="GW28" s="3">
        <v>0</v>
      </c>
      <c r="GX28" s="3">
        <v>0</v>
      </c>
      <c r="GY28" s="3">
        <v>6</v>
      </c>
      <c r="GZ28" s="3">
        <v>21</v>
      </c>
      <c r="HA28" s="3">
        <v>0</v>
      </c>
      <c r="HB28" s="3">
        <v>0</v>
      </c>
      <c r="HC28" s="3">
        <v>20</v>
      </c>
      <c r="HD28" s="3">
        <v>20</v>
      </c>
      <c r="HE28" s="3">
        <v>0</v>
      </c>
      <c r="HF28" s="3">
        <v>1</v>
      </c>
      <c r="HG28" s="3">
        <v>0</v>
      </c>
      <c r="HH28" s="3">
        <v>0</v>
      </c>
      <c r="HI28" s="3">
        <v>57</v>
      </c>
      <c r="HJ28" s="3">
        <v>16</v>
      </c>
      <c r="HK28" s="3">
        <v>5</v>
      </c>
      <c r="HL28" s="3">
        <v>0</v>
      </c>
      <c r="HM28" s="3">
        <v>0</v>
      </c>
      <c r="HN28" s="3">
        <v>42</v>
      </c>
      <c r="HO28" s="3">
        <v>15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3</v>
      </c>
      <c r="HV28" s="3">
        <v>1</v>
      </c>
      <c r="HW28" s="3">
        <v>0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9</v>
      </c>
      <c r="IF28" s="3">
        <v>8</v>
      </c>
      <c r="IG28" s="3">
        <v>0</v>
      </c>
      <c r="IH28" s="3">
        <v>0</v>
      </c>
      <c r="II28" s="3">
        <v>0</v>
      </c>
      <c r="IJ28" s="3">
        <v>2</v>
      </c>
      <c r="IK28" s="3">
        <v>0</v>
      </c>
      <c r="IL28" s="3">
        <v>0</v>
      </c>
      <c r="IM28" s="3">
        <v>0</v>
      </c>
      <c r="IN28" s="3">
        <v>3</v>
      </c>
      <c r="IO28" s="3">
        <v>0</v>
      </c>
      <c r="IP28" s="3">
        <v>0</v>
      </c>
      <c r="IQ28" s="3">
        <v>9</v>
      </c>
      <c r="IR28" s="3">
        <v>5</v>
      </c>
      <c r="IS28" s="3">
        <v>2</v>
      </c>
      <c r="IT28" s="3">
        <v>0</v>
      </c>
      <c r="IU28" s="3">
        <v>0</v>
      </c>
      <c r="IV28" s="3">
        <v>0</v>
      </c>
      <c r="IW28" s="3">
        <v>0</v>
      </c>
      <c r="IX28" s="3">
        <v>14</v>
      </c>
      <c r="IY28" s="3">
        <v>0</v>
      </c>
      <c r="IZ28" s="3">
        <v>0</v>
      </c>
      <c r="JA28" s="3">
        <v>0</v>
      </c>
      <c r="JB28" s="3">
        <v>9</v>
      </c>
      <c r="JC28" s="3">
        <v>13</v>
      </c>
      <c r="JD28" s="3">
        <v>0</v>
      </c>
      <c r="JE28" s="3">
        <v>0</v>
      </c>
      <c r="JF28" s="3">
        <v>0</v>
      </c>
      <c r="JG28" s="3">
        <v>1</v>
      </c>
      <c r="JH28" s="3">
        <v>0</v>
      </c>
      <c r="JI28" s="3">
        <v>2</v>
      </c>
      <c r="JJ28" s="3">
        <v>3</v>
      </c>
      <c r="JK28" s="3">
        <v>16</v>
      </c>
      <c r="JL28" s="3">
        <v>276</v>
      </c>
      <c r="JM28" s="3">
        <v>0</v>
      </c>
      <c r="JN28" s="3">
        <v>0</v>
      </c>
      <c r="JO28" s="3">
        <v>17</v>
      </c>
      <c r="JP28" s="3">
        <v>32</v>
      </c>
      <c r="JQ28" s="3">
        <v>0</v>
      </c>
      <c r="JR28" s="3">
        <v>2</v>
      </c>
      <c r="JS28" s="3">
        <v>3</v>
      </c>
      <c r="JT28" s="3">
        <v>0</v>
      </c>
      <c r="JU28" s="3">
        <v>0</v>
      </c>
      <c r="JV28" s="3">
        <v>9</v>
      </c>
      <c r="JW28" s="3">
        <v>21</v>
      </c>
      <c r="JX28" s="3">
        <v>0</v>
      </c>
      <c r="JY28" s="3">
        <v>0</v>
      </c>
      <c r="JZ28" s="3">
        <v>0</v>
      </c>
      <c r="KA28" s="3">
        <v>5</v>
      </c>
      <c r="KB28" s="3">
        <v>4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31</v>
      </c>
      <c r="KJ28" s="3">
        <v>0</v>
      </c>
      <c r="KK28" s="3">
        <v>0</v>
      </c>
      <c r="KL28" s="3">
        <v>1</v>
      </c>
      <c r="KM28" s="3">
        <v>0</v>
      </c>
      <c r="KN28" s="3">
        <v>0</v>
      </c>
      <c r="KO28" s="3">
        <v>0</v>
      </c>
      <c r="KP28" s="3">
        <v>6</v>
      </c>
      <c r="KQ28" s="3">
        <v>1</v>
      </c>
      <c r="KR28" s="3">
        <v>0</v>
      </c>
      <c r="KS28" s="3">
        <v>0</v>
      </c>
      <c r="KT28" s="3">
        <v>0</v>
      </c>
      <c r="KU28" s="3">
        <v>10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10</v>
      </c>
      <c r="LB28" s="3">
        <v>56</v>
      </c>
      <c r="LC28" s="3">
        <v>0</v>
      </c>
      <c r="LD28" s="3">
        <v>0</v>
      </c>
      <c r="LE28" s="3">
        <v>0</v>
      </c>
      <c r="LF28" s="3">
        <v>14</v>
      </c>
      <c r="LG28" s="3">
        <v>34</v>
      </c>
      <c r="LH28" s="3">
        <v>0</v>
      </c>
      <c r="LI28" s="3">
        <v>0</v>
      </c>
      <c r="LJ28" s="3">
        <v>12</v>
      </c>
      <c r="LK28" s="3">
        <v>47</v>
      </c>
      <c r="LL28" s="3">
        <v>0</v>
      </c>
      <c r="LM28" s="3">
        <v>0</v>
      </c>
      <c r="LN28" s="3">
        <v>0</v>
      </c>
      <c r="LO28" s="3">
        <v>1</v>
      </c>
      <c r="LP28" s="3">
        <v>6</v>
      </c>
      <c r="LQ28" s="3">
        <v>0</v>
      </c>
      <c r="LR28" s="3">
        <v>0</v>
      </c>
      <c r="LS28" s="3">
        <v>0</v>
      </c>
      <c r="LT28" s="3">
        <v>3</v>
      </c>
      <c r="LU28" s="3">
        <v>15</v>
      </c>
      <c r="LV28" s="3">
        <v>0</v>
      </c>
      <c r="LW28" s="3">
        <v>0</v>
      </c>
      <c r="LX28" s="3">
        <v>4</v>
      </c>
      <c r="LY28" s="3">
        <v>46</v>
      </c>
      <c r="LZ28" s="3">
        <v>0</v>
      </c>
      <c r="MA28" s="3">
        <v>0</v>
      </c>
      <c r="MB28" s="3">
        <v>1</v>
      </c>
      <c r="MC28" s="3">
        <v>0</v>
      </c>
      <c r="MD28" s="3">
        <v>0</v>
      </c>
      <c r="ME28" s="3">
        <v>0</v>
      </c>
      <c r="MF28" s="3">
        <v>3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1</v>
      </c>
      <c r="PA28" s="3">
        <v>0</v>
      </c>
      <c r="PB28" s="3">
        <v>2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8</v>
      </c>
      <c r="RR28" s="3">
        <v>0</v>
      </c>
      <c r="RS28" s="3">
        <v>0</v>
      </c>
      <c r="RT28" s="3">
        <v>0</v>
      </c>
      <c r="RU28" s="3">
        <v>5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0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3">
        <v>0</v>
      </c>
      <c r="SZ28" s="3">
        <v>0</v>
      </c>
      <c r="TA28" s="3">
        <v>0</v>
      </c>
      <c r="TB28" s="3">
        <v>0</v>
      </c>
      <c r="TC28" s="3">
        <v>2</v>
      </c>
      <c r="TD28" s="3">
        <v>0</v>
      </c>
      <c r="TE28" s="3">
        <v>0</v>
      </c>
      <c r="TF28" s="3">
        <v>0</v>
      </c>
      <c r="TG28" s="3">
        <v>0</v>
      </c>
      <c r="TH28" s="3">
        <v>0</v>
      </c>
      <c r="TI28" s="3">
        <v>2</v>
      </c>
      <c r="TJ28" s="3">
        <v>0</v>
      </c>
      <c r="TK28" s="3">
        <v>0</v>
      </c>
      <c r="TL28" s="3">
        <v>0</v>
      </c>
      <c r="TM28" s="3">
        <v>0</v>
      </c>
      <c r="TN28" s="3">
        <v>0</v>
      </c>
      <c r="TO28" s="3">
        <v>0</v>
      </c>
      <c r="TP28" s="3">
        <v>0</v>
      </c>
      <c r="TQ28" s="3">
        <v>0</v>
      </c>
      <c r="TR28" s="3">
        <v>0</v>
      </c>
      <c r="TS28" s="3">
        <v>0</v>
      </c>
      <c r="TT28" s="3">
        <v>0</v>
      </c>
      <c r="TU28" s="3">
        <v>0</v>
      </c>
      <c r="TV28" s="3">
        <v>0</v>
      </c>
      <c r="TW28" s="3">
        <v>0</v>
      </c>
      <c r="TX28" s="3">
        <v>0</v>
      </c>
      <c r="TY28" s="3">
        <v>0</v>
      </c>
      <c r="TZ28" s="3">
        <v>0</v>
      </c>
      <c r="UA28" s="3">
        <v>0</v>
      </c>
      <c r="UB28" s="3">
        <v>0</v>
      </c>
      <c r="UC28" s="3">
        <v>0</v>
      </c>
      <c r="UD28" s="3">
        <v>0</v>
      </c>
      <c r="UE28" s="3">
        <v>0</v>
      </c>
      <c r="UF28" s="3">
        <v>0</v>
      </c>
      <c r="UG28" s="3">
        <v>0</v>
      </c>
      <c r="UH28" s="3">
        <v>0</v>
      </c>
      <c r="UI28" s="3">
        <v>0</v>
      </c>
      <c r="UJ28" s="3">
        <v>0</v>
      </c>
      <c r="UK28" s="3">
        <v>0</v>
      </c>
      <c r="UL28" s="3">
        <v>0</v>
      </c>
      <c r="UM28" s="3">
        <v>0</v>
      </c>
      <c r="UN28" s="3">
        <v>0</v>
      </c>
      <c r="UO28" s="3">
        <v>0</v>
      </c>
      <c r="UP28" s="3">
        <v>0</v>
      </c>
      <c r="UQ28" s="3">
        <v>0</v>
      </c>
      <c r="UR28" s="3">
        <v>0</v>
      </c>
      <c r="US28" s="3">
        <v>0</v>
      </c>
      <c r="UT28" s="3">
        <v>0</v>
      </c>
      <c r="UU28" s="3">
        <v>0</v>
      </c>
      <c r="UV28" s="3">
        <v>0</v>
      </c>
      <c r="UW28" s="3">
        <v>0</v>
      </c>
      <c r="UX28" s="3">
        <v>0</v>
      </c>
      <c r="UY28" s="3">
        <v>1</v>
      </c>
      <c r="UZ28" s="3">
        <v>0</v>
      </c>
      <c r="VA28" s="3">
        <v>0</v>
      </c>
      <c r="VB28" s="3">
        <v>0</v>
      </c>
      <c r="VC28" s="3">
        <v>0</v>
      </c>
      <c r="VD28" s="3">
        <v>0</v>
      </c>
      <c r="VE28" s="3">
        <v>0</v>
      </c>
      <c r="VF28" s="3">
        <v>0</v>
      </c>
      <c r="VG28" s="3">
        <v>0</v>
      </c>
      <c r="VH28" s="3">
        <v>0</v>
      </c>
      <c r="VI28" s="3">
        <v>0</v>
      </c>
      <c r="VJ28" s="3">
        <v>0</v>
      </c>
      <c r="VK28" s="3">
        <v>2</v>
      </c>
      <c r="VL28" s="3">
        <v>0</v>
      </c>
      <c r="VM28" s="3">
        <v>2</v>
      </c>
      <c r="VN28" s="3">
        <v>0</v>
      </c>
      <c r="VO28" s="3">
        <v>0</v>
      </c>
      <c r="VP28" s="3">
        <v>0</v>
      </c>
      <c r="VQ28" s="3">
        <v>0</v>
      </c>
      <c r="VR28" s="3">
        <v>0</v>
      </c>
      <c r="VS28" s="3">
        <v>0</v>
      </c>
      <c r="VT28" s="3">
        <v>2</v>
      </c>
      <c r="VU28" s="3">
        <v>0</v>
      </c>
      <c r="VV28" s="3">
        <v>0</v>
      </c>
      <c r="VW28" s="3">
        <v>0</v>
      </c>
      <c r="VX28" s="3">
        <v>3</v>
      </c>
      <c r="VY28" s="3">
        <v>0</v>
      </c>
      <c r="VZ28" s="3">
        <v>0</v>
      </c>
      <c r="WA28" s="3">
        <v>0</v>
      </c>
      <c r="WB28" s="3">
        <v>0</v>
      </c>
      <c r="WC28" s="3">
        <v>0</v>
      </c>
      <c r="WD28" s="3">
        <v>0</v>
      </c>
      <c r="WE28" s="3">
        <v>0</v>
      </c>
      <c r="WF28" s="3">
        <v>0</v>
      </c>
      <c r="WG28" s="3">
        <v>0</v>
      </c>
      <c r="WH28" s="3">
        <v>10</v>
      </c>
      <c r="WI28" s="3">
        <v>5</v>
      </c>
      <c r="WJ28" s="3">
        <v>4</v>
      </c>
      <c r="WK28" s="3">
        <v>0</v>
      </c>
      <c r="WL28" s="3">
        <v>0</v>
      </c>
      <c r="WM28" s="3">
        <v>0</v>
      </c>
      <c r="WN28" s="3">
        <v>0</v>
      </c>
      <c r="WO28" s="3">
        <v>0</v>
      </c>
      <c r="WP28" s="3">
        <v>0</v>
      </c>
      <c r="WQ28" s="3">
        <v>0</v>
      </c>
      <c r="WR28" s="3">
        <v>0</v>
      </c>
      <c r="WS28" s="3">
        <v>0</v>
      </c>
      <c r="WT28" s="3">
        <v>0</v>
      </c>
      <c r="WU28" s="3">
        <v>0</v>
      </c>
      <c r="WV28" s="3">
        <v>0</v>
      </c>
      <c r="WW28" s="3">
        <v>0</v>
      </c>
      <c r="WX28" s="3">
        <v>0</v>
      </c>
      <c r="WY28" s="3">
        <v>0</v>
      </c>
      <c r="WZ28" s="3">
        <v>0</v>
      </c>
      <c r="XA28" s="3">
        <v>0</v>
      </c>
      <c r="XB28" s="3">
        <v>0</v>
      </c>
      <c r="XC28" s="3">
        <v>0</v>
      </c>
      <c r="XD28" s="3">
        <v>0</v>
      </c>
      <c r="XE28" s="3">
        <v>0</v>
      </c>
      <c r="XF28" s="3">
        <v>0</v>
      </c>
      <c r="XG28" s="3">
        <v>0</v>
      </c>
      <c r="XH28" s="3">
        <v>8</v>
      </c>
      <c r="XI28" s="3">
        <v>0</v>
      </c>
      <c r="XJ28" s="3">
        <v>0</v>
      </c>
      <c r="XK28" s="3">
        <v>0</v>
      </c>
      <c r="XL28" s="3">
        <v>0</v>
      </c>
      <c r="XM28" s="3">
        <v>0</v>
      </c>
      <c r="XN28" s="3">
        <v>0</v>
      </c>
      <c r="XO28" s="3">
        <v>0</v>
      </c>
      <c r="XP28" s="3">
        <v>0</v>
      </c>
      <c r="XQ28" s="3">
        <v>0</v>
      </c>
      <c r="XR28" s="3">
        <v>0</v>
      </c>
      <c r="XS28" s="3">
        <v>0</v>
      </c>
      <c r="XT28" s="3">
        <v>0</v>
      </c>
      <c r="XU28" s="3">
        <v>0</v>
      </c>
      <c r="XV28" s="3">
        <v>1</v>
      </c>
      <c r="XW28" s="3">
        <v>1</v>
      </c>
      <c r="XX28" s="3">
        <v>0</v>
      </c>
      <c r="XY28" s="3">
        <v>0</v>
      </c>
      <c r="XZ28" s="3">
        <v>0</v>
      </c>
      <c r="YA28" s="3">
        <v>2</v>
      </c>
      <c r="YB28" s="3">
        <v>0</v>
      </c>
      <c r="YC28" s="3">
        <v>0</v>
      </c>
      <c r="YD28" s="3">
        <v>2</v>
      </c>
      <c r="YE28" s="3">
        <v>0</v>
      </c>
      <c r="YF28" s="3">
        <v>2</v>
      </c>
      <c r="YG28" s="3">
        <v>0</v>
      </c>
      <c r="YH28" s="3">
        <v>0</v>
      </c>
      <c r="YI28" s="3">
        <v>2</v>
      </c>
      <c r="YJ28" s="3">
        <v>2</v>
      </c>
      <c r="YK28" s="3">
        <v>8</v>
      </c>
      <c r="YL28" s="3">
        <v>1</v>
      </c>
      <c r="YM28" s="3">
        <v>2</v>
      </c>
      <c r="YN28" s="3">
        <v>4</v>
      </c>
      <c r="YO28" s="3">
        <v>4</v>
      </c>
      <c r="YP28" s="3">
        <v>2</v>
      </c>
      <c r="YQ28" s="3">
        <v>0</v>
      </c>
      <c r="YR28" s="3">
        <v>0</v>
      </c>
      <c r="YS28" s="3">
        <v>4</v>
      </c>
      <c r="YT28" s="3">
        <v>0</v>
      </c>
      <c r="YU28" s="3">
        <v>6</v>
      </c>
      <c r="YV28" s="3">
        <v>1</v>
      </c>
      <c r="YW28" s="3">
        <v>4</v>
      </c>
      <c r="YX28" s="3">
        <v>1</v>
      </c>
      <c r="YY28" s="3">
        <v>9</v>
      </c>
      <c r="YZ28" s="3">
        <v>8</v>
      </c>
      <c r="ZA28" s="3">
        <v>10</v>
      </c>
      <c r="ZB28" s="3">
        <v>0</v>
      </c>
      <c r="ZC28" s="3">
        <v>24</v>
      </c>
      <c r="ZD28" s="3">
        <v>27</v>
      </c>
      <c r="ZE28" s="3">
        <v>7</v>
      </c>
      <c r="ZF28" s="3">
        <v>0</v>
      </c>
      <c r="ZG28" s="3">
        <v>0</v>
      </c>
      <c r="ZH28" s="3">
        <v>0</v>
      </c>
      <c r="ZI28" s="3">
        <v>0</v>
      </c>
      <c r="ZJ28" s="3">
        <v>6</v>
      </c>
      <c r="ZK28" s="3">
        <v>20</v>
      </c>
      <c r="ZL28" s="3">
        <v>2</v>
      </c>
      <c r="ZM28" s="3">
        <v>2</v>
      </c>
      <c r="ZN28" s="3">
        <v>1</v>
      </c>
      <c r="ZO28" s="3">
        <v>12</v>
      </c>
      <c r="ZP28" s="3">
        <v>19</v>
      </c>
      <c r="ZQ28" s="3">
        <v>0</v>
      </c>
      <c r="ZR28" s="3">
        <v>0</v>
      </c>
      <c r="ZS28" s="3">
        <v>0</v>
      </c>
      <c r="ZT28" s="3">
        <v>4</v>
      </c>
      <c r="ZU28" s="3">
        <v>15</v>
      </c>
      <c r="ZV28" s="3">
        <v>98</v>
      </c>
      <c r="ZW28" s="3">
        <v>0</v>
      </c>
      <c r="ZX28" s="3">
        <v>0</v>
      </c>
      <c r="ZY28" s="3">
        <v>0</v>
      </c>
      <c r="ZZ28" s="3">
        <v>14</v>
      </c>
      <c r="AAA28" s="3">
        <v>13</v>
      </c>
      <c r="AAB28" s="3">
        <v>0</v>
      </c>
      <c r="AAC28" s="3">
        <v>3</v>
      </c>
      <c r="AAD28" s="3">
        <v>44</v>
      </c>
      <c r="AAE28" s="3">
        <v>6</v>
      </c>
      <c r="AAF28" s="3">
        <v>59</v>
      </c>
      <c r="AAG28" s="3">
        <v>0</v>
      </c>
      <c r="AAH28" s="3">
        <v>13</v>
      </c>
      <c r="AAI28" s="3">
        <v>0</v>
      </c>
      <c r="AAJ28" s="3">
        <v>0</v>
      </c>
      <c r="AAK28" s="3">
        <v>0</v>
      </c>
      <c r="AAL28" s="3">
        <v>0</v>
      </c>
      <c r="AAM28" s="3">
        <v>0</v>
      </c>
      <c r="AAN28" s="3">
        <v>0</v>
      </c>
      <c r="AAO28" s="3">
        <v>0</v>
      </c>
      <c r="AAP28" s="3">
        <v>0</v>
      </c>
      <c r="AAQ28" s="3">
        <v>0</v>
      </c>
      <c r="AAR28" s="3">
        <v>0</v>
      </c>
      <c r="AAS28" s="3">
        <v>0</v>
      </c>
      <c r="AAT28" s="3">
        <v>0</v>
      </c>
      <c r="AAU28" s="3">
        <v>0</v>
      </c>
      <c r="AAV28" s="3">
        <v>0</v>
      </c>
      <c r="AAW28" s="3">
        <v>0</v>
      </c>
      <c r="AAX28" s="3">
        <v>0</v>
      </c>
      <c r="AAY28" s="3">
        <v>0</v>
      </c>
      <c r="AAZ28" s="3">
        <v>0</v>
      </c>
      <c r="ABA28" s="3">
        <v>0</v>
      </c>
      <c r="ABB28" s="3">
        <v>0</v>
      </c>
      <c r="ABC28" s="3">
        <v>0</v>
      </c>
      <c r="ABD28" s="3">
        <v>0</v>
      </c>
      <c r="ABE28" s="3">
        <v>0</v>
      </c>
      <c r="ABF28" s="3">
        <v>0</v>
      </c>
      <c r="ABG28" s="3">
        <v>0</v>
      </c>
      <c r="ABH28" s="3">
        <v>0</v>
      </c>
      <c r="ABI28" s="3">
        <v>0</v>
      </c>
      <c r="ABJ28" s="3">
        <v>0</v>
      </c>
      <c r="ABK28" s="3">
        <v>0</v>
      </c>
      <c r="ABL28" s="3">
        <v>0</v>
      </c>
      <c r="ABM28" s="3">
        <v>0</v>
      </c>
      <c r="ABN28" s="3">
        <v>0</v>
      </c>
      <c r="ABO28" s="3">
        <v>0</v>
      </c>
      <c r="ABP28" s="3">
        <v>0</v>
      </c>
      <c r="ABQ28" s="3">
        <v>0</v>
      </c>
      <c r="ABR28" s="3">
        <v>0</v>
      </c>
      <c r="ABS28" s="3">
        <v>0</v>
      </c>
      <c r="ABT28" s="3">
        <v>0</v>
      </c>
      <c r="ABU28" s="3">
        <v>0</v>
      </c>
      <c r="ABV28" s="3">
        <v>0</v>
      </c>
      <c r="ABW28" s="3">
        <v>0</v>
      </c>
      <c r="ABX28" s="3">
        <v>0</v>
      </c>
      <c r="ABY28" s="3">
        <v>0</v>
      </c>
      <c r="ABZ28" s="3">
        <v>0</v>
      </c>
      <c r="ACA28" s="3">
        <v>0</v>
      </c>
      <c r="ACB28" s="3">
        <v>0</v>
      </c>
      <c r="ACC28" s="3">
        <v>0</v>
      </c>
      <c r="ACD28" s="3">
        <v>0</v>
      </c>
      <c r="ACE28" s="3">
        <v>0</v>
      </c>
      <c r="ACF28" s="3">
        <v>0</v>
      </c>
      <c r="ACG28" s="3">
        <v>0</v>
      </c>
      <c r="ACH28" s="3">
        <v>0</v>
      </c>
      <c r="ACI28" s="3">
        <v>0</v>
      </c>
      <c r="ACJ28" s="3">
        <v>0</v>
      </c>
      <c r="ACK28" s="3">
        <v>0</v>
      </c>
      <c r="ACL28" s="3">
        <v>0</v>
      </c>
      <c r="ACM28" s="3">
        <v>0</v>
      </c>
      <c r="ACN28" s="3">
        <v>0</v>
      </c>
      <c r="ACO28" s="3">
        <v>0</v>
      </c>
      <c r="ACP28" s="3">
        <v>0</v>
      </c>
      <c r="ACQ28" s="3">
        <v>0</v>
      </c>
      <c r="ACR28" s="3">
        <v>0</v>
      </c>
      <c r="ACS28" s="3">
        <v>0</v>
      </c>
      <c r="ACT28" s="3">
        <v>0</v>
      </c>
      <c r="ACU28" s="3">
        <v>0</v>
      </c>
      <c r="ACV28" s="3">
        <v>0</v>
      </c>
      <c r="ACW28" s="3">
        <v>2</v>
      </c>
      <c r="ACX28" s="3">
        <v>0</v>
      </c>
      <c r="ACY28" s="3">
        <v>0</v>
      </c>
      <c r="ACZ28" s="3">
        <v>0</v>
      </c>
      <c r="ADA28" s="3">
        <v>0</v>
      </c>
      <c r="ADB28" s="3">
        <v>0</v>
      </c>
      <c r="ADC28" s="3">
        <v>0</v>
      </c>
      <c r="ADD28" s="3">
        <v>0</v>
      </c>
      <c r="ADE28" s="3">
        <v>0</v>
      </c>
      <c r="ADF28" s="3">
        <v>0</v>
      </c>
      <c r="ADG28" s="3">
        <v>0</v>
      </c>
      <c r="ADH28" s="3">
        <v>0</v>
      </c>
      <c r="ADI28" s="3">
        <v>0</v>
      </c>
      <c r="ADJ28" s="3">
        <v>0</v>
      </c>
      <c r="ADK28" s="3">
        <v>3</v>
      </c>
      <c r="ADL28" s="3">
        <v>5</v>
      </c>
      <c r="ADM28" s="3">
        <v>1</v>
      </c>
      <c r="ADN28" s="3">
        <v>0</v>
      </c>
      <c r="ADO28" s="3">
        <v>12</v>
      </c>
      <c r="ADP28" s="3">
        <v>1</v>
      </c>
      <c r="ADQ28" s="3">
        <v>2</v>
      </c>
      <c r="ADR28" s="3">
        <v>0</v>
      </c>
      <c r="ADS28" s="3">
        <v>11</v>
      </c>
      <c r="ADT28" s="3">
        <v>0</v>
      </c>
      <c r="ADU28" s="3">
        <v>7</v>
      </c>
      <c r="ADV28" s="3">
        <v>0</v>
      </c>
      <c r="ADW28" s="3">
        <v>0</v>
      </c>
      <c r="ADX28" s="3">
        <v>6</v>
      </c>
      <c r="ADY28" s="3">
        <v>3</v>
      </c>
      <c r="ADZ28" s="3">
        <v>0</v>
      </c>
      <c r="AEA28" s="3">
        <v>0</v>
      </c>
      <c r="AEB28" s="3">
        <v>4</v>
      </c>
      <c r="AEC28" s="3">
        <v>0</v>
      </c>
      <c r="AED28" s="3">
        <v>4</v>
      </c>
      <c r="AEE28" s="3">
        <v>6</v>
      </c>
      <c r="AEF28" s="3">
        <v>0</v>
      </c>
      <c r="AEG28" s="3">
        <v>0</v>
      </c>
      <c r="AEH28" s="3">
        <v>0</v>
      </c>
      <c r="AEI28" s="3">
        <v>0</v>
      </c>
      <c r="AEJ28" s="3">
        <v>26</v>
      </c>
      <c r="AEK28" s="3">
        <v>0</v>
      </c>
      <c r="AEL28" s="3">
        <v>9</v>
      </c>
      <c r="AEM28" s="3">
        <v>11</v>
      </c>
      <c r="AEN28" s="3">
        <v>67</v>
      </c>
      <c r="AEO28" s="3">
        <v>0</v>
      </c>
      <c r="AEP28" s="3">
        <v>0</v>
      </c>
      <c r="AEQ28" s="3">
        <v>2</v>
      </c>
      <c r="AER28" s="3">
        <v>11</v>
      </c>
      <c r="AES28" s="3">
        <v>38</v>
      </c>
      <c r="AET28" s="3">
        <v>2</v>
      </c>
      <c r="AEU28" s="3">
        <v>0</v>
      </c>
      <c r="AEV28" s="3">
        <v>0</v>
      </c>
      <c r="AEW28" s="3">
        <v>0</v>
      </c>
      <c r="AEX28" s="3">
        <v>0</v>
      </c>
      <c r="AEY28" s="3">
        <v>0</v>
      </c>
      <c r="AEZ28" s="3">
        <v>0</v>
      </c>
      <c r="AFA28" s="3">
        <v>0</v>
      </c>
      <c r="AFB28" s="3">
        <v>5</v>
      </c>
      <c r="AFC28" s="3">
        <v>4</v>
      </c>
      <c r="AFD28" s="3">
        <v>23</v>
      </c>
      <c r="AFE28" s="3">
        <v>16</v>
      </c>
      <c r="AFF28" s="3">
        <v>0</v>
      </c>
      <c r="AFG28" s="3">
        <v>0</v>
      </c>
      <c r="AFH28" s="3">
        <v>4</v>
      </c>
      <c r="AFI28" s="3">
        <v>0</v>
      </c>
      <c r="AFJ28" s="3">
        <v>351</v>
      </c>
      <c r="AFK28" s="3">
        <v>26</v>
      </c>
      <c r="AFL28" s="3">
        <v>26</v>
      </c>
      <c r="AFM28" s="3">
        <v>0</v>
      </c>
      <c r="AFN28" s="3">
        <v>0</v>
      </c>
      <c r="AFO28" s="3">
        <v>0</v>
      </c>
      <c r="AFP28" s="3">
        <v>0</v>
      </c>
      <c r="AFQ28" s="3">
        <v>0</v>
      </c>
      <c r="AFR28" s="3">
        <v>0</v>
      </c>
      <c r="AFS28" s="3">
        <v>1</v>
      </c>
      <c r="AFT28" s="3">
        <v>23</v>
      </c>
      <c r="AFU28" s="3">
        <v>0</v>
      </c>
      <c r="AFV28" s="3">
        <v>0</v>
      </c>
      <c r="AFW28" s="3">
        <v>0</v>
      </c>
      <c r="AFX28" s="3">
        <v>0</v>
      </c>
      <c r="AFY28" s="3">
        <v>0</v>
      </c>
      <c r="AFZ28" s="3">
        <v>0</v>
      </c>
      <c r="AGA28" s="3">
        <v>0</v>
      </c>
      <c r="AGB28" s="3">
        <v>0</v>
      </c>
      <c r="AGC28" s="3">
        <v>30</v>
      </c>
      <c r="AGD28" s="3">
        <v>7</v>
      </c>
      <c r="AGE28" s="3">
        <v>3</v>
      </c>
      <c r="AGF28" s="3">
        <v>0</v>
      </c>
      <c r="AGG28" s="3">
        <v>2</v>
      </c>
      <c r="AGH28" s="3">
        <v>0</v>
      </c>
      <c r="AGI28" s="3">
        <v>0</v>
      </c>
      <c r="AGJ28" s="3">
        <v>0</v>
      </c>
      <c r="AGK28" s="3">
        <v>0</v>
      </c>
      <c r="AGL28" s="3">
        <v>0</v>
      </c>
      <c r="AGM28" s="3">
        <v>0</v>
      </c>
      <c r="AGN28" s="3">
        <v>0</v>
      </c>
      <c r="AGO28" s="3">
        <v>0</v>
      </c>
      <c r="AGP28" s="3">
        <v>0</v>
      </c>
      <c r="AGQ28" s="3">
        <v>0</v>
      </c>
      <c r="AGR28" s="3">
        <v>2</v>
      </c>
      <c r="AGS28" s="3">
        <v>6</v>
      </c>
      <c r="AGT28" s="3">
        <v>0</v>
      </c>
      <c r="AGU28" s="3">
        <v>0</v>
      </c>
      <c r="AGV28" s="3">
        <v>0</v>
      </c>
      <c r="AGW28" s="3">
        <v>0</v>
      </c>
      <c r="AGX28" s="3">
        <v>0</v>
      </c>
      <c r="AGY28" s="3">
        <v>0</v>
      </c>
      <c r="AGZ28" s="3">
        <v>2</v>
      </c>
      <c r="AHA28" s="3">
        <v>0</v>
      </c>
      <c r="AHB28" s="3">
        <v>0</v>
      </c>
      <c r="AHC28" s="3">
        <v>13</v>
      </c>
      <c r="AHD28" s="3">
        <v>6</v>
      </c>
      <c r="AHE28" s="3">
        <v>1</v>
      </c>
      <c r="AHF28" s="3">
        <v>0</v>
      </c>
      <c r="AHG28" s="3">
        <v>0</v>
      </c>
      <c r="AHH28" s="3">
        <v>0</v>
      </c>
      <c r="AHI28" s="3">
        <v>2</v>
      </c>
      <c r="AHJ28" s="3">
        <v>0</v>
      </c>
      <c r="AHK28" s="3">
        <v>0</v>
      </c>
      <c r="AHL28" s="3">
        <v>1</v>
      </c>
      <c r="AHM28" s="3">
        <v>0</v>
      </c>
      <c r="AHN28" s="3">
        <v>0</v>
      </c>
      <c r="AHO28" s="3">
        <v>0</v>
      </c>
      <c r="AHP28" s="3">
        <v>0</v>
      </c>
      <c r="AHQ28" s="3">
        <v>0</v>
      </c>
      <c r="AHR28" s="3">
        <v>0</v>
      </c>
      <c r="AHS28" s="3">
        <v>0</v>
      </c>
      <c r="AHT28" s="3">
        <v>0</v>
      </c>
      <c r="AHU28" s="3">
        <v>0</v>
      </c>
      <c r="AHV28" s="3">
        <v>0</v>
      </c>
      <c r="AHW28" s="3">
        <v>0</v>
      </c>
      <c r="AHX28" s="3">
        <v>0</v>
      </c>
      <c r="AHY28" s="3">
        <v>0</v>
      </c>
      <c r="AHZ28" s="3">
        <v>0</v>
      </c>
      <c r="AIA28" s="3">
        <v>0</v>
      </c>
      <c r="AIB28" s="3">
        <v>0</v>
      </c>
      <c r="AIC28" s="3">
        <v>0</v>
      </c>
      <c r="AID28" s="3">
        <v>0</v>
      </c>
      <c r="AIE28" s="3">
        <v>0</v>
      </c>
      <c r="AIF28" s="3">
        <v>0</v>
      </c>
      <c r="AIG28" s="3">
        <v>0</v>
      </c>
      <c r="AIH28" s="3">
        <v>0</v>
      </c>
      <c r="AII28" s="3">
        <v>0</v>
      </c>
      <c r="AIJ28" s="3">
        <v>0</v>
      </c>
      <c r="AIK28" s="3">
        <v>0</v>
      </c>
      <c r="AIL28" s="3">
        <v>0</v>
      </c>
      <c r="AIM28" s="3">
        <v>0</v>
      </c>
      <c r="AIN28" s="3">
        <v>0</v>
      </c>
      <c r="AIO28" s="3">
        <v>0</v>
      </c>
      <c r="AIP28" s="3">
        <v>2</v>
      </c>
      <c r="AIQ28" s="3">
        <v>0</v>
      </c>
      <c r="AIR28" s="3">
        <v>0</v>
      </c>
      <c r="AIS28" s="3">
        <v>0</v>
      </c>
      <c r="AIT28" s="3">
        <v>0</v>
      </c>
      <c r="AIU28" s="3">
        <v>0</v>
      </c>
      <c r="AIV28" s="3">
        <v>0</v>
      </c>
      <c r="AIW28" s="3">
        <v>0</v>
      </c>
      <c r="AIX28" s="3">
        <v>0</v>
      </c>
      <c r="AIY28" s="3">
        <v>0</v>
      </c>
      <c r="AIZ28" s="3">
        <v>0</v>
      </c>
      <c r="AJA28" s="3">
        <v>0</v>
      </c>
      <c r="AJB28" s="3">
        <v>0</v>
      </c>
      <c r="AJC28" s="3">
        <v>0</v>
      </c>
      <c r="AJD28" s="3">
        <v>0</v>
      </c>
      <c r="AJE28" s="3">
        <v>0</v>
      </c>
      <c r="AJF28" s="3">
        <v>1</v>
      </c>
      <c r="AJG28" s="3">
        <v>2</v>
      </c>
      <c r="AJH28" s="3">
        <v>2</v>
      </c>
      <c r="AJI28" s="3">
        <v>0</v>
      </c>
      <c r="AJJ28" s="3">
        <v>0</v>
      </c>
      <c r="AJK28" s="3">
        <v>0</v>
      </c>
      <c r="AJL28" s="3">
        <v>0</v>
      </c>
      <c r="AJM28" s="3">
        <v>0</v>
      </c>
      <c r="AJN28" s="3">
        <v>4</v>
      </c>
      <c r="AJO28" s="3">
        <v>0</v>
      </c>
      <c r="AJP28" s="3">
        <v>0</v>
      </c>
      <c r="AJQ28" s="3">
        <v>0</v>
      </c>
      <c r="AJR28" s="3">
        <v>1</v>
      </c>
      <c r="AJS28" s="3">
        <v>0</v>
      </c>
      <c r="AJT28" s="3">
        <v>0</v>
      </c>
      <c r="AJU28" s="3">
        <v>0</v>
      </c>
      <c r="AJV28" s="3">
        <v>0</v>
      </c>
      <c r="AJW28" s="3">
        <v>0</v>
      </c>
      <c r="AJX28" s="3">
        <v>0</v>
      </c>
      <c r="AJY28" s="3">
        <v>0</v>
      </c>
      <c r="AJZ28" s="3">
        <v>0</v>
      </c>
      <c r="AKA28" s="3">
        <v>6</v>
      </c>
      <c r="AKB28" s="3">
        <v>0</v>
      </c>
      <c r="AKC28" s="3">
        <v>0</v>
      </c>
      <c r="AKD28" s="3">
        <v>1</v>
      </c>
      <c r="AKE28" s="3">
        <v>1</v>
      </c>
    </row>
    <row r="29" spans="2:967">
      <c r="B29" s="3" t="s">
        <v>4852</v>
      </c>
      <c r="C29" s="3">
        <v>876</v>
      </c>
      <c r="D29" s="1" t="s">
        <v>4830</v>
      </c>
      <c r="E29" s="5" t="s">
        <v>4840</v>
      </c>
      <c r="F29" s="3">
        <v>1976</v>
      </c>
      <c r="G29" s="3">
        <v>242</v>
      </c>
      <c r="H29" s="3">
        <v>1734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1</v>
      </c>
      <c r="AC29" s="3">
        <v>153</v>
      </c>
      <c r="AD29" s="3">
        <v>0</v>
      </c>
      <c r="AE29" s="3">
        <v>0</v>
      </c>
      <c r="AF29" s="3">
        <v>0</v>
      </c>
      <c r="AG29" s="3">
        <v>4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70</v>
      </c>
      <c r="AN29" s="3">
        <v>0</v>
      </c>
      <c r="AO29" s="3">
        <v>2</v>
      </c>
      <c r="AP29" s="3">
        <v>0</v>
      </c>
      <c r="AQ29" s="3">
        <v>0</v>
      </c>
      <c r="AR29" s="3">
        <v>0</v>
      </c>
      <c r="AS29" s="3">
        <v>1</v>
      </c>
      <c r="AT29" s="3">
        <v>0</v>
      </c>
      <c r="AU29" s="3">
        <v>5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6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Y29" s="3">
        <v>0</v>
      </c>
      <c r="BZ29" s="3">
        <v>0</v>
      </c>
      <c r="CA29" s="3">
        <v>0</v>
      </c>
      <c r="CB29" s="3">
        <v>0</v>
      </c>
      <c r="CC29" s="3">
        <v>0</v>
      </c>
      <c r="CD29" s="3">
        <v>0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0</v>
      </c>
      <c r="CM29" s="3">
        <v>1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1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1</v>
      </c>
      <c r="EN29" s="3">
        <v>0</v>
      </c>
      <c r="EO29" s="3">
        <v>0</v>
      </c>
      <c r="EP29" s="3">
        <v>0</v>
      </c>
      <c r="EQ29" s="3">
        <v>0</v>
      </c>
      <c r="ER29" s="3">
        <v>1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1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4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1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1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1</v>
      </c>
      <c r="GJ29" s="3">
        <v>7</v>
      </c>
      <c r="GK29" s="3">
        <v>0</v>
      </c>
      <c r="GL29" s="3">
        <v>0</v>
      </c>
      <c r="GM29" s="3">
        <v>0</v>
      </c>
      <c r="GN29" s="3">
        <v>32</v>
      </c>
      <c r="GO29" s="3">
        <v>6</v>
      </c>
      <c r="GP29" s="3">
        <v>0</v>
      </c>
      <c r="GQ29" s="3">
        <v>22</v>
      </c>
      <c r="GR29" s="3">
        <v>73</v>
      </c>
      <c r="GS29" s="3">
        <v>92</v>
      </c>
      <c r="GT29" s="3">
        <v>49</v>
      </c>
      <c r="GU29" s="3">
        <v>5</v>
      </c>
      <c r="GV29" s="3">
        <v>0</v>
      </c>
      <c r="GW29" s="3">
        <v>0</v>
      </c>
      <c r="GX29" s="3">
        <v>0</v>
      </c>
      <c r="GY29" s="3">
        <v>21</v>
      </c>
      <c r="GZ29" s="3">
        <v>40</v>
      </c>
      <c r="HA29" s="3">
        <v>0</v>
      </c>
      <c r="HB29" s="3">
        <v>0</v>
      </c>
      <c r="HC29" s="3">
        <v>23</v>
      </c>
      <c r="HD29" s="3">
        <v>17</v>
      </c>
      <c r="HE29" s="3">
        <v>0</v>
      </c>
      <c r="HF29" s="3">
        <v>59</v>
      </c>
      <c r="HG29" s="3">
        <v>24</v>
      </c>
      <c r="HH29" s="3">
        <v>0</v>
      </c>
      <c r="HI29" s="3">
        <v>286</v>
      </c>
      <c r="HJ29" s="3">
        <v>24</v>
      </c>
      <c r="HK29" s="3">
        <v>4</v>
      </c>
      <c r="HL29" s="3">
        <v>0</v>
      </c>
      <c r="HM29" s="3">
        <v>0</v>
      </c>
      <c r="HN29" s="3">
        <v>32</v>
      </c>
      <c r="HO29" s="3">
        <v>19</v>
      </c>
      <c r="HP29" s="3">
        <v>140</v>
      </c>
      <c r="HQ29" s="3">
        <v>44</v>
      </c>
      <c r="HR29" s="3">
        <v>0</v>
      </c>
      <c r="HS29" s="3">
        <v>0</v>
      </c>
      <c r="HT29" s="3">
        <v>0</v>
      </c>
      <c r="HU29" s="3">
        <v>12</v>
      </c>
      <c r="HV29" s="3">
        <v>9</v>
      </c>
      <c r="HW29" s="3">
        <v>0</v>
      </c>
      <c r="HX29" s="3">
        <v>0</v>
      </c>
      <c r="HY29" s="3">
        <v>0</v>
      </c>
      <c r="HZ29" s="3">
        <v>131</v>
      </c>
      <c r="IA29" s="3">
        <v>122</v>
      </c>
      <c r="IB29" s="3">
        <v>0</v>
      </c>
      <c r="IC29" s="3">
        <v>0</v>
      </c>
      <c r="ID29" s="3">
        <v>0</v>
      </c>
      <c r="IE29" s="3">
        <v>13</v>
      </c>
      <c r="IF29" s="3">
        <v>13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0</v>
      </c>
      <c r="IR29" s="3">
        <v>0</v>
      </c>
      <c r="IS29" s="3">
        <v>0</v>
      </c>
      <c r="IT29" s="3">
        <v>0</v>
      </c>
      <c r="IU29" s="3">
        <v>0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6</v>
      </c>
      <c r="JL29" s="3">
        <v>0</v>
      </c>
      <c r="JM29" s="3">
        <v>0</v>
      </c>
      <c r="JN29" s="3">
        <v>0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2</v>
      </c>
      <c r="JW29" s="3">
        <v>4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108</v>
      </c>
      <c r="KG29" s="3">
        <v>0</v>
      </c>
      <c r="KH29" s="3">
        <v>0</v>
      </c>
      <c r="KI29" s="3">
        <v>0</v>
      </c>
      <c r="KJ29" s="3">
        <v>0</v>
      </c>
      <c r="KK29" s="3">
        <v>1</v>
      </c>
      <c r="KL29" s="3">
        <v>1</v>
      </c>
      <c r="KM29" s="3">
        <v>0</v>
      </c>
      <c r="KN29" s="3">
        <v>0</v>
      </c>
      <c r="KO29" s="3">
        <v>0</v>
      </c>
      <c r="KP29" s="3">
        <v>0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1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2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6</v>
      </c>
      <c r="MA29" s="3">
        <v>14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145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2</v>
      </c>
      <c r="QR29" s="3">
        <v>0</v>
      </c>
      <c r="QS29" s="3">
        <v>0</v>
      </c>
      <c r="QT29" s="3">
        <v>0</v>
      </c>
      <c r="QU29" s="3">
        <v>15</v>
      </c>
      <c r="QV29" s="3">
        <v>0</v>
      </c>
      <c r="QW29" s="3">
        <v>4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3</v>
      </c>
      <c r="RH29" s="3">
        <v>0</v>
      </c>
      <c r="RI29" s="3">
        <v>0</v>
      </c>
      <c r="RJ29" s="3">
        <v>0</v>
      </c>
      <c r="RK29" s="3">
        <v>2</v>
      </c>
      <c r="RL29" s="3">
        <v>0</v>
      </c>
      <c r="RM29" s="3">
        <v>0</v>
      </c>
      <c r="RN29" s="3">
        <v>2</v>
      </c>
      <c r="RO29" s="3">
        <v>0</v>
      </c>
      <c r="RP29" s="3">
        <v>0</v>
      </c>
      <c r="RQ29" s="3">
        <v>1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2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3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4</v>
      </c>
      <c r="SO29" s="3">
        <v>10</v>
      </c>
      <c r="SP29" s="3">
        <v>0</v>
      </c>
      <c r="SQ29" s="3">
        <v>0</v>
      </c>
      <c r="SR29" s="3">
        <v>3</v>
      </c>
      <c r="SS29" s="3">
        <v>0</v>
      </c>
      <c r="ST29" s="3">
        <v>0</v>
      </c>
      <c r="SU29" s="3">
        <v>2</v>
      </c>
      <c r="SV29" s="3">
        <v>0</v>
      </c>
      <c r="SW29" s="3">
        <v>0</v>
      </c>
      <c r="SX29" s="3">
        <v>0</v>
      </c>
      <c r="SY29" s="3">
        <v>0</v>
      </c>
      <c r="SZ29" s="3">
        <v>0</v>
      </c>
      <c r="TA29" s="3">
        <v>0</v>
      </c>
      <c r="TB29" s="3">
        <v>0</v>
      </c>
      <c r="TC29" s="3">
        <v>0</v>
      </c>
      <c r="TD29" s="3">
        <v>0</v>
      </c>
      <c r="TE29" s="3">
        <v>0</v>
      </c>
      <c r="TF29" s="3">
        <v>2</v>
      </c>
      <c r="TG29" s="3">
        <v>0</v>
      </c>
      <c r="TH29" s="3">
        <v>0</v>
      </c>
      <c r="TI29" s="3">
        <v>2</v>
      </c>
      <c r="TJ29" s="3">
        <v>0</v>
      </c>
      <c r="TK29" s="3">
        <v>0</v>
      </c>
      <c r="TL29" s="3">
        <v>0</v>
      </c>
      <c r="TM29" s="3">
        <v>0</v>
      </c>
      <c r="TN29" s="3">
        <v>0</v>
      </c>
      <c r="TO29" s="3">
        <v>0</v>
      </c>
      <c r="TP29" s="3">
        <v>2</v>
      </c>
      <c r="TQ29" s="3">
        <v>0</v>
      </c>
      <c r="TR29" s="3">
        <v>0</v>
      </c>
      <c r="TS29" s="3">
        <v>0</v>
      </c>
      <c r="TT29" s="3">
        <v>0</v>
      </c>
      <c r="TU29" s="3">
        <v>0</v>
      </c>
      <c r="TV29" s="3">
        <v>0</v>
      </c>
      <c r="TW29" s="3">
        <v>0</v>
      </c>
      <c r="TX29" s="3">
        <v>0</v>
      </c>
      <c r="TY29" s="3">
        <v>0</v>
      </c>
      <c r="TZ29" s="3">
        <v>0</v>
      </c>
      <c r="UA29" s="3">
        <v>0</v>
      </c>
      <c r="UB29" s="3">
        <v>0</v>
      </c>
      <c r="UC29" s="3">
        <v>0</v>
      </c>
      <c r="UD29" s="3">
        <v>0</v>
      </c>
      <c r="UE29" s="3">
        <v>0</v>
      </c>
      <c r="UF29" s="3">
        <v>0</v>
      </c>
      <c r="UG29" s="3">
        <v>0</v>
      </c>
      <c r="UH29" s="3">
        <v>0</v>
      </c>
      <c r="UI29" s="3">
        <v>0</v>
      </c>
      <c r="UJ29" s="3">
        <v>0</v>
      </c>
      <c r="UK29" s="3">
        <v>0</v>
      </c>
      <c r="UL29" s="3">
        <v>0</v>
      </c>
      <c r="UM29" s="3">
        <v>0</v>
      </c>
      <c r="UN29" s="3">
        <v>0</v>
      </c>
      <c r="UO29" s="3">
        <v>0</v>
      </c>
      <c r="UP29" s="3">
        <v>0</v>
      </c>
      <c r="UQ29" s="3">
        <v>0</v>
      </c>
      <c r="UR29" s="3">
        <v>0</v>
      </c>
      <c r="US29" s="3">
        <v>0</v>
      </c>
      <c r="UT29" s="3">
        <v>0</v>
      </c>
      <c r="UU29" s="3">
        <v>2</v>
      </c>
      <c r="UV29" s="3">
        <v>0</v>
      </c>
      <c r="UW29" s="3">
        <v>0</v>
      </c>
      <c r="UX29" s="3">
        <v>0</v>
      </c>
      <c r="UY29" s="3">
        <v>0</v>
      </c>
      <c r="UZ29" s="3">
        <v>0</v>
      </c>
      <c r="VA29" s="3">
        <v>0</v>
      </c>
      <c r="VB29" s="3">
        <v>0</v>
      </c>
      <c r="VC29" s="3">
        <v>0</v>
      </c>
      <c r="VD29" s="3">
        <v>0</v>
      </c>
      <c r="VE29" s="3">
        <v>0</v>
      </c>
      <c r="VF29" s="3">
        <v>0</v>
      </c>
      <c r="VG29" s="3">
        <v>0</v>
      </c>
      <c r="VH29" s="3">
        <v>0</v>
      </c>
      <c r="VI29" s="3">
        <v>0</v>
      </c>
      <c r="VJ29" s="3">
        <v>0</v>
      </c>
      <c r="VK29" s="3">
        <v>0</v>
      </c>
      <c r="VL29" s="3">
        <v>0</v>
      </c>
      <c r="VM29" s="3">
        <v>0</v>
      </c>
      <c r="VN29" s="3">
        <v>0</v>
      </c>
      <c r="VO29" s="3">
        <v>0</v>
      </c>
      <c r="VP29" s="3">
        <v>0</v>
      </c>
      <c r="VQ29" s="3">
        <v>0</v>
      </c>
      <c r="VR29" s="3">
        <v>0</v>
      </c>
      <c r="VS29" s="3">
        <v>0</v>
      </c>
      <c r="VT29" s="3">
        <v>0</v>
      </c>
      <c r="VU29" s="3">
        <v>0</v>
      </c>
      <c r="VV29" s="3">
        <v>0</v>
      </c>
      <c r="VW29" s="3">
        <v>0</v>
      </c>
      <c r="VX29" s="3">
        <v>0</v>
      </c>
      <c r="VY29" s="3">
        <v>0</v>
      </c>
      <c r="VZ29" s="3">
        <v>0</v>
      </c>
      <c r="WA29" s="3">
        <v>4</v>
      </c>
      <c r="WB29" s="3">
        <v>13</v>
      </c>
      <c r="WC29" s="3">
        <v>0</v>
      </c>
      <c r="WD29" s="3">
        <v>2</v>
      </c>
      <c r="WE29" s="3">
        <v>0</v>
      </c>
      <c r="WF29" s="3">
        <v>0</v>
      </c>
      <c r="WG29" s="3">
        <v>0</v>
      </c>
      <c r="WH29" s="3">
        <v>30</v>
      </c>
      <c r="WI29" s="3">
        <v>0</v>
      </c>
      <c r="WJ29" s="3">
        <v>0</v>
      </c>
      <c r="WK29" s="3">
        <v>0</v>
      </c>
      <c r="WL29" s="3">
        <v>0</v>
      </c>
      <c r="WM29" s="3">
        <v>0</v>
      </c>
      <c r="WN29" s="3">
        <v>0</v>
      </c>
      <c r="WO29" s="3">
        <v>0</v>
      </c>
      <c r="WP29" s="3">
        <v>0</v>
      </c>
      <c r="WQ29" s="3">
        <v>0</v>
      </c>
      <c r="WR29" s="3">
        <v>1</v>
      </c>
      <c r="WS29" s="3">
        <v>0</v>
      </c>
      <c r="WT29" s="3">
        <v>0</v>
      </c>
      <c r="WU29" s="3">
        <v>2</v>
      </c>
      <c r="WV29" s="3">
        <v>0</v>
      </c>
      <c r="WW29" s="3">
        <v>0</v>
      </c>
      <c r="WX29" s="3">
        <v>0</v>
      </c>
      <c r="WY29" s="3">
        <v>0</v>
      </c>
      <c r="WZ29" s="3">
        <v>0</v>
      </c>
      <c r="XA29" s="3">
        <v>0</v>
      </c>
      <c r="XB29" s="3">
        <v>0</v>
      </c>
      <c r="XC29" s="3">
        <v>0</v>
      </c>
      <c r="XD29" s="3">
        <v>0</v>
      </c>
      <c r="XE29" s="3">
        <v>0</v>
      </c>
      <c r="XF29" s="3">
        <v>0</v>
      </c>
      <c r="XG29" s="3">
        <v>0</v>
      </c>
      <c r="XH29" s="3">
        <v>0</v>
      </c>
      <c r="XI29" s="3">
        <v>0</v>
      </c>
      <c r="XJ29" s="3">
        <v>0</v>
      </c>
      <c r="XK29" s="3">
        <v>0</v>
      </c>
      <c r="XL29" s="3">
        <v>0</v>
      </c>
      <c r="XM29" s="3">
        <v>0</v>
      </c>
      <c r="XN29" s="3">
        <v>0</v>
      </c>
      <c r="XO29" s="3">
        <v>0</v>
      </c>
      <c r="XP29" s="3">
        <v>0</v>
      </c>
      <c r="XQ29" s="3">
        <v>0</v>
      </c>
      <c r="XR29" s="3">
        <v>0</v>
      </c>
      <c r="XS29" s="3">
        <v>0</v>
      </c>
      <c r="XT29" s="3">
        <v>0</v>
      </c>
      <c r="XU29" s="3">
        <v>0</v>
      </c>
      <c r="XV29" s="3">
        <v>0</v>
      </c>
      <c r="XW29" s="3">
        <v>0</v>
      </c>
      <c r="XX29" s="3">
        <v>0</v>
      </c>
      <c r="XY29" s="3">
        <v>0</v>
      </c>
      <c r="XZ29" s="3">
        <v>0</v>
      </c>
      <c r="YA29" s="3">
        <v>0</v>
      </c>
      <c r="YB29" s="3">
        <v>0</v>
      </c>
      <c r="YC29" s="3">
        <v>0</v>
      </c>
      <c r="YD29" s="3">
        <v>0</v>
      </c>
      <c r="YE29" s="3">
        <v>0</v>
      </c>
      <c r="YF29" s="3">
        <v>0</v>
      </c>
      <c r="YG29" s="3">
        <v>0</v>
      </c>
      <c r="YH29" s="3">
        <v>0</v>
      </c>
      <c r="YI29" s="3">
        <v>0</v>
      </c>
      <c r="YJ29" s="3">
        <v>0</v>
      </c>
      <c r="YK29" s="3">
        <v>0</v>
      </c>
      <c r="YL29" s="3">
        <v>0</v>
      </c>
      <c r="YM29" s="3">
        <v>0</v>
      </c>
      <c r="YN29" s="3">
        <v>0</v>
      </c>
      <c r="YO29" s="3">
        <v>0</v>
      </c>
      <c r="YP29" s="3">
        <v>0</v>
      </c>
      <c r="YQ29" s="3">
        <v>0</v>
      </c>
      <c r="YR29" s="3">
        <v>0</v>
      </c>
      <c r="YS29" s="3">
        <v>0</v>
      </c>
      <c r="YT29" s="3">
        <v>0</v>
      </c>
      <c r="YU29" s="3">
        <v>0</v>
      </c>
      <c r="YV29" s="3">
        <v>0</v>
      </c>
      <c r="YW29" s="3">
        <v>0</v>
      </c>
      <c r="YX29" s="3">
        <v>0</v>
      </c>
      <c r="YY29" s="3">
        <v>0</v>
      </c>
      <c r="YZ29" s="3">
        <v>0</v>
      </c>
      <c r="ZA29" s="3">
        <v>0</v>
      </c>
      <c r="ZB29" s="3">
        <v>0</v>
      </c>
      <c r="ZC29" s="3">
        <v>0</v>
      </c>
      <c r="ZD29" s="3">
        <v>0</v>
      </c>
      <c r="ZE29" s="3">
        <v>0</v>
      </c>
      <c r="ZF29" s="3">
        <v>0</v>
      </c>
      <c r="ZG29" s="3">
        <v>0</v>
      </c>
      <c r="ZH29" s="3">
        <v>0</v>
      </c>
      <c r="ZI29" s="3">
        <v>0</v>
      </c>
      <c r="ZJ29" s="3">
        <v>0</v>
      </c>
      <c r="ZK29" s="3">
        <v>0</v>
      </c>
      <c r="ZL29" s="3">
        <v>0</v>
      </c>
      <c r="ZM29" s="3">
        <v>0</v>
      </c>
      <c r="ZN29" s="3">
        <v>0</v>
      </c>
      <c r="ZO29" s="3">
        <v>0</v>
      </c>
      <c r="ZP29" s="3">
        <v>0</v>
      </c>
      <c r="ZQ29" s="3">
        <v>0</v>
      </c>
      <c r="ZR29" s="3">
        <v>0</v>
      </c>
      <c r="ZS29" s="3">
        <v>0</v>
      </c>
      <c r="ZT29" s="3">
        <v>0</v>
      </c>
      <c r="ZU29" s="3">
        <v>0</v>
      </c>
      <c r="ZV29" s="3">
        <v>0</v>
      </c>
      <c r="ZW29" s="3">
        <v>0</v>
      </c>
      <c r="ZX29" s="3">
        <v>0</v>
      </c>
      <c r="ZY29" s="3">
        <v>0</v>
      </c>
      <c r="ZZ29" s="3">
        <v>0</v>
      </c>
      <c r="AAA29" s="3">
        <v>0</v>
      </c>
      <c r="AAB29" s="3">
        <v>0</v>
      </c>
      <c r="AAC29" s="3">
        <v>0</v>
      </c>
      <c r="AAD29" s="3">
        <v>0</v>
      </c>
      <c r="AAE29" s="3">
        <v>0</v>
      </c>
      <c r="AAF29" s="3">
        <v>0</v>
      </c>
      <c r="AAG29" s="3">
        <v>0</v>
      </c>
      <c r="AAH29" s="3">
        <v>0</v>
      </c>
      <c r="AAI29" s="3">
        <v>0</v>
      </c>
      <c r="AAJ29" s="3">
        <v>0</v>
      </c>
      <c r="AAK29" s="3">
        <v>0</v>
      </c>
      <c r="AAL29" s="3">
        <v>0</v>
      </c>
      <c r="AAM29" s="3">
        <v>0</v>
      </c>
      <c r="AAN29" s="3">
        <v>0</v>
      </c>
      <c r="AAO29" s="3">
        <v>0</v>
      </c>
      <c r="AAP29" s="3">
        <v>0</v>
      </c>
      <c r="AAQ29" s="3">
        <v>0</v>
      </c>
      <c r="AAR29" s="3">
        <v>0</v>
      </c>
      <c r="AAS29" s="3">
        <v>0</v>
      </c>
      <c r="AAT29" s="3">
        <v>0</v>
      </c>
      <c r="AAU29" s="3">
        <v>0</v>
      </c>
      <c r="AAV29" s="3">
        <v>0</v>
      </c>
      <c r="AAW29" s="3">
        <v>0</v>
      </c>
      <c r="AAX29" s="3">
        <v>0</v>
      </c>
      <c r="AAY29" s="3">
        <v>0</v>
      </c>
      <c r="AAZ29" s="3">
        <v>0</v>
      </c>
      <c r="ABA29" s="3">
        <v>0</v>
      </c>
      <c r="ABB29" s="3">
        <v>0</v>
      </c>
      <c r="ABC29" s="3">
        <v>0</v>
      </c>
      <c r="ABD29" s="3">
        <v>0</v>
      </c>
      <c r="ABE29" s="3">
        <v>0</v>
      </c>
      <c r="ABF29" s="3">
        <v>0</v>
      </c>
      <c r="ABG29" s="3">
        <v>0</v>
      </c>
      <c r="ABH29" s="3">
        <v>0</v>
      </c>
      <c r="ABI29" s="3">
        <v>0</v>
      </c>
      <c r="ABJ29" s="3">
        <v>0</v>
      </c>
      <c r="ABK29" s="3">
        <v>0</v>
      </c>
      <c r="ABL29" s="3">
        <v>0</v>
      </c>
      <c r="ABM29" s="3">
        <v>0</v>
      </c>
      <c r="ABN29" s="3">
        <v>0</v>
      </c>
      <c r="ABO29" s="3">
        <v>0</v>
      </c>
      <c r="ABP29" s="3">
        <v>0</v>
      </c>
      <c r="ABQ29" s="3">
        <v>0</v>
      </c>
      <c r="ABR29" s="3">
        <v>0</v>
      </c>
      <c r="ABS29" s="3">
        <v>0</v>
      </c>
      <c r="ABT29" s="3">
        <v>0</v>
      </c>
      <c r="ABU29" s="3">
        <v>0</v>
      </c>
      <c r="ABV29" s="3">
        <v>0</v>
      </c>
      <c r="ABW29" s="3">
        <v>0</v>
      </c>
      <c r="ABX29" s="3">
        <v>0</v>
      </c>
      <c r="ABY29" s="3">
        <v>0</v>
      </c>
      <c r="ABZ29" s="3">
        <v>0</v>
      </c>
      <c r="ACA29" s="3">
        <v>0</v>
      </c>
      <c r="ACB29" s="3">
        <v>0</v>
      </c>
      <c r="ACC29" s="3">
        <v>0</v>
      </c>
      <c r="ACD29" s="3">
        <v>0</v>
      </c>
      <c r="ACE29" s="3">
        <v>0</v>
      </c>
      <c r="ACF29" s="3">
        <v>0</v>
      </c>
      <c r="ACG29" s="3">
        <v>0</v>
      </c>
      <c r="ACH29" s="3">
        <v>0</v>
      </c>
      <c r="ACI29" s="3">
        <v>0</v>
      </c>
      <c r="ACJ29" s="3">
        <v>0</v>
      </c>
      <c r="ACK29" s="3">
        <v>0</v>
      </c>
      <c r="ACL29" s="3">
        <v>0</v>
      </c>
      <c r="ACM29" s="3">
        <v>0</v>
      </c>
      <c r="ACN29" s="3">
        <v>0</v>
      </c>
      <c r="ACO29" s="3">
        <v>0</v>
      </c>
      <c r="ACP29" s="3">
        <v>0</v>
      </c>
      <c r="ACQ29" s="3">
        <v>0</v>
      </c>
      <c r="ACR29" s="3">
        <v>0</v>
      </c>
      <c r="ACS29" s="3">
        <v>0</v>
      </c>
      <c r="ACT29" s="3">
        <v>0</v>
      </c>
      <c r="ACU29" s="3">
        <v>0</v>
      </c>
      <c r="ACV29" s="3">
        <v>0</v>
      </c>
      <c r="ACW29" s="3">
        <v>0</v>
      </c>
      <c r="ACX29" s="3">
        <v>0</v>
      </c>
      <c r="ACY29" s="3">
        <v>0</v>
      </c>
      <c r="ACZ29" s="3">
        <v>0</v>
      </c>
      <c r="ADA29" s="3">
        <v>0</v>
      </c>
      <c r="ADB29" s="3">
        <v>0</v>
      </c>
      <c r="ADC29" s="3">
        <v>0</v>
      </c>
      <c r="ADD29" s="3">
        <v>0</v>
      </c>
      <c r="ADE29" s="3">
        <v>0</v>
      </c>
      <c r="ADF29" s="3">
        <v>0</v>
      </c>
      <c r="ADG29" s="3">
        <v>0</v>
      </c>
      <c r="ADH29" s="3">
        <v>0</v>
      </c>
      <c r="ADI29" s="3">
        <v>0</v>
      </c>
      <c r="ADJ29" s="3">
        <v>0</v>
      </c>
      <c r="ADK29" s="3">
        <v>0</v>
      </c>
      <c r="ADL29" s="3">
        <v>0</v>
      </c>
      <c r="ADM29" s="3">
        <v>0</v>
      </c>
      <c r="ADN29" s="3">
        <v>0</v>
      </c>
      <c r="ADO29" s="3">
        <v>0</v>
      </c>
      <c r="ADP29" s="3">
        <v>0</v>
      </c>
      <c r="ADQ29" s="3">
        <v>0</v>
      </c>
      <c r="ADR29" s="3">
        <v>0</v>
      </c>
      <c r="ADS29" s="3">
        <v>0</v>
      </c>
      <c r="ADT29" s="3">
        <v>0</v>
      </c>
      <c r="ADU29" s="3">
        <v>0</v>
      </c>
      <c r="ADV29" s="3">
        <v>0</v>
      </c>
      <c r="ADW29" s="3">
        <v>0</v>
      </c>
      <c r="ADX29" s="3">
        <v>0</v>
      </c>
      <c r="ADY29" s="3">
        <v>0</v>
      </c>
      <c r="ADZ29" s="3">
        <v>0</v>
      </c>
      <c r="AEA29" s="3">
        <v>0</v>
      </c>
      <c r="AEB29" s="3">
        <v>0</v>
      </c>
      <c r="AEC29" s="3">
        <v>0</v>
      </c>
      <c r="AED29" s="3">
        <v>0</v>
      </c>
      <c r="AEE29" s="3">
        <v>0</v>
      </c>
      <c r="AEF29" s="3">
        <v>0</v>
      </c>
      <c r="AEG29" s="3">
        <v>0</v>
      </c>
      <c r="AEH29" s="3">
        <v>0</v>
      </c>
      <c r="AEI29" s="3">
        <v>10</v>
      </c>
      <c r="AEJ29" s="3">
        <v>2</v>
      </c>
      <c r="AEK29" s="3">
        <v>2</v>
      </c>
      <c r="AEL29" s="3">
        <v>4</v>
      </c>
      <c r="AEM29" s="3">
        <v>0</v>
      </c>
      <c r="AEN29" s="3">
        <v>4</v>
      </c>
      <c r="AEO29" s="3">
        <v>0</v>
      </c>
      <c r="AEP29" s="3">
        <v>0</v>
      </c>
      <c r="AEQ29" s="3">
        <v>6</v>
      </c>
      <c r="AER29" s="3">
        <v>2</v>
      </c>
      <c r="AES29" s="3">
        <v>1</v>
      </c>
      <c r="AET29" s="3">
        <v>0</v>
      </c>
      <c r="AEU29" s="3">
        <v>0</v>
      </c>
      <c r="AEV29" s="3">
        <v>4</v>
      </c>
      <c r="AEW29" s="3">
        <v>8</v>
      </c>
      <c r="AEX29" s="3">
        <v>12</v>
      </c>
      <c r="AEY29" s="3">
        <v>1</v>
      </c>
      <c r="AEZ29" s="3">
        <v>0</v>
      </c>
      <c r="AFA29" s="3">
        <v>6</v>
      </c>
      <c r="AFB29" s="3">
        <v>13</v>
      </c>
      <c r="AFC29" s="3">
        <v>22</v>
      </c>
      <c r="AFD29" s="3">
        <v>0</v>
      </c>
      <c r="AFE29" s="3">
        <v>44</v>
      </c>
      <c r="AFF29" s="3">
        <v>0</v>
      </c>
      <c r="AFG29" s="3">
        <v>0</v>
      </c>
      <c r="AFH29" s="3">
        <v>0</v>
      </c>
      <c r="AFI29" s="3">
        <v>9</v>
      </c>
      <c r="AFJ29" s="3">
        <v>0</v>
      </c>
      <c r="AFK29" s="3">
        <v>6</v>
      </c>
      <c r="AFL29" s="3">
        <v>35</v>
      </c>
      <c r="AFM29" s="3">
        <v>0</v>
      </c>
      <c r="AFN29" s="3">
        <v>0</v>
      </c>
      <c r="AFO29" s="3">
        <v>546</v>
      </c>
      <c r="AFP29" s="3">
        <v>207</v>
      </c>
      <c r="AFQ29" s="3">
        <v>271</v>
      </c>
      <c r="AFR29" s="3">
        <v>487</v>
      </c>
      <c r="AFS29" s="3">
        <v>144</v>
      </c>
      <c r="AFT29" s="3">
        <v>24</v>
      </c>
      <c r="AFU29" s="3">
        <v>18</v>
      </c>
      <c r="AFV29" s="3">
        <v>7</v>
      </c>
      <c r="AFW29" s="3">
        <v>23</v>
      </c>
      <c r="AFX29" s="3">
        <v>0</v>
      </c>
      <c r="AFY29" s="3">
        <v>16</v>
      </c>
      <c r="AFZ29" s="3">
        <v>65</v>
      </c>
      <c r="AGA29" s="3">
        <v>33</v>
      </c>
      <c r="AGB29" s="3">
        <v>0</v>
      </c>
      <c r="AGC29" s="3">
        <v>4</v>
      </c>
      <c r="AGD29" s="3">
        <v>17</v>
      </c>
      <c r="AGE29" s="3">
        <v>35</v>
      </c>
      <c r="AGF29" s="3">
        <v>71</v>
      </c>
      <c r="AGG29" s="3">
        <v>181</v>
      </c>
      <c r="AGH29" s="3">
        <v>0</v>
      </c>
      <c r="AGI29" s="3">
        <v>38</v>
      </c>
      <c r="AGJ29" s="3">
        <v>12</v>
      </c>
      <c r="AGK29" s="3">
        <v>249</v>
      </c>
      <c r="AGL29" s="3">
        <v>97</v>
      </c>
      <c r="AGM29" s="3">
        <v>404</v>
      </c>
      <c r="AGN29" s="3">
        <v>13</v>
      </c>
      <c r="AGO29" s="3">
        <v>37</v>
      </c>
      <c r="AGP29" s="3">
        <v>63</v>
      </c>
      <c r="AGQ29" s="3">
        <v>5</v>
      </c>
      <c r="AGR29" s="3">
        <v>66</v>
      </c>
      <c r="AGS29" s="3">
        <v>62</v>
      </c>
      <c r="AGT29" s="3">
        <v>20</v>
      </c>
      <c r="AGU29" s="3">
        <v>50</v>
      </c>
      <c r="AGV29" s="3">
        <v>98</v>
      </c>
      <c r="AGW29" s="3">
        <v>2</v>
      </c>
      <c r="AGX29" s="3">
        <v>8</v>
      </c>
      <c r="AGY29" s="3">
        <v>17</v>
      </c>
      <c r="AGZ29" s="3">
        <v>2</v>
      </c>
      <c r="AHA29" s="3">
        <v>39</v>
      </c>
      <c r="AHB29" s="3">
        <v>26</v>
      </c>
      <c r="AHC29" s="3">
        <v>0</v>
      </c>
      <c r="AHD29" s="3">
        <v>0</v>
      </c>
      <c r="AHE29" s="3">
        <v>0</v>
      </c>
      <c r="AHF29" s="3">
        <v>2</v>
      </c>
      <c r="AHG29" s="3">
        <v>10</v>
      </c>
      <c r="AHH29" s="3">
        <v>0</v>
      </c>
      <c r="AHI29" s="3">
        <v>6</v>
      </c>
      <c r="AHJ29" s="3">
        <v>11</v>
      </c>
      <c r="AHK29" s="3">
        <v>0</v>
      </c>
      <c r="AHL29" s="3">
        <v>0</v>
      </c>
      <c r="AHM29" s="3">
        <v>0</v>
      </c>
      <c r="AHN29" s="3">
        <v>0</v>
      </c>
      <c r="AHO29" s="3">
        <v>0</v>
      </c>
      <c r="AHP29" s="3">
        <v>0</v>
      </c>
      <c r="AHQ29" s="3">
        <v>0</v>
      </c>
      <c r="AHR29" s="3">
        <v>0</v>
      </c>
      <c r="AHS29" s="3">
        <v>0</v>
      </c>
      <c r="AHT29" s="3">
        <v>0</v>
      </c>
      <c r="AHU29" s="3">
        <v>0</v>
      </c>
      <c r="AHV29" s="3">
        <v>0</v>
      </c>
      <c r="AHW29" s="3">
        <v>0</v>
      </c>
      <c r="AHX29" s="3">
        <v>0</v>
      </c>
      <c r="AHY29" s="3">
        <v>0</v>
      </c>
      <c r="AHZ29" s="3">
        <v>0</v>
      </c>
      <c r="AIA29" s="3">
        <v>0</v>
      </c>
      <c r="AIB29" s="3">
        <v>0</v>
      </c>
      <c r="AIC29" s="3">
        <v>0</v>
      </c>
      <c r="AID29" s="3">
        <v>0</v>
      </c>
      <c r="AIE29" s="3">
        <v>0</v>
      </c>
      <c r="AIF29" s="3">
        <v>0</v>
      </c>
      <c r="AIG29" s="3">
        <v>0</v>
      </c>
      <c r="AIH29" s="3">
        <v>1</v>
      </c>
      <c r="AII29" s="3">
        <v>0</v>
      </c>
      <c r="AIJ29" s="3">
        <v>0</v>
      </c>
      <c r="AIK29" s="3">
        <v>0</v>
      </c>
      <c r="AIL29" s="3">
        <v>1</v>
      </c>
      <c r="AIM29" s="3">
        <v>0</v>
      </c>
      <c r="AIN29" s="3">
        <v>0</v>
      </c>
      <c r="AIO29" s="3">
        <v>0</v>
      </c>
      <c r="AIP29" s="3">
        <v>4</v>
      </c>
      <c r="AIQ29" s="3">
        <v>0</v>
      </c>
      <c r="AIR29" s="3">
        <v>2</v>
      </c>
      <c r="AIS29" s="3">
        <v>0</v>
      </c>
      <c r="AIT29" s="3">
        <v>0</v>
      </c>
      <c r="AIU29" s="3">
        <v>0</v>
      </c>
      <c r="AIV29" s="3">
        <v>0</v>
      </c>
      <c r="AIW29" s="3">
        <v>0</v>
      </c>
      <c r="AIX29" s="3">
        <v>28</v>
      </c>
      <c r="AIY29" s="3">
        <v>0</v>
      </c>
      <c r="AIZ29" s="3">
        <v>0</v>
      </c>
      <c r="AJA29" s="3">
        <v>2</v>
      </c>
      <c r="AJB29" s="3">
        <v>32</v>
      </c>
      <c r="AJC29" s="3">
        <v>8</v>
      </c>
      <c r="AJD29" s="3">
        <v>0</v>
      </c>
      <c r="AJE29" s="3">
        <v>0</v>
      </c>
      <c r="AJF29" s="3">
        <v>0</v>
      </c>
      <c r="AJG29" s="3">
        <v>0</v>
      </c>
      <c r="AJH29" s="3">
        <v>0</v>
      </c>
      <c r="AJI29" s="3">
        <v>0</v>
      </c>
      <c r="AJJ29" s="3">
        <v>0</v>
      </c>
      <c r="AJK29" s="3">
        <v>0</v>
      </c>
      <c r="AJL29" s="3">
        <v>0</v>
      </c>
      <c r="AJM29" s="3">
        <v>0</v>
      </c>
      <c r="AJN29" s="3">
        <v>0</v>
      </c>
      <c r="AJO29" s="3">
        <v>0</v>
      </c>
      <c r="AJP29" s="3">
        <v>0</v>
      </c>
      <c r="AJQ29" s="3">
        <v>0</v>
      </c>
      <c r="AJR29" s="3">
        <v>30</v>
      </c>
      <c r="AJS29" s="3">
        <v>0</v>
      </c>
      <c r="AJT29" s="3">
        <v>0</v>
      </c>
      <c r="AJU29" s="3">
        <v>0</v>
      </c>
      <c r="AJV29" s="3">
        <v>0</v>
      </c>
      <c r="AJW29" s="3">
        <v>4</v>
      </c>
      <c r="AJX29" s="3">
        <v>0</v>
      </c>
      <c r="AJY29" s="3">
        <v>0</v>
      </c>
      <c r="AJZ29" s="3">
        <v>0</v>
      </c>
      <c r="AKA29" s="3">
        <v>0</v>
      </c>
      <c r="AKB29" s="3">
        <v>0</v>
      </c>
      <c r="AKC29" s="3">
        <v>0</v>
      </c>
      <c r="AKD29" s="3">
        <v>0</v>
      </c>
      <c r="AKE29" s="3">
        <v>0</v>
      </c>
    </row>
    <row r="30" spans="2:967">
      <c r="B30" s="3" t="s">
        <v>4853</v>
      </c>
      <c r="C30" s="3">
        <v>834</v>
      </c>
      <c r="D30" s="1" t="s">
        <v>4830</v>
      </c>
      <c r="E30" s="5" t="s">
        <v>4833</v>
      </c>
      <c r="F30" s="3">
        <v>5216</v>
      </c>
      <c r="G30" s="3">
        <v>327</v>
      </c>
      <c r="H30" s="3">
        <v>4889</v>
      </c>
      <c r="I30" s="3">
        <v>0</v>
      </c>
      <c r="J30" s="3">
        <v>0</v>
      </c>
      <c r="K30" s="3">
        <v>0</v>
      </c>
      <c r="L30" s="3">
        <v>0</v>
      </c>
      <c r="M30" s="3">
        <v>4</v>
      </c>
      <c r="N30" s="3">
        <v>36</v>
      </c>
      <c r="O30" s="3">
        <v>15</v>
      </c>
      <c r="P30" s="3">
        <v>15</v>
      </c>
      <c r="Q30" s="3">
        <v>0</v>
      </c>
      <c r="R30" s="3">
        <v>13</v>
      </c>
      <c r="S30" s="3">
        <v>0</v>
      </c>
      <c r="T30" s="3">
        <v>48</v>
      </c>
      <c r="U30" s="3">
        <v>0</v>
      </c>
      <c r="V30" s="3">
        <v>21</v>
      </c>
      <c r="W30" s="3">
        <v>70</v>
      </c>
      <c r="X30" s="3">
        <v>16</v>
      </c>
      <c r="Y30" s="3">
        <v>12</v>
      </c>
      <c r="Z30" s="3">
        <v>39</v>
      </c>
      <c r="AA30" s="3">
        <v>30</v>
      </c>
      <c r="AB30" s="3">
        <v>8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0</v>
      </c>
      <c r="CB30" s="3">
        <v>0</v>
      </c>
      <c r="CC30" s="3">
        <v>0</v>
      </c>
      <c r="CD30" s="3">
        <v>0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2</v>
      </c>
      <c r="CK30" s="3">
        <v>0</v>
      </c>
      <c r="CL30" s="3">
        <v>0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3">
        <v>0</v>
      </c>
      <c r="CS30" s="3">
        <v>1</v>
      </c>
      <c r="CT30" s="3">
        <v>83</v>
      </c>
      <c r="CU30" s="3">
        <v>3</v>
      </c>
      <c r="CV30" s="3">
        <v>0</v>
      </c>
      <c r="CW30" s="3">
        <v>0</v>
      </c>
      <c r="CX30" s="3">
        <v>6</v>
      </c>
      <c r="CY30" s="3">
        <v>4</v>
      </c>
      <c r="CZ30" s="3">
        <v>0</v>
      </c>
      <c r="DA30" s="3">
        <v>0</v>
      </c>
      <c r="DB30" s="3">
        <v>7</v>
      </c>
      <c r="DC30" s="3">
        <v>273</v>
      </c>
      <c r="DD30" s="3">
        <v>0</v>
      </c>
      <c r="DE30" s="3">
        <v>39</v>
      </c>
      <c r="DF30" s="3">
        <v>10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89</v>
      </c>
      <c r="DP30" s="3">
        <v>2</v>
      </c>
      <c r="DQ30" s="3">
        <v>2</v>
      </c>
      <c r="DR30" s="3">
        <v>34</v>
      </c>
      <c r="DS30" s="3">
        <v>0</v>
      </c>
      <c r="DT30" s="3">
        <v>2</v>
      </c>
      <c r="DU30" s="3">
        <v>0</v>
      </c>
      <c r="DV30" s="3">
        <v>81</v>
      </c>
      <c r="DW30" s="3">
        <v>5</v>
      </c>
      <c r="DX30" s="3">
        <v>84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105</v>
      </c>
      <c r="EE30" s="3">
        <v>0</v>
      </c>
      <c r="EF30" s="3">
        <v>0</v>
      </c>
      <c r="EG30" s="3">
        <v>11</v>
      </c>
      <c r="EH30" s="3">
        <v>2</v>
      </c>
      <c r="EI30" s="3">
        <v>0</v>
      </c>
      <c r="EJ30" s="3">
        <v>2</v>
      </c>
      <c r="EK30" s="3">
        <v>65</v>
      </c>
      <c r="EL30" s="3">
        <v>2</v>
      </c>
      <c r="EM30" s="3">
        <v>2</v>
      </c>
      <c r="EN30" s="3">
        <v>82</v>
      </c>
      <c r="EO30" s="3">
        <v>0</v>
      </c>
      <c r="EP30" s="3">
        <v>171</v>
      </c>
      <c r="EQ30" s="3">
        <v>0</v>
      </c>
      <c r="ER30" s="3">
        <v>88</v>
      </c>
      <c r="ES30" s="3">
        <v>0</v>
      </c>
      <c r="ET30" s="3">
        <v>43</v>
      </c>
      <c r="EU30" s="3">
        <v>0</v>
      </c>
      <c r="EV30" s="3">
        <v>0</v>
      </c>
      <c r="EW30" s="3">
        <v>95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1</v>
      </c>
      <c r="FD30" s="3">
        <v>0</v>
      </c>
      <c r="FE30" s="3">
        <v>96</v>
      </c>
      <c r="FF30" s="3">
        <v>78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2</v>
      </c>
      <c r="FQ30" s="3">
        <v>41</v>
      </c>
      <c r="FR30" s="3">
        <v>7</v>
      </c>
      <c r="FS30" s="3">
        <v>41</v>
      </c>
      <c r="FT30" s="3">
        <v>0</v>
      </c>
      <c r="FU30" s="3">
        <v>0</v>
      </c>
      <c r="FV30" s="3">
        <v>66</v>
      </c>
      <c r="FW30" s="3">
        <v>15</v>
      </c>
      <c r="FX30" s="3">
        <v>17</v>
      </c>
      <c r="FY30" s="3">
        <v>0</v>
      </c>
      <c r="FZ30" s="3">
        <v>0</v>
      </c>
      <c r="GA30" s="3">
        <v>5</v>
      </c>
      <c r="GB30" s="3">
        <v>307</v>
      </c>
      <c r="GC30" s="3">
        <v>183</v>
      </c>
      <c r="GD30" s="3">
        <v>278</v>
      </c>
      <c r="GE30" s="3">
        <v>5</v>
      </c>
      <c r="GF30" s="3">
        <v>2</v>
      </c>
      <c r="GG30" s="3">
        <v>0</v>
      </c>
      <c r="GH30" s="3">
        <v>0</v>
      </c>
      <c r="GI30" s="3">
        <v>0</v>
      </c>
      <c r="GJ30" s="3">
        <v>0</v>
      </c>
      <c r="GK30" s="3">
        <v>6</v>
      </c>
      <c r="GL30" s="3">
        <v>23</v>
      </c>
      <c r="GM30" s="3">
        <v>0</v>
      </c>
      <c r="GN30" s="3">
        <v>40</v>
      </c>
      <c r="GO30" s="3">
        <v>8</v>
      </c>
      <c r="GP30" s="3">
        <v>0</v>
      </c>
      <c r="GQ30" s="3">
        <v>43</v>
      </c>
      <c r="GR30" s="3">
        <v>0</v>
      </c>
      <c r="GS30" s="3">
        <v>0</v>
      </c>
      <c r="GT30" s="3">
        <v>29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10</v>
      </c>
      <c r="HA30" s="3">
        <v>0</v>
      </c>
      <c r="HB30" s="3">
        <v>0</v>
      </c>
      <c r="HC30" s="3">
        <v>4</v>
      </c>
      <c r="HD30" s="3">
        <v>4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0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0</v>
      </c>
      <c r="IS30" s="3">
        <v>0</v>
      </c>
      <c r="IT30" s="3">
        <v>0</v>
      </c>
      <c r="IU30" s="3">
        <v>0</v>
      </c>
      <c r="IV30" s="3">
        <v>0</v>
      </c>
      <c r="IW30" s="3">
        <v>0</v>
      </c>
      <c r="IX30" s="3">
        <v>2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0</v>
      </c>
      <c r="JP30" s="3">
        <v>0</v>
      </c>
      <c r="JQ30" s="3">
        <v>0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1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0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0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4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0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2</v>
      </c>
      <c r="SI30" s="3">
        <v>0</v>
      </c>
      <c r="SJ30" s="3">
        <v>0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3">
        <v>0</v>
      </c>
      <c r="SZ30" s="3">
        <v>0</v>
      </c>
      <c r="TA30" s="3">
        <v>0</v>
      </c>
      <c r="TB30" s="3">
        <v>0</v>
      </c>
      <c r="TC30" s="3">
        <v>0</v>
      </c>
      <c r="TD30" s="3">
        <v>0</v>
      </c>
      <c r="TE30" s="3">
        <v>0</v>
      </c>
      <c r="TF30" s="3">
        <v>0</v>
      </c>
      <c r="TG30" s="3">
        <v>0</v>
      </c>
      <c r="TH30" s="3">
        <v>0</v>
      </c>
      <c r="TI30" s="3">
        <v>0</v>
      </c>
      <c r="TJ30" s="3">
        <v>0</v>
      </c>
      <c r="TK30" s="3">
        <v>0</v>
      </c>
      <c r="TL30" s="3">
        <v>0</v>
      </c>
      <c r="TM30" s="3">
        <v>0</v>
      </c>
      <c r="TN30" s="3">
        <v>0</v>
      </c>
      <c r="TO30" s="3">
        <v>0</v>
      </c>
      <c r="TP30" s="3">
        <v>0</v>
      </c>
      <c r="TQ30" s="3">
        <v>0</v>
      </c>
      <c r="TR30" s="3">
        <v>0</v>
      </c>
      <c r="TS30" s="3">
        <v>0</v>
      </c>
      <c r="TT30" s="3">
        <v>0</v>
      </c>
      <c r="TU30" s="3">
        <v>0</v>
      </c>
      <c r="TV30" s="3">
        <v>0</v>
      </c>
      <c r="TW30" s="3">
        <v>0</v>
      </c>
      <c r="TX30" s="3">
        <v>0</v>
      </c>
      <c r="TY30" s="3">
        <v>0</v>
      </c>
      <c r="TZ30" s="3">
        <v>0</v>
      </c>
      <c r="UA30" s="3">
        <v>0</v>
      </c>
      <c r="UB30" s="3">
        <v>0</v>
      </c>
      <c r="UC30" s="3">
        <v>0</v>
      </c>
      <c r="UD30" s="3">
        <v>0</v>
      </c>
      <c r="UE30" s="3">
        <v>0</v>
      </c>
      <c r="UF30" s="3">
        <v>0</v>
      </c>
      <c r="UG30" s="3">
        <v>0</v>
      </c>
      <c r="UH30" s="3">
        <v>0</v>
      </c>
      <c r="UI30" s="3">
        <v>0</v>
      </c>
      <c r="UJ30" s="3">
        <v>0</v>
      </c>
      <c r="UK30" s="3">
        <v>0</v>
      </c>
      <c r="UL30" s="3">
        <v>0</v>
      </c>
      <c r="UM30" s="3">
        <v>0</v>
      </c>
      <c r="UN30" s="3">
        <v>0</v>
      </c>
      <c r="UO30" s="3">
        <v>0</v>
      </c>
      <c r="UP30" s="3">
        <v>0</v>
      </c>
      <c r="UQ30" s="3">
        <v>0</v>
      </c>
      <c r="UR30" s="3">
        <v>0</v>
      </c>
      <c r="US30" s="3">
        <v>0</v>
      </c>
      <c r="UT30" s="3">
        <v>0</v>
      </c>
      <c r="UU30" s="3">
        <v>0</v>
      </c>
      <c r="UV30" s="3">
        <v>0</v>
      </c>
      <c r="UW30" s="3">
        <v>0</v>
      </c>
      <c r="UX30" s="3">
        <v>0</v>
      </c>
      <c r="UY30" s="3">
        <v>0</v>
      </c>
      <c r="UZ30" s="3">
        <v>0</v>
      </c>
      <c r="VA30" s="3">
        <v>0</v>
      </c>
      <c r="VB30" s="3">
        <v>0</v>
      </c>
      <c r="VC30" s="3">
        <v>0</v>
      </c>
      <c r="VD30" s="3">
        <v>0</v>
      </c>
      <c r="VE30" s="3">
        <v>0</v>
      </c>
      <c r="VF30" s="3">
        <v>0</v>
      </c>
      <c r="VG30" s="3">
        <v>0</v>
      </c>
      <c r="VH30" s="3">
        <v>0</v>
      </c>
      <c r="VI30" s="3">
        <v>0</v>
      </c>
      <c r="VJ30" s="3">
        <v>0</v>
      </c>
      <c r="VK30" s="3">
        <v>0</v>
      </c>
      <c r="VL30" s="3">
        <v>0</v>
      </c>
      <c r="VM30" s="3">
        <v>0</v>
      </c>
      <c r="VN30" s="3">
        <v>0</v>
      </c>
      <c r="VO30" s="3">
        <v>0</v>
      </c>
      <c r="VP30" s="3">
        <v>0</v>
      </c>
      <c r="VQ30" s="3">
        <v>0</v>
      </c>
      <c r="VR30" s="3">
        <v>0</v>
      </c>
      <c r="VS30" s="3">
        <v>0</v>
      </c>
      <c r="VT30" s="3">
        <v>0</v>
      </c>
      <c r="VU30" s="3">
        <v>0</v>
      </c>
      <c r="VV30" s="3">
        <v>0</v>
      </c>
      <c r="VW30" s="3">
        <v>0</v>
      </c>
      <c r="VX30" s="3">
        <v>0</v>
      </c>
      <c r="VY30" s="3">
        <v>0</v>
      </c>
      <c r="VZ30" s="3">
        <v>0</v>
      </c>
      <c r="WA30" s="3">
        <v>0</v>
      </c>
      <c r="WB30" s="3">
        <v>0</v>
      </c>
      <c r="WC30" s="3">
        <v>0</v>
      </c>
      <c r="WD30" s="3">
        <v>0</v>
      </c>
      <c r="WE30" s="3">
        <v>0</v>
      </c>
      <c r="WF30" s="3">
        <v>0</v>
      </c>
      <c r="WG30" s="3">
        <v>0</v>
      </c>
      <c r="WH30" s="3">
        <v>0</v>
      </c>
      <c r="WI30" s="3">
        <v>0</v>
      </c>
      <c r="WJ30" s="3">
        <v>0</v>
      </c>
      <c r="WK30" s="3">
        <v>0</v>
      </c>
      <c r="WL30" s="3">
        <v>0</v>
      </c>
      <c r="WM30" s="3">
        <v>0</v>
      </c>
      <c r="WN30" s="3">
        <v>0</v>
      </c>
      <c r="WO30" s="3">
        <v>0</v>
      </c>
      <c r="WP30" s="3">
        <v>0</v>
      </c>
      <c r="WQ30" s="3">
        <v>0</v>
      </c>
      <c r="WR30" s="3">
        <v>0</v>
      </c>
      <c r="WS30" s="3">
        <v>0</v>
      </c>
      <c r="WT30" s="3">
        <v>0</v>
      </c>
      <c r="WU30" s="3">
        <v>0</v>
      </c>
      <c r="WV30" s="3">
        <v>0</v>
      </c>
      <c r="WW30" s="3">
        <v>0</v>
      </c>
      <c r="WX30" s="3">
        <v>0</v>
      </c>
      <c r="WY30" s="3">
        <v>0</v>
      </c>
      <c r="WZ30" s="3">
        <v>0</v>
      </c>
      <c r="XA30" s="3">
        <v>0</v>
      </c>
      <c r="XB30" s="3">
        <v>0</v>
      </c>
      <c r="XC30" s="3">
        <v>0</v>
      </c>
      <c r="XD30" s="3">
        <v>0</v>
      </c>
      <c r="XE30" s="3">
        <v>0</v>
      </c>
      <c r="XF30" s="3">
        <v>0</v>
      </c>
      <c r="XG30" s="3">
        <v>0</v>
      </c>
      <c r="XH30" s="3">
        <v>0</v>
      </c>
      <c r="XI30" s="3">
        <v>0</v>
      </c>
      <c r="XJ30" s="3">
        <v>0</v>
      </c>
      <c r="XK30" s="3">
        <v>0</v>
      </c>
      <c r="XL30" s="3">
        <v>0</v>
      </c>
      <c r="XM30" s="3">
        <v>0</v>
      </c>
      <c r="XN30" s="3">
        <v>0</v>
      </c>
      <c r="XO30" s="3">
        <v>0</v>
      </c>
      <c r="XP30" s="3">
        <v>0</v>
      </c>
      <c r="XQ30" s="3">
        <v>0</v>
      </c>
      <c r="XR30" s="3">
        <v>0</v>
      </c>
      <c r="XS30" s="3">
        <v>0</v>
      </c>
      <c r="XT30" s="3">
        <v>0</v>
      </c>
      <c r="XU30" s="3">
        <v>0</v>
      </c>
      <c r="XV30" s="3">
        <v>0</v>
      </c>
      <c r="XW30" s="3">
        <v>0</v>
      </c>
      <c r="XX30" s="3">
        <v>0</v>
      </c>
      <c r="XY30" s="3">
        <v>0</v>
      </c>
      <c r="XZ30" s="3">
        <v>2</v>
      </c>
      <c r="YA30" s="3">
        <v>0</v>
      </c>
      <c r="YB30" s="3">
        <v>0</v>
      </c>
      <c r="YC30" s="3">
        <v>0</v>
      </c>
      <c r="YD30" s="3">
        <v>0</v>
      </c>
      <c r="YE30" s="3">
        <v>0</v>
      </c>
      <c r="YF30" s="3">
        <v>0</v>
      </c>
      <c r="YG30" s="3">
        <v>0</v>
      </c>
      <c r="YH30" s="3">
        <v>0</v>
      </c>
      <c r="YI30" s="3">
        <v>0</v>
      </c>
      <c r="YJ30" s="3">
        <v>0</v>
      </c>
      <c r="YK30" s="3">
        <v>0</v>
      </c>
      <c r="YL30" s="3">
        <v>0</v>
      </c>
      <c r="YM30" s="3">
        <v>0</v>
      </c>
      <c r="YN30" s="3">
        <v>0</v>
      </c>
      <c r="YO30" s="3">
        <v>0</v>
      </c>
      <c r="YP30" s="3">
        <v>0</v>
      </c>
      <c r="YQ30" s="3">
        <v>0</v>
      </c>
      <c r="YR30" s="3">
        <v>0</v>
      </c>
      <c r="YS30" s="3">
        <v>0</v>
      </c>
      <c r="YT30" s="3">
        <v>0</v>
      </c>
      <c r="YU30" s="3">
        <v>0</v>
      </c>
      <c r="YV30" s="3">
        <v>0</v>
      </c>
      <c r="YW30" s="3">
        <v>0</v>
      </c>
      <c r="YX30" s="3">
        <v>0</v>
      </c>
      <c r="YY30" s="3">
        <v>0</v>
      </c>
      <c r="YZ30" s="3">
        <v>0</v>
      </c>
      <c r="ZA30" s="3">
        <v>0</v>
      </c>
      <c r="ZB30" s="3">
        <v>0</v>
      </c>
      <c r="ZC30" s="3">
        <v>0</v>
      </c>
      <c r="ZD30" s="3">
        <v>0</v>
      </c>
      <c r="ZE30" s="3">
        <v>0</v>
      </c>
      <c r="ZF30" s="3">
        <v>0</v>
      </c>
      <c r="ZG30" s="3">
        <v>2</v>
      </c>
      <c r="ZH30" s="3">
        <v>0</v>
      </c>
      <c r="ZI30" s="3">
        <v>0</v>
      </c>
      <c r="ZJ30" s="3">
        <v>0</v>
      </c>
      <c r="ZK30" s="3">
        <v>0</v>
      </c>
      <c r="ZL30" s="3">
        <v>0</v>
      </c>
      <c r="ZM30" s="3">
        <v>0</v>
      </c>
      <c r="ZN30" s="3">
        <v>0</v>
      </c>
      <c r="ZO30" s="3">
        <v>0</v>
      </c>
      <c r="ZP30" s="3">
        <v>0</v>
      </c>
      <c r="ZQ30" s="3">
        <v>0</v>
      </c>
      <c r="ZR30" s="3">
        <v>0</v>
      </c>
      <c r="ZS30" s="3">
        <v>0</v>
      </c>
      <c r="ZT30" s="3">
        <v>0</v>
      </c>
      <c r="ZU30" s="3">
        <v>0</v>
      </c>
      <c r="ZV30" s="3">
        <v>0</v>
      </c>
      <c r="ZW30" s="3">
        <v>0</v>
      </c>
      <c r="ZX30" s="3">
        <v>0</v>
      </c>
      <c r="ZY30" s="3">
        <v>0</v>
      </c>
      <c r="ZZ30" s="3">
        <v>0</v>
      </c>
      <c r="AAA30" s="3">
        <v>1697</v>
      </c>
      <c r="AAB30" s="3">
        <v>11</v>
      </c>
      <c r="AAC30" s="3">
        <v>457</v>
      </c>
      <c r="AAD30" s="3">
        <v>0</v>
      </c>
      <c r="AAE30" s="3">
        <v>0</v>
      </c>
      <c r="AAF30" s="3">
        <v>5</v>
      </c>
      <c r="AAG30" s="3">
        <v>0</v>
      </c>
      <c r="AAH30" s="3">
        <v>0</v>
      </c>
      <c r="AAI30" s="3">
        <v>0</v>
      </c>
      <c r="AAJ30" s="3">
        <v>0</v>
      </c>
      <c r="AAK30" s="3">
        <v>0</v>
      </c>
      <c r="AAL30" s="3">
        <v>0</v>
      </c>
      <c r="AAM30" s="3">
        <v>0</v>
      </c>
      <c r="AAN30" s="3">
        <v>0</v>
      </c>
      <c r="AAO30" s="3">
        <v>0</v>
      </c>
      <c r="AAP30" s="3">
        <v>0</v>
      </c>
      <c r="AAQ30" s="3">
        <v>0</v>
      </c>
      <c r="AAR30" s="3">
        <v>0</v>
      </c>
      <c r="AAS30" s="3">
        <v>0</v>
      </c>
      <c r="AAT30" s="3">
        <v>0</v>
      </c>
      <c r="AAU30" s="3">
        <v>0</v>
      </c>
      <c r="AAV30" s="3">
        <v>0</v>
      </c>
      <c r="AAW30" s="3">
        <v>0</v>
      </c>
      <c r="AAX30" s="3">
        <v>0</v>
      </c>
      <c r="AAY30" s="3">
        <v>0</v>
      </c>
      <c r="AAZ30" s="3">
        <v>0</v>
      </c>
      <c r="ABA30" s="3">
        <v>0</v>
      </c>
      <c r="ABB30" s="3">
        <v>0</v>
      </c>
      <c r="ABC30" s="3">
        <v>0</v>
      </c>
      <c r="ABD30" s="3">
        <v>0</v>
      </c>
      <c r="ABE30" s="3">
        <v>0</v>
      </c>
      <c r="ABF30" s="3">
        <v>0</v>
      </c>
      <c r="ABG30" s="3">
        <v>0</v>
      </c>
      <c r="ABH30" s="3">
        <v>0</v>
      </c>
      <c r="ABI30" s="3">
        <v>0</v>
      </c>
      <c r="ABJ30" s="3">
        <v>0</v>
      </c>
      <c r="ABK30" s="3">
        <v>0</v>
      </c>
      <c r="ABL30" s="3">
        <v>0</v>
      </c>
      <c r="ABM30" s="3">
        <v>0</v>
      </c>
      <c r="ABN30" s="3">
        <v>0</v>
      </c>
      <c r="ABO30" s="3">
        <v>0</v>
      </c>
      <c r="ABP30" s="3">
        <v>0</v>
      </c>
      <c r="ABQ30" s="3">
        <v>0</v>
      </c>
      <c r="ABR30" s="3">
        <v>0</v>
      </c>
      <c r="ABS30" s="3">
        <v>0</v>
      </c>
      <c r="ABT30" s="3">
        <v>0</v>
      </c>
      <c r="ABU30" s="3">
        <v>0</v>
      </c>
      <c r="ABV30" s="3">
        <v>0</v>
      </c>
      <c r="ABW30" s="3">
        <v>0</v>
      </c>
      <c r="ABX30" s="3">
        <v>0</v>
      </c>
      <c r="ABY30" s="3">
        <v>0</v>
      </c>
      <c r="ABZ30" s="3">
        <v>0</v>
      </c>
      <c r="ACA30" s="3">
        <v>0</v>
      </c>
      <c r="ACB30" s="3">
        <v>0</v>
      </c>
      <c r="ACC30" s="3">
        <v>0</v>
      </c>
      <c r="ACD30" s="3">
        <v>0</v>
      </c>
      <c r="ACE30" s="3">
        <v>0</v>
      </c>
      <c r="ACF30" s="3">
        <v>0</v>
      </c>
      <c r="ACG30" s="3">
        <v>0</v>
      </c>
      <c r="ACH30" s="3">
        <v>0</v>
      </c>
      <c r="ACI30" s="3">
        <v>0</v>
      </c>
      <c r="ACJ30" s="3">
        <v>0</v>
      </c>
      <c r="ACK30" s="3">
        <v>0</v>
      </c>
      <c r="ACL30" s="3">
        <v>0</v>
      </c>
      <c r="ACM30" s="3">
        <v>0</v>
      </c>
      <c r="ACN30" s="3">
        <v>0</v>
      </c>
      <c r="ACO30" s="3">
        <v>0</v>
      </c>
      <c r="ACP30" s="3">
        <v>0</v>
      </c>
      <c r="ACQ30" s="3">
        <v>0</v>
      </c>
      <c r="ACR30" s="3">
        <v>0</v>
      </c>
      <c r="ACS30" s="3">
        <v>0</v>
      </c>
      <c r="ACT30" s="3">
        <v>0</v>
      </c>
      <c r="ACU30" s="3">
        <v>0</v>
      </c>
      <c r="ACV30" s="3">
        <v>0</v>
      </c>
      <c r="ACW30" s="3">
        <v>0</v>
      </c>
      <c r="ACX30" s="3">
        <v>0</v>
      </c>
      <c r="ACY30" s="3">
        <v>0</v>
      </c>
      <c r="ACZ30" s="3">
        <v>0</v>
      </c>
      <c r="ADA30" s="3">
        <v>0</v>
      </c>
      <c r="ADB30" s="3">
        <v>0</v>
      </c>
      <c r="ADC30" s="3">
        <v>0</v>
      </c>
      <c r="ADD30" s="3">
        <v>0</v>
      </c>
      <c r="ADE30" s="3">
        <v>0</v>
      </c>
      <c r="ADF30" s="3">
        <v>0</v>
      </c>
      <c r="ADG30" s="3">
        <v>0</v>
      </c>
      <c r="ADH30" s="3">
        <v>0</v>
      </c>
      <c r="ADI30" s="3">
        <v>0</v>
      </c>
      <c r="ADJ30" s="3">
        <v>0</v>
      </c>
      <c r="ADK30" s="3">
        <v>0</v>
      </c>
      <c r="ADL30" s="3">
        <v>0</v>
      </c>
      <c r="ADM30" s="3">
        <v>0</v>
      </c>
      <c r="ADN30" s="3">
        <v>0</v>
      </c>
      <c r="ADO30" s="3">
        <v>0</v>
      </c>
      <c r="ADP30" s="3">
        <v>0</v>
      </c>
      <c r="ADQ30" s="3">
        <v>0</v>
      </c>
      <c r="ADR30" s="3">
        <v>0</v>
      </c>
      <c r="ADS30" s="3">
        <v>0</v>
      </c>
      <c r="ADT30" s="3">
        <v>1</v>
      </c>
      <c r="ADU30" s="3">
        <v>0</v>
      </c>
      <c r="ADV30" s="3">
        <v>0</v>
      </c>
      <c r="ADW30" s="3">
        <v>2</v>
      </c>
      <c r="ADX30" s="3">
        <v>0</v>
      </c>
      <c r="ADY30" s="3">
        <v>0</v>
      </c>
      <c r="ADZ30" s="3">
        <v>0</v>
      </c>
      <c r="AEA30" s="3">
        <v>0</v>
      </c>
      <c r="AEB30" s="3">
        <v>0</v>
      </c>
      <c r="AEC30" s="3">
        <v>0</v>
      </c>
      <c r="AED30" s="3">
        <v>0</v>
      </c>
      <c r="AEE30" s="3">
        <v>0</v>
      </c>
      <c r="AEF30" s="3">
        <v>0</v>
      </c>
      <c r="AEG30" s="3">
        <v>0</v>
      </c>
      <c r="AEH30" s="3">
        <v>0</v>
      </c>
      <c r="AEI30" s="3">
        <v>0</v>
      </c>
      <c r="AEJ30" s="3">
        <v>2</v>
      </c>
      <c r="AEK30" s="3">
        <v>0</v>
      </c>
      <c r="AEL30" s="3">
        <v>2</v>
      </c>
      <c r="AEM30" s="3">
        <v>1</v>
      </c>
      <c r="AEN30" s="3">
        <v>0</v>
      </c>
      <c r="AEO30" s="3">
        <v>0</v>
      </c>
      <c r="AEP30" s="3">
        <v>0</v>
      </c>
      <c r="AEQ30" s="3">
        <v>0</v>
      </c>
      <c r="AER30" s="3">
        <v>0</v>
      </c>
      <c r="AES30" s="3">
        <v>0</v>
      </c>
      <c r="AET30" s="3">
        <v>0</v>
      </c>
      <c r="AEU30" s="3">
        <v>0</v>
      </c>
      <c r="AEV30" s="3">
        <v>0</v>
      </c>
      <c r="AEW30" s="3">
        <v>0</v>
      </c>
      <c r="AEX30" s="3">
        <v>0</v>
      </c>
      <c r="AEY30" s="3">
        <v>0</v>
      </c>
      <c r="AEZ30" s="3">
        <v>0</v>
      </c>
      <c r="AFA30" s="3">
        <v>0</v>
      </c>
      <c r="AFB30" s="3">
        <v>0</v>
      </c>
      <c r="AFC30" s="3">
        <v>0</v>
      </c>
      <c r="AFD30" s="3">
        <v>0</v>
      </c>
      <c r="AFE30" s="3">
        <v>0</v>
      </c>
      <c r="AFF30" s="3">
        <v>0</v>
      </c>
      <c r="AFG30" s="3">
        <v>0</v>
      </c>
      <c r="AFH30" s="3">
        <v>0</v>
      </c>
      <c r="AFI30" s="3">
        <v>0</v>
      </c>
      <c r="AFJ30" s="3">
        <v>73</v>
      </c>
      <c r="AFK30" s="3">
        <v>0</v>
      </c>
      <c r="AFL30" s="3">
        <v>1</v>
      </c>
      <c r="AFM30" s="3">
        <v>0</v>
      </c>
      <c r="AFN30" s="3">
        <v>0</v>
      </c>
      <c r="AFO30" s="3">
        <v>0</v>
      </c>
      <c r="AFP30" s="3">
        <v>0</v>
      </c>
      <c r="AFQ30" s="3">
        <v>0</v>
      </c>
      <c r="AFR30" s="3">
        <v>0</v>
      </c>
      <c r="AFS30" s="3">
        <v>0</v>
      </c>
      <c r="AFT30" s="3">
        <v>0</v>
      </c>
      <c r="AFU30" s="3">
        <v>0</v>
      </c>
      <c r="AFV30" s="3">
        <v>0</v>
      </c>
      <c r="AFW30" s="3">
        <v>0</v>
      </c>
      <c r="AFX30" s="3">
        <v>0</v>
      </c>
      <c r="AFY30" s="3">
        <v>0</v>
      </c>
      <c r="AFZ30" s="3">
        <v>0</v>
      </c>
      <c r="AGA30" s="3">
        <v>0</v>
      </c>
      <c r="AGB30" s="3">
        <v>0</v>
      </c>
      <c r="AGC30" s="3">
        <v>0</v>
      </c>
      <c r="AGD30" s="3">
        <v>0</v>
      </c>
      <c r="AGE30" s="3">
        <v>0</v>
      </c>
      <c r="AGF30" s="3">
        <v>0</v>
      </c>
      <c r="AGG30" s="3">
        <v>0</v>
      </c>
      <c r="AGH30" s="3">
        <v>0</v>
      </c>
      <c r="AGI30" s="3">
        <v>0</v>
      </c>
      <c r="AGJ30" s="3">
        <v>0</v>
      </c>
      <c r="AGK30" s="3">
        <v>0</v>
      </c>
      <c r="AGL30" s="3">
        <v>0</v>
      </c>
      <c r="AGM30" s="3">
        <v>0</v>
      </c>
      <c r="AGN30" s="3">
        <v>0</v>
      </c>
      <c r="AGO30" s="3">
        <v>0</v>
      </c>
      <c r="AGP30" s="3">
        <v>0</v>
      </c>
      <c r="AGQ30" s="3">
        <v>0</v>
      </c>
      <c r="AGR30" s="3">
        <v>0</v>
      </c>
      <c r="AGS30" s="3">
        <v>0</v>
      </c>
      <c r="AGT30" s="3">
        <v>0</v>
      </c>
      <c r="AGU30" s="3">
        <v>0</v>
      </c>
      <c r="AGV30" s="3">
        <v>0</v>
      </c>
      <c r="AGW30" s="3">
        <v>0</v>
      </c>
      <c r="AGX30" s="3">
        <v>0</v>
      </c>
      <c r="AGY30" s="3">
        <v>0</v>
      </c>
      <c r="AGZ30" s="3">
        <v>0</v>
      </c>
      <c r="AHA30" s="3">
        <v>0</v>
      </c>
      <c r="AHB30" s="3">
        <v>0</v>
      </c>
      <c r="AHC30" s="3">
        <v>0</v>
      </c>
      <c r="AHD30" s="3">
        <v>0</v>
      </c>
      <c r="AHE30" s="3">
        <v>0</v>
      </c>
      <c r="AHF30" s="3">
        <v>0</v>
      </c>
      <c r="AHG30" s="3">
        <v>0</v>
      </c>
      <c r="AHH30" s="3">
        <v>0</v>
      </c>
      <c r="AHI30" s="3">
        <v>0</v>
      </c>
      <c r="AHJ30" s="3">
        <v>0</v>
      </c>
      <c r="AHK30" s="3">
        <v>0</v>
      </c>
      <c r="AHL30" s="3">
        <v>0</v>
      </c>
      <c r="AHM30" s="3">
        <v>0</v>
      </c>
      <c r="AHN30" s="3">
        <v>0</v>
      </c>
      <c r="AHO30" s="3">
        <v>0</v>
      </c>
      <c r="AHP30" s="3">
        <v>0</v>
      </c>
      <c r="AHQ30" s="3">
        <v>0</v>
      </c>
      <c r="AHR30" s="3">
        <v>0</v>
      </c>
      <c r="AHS30" s="3">
        <v>0</v>
      </c>
      <c r="AHT30" s="3">
        <v>0</v>
      </c>
      <c r="AHU30" s="3">
        <v>0</v>
      </c>
      <c r="AHV30" s="3">
        <v>0</v>
      </c>
      <c r="AHW30" s="3">
        <v>0</v>
      </c>
      <c r="AHX30" s="3">
        <v>0</v>
      </c>
      <c r="AHY30" s="3">
        <v>0</v>
      </c>
      <c r="AHZ30" s="3">
        <v>0</v>
      </c>
      <c r="AIA30" s="3">
        <v>0</v>
      </c>
      <c r="AIB30" s="3">
        <v>0</v>
      </c>
      <c r="AIC30" s="3">
        <v>0</v>
      </c>
      <c r="AID30" s="3">
        <v>0</v>
      </c>
      <c r="AIE30" s="3">
        <v>0</v>
      </c>
      <c r="AIF30" s="3">
        <v>0</v>
      </c>
      <c r="AIG30" s="3">
        <v>0</v>
      </c>
      <c r="AIH30" s="3">
        <v>0</v>
      </c>
      <c r="AII30" s="3">
        <v>0</v>
      </c>
      <c r="AIJ30" s="3">
        <v>0</v>
      </c>
      <c r="AIK30" s="3">
        <v>0</v>
      </c>
      <c r="AIL30" s="3">
        <v>0</v>
      </c>
      <c r="AIM30" s="3">
        <v>0</v>
      </c>
      <c r="AIN30" s="3">
        <v>0</v>
      </c>
      <c r="AIO30" s="3">
        <v>0</v>
      </c>
      <c r="AIP30" s="3">
        <v>0</v>
      </c>
      <c r="AIQ30" s="3">
        <v>0</v>
      </c>
      <c r="AIR30" s="3">
        <v>0</v>
      </c>
      <c r="AIS30" s="3">
        <v>0</v>
      </c>
      <c r="AIT30" s="3">
        <v>0</v>
      </c>
      <c r="AIU30" s="3">
        <v>0</v>
      </c>
      <c r="AIV30" s="3">
        <v>0</v>
      </c>
      <c r="AIW30" s="3">
        <v>0</v>
      </c>
      <c r="AIX30" s="3">
        <v>0</v>
      </c>
      <c r="AIY30" s="3">
        <v>0</v>
      </c>
      <c r="AIZ30" s="3">
        <v>0</v>
      </c>
      <c r="AJA30" s="3">
        <v>0</v>
      </c>
      <c r="AJB30" s="3">
        <v>0</v>
      </c>
      <c r="AJC30" s="3">
        <v>0</v>
      </c>
      <c r="AJD30" s="3">
        <v>0</v>
      </c>
      <c r="AJE30" s="3">
        <v>0</v>
      </c>
      <c r="AJF30" s="3">
        <v>0</v>
      </c>
      <c r="AJG30" s="3">
        <v>0</v>
      </c>
      <c r="AJH30" s="3">
        <v>0</v>
      </c>
      <c r="AJI30" s="3">
        <v>0</v>
      </c>
      <c r="AJJ30" s="3">
        <v>0</v>
      </c>
      <c r="AJK30" s="3">
        <v>0</v>
      </c>
      <c r="AJL30" s="3">
        <v>0</v>
      </c>
      <c r="AJM30" s="3">
        <v>0</v>
      </c>
      <c r="AJN30" s="3">
        <v>0</v>
      </c>
      <c r="AJO30" s="3">
        <v>0</v>
      </c>
      <c r="AJP30" s="3">
        <v>0</v>
      </c>
      <c r="AJQ30" s="3">
        <v>0</v>
      </c>
      <c r="AJR30" s="3">
        <v>0</v>
      </c>
      <c r="AJS30" s="3">
        <v>0</v>
      </c>
      <c r="AJT30" s="3">
        <v>0</v>
      </c>
      <c r="AJU30" s="3">
        <v>0</v>
      </c>
      <c r="AJV30" s="3">
        <v>0</v>
      </c>
      <c r="AJW30" s="3">
        <v>0</v>
      </c>
      <c r="AJX30" s="3">
        <v>0</v>
      </c>
      <c r="AJY30" s="3">
        <v>0</v>
      </c>
      <c r="AJZ30" s="3">
        <v>0</v>
      </c>
      <c r="AKA30" s="3">
        <v>2</v>
      </c>
      <c r="AKB30" s="3">
        <v>0</v>
      </c>
      <c r="AKC30" s="3">
        <v>0</v>
      </c>
      <c r="AKD30" s="3">
        <v>0</v>
      </c>
      <c r="AKE30" s="3">
        <v>7</v>
      </c>
    </row>
    <row r="31" spans="2:967">
      <c r="B31" s="3" t="s">
        <v>4854</v>
      </c>
      <c r="C31" s="3">
        <v>882</v>
      </c>
      <c r="D31" s="1" t="s">
        <v>4830</v>
      </c>
      <c r="E31" s="5" t="s">
        <v>4840</v>
      </c>
      <c r="F31" s="3">
        <v>994</v>
      </c>
      <c r="G31" s="3">
        <v>21</v>
      </c>
      <c r="H31" s="3">
        <v>973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16</v>
      </c>
      <c r="AH31" s="3">
        <v>0</v>
      </c>
      <c r="AI31" s="3">
        <v>0</v>
      </c>
      <c r="AJ31" s="3">
        <v>4</v>
      </c>
      <c r="AK31" s="3">
        <v>0</v>
      </c>
      <c r="AL31" s="3">
        <v>0</v>
      </c>
      <c r="AM31" s="3">
        <v>1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Y31" s="3">
        <v>0</v>
      </c>
      <c r="BZ31" s="3">
        <v>0</v>
      </c>
      <c r="CA31" s="3">
        <v>0</v>
      </c>
      <c r="CB31" s="3">
        <v>0</v>
      </c>
      <c r="CC31" s="3">
        <v>0</v>
      </c>
      <c r="CD31" s="3">
        <v>0</v>
      </c>
      <c r="CE31" s="3">
        <v>0</v>
      </c>
      <c r="CF31" s="3">
        <v>0</v>
      </c>
      <c r="CG31" s="3">
        <v>0</v>
      </c>
      <c r="CH31" s="3">
        <v>0</v>
      </c>
      <c r="CI31" s="3">
        <v>1</v>
      </c>
      <c r="CJ31" s="3">
        <v>0</v>
      </c>
      <c r="CK31" s="3">
        <v>0</v>
      </c>
      <c r="CL31" s="3">
        <v>0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0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1</v>
      </c>
      <c r="EN31" s="3">
        <v>0</v>
      </c>
      <c r="EO31" s="3">
        <v>0</v>
      </c>
      <c r="EP31" s="3">
        <v>0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0</v>
      </c>
      <c r="EY31" s="3">
        <v>0</v>
      </c>
      <c r="EZ31" s="3">
        <v>0</v>
      </c>
      <c r="FA31" s="3">
        <v>0</v>
      </c>
      <c r="FB31" s="3">
        <v>0</v>
      </c>
      <c r="FC31" s="3">
        <v>3</v>
      </c>
      <c r="FD31" s="3">
        <v>0</v>
      </c>
      <c r="FE31" s="3">
        <v>0</v>
      </c>
      <c r="FF31" s="3">
        <v>0</v>
      </c>
      <c r="FG31" s="3">
        <v>0</v>
      </c>
      <c r="FH31" s="3">
        <v>0</v>
      </c>
      <c r="FI31" s="3">
        <v>18</v>
      </c>
      <c r="FJ31" s="3">
        <v>13</v>
      </c>
      <c r="FK31" s="3">
        <v>0</v>
      </c>
      <c r="FL31" s="3">
        <v>0</v>
      </c>
      <c r="FM31" s="3">
        <v>0</v>
      </c>
      <c r="FN31" s="3">
        <v>0</v>
      </c>
      <c r="FO31" s="3">
        <v>3</v>
      </c>
      <c r="FP31" s="3">
        <v>5</v>
      </c>
      <c r="FQ31" s="3">
        <v>0</v>
      </c>
      <c r="FR31" s="3">
        <v>0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0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403</v>
      </c>
      <c r="HQ31" s="3">
        <v>51</v>
      </c>
      <c r="HR31" s="3">
        <v>0</v>
      </c>
      <c r="HS31" s="3">
        <v>0</v>
      </c>
      <c r="HT31" s="3">
        <v>0</v>
      </c>
      <c r="HU31" s="3">
        <v>123</v>
      </c>
      <c r="HV31" s="3">
        <v>211</v>
      </c>
      <c r="HW31" s="3">
        <v>0</v>
      </c>
      <c r="HX31" s="3">
        <v>0</v>
      </c>
      <c r="HY31" s="3">
        <v>0</v>
      </c>
      <c r="HZ31" s="3">
        <v>0</v>
      </c>
      <c r="IA31" s="3">
        <v>2</v>
      </c>
      <c r="IB31" s="3">
        <v>0</v>
      </c>
      <c r="IC31" s="3">
        <v>0</v>
      </c>
      <c r="ID31" s="3">
        <v>0</v>
      </c>
      <c r="IE31" s="3">
        <v>0</v>
      </c>
      <c r="IF31" s="3">
        <v>0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0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2</v>
      </c>
      <c r="JC31" s="3">
        <v>0</v>
      </c>
      <c r="JD31" s="3">
        <v>0</v>
      </c>
      <c r="JE31" s="3">
        <v>0</v>
      </c>
      <c r="JF31" s="3">
        <v>0</v>
      </c>
      <c r="JG31" s="3">
        <v>17</v>
      </c>
      <c r="JH31" s="3">
        <v>0</v>
      </c>
      <c r="JI31" s="3">
        <v>0</v>
      </c>
      <c r="JJ31" s="3">
        <v>2</v>
      </c>
      <c r="JK31" s="3">
        <v>0</v>
      </c>
      <c r="JL31" s="3">
        <v>2</v>
      </c>
      <c r="JM31" s="3">
        <v>0</v>
      </c>
      <c r="JN31" s="3">
        <v>0</v>
      </c>
      <c r="JO31" s="3">
        <v>0</v>
      </c>
      <c r="JP31" s="3">
        <v>0</v>
      </c>
      <c r="JQ31" s="3">
        <v>0</v>
      </c>
      <c r="JR31" s="3">
        <v>39</v>
      </c>
      <c r="JS31" s="3">
        <v>2</v>
      </c>
      <c r="JT31" s="3">
        <v>0</v>
      </c>
      <c r="JU31" s="3">
        <v>0</v>
      </c>
      <c r="JV31" s="3">
        <v>7</v>
      </c>
      <c r="JW31" s="3">
        <v>0</v>
      </c>
      <c r="JX31" s="3">
        <v>0</v>
      </c>
      <c r="JY31" s="3">
        <v>0</v>
      </c>
      <c r="JZ31" s="3">
        <v>0</v>
      </c>
      <c r="KA31" s="3">
        <v>8</v>
      </c>
      <c r="KB31" s="3">
        <v>14</v>
      </c>
      <c r="KC31" s="3">
        <v>0</v>
      </c>
      <c r="KD31" s="3">
        <v>0</v>
      </c>
      <c r="KE31" s="3">
        <v>0</v>
      </c>
      <c r="KF31" s="3">
        <v>1</v>
      </c>
      <c r="KG31" s="3">
        <v>0</v>
      </c>
      <c r="KH31" s="3">
        <v>0</v>
      </c>
      <c r="KI31" s="3">
        <v>9</v>
      </c>
      <c r="KJ31" s="3">
        <v>0</v>
      </c>
      <c r="KK31" s="3">
        <v>0</v>
      </c>
      <c r="KL31" s="3">
        <v>1</v>
      </c>
      <c r="KM31" s="3">
        <v>0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0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2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2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2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2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3">
        <v>0</v>
      </c>
      <c r="QU31" s="3">
        <v>0</v>
      </c>
      <c r="QV31" s="3">
        <v>0</v>
      </c>
      <c r="QW31" s="3">
        <v>0</v>
      </c>
      <c r="QX31" s="3">
        <v>0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0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0</v>
      </c>
      <c r="RT31" s="3">
        <v>0</v>
      </c>
      <c r="RU31" s="3">
        <v>8</v>
      </c>
      <c r="RV31" s="3">
        <v>0</v>
      </c>
      <c r="RW31" s="3">
        <v>0</v>
      </c>
      <c r="RX31" s="3">
        <v>0</v>
      </c>
      <c r="RY31" s="3">
        <v>0</v>
      </c>
      <c r="RZ31" s="3">
        <v>0</v>
      </c>
      <c r="SA31" s="3">
        <v>0</v>
      </c>
      <c r="SB31" s="3">
        <v>0</v>
      </c>
      <c r="SC31" s="3">
        <v>2</v>
      </c>
      <c r="SD31" s="3">
        <v>0</v>
      </c>
      <c r="SE31" s="3">
        <v>0</v>
      </c>
      <c r="SF31" s="3">
        <v>2</v>
      </c>
      <c r="SG31" s="3">
        <v>0</v>
      </c>
      <c r="SH31" s="3">
        <v>0</v>
      </c>
      <c r="SI31" s="3">
        <v>0</v>
      </c>
      <c r="SJ31" s="3">
        <v>0</v>
      </c>
      <c r="SK31" s="3">
        <v>0</v>
      </c>
      <c r="SL31" s="3">
        <v>0</v>
      </c>
      <c r="SM31" s="3">
        <v>0</v>
      </c>
      <c r="SN31" s="3">
        <v>0</v>
      </c>
      <c r="SO31" s="3">
        <v>0</v>
      </c>
      <c r="SP31" s="3">
        <v>0</v>
      </c>
      <c r="SQ31" s="3">
        <v>0</v>
      </c>
      <c r="SR31" s="3">
        <v>3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4</v>
      </c>
      <c r="SY31" s="3">
        <v>0</v>
      </c>
      <c r="SZ31" s="3">
        <v>1</v>
      </c>
      <c r="TA31" s="3">
        <v>0</v>
      </c>
      <c r="TB31" s="3">
        <v>0</v>
      </c>
      <c r="TC31" s="3">
        <v>0</v>
      </c>
      <c r="TD31" s="3">
        <v>0</v>
      </c>
      <c r="TE31" s="3">
        <v>0</v>
      </c>
      <c r="TF31" s="3">
        <v>0</v>
      </c>
      <c r="TG31" s="3">
        <v>0</v>
      </c>
      <c r="TH31" s="3">
        <v>0</v>
      </c>
      <c r="TI31" s="3">
        <v>0</v>
      </c>
      <c r="TJ31" s="3">
        <v>0</v>
      </c>
      <c r="TK31" s="3">
        <v>0</v>
      </c>
      <c r="TL31" s="3">
        <v>0</v>
      </c>
      <c r="TM31" s="3">
        <v>1</v>
      </c>
      <c r="TN31" s="3">
        <v>0</v>
      </c>
      <c r="TO31" s="3">
        <v>0</v>
      </c>
      <c r="TP31" s="3">
        <v>0</v>
      </c>
      <c r="TQ31" s="3">
        <v>0</v>
      </c>
      <c r="TR31" s="3">
        <v>0</v>
      </c>
      <c r="TS31" s="3">
        <v>0</v>
      </c>
      <c r="TT31" s="3">
        <v>0</v>
      </c>
      <c r="TU31" s="3">
        <v>0</v>
      </c>
      <c r="TV31" s="3">
        <v>0</v>
      </c>
      <c r="TW31" s="3">
        <v>0</v>
      </c>
      <c r="TX31" s="3">
        <v>0</v>
      </c>
      <c r="TY31" s="3">
        <v>0</v>
      </c>
      <c r="TZ31" s="3">
        <v>0</v>
      </c>
      <c r="UA31" s="3">
        <v>0</v>
      </c>
      <c r="UB31" s="3">
        <v>4</v>
      </c>
      <c r="UC31" s="3">
        <v>0</v>
      </c>
      <c r="UD31" s="3">
        <v>0</v>
      </c>
      <c r="UE31" s="3">
        <v>0</v>
      </c>
      <c r="UF31" s="3">
        <v>0</v>
      </c>
      <c r="UG31" s="3">
        <v>0</v>
      </c>
      <c r="UH31" s="3">
        <v>0</v>
      </c>
      <c r="UI31" s="3">
        <v>0</v>
      </c>
      <c r="UJ31" s="3">
        <v>0</v>
      </c>
      <c r="UK31" s="3">
        <v>0</v>
      </c>
      <c r="UL31" s="3">
        <v>0</v>
      </c>
      <c r="UM31" s="3">
        <v>0</v>
      </c>
      <c r="UN31" s="3">
        <v>0</v>
      </c>
      <c r="UO31" s="3">
        <v>0</v>
      </c>
      <c r="UP31" s="3">
        <v>0</v>
      </c>
      <c r="UQ31" s="3">
        <v>0</v>
      </c>
      <c r="UR31" s="3">
        <v>0</v>
      </c>
      <c r="US31" s="3">
        <v>0</v>
      </c>
      <c r="UT31" s="3">
        <v>0</v>
      </c>
      <c r="UU31" s="3">
        <v>0</v>
      </c>
      <c r="UV31" s="3">
        <v>0</v>
      </c>
      <c r="UW31" s="3">
        <v>0</v>
      </c>
      <c r="UX31" s="3">
        <v>0</v>
      </c>
      <c r="UY31" s="3">
        <v>0</v>
      </c>
      <c r="UZ31" s="3">
        <v>0</v>
      </c>
      <c r="VA31" s="3">
        <v>0</v>
      </c>
      <c r="VB31" s="3">
        <v>0</v>
      </c>
      <c r="VC31" s="3">
        <v>0</v>
      </c>
      <c r="VD31" s="3">
        <v>0</v>
      </c>
      <c r="VE31" s="3">
        <v>0</v>
      </c>
      <c r="VF31" s="3">
        <v>0</v>
      </c>
      <c r="VG31" s="3">
        <v>0</v>
      </c>
      <c r="VH31" s="3">
        <v>0</v>
      </c>
      <c r="VI31" s="3">
        <v>0</v>
      </c>
      <c r="VJ31" s="3">
        <v>0</v>
      </c>
      <c r="VK31" s="3">
        <v>0</v>
      </c>
      <c r="VL31" s="3">
        <v>0</v>
      </c>
      <c r="VM31" s="3">
        <v>0</v>
      </c>
      <c r="VN31" s="3">
        <v>2</v>
      </c>
      <c r="VO31" s="3">
        <v>0</v>
      </c>
      <c r="VP31" s="3">
        <v>0</v>
      </c>
      <c r="VQ31" s="3">
        <v>0</v>
      </c>
      <c r="VR31" s="3">
        <v>0</v>
      </c>
      <c r="VS31" s="3">
        <v>0</v>
      </c>
      <c r="VT31" s="3">
        <v>0</v>
      </c>
      <c r="VU31" s="3">
        <v>0</v>
      </c>
      <c r="VV31" s="3">
        <v>0</v>
      </c>
      <c r="VW31" s="3">
        <v>0</v>
      </c>
      <c r="VX31" s="3">
        <v>0</v>
      </c>
      <c r="VY31" s="3">
        <v>0</v>
      </c>
      <c r="VZ31" s="3">
        <v>0</v>
      </c>
      <c r="WA31" s="3">
        <v>0</v>
      </c>
      <c r="WB31" s="3">
        <v>0</v>
      </c>
      <c r="WC31" s="3">
        <v>0</v>
      </c>
      <c r="WD31" s="3">
        <v>0</v>
      </c>
      <c r="WE31" s="3">
        <v>0</v>
      </c>
      <c r="WF31" s="3">
        <v>0</v>
      </c>
      <c r="WG31" s="3">
        <v>0</v>
      </c>
      <c r="WH31" s="3">
        <v>0</v>
      </c>
      <c r="WI31" s="3">
        <v>0</v>
      </c>
      <c r="WJ31" s="3">
        <v>0</v>
      </c>
      <c r="WK31" s="3">
        <v>0</v>
      </c>
      <c r="WL31" s="3">
        <v>0</v>
      </c>
      <c r="WM31" s="3">
        <v>0</v>
      </c>
      <c r="WN31" s="3">
        <v>0</v>
      </c>
      <c r="WO31" s="3">
        <v>0</v>
      </c>
      <c r="WP31" s="3">
        <v>0</v>
      </c>
      <c r="WQ31" s="3">
        <v>0</v>
      </c>
      <c r="WR31" s="3">
        <v>0</v>
      </c>
      <c r="WS31" s="3">
        <v>0</v>
      </c>
      <c r="WT31" s="3">
        <v>0</v>
      </c>
      <c r="WU31" s="3">
        <v>0</v>
      </c>
      <c r="WV31" s="3">
        <v>0</v>
      </c>
      <c r="WW31" s="3">
        <v>0</v>
      </c>
      <c r="WX31" s="3">
        <v>0</v>
      </c>
      <c r="WY31" s="3">
        <v>0</v>
      </c>
      <c r="WZ31" s="3">
        <v>0</v>
      </c>
      <c r="XA31" s="3">
        <v>0</v>
      </c>
      <c r="XB31" s="3">
        <v>0</v>
      </c>
      <c r="XC31" s="3">
        <v>0</v>
      </c>
      <c r="XD31" s="3">
        <v>0</v>
      </c>
      <c r="XE31" s="3">
        <v>0</v>
      </c>
      <c r="XF31" s="3">
        <v>0</v>
      </c>
      <c r="XG31" s="3">
        <v>0</v>
      </c>
      <c r="XH31" s="3">
        <v>0</v>
      </c>
      <c r="XI31" s="3">
        <v>0</v>
      </c>
      <c r="XJ31" s="3">
        <v>0</v>
      </c>
      <c r="XK31" s="3">
        <v>0</v>
      </c>
      <c r="XL31" s="3">
        <v>0</v>
      </c>
      <c r="XM31" s="3">
        <v>0</v>
      </c>
      <c r="XN31" s="3">
        <v>0</v>
      </c>
      <c r="XO31" s="3">
        <v>0</v>
      </c>
      <c r="XP31" s="3">
        <v>0</v>
      </c>
      <c r="XQ31" s="3">
        <v>0</v>
      </c>
      <c r="XR31" s="3">
        <v>0</v>
      </c>
      <c r="XS31" s="3">
        <v>0</v>
      </c>
      <c r="XT31" s="3">
        <v>0</v>
      </c>
      <c r="XU31" s="3">
        <v>0</v>
      </c>
      <c r="XV31" s="3">
        <v>0</v>
      </c>
      <c r="XW31" s="3">
        <v>0</v>
      </c>
      <c r="XX31" s="3">
        <v>0</v>
      </c>
      <c r="XY31" s="3">
        <v>0</v>
      </c>
      <c r="XZ31" s="3">
        <v>0</v>
      </c>
      <c r="YA31" s="3">
        <v>0</v>
      </c>
      <c r="YB31" s="3">
        <v>0</v>
      </c>
      <c r="YC31" s="3">
        <v>0</v>
      </c>
      <c r="YD31" s="3">
        <v>0</v>
      </c>
      <c r="YE31" s="3">
        <v>0</v>
      </c>
      <c r="YF31" s="3">
        <v>0</v>
      </c>
      <c r="YG31" s="3">
        <v>0</v>
      </c>
      <c r="YH31" s="3">
        <v>0</v>
      </c>
      <c r="YI31" s="3">
        <v>0</v>
      </c>
      <c r="YJ31" s="3">
        <v>0</v>
      </c>
      <c r="YK31" s="3">
        <v>0</v>
      </c>
      <c r="YL31" s="3">
        <v>0</v>
      </c>
      <c r="YM31" s="3">
        <v>0</v>
      </c>
      <c r="YN31" s="3">
        <v>0</v>
      </c>
      <c r="YO31" s="3">
        <v>0</v>
      </c>
      <c r="YP31" s="3">
        <v>0</v>
      </c>
      <c r="YQ31" s="3">
        <v>0</v>
      </c>
      <c r="YR31" s="3">
        <v>0</v>
      </c>
      <c r="YS31" s="3">
        <v>0</v>
      </c>
      <c r="YT31" s="3">
        <v>0</v>
      </c>
      <c r="YU31" s="3">
        <v>0</v>
      </c>
      <c r="YV31" s="3">
        <v>0</v>
      </c>
      <c r="YW31" s="3">
        <v>0</v>
      </c>
      <c r="YX31" s="3">
        <v>0</v>
      </c>
      <c r="YY31" s="3">
        <v>0</v>
      </c>
      <c r="YZ31" s="3">
        <v>0</v>
      </c>
      <c r="ZA31" s="3">
        <v>0</v>
      </c>
      <c r="ZB31" s="3">
        <v>0</v>
      </c>
      <c r="ZC31" s="3">
        <v>0</v>
      </c>
      <c r="ZD31" s="3">
        <v>0</v>
      </c>
      <c r="ZE31" s="3">
        <v>0</v>
      </c>
      <c r="ZF31" s="3">
        <v>0</v>
      </c>
      <c r="ZG31" s="3">
        <v>0</v>
      </c>
      <c r="ZH31" s="3">
        <v>0</v>
      </c>
      <c r="ZI31" s="3">
        <v>0</v>
      </c>
      <c r="ZJ31" s="3">
        <v>0</v>
      </c>
      <c r="ZK31" s="3">
        <v>0</v>
      </c>
      <c r="ZL31" s="3">
        <v>0</v>
      </c>
      <c r="ZM31" s="3">
        <v>0</v>
      </c>
      <c r="ZN31" s="3">
        <v>0</v>
      </c>
      <c r="ZO31" s="3">
        <v>0</v>
      </c>
      <c r="ZP31" s="3">
        <v>0</v>
      </c>
      <c r="ZQ31" s="3">
        <v>0</v>
      </c>
      <c r="ZR31" s="3">
        <v>0</v>
      </c>
      <c r="ZS31" s="3">
        <v>0</v>
      </c>
      <c r="ZT31" s="3">
        <v>0</v>
      </c>
      <c r="ZU31" s="3">
        <v>0</v>
      </c>
      <c r="ZV31" s="3">
        <v>0</v>
      </c>
      <c r="ZW31" s="3">
        <v>0</v>
      </c>
      <c r="ZX31" s="3">
        <v>0</v>
      </c>
      <c r="ZY31" s="3">
        <v>0</v>
      </c>
      <c r="ZZ31" s="3">
        <v>0</v>
      </c>
      <c r="AAA31" s="3">
        <v>0</v>
      </c>
      <c r="AAB31" s="3">
        <v>0</v>
      </c>
      <c r="AAC31" s="3">
        <v>0</v>
      </c>
      <c r="AAD31" s="3">
        <v>0</v>
      </c>
      <c r="AAE31" s="3">
        <v>0</v>
      </c>
      <c r="AAF31" s="3">
        <v>0</v>
      </c>
      <c r="AAG31" s="3">
        <v>0</v>
      </c>
      <c r="AAH31" s="3">
        <v>0</v>
      </c>
      <c r="AAI31" s="3">
        <v>0</v>
      </c>
      <c r="AAJ31" s="3">
        <v>0</v>
      </c>
      <c r="AAK31" s="3">
        <v>0</v>
      </c>
      <c r="AAL31" s="3">
        <v>0</v>
      </c>
      <c r="AAM31" s="3">
        <v>0</v>
      </c>
      <c r="AAN31" s="3">
        <v>0</v>
      </c>
      <c r="AAO31" s="3">
        <v>0</v>
      </c>
      <c r="AAP31" s="3">
        <v>0</v>
      </c>
      <c r="AAQ31" s="3">
        <v>0</v>
      </c>
      <c r="AAR31" s="3">
        <v>0</v>
      </c>
      <c r="AAS31" s="3">
        <v>0</v>
      </c>
      <c r="AAT31" s="3">
        <v>0</v>
      </c>
      <c r="AAU31" s="3">
        <v>0</v>
      </c>
      <c r="AAV31" s="3">
        <v>0</v>
      </c>
      <c r="AAW31" s="3">
        <v>0</v>
      </c>
      <c r="AAX31" s="3">
        <v>0</v>
      </c>
      <c r="AAY31" s="3">
        <v>0</v>
      </c>
      <c r="AAZ31" s="3">
        <v>0</v>
      </c>
      <c r="ABA31" s="3">
        <v>0</v>
      </c>
      <c r="ABB31" s="3">
        <v>0</v>
      </c>
      <c r="ABC31" s="3">
        <v>0</v>
      </c>
      <c r="ABD31" s="3">
        <v>0</v>
      </c>
      <c r="ABE31" s="3">
        <v>0</v>
      </c>
      <c r="ABF31" s="3">
        <v>0</v>
      </c>
      <c r="ABG31" s="3">
        <v>0</v>
      </c>
      <c r="ABH31" s="3">
        <v>0</v>
      </c>
      <c r="ABI31" s="3">
        <v>0</v>
      </c>
      <c r="ABJ31" s="3">
        <v>0</v>
      </c>
      <c r="ABK31" s="3">
        <v>0</v>
      </c>
      <c r="ABL31" s="3">
        <v>0</v>
      </c>
      <c r="ABM31" s="3">
        <v>0</v>
      </c>
      <c r="ABN31" s="3">
        <v>0</v>
      </c>
      <c r="ABO31" s="3">
        <v>0</v>
      </c>
      <c r="ABP31" s="3">
        <v>0</v>
      </c>
      <c r="ABQ31" s="3">
        <v>0</v>
      </c>
      <c r="ABR31" s="3">
        <v>0</v>
      </c>
      <c r="ABS31" s="3">
        <v>0</v>
      </c>
      <c r="ABT31" s="3">
        <v>0</v>
      </c>
      <c r="ABU31" s="3">
        <v>0</v>
      </c>
      <c r="ABV31" s="3">
        <v>0</v>
      </c>
      <c r="ABW31" s="3">
        <v>0</v>
      </c>
      <c r="ABX31" s="3">
        <v>0</v>
      </c>
      <c r="ABY31" s="3">
        <v>0</v>
      </c>
      <c r="ABZ31" s="3">
        <v>0</v>
      </c>
      <c r="ACA31" s="3">
        <v>0</v>
      </c>
      <c r="ACB31" s="3">
        <v>0</v>
      </c>
      <c r="ACC31" s="3">
        <v>0</v>
      </c>
      <c r="ACD31" s="3">
        <v>0</v>
      </c>
      <c r="ACE31" s="3">
        <v>1</v>
      </c>
      <c r="ACF31" s="3">
        <v>0</v>
      </c>
      <c r="ACG31" s="3">
        <v>0</v>
      </c>
      <c r="ACH31" s="3">
        <v>0</v>
      </c>
      <c r="ACI31" s="3">
        <v>0</v>
      </c>
      <c r="ACJ31" s="3">
        <v>0</v>
      </c>
      <c r="ACK31" s="3">
        <v>0</v>
      </c>
      <c r="ACL31" s="3">
        <v>0</v>
      </c>
      <c r="ACM31" s="3">
        <v>2</v>
      </c>
      <c r="ACN31" s="3">
        <v>12</v>
      </c>
      <c r="ACO31" s="3">
        <v>0</v>
      </c>
      <c r="ACP31" s="3">
        <v>0</v>
      </c>
      <c r="ACQ31" s="3">
        <v>0</v>
      </c>
      <c r="ACR31" s="3">
        <v>0</v>
      </c>
      <c r="ACS31" s="3">
        <v>0</v>
      </c>
      <c r="ACT31" s="3">
        <v>0</v>
      </c>
      <c r="ACU31" s="3">
        <v>0</v>
      </c>
      <c r="ACV31" s="3">
        <v>0</v>
      </c>
      <c r="ACW31" s="3">
        <v>0</v>
      </c>
      <c r="ACX31" s="3">
        <v>0</v>
      </c>
      <c r="ACY31" s="3">
        <v>0</v>
      </c>
      <c r="ACZ31" s="3">
        <v>0</v>
      </c>
      <c r="ADA31" s="3">
        <v>0</v>
      </c>
      <c r="ADB31" s="3">
        <v>0</v>
      </c>
      <c r="ADC31" s="3">
        <v>0</v>
      </c>
      <c r="ADD31" s="3">
        <v>0</v>
      </c>
      <c r="ADE31" s="3">
        <v>0</v>
      </c>
      <c r="ADF31" s="3">
        <v>0</v>
      </c>
      <c r="ADG31" s="3">
        <v>0</v>
      </c>
      <c r="ADH31" s="3">
        <v>0</v>
      </c>
      <c r="ADI31" s="3">
        <v>0</v>
      </c>
      <c r="ADJ31" s="3">
        <v>0</v>
      </c>
      <c r="ADK31" s="3">
        <v>0</v>
      </c>
      <c r="ADL31" s="3">
        <v>0</v>
      </c>
      <c r="ADM31" s="3">
        <v>0</v>
      </c>
      <c r="ADN31" s="3">
        <v>0</v>
      </c>
      <c r="ADO31" s="3">
        <v>0</v>
      </c>
      <c r="ADP31" s="3">
        <v>0</v>
      </c>
      <c r="ADQ31" s="3">
        <v>0</v>
      </c>
      <c r="ADR31" s="3">
        <v>0</v>
      </c>
      <c r="ADS31" s="3">
        <v>0</v>
      </c>
      <c r="ADT31" s="3">
        <v>0</v>
      </c>
      <c r="ADU31" s="3">
        <v>0</v>
      </c>
      <c r="ADV31" s="3">
        <v>0</v>
      </c>
      <c r="ADW31" s="3">
        <v>0</v>
      </c>
      <c r="ADX31" s="3">
        <v>0</v>
      </c>
      <c r="ADY31" s="3">
        <v>0</v>
      </c>
      <c r="ADZ31" s="3">
        <v>4</v>
      </c>
      <c r="AEA31" s="3">
        <v>0</v>
      </c>
      <c r="AEB31" s="3">
        <v>0</v>
      </c>
      <c r="AEC31" s="3">
        <v>0</v>
      </c>
      <c r="AED31" s="3">
        <v>0</v>
      </c>
      <c r="AEE31" s="3">
        <v>0</v>
      </c>
      <c r="AEF31" s="3">
        <v>10</v>
      </c>
      <c r="AEG31" s="3">
        <v>244</v>
      </c>
      <c r="AEH31" s="3">
        <v>46</v>
      </c>
      <c r="AEI31" s="3">
        <v>2</v>
      </c>
      <c r="AEJ31" s="3">
        <v>0</v>
      </c>
      <c r="AEK31" s="3">
        <v>0</v>
      </c>
      <c r="AEL31" s="3">
        <v>0</v>
      </c>
      <c r="AEM31" s="3">
        <v>0</v>
      </c>
      <c r="AEN31" s="3">
        <v>0</v>
      </c>
      <c r="AEO31" s="3">
        <v>0</v>
      </c>
      <c r="AEP31" s="3">
        <v>0</v>
      </c>
      <c r="AEQ31" s="3">
        <v>0</v>
      </c>
      <c r="AER31" s="3">
        <v>0</v>
      </c>
      <c r="AES31" s="3">
        <v>0</v>
      </c>
      <c r="AET31" s="3">
        <v>0</v>
      </c>
      <c r="AEU31" s="3">
        <v>0</v>
      </c>
      <c r="AEV31" s="3">
        <v>0</v>
      </c>
      <c r="AEW31" s="3">
        <v>0</v>
      </c>
      <c r="AEX31" s="3">
        <v>0</v>
      </c>
      <c r="AEY31" s="3">
        <v>0</v>
      </c>
      <c r="AEZ31" s="3">
        <v>0</v>
      </c>
      <c r="AFA31" s="3">
        <v>0</v>
      </c>
      <c r="AFB31" s="3">
        <v>0</v>
      </c>
      <c r="AFC31" s="3">
        <v>0</v>
      </c>
      <c r="AFD31" s="3">
        <v>0</v>
      </c>
      <c r="AFE31" s="3">
        <v>0</v>
      </c>
      <c r="AFF31" s="3">
        <v>0</v>
      </c>
      <c r="AFG31" s="3">
        <v>12</v>
      </c>
      <c r="AFH31" s="3">
        <v>0</v>
      </c>
      <c r="AFI31" s="3">
        <v>0</v>
      </c>
      <c r="AFJ31" s="3">
        <v>0</v>
      </c>
      <c r="AFK31" s="3">
        <v>0</v>
      </c>
      <c r="AFL31" s="3">
        <v>0</v>
      </c>
      <c r="AFM31" s="3">
        <v>0</v>
      </c>
      <c r="AFN31" s="3">
        <v>0</v>
      </c>
      <c r="AFO31" s="3">
        <v>269</v>
      </c>
      <c r="AFP31" s="3">
        <v>366</v>
      </c>
      <c r="AFQ31" s="3">
        <v>0</v>
      </c>
      <c r="AFR31" s="3">
        <v>2</v>
      </c>
      <c r="AFS31" s="3">
        <v>5</v>
      </c>
      <c r="AFT31" s="3">
        <v>0</v>
      </c>
      <c r="AFU31" s="3">
        <v>0</v>
      </c>
      <c r="AFV31" s="3">
        <v>0</v>
      </c>
      <c r="AFW31" s="3">
        <v>1</v>
      </c>
      <c r="AFX31" s="3">
        <v>1</v>
      </c>
      <c r="AFY31" s="3">
        <v>6</v>
      </c>
      <c r="AFZ31" s="3">
        <v>89</v>
      </c>
      <c r="AGA31" s="3">
        <v>32</v>
      </c>
      <c r="AGB31" s="3">
        <v>0</v>
      </c>
      <c r="AGC31" s="3">
        <v>0</v>
      </c>
      <c r="AGD31" s="3">
        <v>1</v>
      </c>
      <c r="AGE31" s="3">
        <v>0</v>
      </c>
      <c r="AGF31" s="3">
        <v>0</v>
      </c>
      <c r="AGG31" s="3">
        <v>31</v>
      </c>
      <c r="AGH31" s="3">
        <v>0</v>
      </c>
      <c r="AGI31" s="3">
        <v>0</v>
      </c>
      <c r="AGJ31" s="3">
        <v>0</v>
      </c>
      <c r="AGK31" s="3">
        <v>0</v>
      </c>
      <c r="AGL31" s="3">
        <v>0</v>
      </c>
      <c r="AGM31" s="3">
        <v>2</v>
      </c>
      <c r="AGN31" s="3">
        <v>2</v>
      </c>
      <c r="AGO31" s="3">
        <v>0</v>
      </c>
      <c r="AGP31" s="3">
        <v>0</v>
      </c>
      <c r="AGQ31" s="3">
        <v>0</v>
      </c>
      <c r="AGR31" s="3">
        <v>6</v>
      </c>
      <c r="AGS31" s="3">
        <v>1</v>
      </c>
      <c r="AGT31" s="3">
        <v>0</v>
      </c>
      <c r="AGU31" s="3">
        <v>0</v>
      </c>
      <c r="AGV31" s="3">
        <v>0</v>
      </c>
      <c r="AGW31" s="3">
        <v>0</v>
      </c>
      <c r="AGX31" s="3">
        <v>0</v>
      </c>
      <c r="AGY31" s="3">
        <v>0</v>
      </c>
      <c r="AGZ31" s="3">
        <v>0</v>
      </c>
      <c r="AHA31" s="3">
        <v>0</v>
      </c>
      <c r="AHB31" s="3">
        <v>0</v>
      </c>
      <c r="AHC31" s="3">
        <v>0</v>
      </c>
      <c r="AHD31" s="3">
        <v>0</v>
      </c>
      <c r="AHE31" s="3">
        <v>0</v>
      </c>
      <c r="AHF31" s="3">
        <v>0</v>
      </c>
      <c r="AHG31" s="3">
        <v>0</v>
      </c>
      <c r="AHH31" s="3">
        <v>0</v>
      </c>
      <c r="AHI31" s="3">
        <v>0</v>
      </c>
      <c r="AHJ31" s="3">
        <v>0</v>
      </c>
      <c r="AHK31" s="3">
        <v>0</v>
      </c>
      <c r="AHL31" s="3">
        <v>0</v>
      </c>
      <c r="AHM31" s="3">
        <v>2</v>
      </c>
      <c r="AHN31" s="3">
        <v>0</v>
      </c>
      <c r="AHO31" s="3">
        <v>0</v>
      </c>
      <c r="AHP31" s="3">
        <v>0</v>
      </c>
      <c r="AHQ31" s="3">
        <v>0</v>
      </c>
      <c r="AHR31" s="3">
        <v>0</v>
      </c>
      <c r="AHS31" s="3">
        <v>0</v>
      </c>
      <c r="AHT31" s="3">
        <v>0</v>
      </c>
      <c r="AHU31" s="3">
        <v>0</v>
      </c>
      <c r="AHV31" s="3">
        <v>0</v>
      </c>
      <c r="AHW31" s="3">
        <v>0</v>
      </c>
      <c r="AHX31" s="3">
        <v>0</v>
      </c>
      <c r="AHY31" s="3">
        <v>0</v>
      </c>
      <c r="AHZ31" s="3">
        <v>0</v>
      </c>
      <c r="AIA31" s="3">
        <v>0</v>
      </c>
      <c r="AIB31" s="3">
        <v>0</v>
      </c>
      <c r="AIC31" s="3">
        <v>0</v>
      </c>
      <c r="AID31" s="3">
        <v>0</v>
      </c>
      <c r="AIE31" s="3">
        <v>0</v>
      </c>
      <c r="AIF31" s="3">
        <v>0</v>
      </c>
      <c r="AIG31" s="3">
        <v>0</v>
      </c>
      <c r="AIH31" s="3">
        <v>0</v>
      </c>
      <c r="AII31" s="3">
        <v>0</v>
      </c>
      <c r="AIJ31" s="3">
        <v>0</v>
      </c>
      <c r="AIK31" s="3">
        <v>0</v>
      </c>
      <c r="AIL31" s="3">
        <v>0</v>
      </c>
      <c r="AIM31" s="3">
        <v>0</v>
      </c>
      <c r="AIN31" s="3">
        <v>11</v>
      </c>
      <c r="AIO31" s="3">
        <v>11</v>
      </c>
      <c r="AIP31" s="3">
        <v>0</v>
      </c>
      <c r="AIQ31" s="3">
        <v>0</v>
      </c>
      <c r="AIR31" s="3">
        <v>2</v>
      </c>
      <c r="AIS31" s="3">
        <v>0</v>
      </c>
      <c r="AIT31" s="3">
        <v>3</v>
      </c>
      <c r="AIU31" s="3">
        <v>2</v>
      </c>
      <c r="AIV31" s="3">
        <v>0</v>
      </c>
      <c r="AIW31" s="3">
        <v>0</v>
      </c>
      <c r="AIX31" s="3">
        <v>0</v>
      </c>
      <c r="AIY31" s="3">
        <v>0</v>
      </c>
      <c r="AIZ31" s="3">
        <v>0</v>
      </c>
      <c r="AJA31" s="3">
        <v>0</v>
      </c>
      <c r="AJB31" s="3">
        <v>0</v>
      </c>
      <c r="AJC31" s="3">
        <v>0</v>
      </c>
      <c r="AJD31" s="3">
        <v>0</v>
      </c>
      <c r="AJE31" s="3">
        <v>0</v>
      </c>
      <c r="AJF31" s="3">
        <v>0</v>
      </c>
      <c r="AJG31" s="3">
        <v>0</v>
      </c>
      <c r="AJH31" s="3">
        <v>0</v>
      </c>
      <c r="AJI31" s="3">
        <v>0</v>
      </c>
      <c r="AJJ31" s="3">
        <v>0</v>
      </c>
      <c r="AJK31" s="3">
        <v>0</v>
      </c>
      <c r="AJL31" s="3">
        <v>0</v>
      </c>
      <c r="AJM31" s="3">
        <v>0</v>
      </c>
      <c r="AJN31" s="3">
        <v>0</v>
      </c>
      <c r="AJO31" s="3">
        <v>0</v>
      </c>
      <c r="AJP31" s="3">
        <v>0</v>
      </c>
      <c r="AJQ31" s="3">
        <v>0</v>
      </c>
      <c r="AJR31" s="3">
        <v>0</v>
      </c>
      <c r="AJS31" s="3">
        <v>0</v>
      </c>
      <c r="AJT31" s="3">
        <v>0</v>
      </c>
      <c r="AJU31" s="3">
        <v>0</v>
      </c>
      <c r="AJV31" s="3">
        <v>0</v>
      </c>
      <c r="AJW31" s="3">
        <v>0</v>
      </c>
      <c r="AJX31" s="3">
        <v>0</v>
      </c>
      <c r="AJY31" s="3">
        <v>0</v>
      </c>
      <c r="AJZ31" s="3">
        <v>0</v>
      </c>
      <c r="AKA31" s="3">
        <v>0</v>
      </c>
      <c r="AKB31" s="3">
        <v>0</v>
      </c>
      <c r="AKC31" s="3">
        <v>0</v>
      </c>
      <c r="AKD31" s="3">
        <v>0</v>
      </c>
      <c r="AKE31" s="3">
        <v>0</v>
      </c>
    </row>
    <row r="32" spans="2:967">
      <c r="B32" s="3" t="s">
        <v>4855</v>
      </c>
      <c r="C32" s="3">
        <v>885</v>
      </c>
      <c r="D32" s="4" t="s">
        <v>4830</v>
      </c>
      <c r="E32" s="5" t="s">
        <v>4837</v>
      </c>
      <c r="F32" s="3">
        <v>535</v>
      </c>
      <c r="G32" s="3">
        <v>125</v>
      </c>
      <c r="H32" s="3">
        <v>410</v>
      </c>
      <c r="I32" s="3">
        <v>44</v>
      </c>
      <c r="J32" s="3">
        <v>1</v>
      </c>
      <c r="K32" s="3">
        <v>1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6</v>
      </c>
      <c r="AL32" s="3">
        <v>2</v>
      </c>
      <c r="AM32" s="3">
        <v>0</v>
      </c>
      <c r="AN32" s="3">
        <v>5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57</v>
      </c>
      <c r="BY32" s="3">
        <v>9</v>
      </c>
      <c r="BZ32" s="3">
        <v>0</v>
      </c>
      <c r="CA32" s="3">
        <v>0</v>
      </c>
      <c r="CB32" s="3">
        <v>0</v>
      </c>
      <c r="CC32" s="3">
        <v>0</v>
      </c>
      <c r="CD32" s="3">
        <v>0</v>
      </c>
      <c r="CE32" s="3">
        <v>0</v>
      </c>
      <c r="CF32" s="3">
        <v>3</v>
      </c>
      <c r="CG32" s="3">
        <v>10</v>
      </c>
      <c r="CH32" s="3">
        <v>5</v>
      </c>
      <c r="CI32" s="3">
        <v>0</v>
      </c>
      <c r="CJ32" s="3">
        <v>0</v>
      </c>
      <c r="CK32" s="3">
        <v>0</v>
      </c>
      <c r="CL32" s="3">
        <v>2</v>
      </c>
      <c r="CM32" s="3">
        <v>0</v>
      </c>
      <c r="CN32" s="3">
        <v>0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0</v>
      </c>
      <c r="CU32" s="3">
        <v>0</v>
      </c>
      <c r="CV32" s="3">
        <v>0</v>
      </c>
      <c r="CW32" s="3">
        <v>0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0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2</v>
      </c>
      <c r="DW32" s="3">
        <v>0</v>
      </c>
      <c r="DX32" s="3">
        <v>0</v>
      </c>
      <c r="DY32" s="3">
        <v>0</v>
      </c>
      <c r="DZ32" s="3">
        <v>0</v>
      </c>
      <c r="EA32" s="3">
        <v>0</v>
      </c>
      <c r="EB32" s="3">
        <v>0</v>
      </c>
      <c r="EC32" s="3">
        <v>0</v>
      </c>
      <c r="ED32" s="3">
        <v>0</v>
      </c>
      <c r="EE32" s="3">
        <v>0</v>
      </c>
      <c r="EF32" s="3">
        <v>0</v>
      </c>
      <c r="EG32" s="3">
        <v>0</v>
      </c>
      <c r="EH32" s="3">
        <v>4</v>
      </c>
      <c r="EI32" s="3">
        <v>0</v>
      </c>
      <c r="EJ32" s="3">
        <v>0</v>
      </c>
      <c r="EK32" s="3">
        <v>0</v>
      </c>
      <c r="EL32" s="3">
        <v>0</v>
      </c>
      <c r="EM32" s="3">
        <v>0</v>
      </c>
      <c r="EN32" s="3">
        <v>0</v>
      </c>
      <c r="EO32" s="3">
        <v>0</v>
      </c>
      <c r="EP32" s="3">
        <v>0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0</v>
      </c>
      <c r="EX32" s="3">
        <v>1</v>
      </c>
      <c r="EY32" s="3">
        <v>0</v>
      </c>
      <c r="EZ32" s="3">
        <v>0</v>
      </c>
      <c r="FA32" s="3">
        <v>0</v>
      </c>
      <c r="FB32" s="3">
        <v>0</v>
      </c>
      <c r="FC32" s="3">
        <v>2</v>
      </c>
      <c r="FD32" s="3">
        <v>0</v>
      </c>
      <c r="FE32" s="3">
        <v>0</v>
      </c>
      <c r="FF32" s="3">
        <v>0</v>
      </c>
      <c r="FG32" s="3">
        <v>0</v>
      </c>
      <c r="FH32" s="3">
        <v>0</v>
      </c>
      <c r="FI32" s="3">
        <v>0</v>
      </c>
      <c r="FJ32" s="3">
        <v>0</v>
      </c>
      <c r="FK32" s="3">
        <v>0</v>
      </c>
      <c r="FL32" s="3">
        <v>1</v>
      </c>
      <c r="FM32" s="3">
        <v>0</v>
      </c>
      <c r="FN32" s="3">
        <v>0</v>
      </c>
      <c r="FO32" s="3">
        <v>0</v>
      </c>
      <c r="FP32" s="3">
        <v>0</v>
      </c>
      <c r="FQ32" s="3">
        <v>0</v>
      </c>
      <c r="FR32" s="3">
        <v>0</v>
      </c>
      <c r="FS32" s="3">
        <v>0</v>
      </c>
      <c r="FT32" s="3">
        <v>0</v>
      </c>
      <c r="FU32" s="3">
        <v>0</v>
      </c>
      <c r="FV32" s="3">
        <v>2</v>
      </c>
      <c r="FW32" s="3">
        <v>0</v>
      </c>
      <c r="FX32" s="3">
        <v>0</v>
      </c>
      <c r="FY32" s="3">
        <v>0</v>
      </c>
      <c r="FZ32" s="3">
        <v>0</v>
      </c>
      <c r="GA32" s="3">
        <v>0</v>
      </c>
      <c r="GB32" s="3">
        <v>0</v>
      </c>
      <c r="GC32" s="3">
        <v>0</v>
      </c>
      <c r="GD32" s="3">
        <v>2</v>
      </c>
      <c r="GE32" s="3">
        <v>0</v>
      </c>
      <c r="GF32" s="3">
        <v>0</v>
      </c>
      <c r="GG32" s="3">
        <v>0</v>
      </c>
      <c r="GH32" s="3">
        <v>0</v>
      </c>
      <c r="GI32" s="3">
        <v>0</v>
      </c>
      <c r="GJ32" s="3">
        <v>0</v>
      </c>
      <c r="GK32" s="3">
        <v>2</v>
      </c>
      <c r="GL32" s="3">
        <v>2</v>
      </c>
      <c r="GM32" s="3">
        <v>0</v>
      </c>
      <c r="GN32" s="3">
        <v>0</v>
      </c>
      <c r="GO32" s="3">
        <v>1</v>
      </c>
      <c r="GP32" s="3">
        <v>0</v>
      </c>
      <c r="GQ32" s="3">
        <v>2</v>
      </c>
      <c r="GR32" s="3">
        <v>0</v>
      </c>
      <c r="GS32" s="3">
        <v>0</v>
      </c>
      <c r="GT32" s="3">
        <v>4</v>
      </c>
      <c r="GU32" s="3">
        <v>2</v>
      </c>
      <c r="GV32" s="3">
        <v>0</v>
      </c>
      <c r="GW32" s="3">
        <v>0</v>
      </c>
      <c r="GX32" s="3">
        <v>0</v>
      </c>
      <c r="GY32" s="3">
        <v>0</v>
      </c>
      <c r="GZ32" s="3">
        <v>0</v>
      </c>
      <c r="HA32" s="3">
        <v>0</v>
      </c>
      <c r="HB32" s="3">
        <v>0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2</v>
      </c>
      <c r="HJ32" s="3">
        <v>2</v>
      </c>
      <c r="HK32" s="3">
        <v>0</v>
      </c>
      <c r="HL32" s="3">
        <v>0</v>
      </c>
      <c r="HM32" s="3">
        <v>0</v>
      </c>
      <c r="HN32" s="3">
        <v>2</v>
      </c>
      <c r="HO32" s="3">
        <v>2</v>
      </c>
      <c r="HP32" s="3">
        <v>0</v>
      </c>
      <c r="HQ32" s="3">
        <v>0</v>
      </c>
      <c r="HR32" s="3">
        <v>0</v>
      </c>
      <c r="HS32" s="3">
        <v>0</v>
      </c>
      <c r="HT32" s="3">
        <v>0</v>
      </c>
      <c r="HU32" s="3">
        <v>0</v>
      </c>
      <c r="HV32" s="3">
        <v>0</v>
      </c>
      <c r="HW32" s="3">
        <v>0</v>
      </c>
      <c r="HX32" s="3">
        <v>0</v>
      </c>
      <c r="HY32" s="3">
        <v>0</v>
      </c>
      <c r="HZ32" s="3">
        <v>0</v>
      </c>
      <c r="IA32" s="3">
        <v>0</v>
      </c>
      <c r="IB32" s="3">
        <v>0</v>
      </c>
      <c r="IC32" s="3">
        <v>0</v>
      </c>
      <c r="ID32" s="3">
        <v>0</v>
      </c>
      <c r="IE32" s="3">
        <v>0</v>
      </c>
      <c r="IF32" s="3">
        <v>2</v>
      </c>
      <c r="IG32" s="3">
        <v>0</v>
      </c>
      <c r="IH32" s="3">
        <v>0</v>
      </c>
      <c r="II32" s="3">
        <v>0</v>
      </c>
      <c r="IJ32" s="3">
        <v>0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0</v>
      </c>
      <c r="IR32" s="3">
        <v>0</v>
      </c>
      <c r="IS32" s="3">
        <v>0</v>
      </c>
      <c r="IT32" s="3">
        <v>0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0</v>
      </c>
      <c r="JB32" s="3">
        <v>2</v>
      </c>
      <c r="JC32" s="3">
        <v>2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0</v>
      </c>
      <c r="JJ32" s="3">
        <v>2</v>
      </c>
      <c r="JK32" s="3">
        <v>0</v>
      </c>
      <c r="JL32" s="3">
        <v>6</v>
      </c>
      <c r="JM32" s="3">
        <v>0</v>
      </c>
      <c r="JN32" s="3">
        <v>0</v>
      </c>
      <c r="JO32" s="3">
        <v>0</v>
      </c>
      <c r="JP32" s="3">
        <v>2</v>
      </c>
      <c r="JQ32" s="3">
        <v>0</v>
      </c>
      <c r="JR32" s="3">
        <v>0</v>
      </c>
      <c r="JS32" s="3">
        <v>0</v>
      </c>
      <c r="JT32" s="3">
        <v>0</v>
      </c>
      <c r="JU32" s="3">
        <v>0</v>
      </c>
      <c r="JV32" s="3">
        <v>0</v>
      </c>
      <c r="JW32" s="3">
        <v>0</v>
      </c>
      <c r="JX32" s="3">
        <v>0</v>
      </c>
      <c r="JY32" s="3">
        <v>0</v>
      </c>
      <c r="JZ32" s="3">
        <v>0</v>
      </c>
      <c r="KA32" s="3">
        <v>11</v>
      </c>
      <c r="KB32" s="3">
        <v>8</v>
      </c>
      <c r="KC32" s="3">
        <v>0</v>
      </c>
      <c r="KD32" s="3">
        <v>0</v>
      </c>
      <c r="KE32" s="3">
        <v>0</v>
      </c>
      <c r="KF32" s="3">
        <v>1</v>
      </c>
      <c r="KG32" s="3">
        <v>0</v>
      </c>
      <c r="KH32" s="3">
        <v>19</v>
      </c>
      <c r="KI32" s="3">
        <v>2</v>
      </c>
      <c r="KJ32" s="3">
        <v>0</v>
      </c>
      <c r="KK32" s="3">
        <v>0</v>
      </c>
      <c r="KL32" s="3">
        <v>4</v>
      </c>
      <c r="KM32" s="3">
        <v>0</v>
      </c>
      <c r="KN32" s="3">
        <v>0</v>
      </c>
      <c r="KO32" s="3">
        <v>0</v>
      </c>
      <c r="KP32" s="3">
        <v>5</v>
      </c>
      <c r="KQ32" s="3">
        <v>8</v>
      </c>
      <c r="KR32" s="3">
        <v>0</v>
      </c>
      <c r="KS32" s="3">
        <v>0</v>
      </c>
      <c r="KT32" s="3">
        <v>0</v>
      </c>
      <c r="KU32" s="3">
        <v>13</v>
      </c>
      <c r="KV32" s="3">
        <v>0</v>
      </c>
      <c r="KW32" s="3">
        <v>0</v>
      </c>
      <c r="KX32" s="3">
        <v>0</v>
      </c>
      <c r="KY32" s="3">
        <v>2</v>
      </c>
      <c r="KZ32" s="3">
        <v>2</v>
      </c>
      <c r="LA32" s="3">
        <v>0</v>
      </c>
      <c r="LB32" s="3">
        <v>21</v>
      </c>
      <c r="LC32" s="3">
        <v>0</v>
      </c>
      <c r="LD32" s="3">
        <v>0</v>
      </c>
      <c r="LE32" s="3">
        <v>0</v>
      </c>
      <c r="LF32" s="3">
        <v>0</v>
      </c>
      <c r="LG32" s="3">
        <v>2</v>
      </c>
      <c r="LH32" s="3">
        <v>0</v>
      </c>
      <c r="LI32" s="3">
        <v>0</v>
      </c>
      <c r="LJ32" s="3">
        <v>0</v>
      </c>
      <c r="LK32" s="3">
        <v>2</v>
      </c>
      <c r="LL32" s="3">
        <v>0</v>
      </c>
      <c r="LM32" s="3">
        <v>0</v>
      </c>
      <c r="LN32" s="3">
        <v>0</v>
      </c>
      <c r="LO32" s="3">
        <v>0</v>
      </c>
      <c r="LP32" s="3">
        <v>0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2</v>
      </c>
      <c r="LZ32" s="3">
        <v>0</v>
      </c>
      <c r="MA32" s="3">
        <v>0</v>
      </c>
      <c r="MB32" s="3">
        <v>4</v>
      </c>
      <c r="MC32" s="3">
        <v>0</v>
      </c>
      <c r="MD32" s="3">
        <v>0</v>
      </c>
      <c r="ME32" s="3">
        <v>2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0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0</v>
      </c>
      <c r="NL32" s="3">
        <v>1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0</v>
      </c>
      <c r="OE32" s="3">
        <v>0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1</v>
      </c>
      <c r="PA32" s="3">
        <v>0</v>
      </c>
      <c r="PB32" s="3">
        <v>0</v>
      </c>
      <c r="PC32" s="3">
        <v>0</v>
      </c>
      <c r="PD32" s="3">
        <v>0</v>
      </c>
      <c r="PE32" s="3">
        <v>0</v>
      </c>
      <c r="PF32" s="3">
        <v>0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0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0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0</v>
      </c>
      <c r="RS32" s="3">
        <v>0</v>
      </c>
      <c r="RT32" s="3">
        <v>0</v>
      </c>
      <c r="RU32" s="3">
        <v>0</v>
      </c>
      <c r="RV32" s="3">
        <v>0</v>
      </c>
      <c r="RW32" s="3">
        <v>0</v>
      </c>
      <c r="RX32" s="3">
        <v>0</v>
      </c>
      <c r="RY32" s="3">
        <v>0</v>
      </c>
      <c r="RZ32" s="3">
        <v>0</v>
      </c>
      <c r="SA32" s="3">
        <v>0</v>
      </c>
      <c r="SB32" s="3">
        <v>0</v>
      </c>
      <c r="SC32" s="3">
        <v>0</v>
      </c>
      <c r="SD32" s="3">
        <v>0</v>
      </c>
      <c r="SE32" s="3">
        <v>0</v>
      </c>
      <c r="SF32" s="3">
        <v>0</v>
      </c>
      <c r="SG32" s="3">
        <v>0</v>
      </c>
      <c r="SH32" s="3">
        <v>0</v>
      </c>
      <c r="SI32" s="3">
        <v>0</v>
      </c>
      <c r="SJ32" s="3">
        <v>0</v>
      </c>
      <c r="SK32" s="3">
        <v>0</v>
      </c>
      <c r="SL32" s="3">
        <v>0</v>
      </c>
      <c r="SM32" s="3">
        <v>0</v>
      </c>
      <c r="SN32" s="3">
        <v>0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3">
        <v>0</v>
      </c>
      <c r="SZ32" s="3">
        <v>0</v>
      </c>
      <c r="TA32" s="3">
        <v>0</v>
      </c>
      <c r="TB32" s="3">
        <v>0</v>
      </c>
      <c r="TC32" s="3">
        <v>0</v>
      </c>
      <c r="TD32" s="3">
        <v>0</v>
      </c>
      <c r="TE32" s="3">
        <v>0</v>
      </c>
      <c r="TF32" s="3">
        <v>0</v>
      </c>
      <c r="TG32" s="3">
        <v>0</v>
      </c>
      <c r="TH32" s="3">
        <v>0</v>
      </c>
      <c r="TI32" s="3">
        <v>0</v>
      </c>
      <c r="TJ32" s="3">
        <v>0</v>
      </c>
      <c r="TK32" s="3">
        <v>0</v>
      </c>
      <c r="TL32" s="3">
        <v>0</v>
      </c>
      <c r="TM32" s="3">
        <v>0</v>
      </c>
      <c r="TN32" s="3">
        <v>0</v>
      </c>
      <c r="TO32" s="3">
        <v>0</v>
      </c>
      <c r="TP32" s="3">
        <v>0</v>
      </c>
      <c r="TQ32" s="3">
        <v>0</v>
      </c>
      <c r="TR32" s="3">
        <v>0</v>
      </c>
      <c r="TS32" s="3">
        <v>0</v>
      </c>
      <c r="TT32" s="3">
        <v>0</v>
      </c>
      <c r="TU32" s="3">
        <v>0</v>
      </c>
      <c r="TV32" s="3">
        <v>0</v>
      </c>
      <c r="TW32" s="3">
        <v>0</v>
      </c>
      <c r="TX32" s="3">
        <v>0</v>
      </c>
      <c r="TY32" s="3">
        <v>0</v>
      </c>
      <c r="TZ32" s="3">
        <v>0</v>
      </c>
      <c r="UA32" s="3">
        <v>0</v>
      </c>
      <c r="UB32" s="3">
        <v>0</v>
      </c>
      <c r="UC32" s="3">
        <v>0</v>
      </c>
      <c r="UD32" s="3">
        <v>0</v>
      </c>
      <c r="UE32" s="3">
        <v>0</v>
      </c>
      <c r="UF32" s="3">
        <v>0</v>
      </c>
      <c r="UG32" s="3">
        <v>0</v>
      </c>
      <c r="UH32" s="3">
        <v>0</v>
      </c>
      <c r="UI32" s="3">
        <v>0</v>
      </c>
      <c r="UJ32" s="3">
        <v>0</v>
      </c>
      <c r="UK32" s="3">
        <v>0</v>
      </c>
      <c r="UL32" s="3">
        <v>0</v>
      </c>
      <c r="UM32" s="3">
        <v>0</v>
      </c>
      <c r="UN32" s="3">
        <v>0</v>
      </c>
      <c r="UO32" s="3">
        <v>0</v>
      </c>
      <c r="UP32" s="3">
        <v>0</v>
      </c>
      <c r="UQ32" s="3">
        <v>0</v>
      </c>
      <c r="UR32" s="3">
        <v>0</v>
      </c>
      <c r="US32" s="3">
        <v>0</v>
      </c>
      <c r="UT32" s="3">
        <v>0</v>
      </c>
      <c r="UU32" s="3">
        <v>0</v>
      </c>
      <c r="UV32" s="3">
        <v>0</v>
      </c>
      <c r="UW32" s="3">
        <v>0</v>
      </c>
      <c r="UX32" s="3">
        <v>0</v>
      </c>
      <c r="UY32" s="3">
        <v>0</v>
      </c>
      <c r="UZ32" s="3">
        <v>0</v>
      </c>
      <c r="VA32" s="3">
        <v>0</v>
      </c>
      <c r="VB32" s="3">
        <v>0</v>
      </c>
      <c r="VC32" s="3">
        <v>0</v>
      </c>
      <c r="VD32" s="3">
        <v>0</v>
      </c>
      <c r="VE32" s="3">
        <v>0</v>
      </c>
      <c r="VF32" s="3">
        <v>0</v>
      </c>
      <c r="VG32" s="3">
        <v>0</v>
      </c>
      <c r="VH32" s="3">
        <v>0</v>
      </c>
      <c r="VI32" s="3">
        <v>0</v>
      </c>
      <c r="VJ32" s="3">
        <v>0</v>
      </c>
      <c r="VK32" s="3">
        <v>0</v>
      </c>
      <c r="VL32" s="3">
        <v>0</v>
      </c>
      <c r="VM32" s="3">
        <v>0</v>
      </c>
      <c r="VN32" s="3">
        <v>0</v>
      </c>
      <c r="VO32" s="3">
        <v>0</v>
      </c>
      <c r="VP32" s="3">
        <v>0</v>
      </c>
      <c r="VQ32" s="3">
        <v>0</v>
      </c>
      <c r="VR32" s="3">
        <v>0</v>
      </c>
      <c r="VS32" s="3">
        <v>0</v>
      </c>
      <c r="VT32" s="3">
        <v>0</v>
      </c>
      <c r="VU32" s="3">
        <v>0</v>
      </c>
      <c r="VV32" s="3">
        <v>0</v>
      </c>
      <c r="VW32" s="3">
        <v>0</v>
      </c>
      <c r="VX32" s="3">
        <v>0</v>
      </c>
      <c r="VY32" s="3">
        <v>0</v>
      </c>
      <c r="VZ32" s="3">
        <v>0</v>
      </c>
      <c r="WA32" s="3">
        <v>0</v>
      </c>
      <c r="WB32" s="3">
        <v>0</v>
      </c>
      <c r="WC32" s="3">
        <v>0</v>
      </c>
      <c r="WD32" s="3">
        <v>0</v>
      </c>
      <c r="WE32" s="3">
        <v>0</v>
      </c>
      <c r="WF32" s="3">
        <v>0</v>
      </c>
      <c r="WG32" s="3">
        <v>0</v>
      </c>
      <c r="WH32" s="3">
        <v>0</v>
      </c>
      <c r="WI32" s="3">
        <v>0</v>
      </c>
      <c r="WJ32" s="3">
        <v>0</v>
      </c>
      <c r="WK32" s="3">
        <v>0</v>
      </c>
      <c r="WL32" s="3">
        <v>0</v>
      </c>
      <c r="WM32" s="3">
        <v>0</v>
      </c>
      <c r="WN32" s="3">
        <v>0</v>
      </c>
      <c r="WO32" s="3">
        <v>0</v>
      </c>
      <c r="WP32" s="3">
        <v>0</v>
      </c>
      <c r="WQ32" s="3">
        <v>0</v>
      </c>
      <c r="WR32" s="3">
        <v>0</v>
      </c>
      <c r="WS32" s="3">
        <v>0</v>
      </c>
      <c r="WT32" s="3">
        <v>0</v>
      </c>
      <c r="WU32" s="3">
        <v>0</v>
      </c>
      <c r="WV32" s="3">
        <v>0</v>
      </c>
      <c r="WW32" s="3">
        <v>0</v>
      </c>
      <c r="WX32" s="3">
        <v>0</v>
      </c>
      <c r="WY32" s="3">
        <v>0</v>
      </c>
      <c r="WZ32" s="3">
        <v>0</v>
      </c>
      <c r="XA32" s="3">
        <v>0</v>
      </c>
      <c r="XB32" s="3">
        <v>0</v>
      </c>
      <c r="XC32" s="3">
        <v>0</v>
      </c>
      <c r="XD32" s="3">
        <v>0</v>
      </c>
      <c r="XE32" s="3">
        <v>0</v>
      </c>
      <c r="XF32" s="3">
        <v>0</v>
      </c>
      <c r="XG32" s="3">
        <v>0</v>
      </c>
      <c r="XH32" s="3">
        <v>5</v>
      </c>
      <c r="XI32" s="3">
        <v>0</v>
      </c>
      <c r="XJ32" s="3">
        <v>0</v>
      </c>
      <c r="XK32" s="3">
        <v>0</v>
      </c>
      <c r="XL32" s="3">
        <v>0</v>
      </c>
      <c r="XM32" s="3">
        <v>11</v>
      </c>
      <c r="XN32" s="3">
        <v>0</v>
      </c>
      <c r="XO32" s="3">
        <v>0</v>
      </c>
      <c r="XP32" s="3">
        <v>0</v>
      </c>
      <c r="XQ32" s="3">
        <v>26</v>
      </c>
      <c r="XR32" s="3">
        <v>0</v>
      </c>
      <c r="XS32" s="3">
        <v>0</v>
      </c>
      <c r="XT32" s="3">
        <v>0</v>
      </c>
      <c r="XU32" s="3">
        <v>2</v>
      </c>
      <c r="XV32" s="3">
        <v>0</v>
      </c>
      <c r="XW32" s="3">
        <v>2</v>
      </c>
      <c r="XX32" s="3">
        <v>0</v>
      </c>
      <c r="XY32" s="3">
        <v>2</v>
      </c>
      <c r="XZ32" s="3">
        <v>2</v>
      </c>
      <c r="YA32" s="3">
        <v>0</v>
      </c>
      <c r="YB32" s="3">
        <v>6</v>
      </c>
      <c r="YC32" s="3">
        <v>10</v>
      </c>
      <c r="YD32" s="3">
        <v>0</v>
      </c>
      <c r="YE32" s="3">
        <v>1</v>
      </c>
      <c r="YF32" s="3">
        <v>2</v>
      </c>
      <c r="YG32" s="3">
        <v>2</v>
      </c>
      <c r="YH32" s="3">
        <v>0</v>
      </c>
      <c r="YI32" s="3">
        <v>0</v>
      </c>
      <c r="YJ32" s="3">
        <v>2</v>
      </c>
      <c r="YK32" s="3">
        <v>0</v>
      </c>
      <c r="YL32" s="3">
        <v>0</v>
      </c>
      <c r="YM32" s="3">
        <v>0</v>
      </c>
      <c r="YN32" s="3">
        <v>0</v>
      </c>
      <c r="YO32" s="3">
        <v>2</v>
      </c>
      <c r="YP32" s="3">
        <v>0</v>
      </c>
      <c r="YQ32" s="3">
        <v>0</v>
      </c>
      <c r="YR32" s="3">
        <v>0</v>
      </c>
      <c r="YS32" s="3">
        <v>0</v>
      </c>
      <c r="YT32" s="3">
        <v>0</v>
      </c>
      <c r="YU32" s="3">
        <v>0</v>
      </c>
      <c r="YV32" s="3">
        <v>0</v>
      </c>
      <c r="YW32" s="3">
        <v>0</v>
      </c>
      <c r="YX32" s="3">
        <v>0</v>
      </c>
      <c r="YY32" s="3">
        <v>0</v>
      </c>
      <c r="YZ32" s="3">
        <v>0</v>
      </c>
      <c r="ZA32" s="3">
        <v>0</v>
      </c>
      <c r="ZB32" s="3">
        <v>0</v>
      </c>
      <c r="ZC32" s="3">
        <v>0</v>
      </c>
      <c r="ZD32" s="3">
        <v>0</v>
      </c>
      <c r="ZE32" s="3">
        <v>2</v>
      </c>
      <c r="ZF32" s="3">
        <v>0</v>
      </c>
      <c r="ZG32" s="3">
        <v>0</v>
      </c>
      <c r="ZH32" s="3">
        <v>0</v>
      </c>
      <c r="ZI32" s="3">
        <v>0</v>
      </c>
      <c r="ZJ32" s="3">
        <v>0</v>
      </c>
      <c r="ZK32" s="3">
        <v>0</v>
      </c>
      <c r="ZL32" s="3">
        <v>0</v>
      </c>
      <c r="ZM32" s="3">
        <v>0</v>
      </c>
      <c r="ZN32" s="3">
        <v>0</v>
      </c>
      <c r="ZO32" s="3">
        <v>2</v>
      </c>
      <c r="ZP32" s="3">
        <v>8</v>
      </c>
      <c r="ZQ32" s="3">
        <v>0</v>
      </c>
      <c r="ZR32" s="3">
        <v>0</v>
      </c>
      <c r="ZS32" s="3">
        <v>0</v>
      </c>
      <c r="ZT32" s="3">
        <v>0</v>
      </c>
      <c r="ZU32" s="3">
        <v>23</v>
      </c>
      <c r="ZV32" s="3">
        <v>23</v>
      </c>
      <c r="ZW32" s="3">
        <v>0</v>
      </c>
      <c r="ZX32" s="3">
        <v>0</v>
      </c>
      <c r="ZY32" s="3">
        <v>0</v>
      </c>
      <c r="ZZ32" s="3">
        <v>6</v>
      </c>
      <c r="AAA32" s="3">
        <v>2</v>
      </c>
      <c r="AAB32" s="3">
        <v>0</v>
      </c>
      <c r="AAC32" s="3">
        <v>0</v>
      </c>
      <c r="AAD32" s="3">
        <v>8</v>
      </c>
      <c r="AAE32" s="3">
        <v>80</v>
      </c>
      <c r="AAF32" s="3">
        <v>0</v>
      </c>
      <c r="AAG32" s="3">
        <v>0</v>
      </c>
      <c r="AAH32" s="3">
        <v>0</v>
      </c>
      <c r="AAI32" s="3">
        <v>0</v>
      </c>
      <c r="AAJ32" s="3">
        <v>0</v>
      </c>
      <c r="AAK32" s="3">
        <v>0</v>
      </c>
      <c r="AAL32" s="3">
        <v>0</v>
      </c>
      <c r="AAM32" s="3">
        <v>0</v>
      </c>
      <c r="AAN32" s="3">
        <v>0</v>
      </c>
      <c r="AAO32" s="3">
        <v>0</v>
      </c>
      <c r="AAP32" s="3">
        <v>0</v>
      </c>
      <c r="AAQ32" s="3">
        <v>0</v>
      </c>
      <c r="AAR32" s="3">
        <v>0</v>
      </c>
      <c r="AAS32" s="3">
        <v>0</v>
      </c>
      <c r="AAT32" s="3">
        <v>0</v>
      </c>
      <c r="AAU32" s="3">
        <v>0</v>
      </c>
      <c r="AAV32" s="3">
        <v>0</v>
      </c>
      <c r="AAW32" s="3">
        <v>0</v>
      </c>
      <c r="AAX32" s="3">
        <v>0</v>
      </c>
      <c r="AAY32" s="3">
        <v>0</v>
      </c>
      <c r="AAZ32" s="3">
        <v>0</v>
      </c>
      <c r="ABA32" s="3">
        <v>0</v>
      </c>
      <c r="ABB32" s="3">
        <v>0</v>
      </c>
      <c r="ABC32" s="3">
        <v>0</v>
      </c>
      <c r="ABD32" s="3">
        <v>0</v>
      </c>
      <c r="ABE32" s="3">
        <v>0</v>
      </c>
      <c r="ABF32" s="3">
        <v>0</v>
      </c>
      <c r="ABG32" s="3">
        <v>0</v>
      </c>
      <c r="ABH32" s="3">
        <v>0</v>
      </c>
      <c r="ABI32" s="3">
        <v>0</v>
      </c>
      <c r="ABJ32" s="3">
        <v>0</v>
      </c>
      <c r="ABK32" s="3">
        <v>0</v>
      </c>
      <c r="ABL32" s="3">
        <v>0</v>
      </c>
      <c r="ABM32" s="3">
        <v>0</v>
      </c>
      <c r="ABN32" s="3">
        <v>0</v>
      </c>
      <c r="ABO32" s="3">
        <v>0</v>
      </c>
      <c r="ABP32" s="3">
        <v>0</v>
      </c>
      <c r="ABQ32" s="3">
        <v>0</v>
      </c>
      <c r="ABR32" s="3">
        <v>0</v>
      </c>
      <c r="ABS32" s="3">
        <v>0</v>
      </c>
      <c r="ABT32" s="3">
        <v>0</v>
      </c>
      <c r="ABU32" s="3">
        <v>0</v>
      </c>
      <c r="ABV32" s="3">
        <v>0</v>
      </c>
      <c r="ABW32" s="3">
        <v>0</v>
      </c>
      <c r="ABX32" s="3">
        <v>0</v>
      </c>
      <c r="ABY32" s="3">
        <v>0</v>
      </c>
      <c r="ABZ32" s="3">
        <v>0</v>
      </c>
      <c r="ACA32" s="3">
        <v>0</v>
      </c>
      <c r="ACB32" s="3">
        <v>0</v>
      </c>
      <c r="ACC32" s="3">
        <v>0</v>
      </c>
      <c r="ACD32" s="3">
        <v>0</v>
      </c>
      <c r="ACE32" s="3">
        <v>0</v>
      </c>
      <c r="ACF32" s="3">
        <v>0</v>
      </c>
      <c r="ACG32" s="3">
        <v>0</v>
      </c>
      <c r="ACH32" s="3">
        <v>0</v>
      </c>
      <c r="ACI32" s="3">
        <v>0</v>
      </c>
      <c r="ACJ32" s="3">
        <v>0</v>
      </c>
      <c r="ACK32" s="3">
        <v>0</v>
      </c>
      <c r="ACL32" s="3">
        <v>0</v>
      </c>
      <c r="ACM32" s="3">
        <v>0</v>
      </c>
      <c r="ACN32" s="3">
        <v>0</v>
      </c>
      <c r="ACO32" s="3">
        <v>0</v>
      </c>
      <c r="ACP32" s="3">
        <v>0</v>
      </c>
      <c r="ACQ32" s="3">
        <v>0</v>
      </c>
      <c r="ACR32" s="3">
        <v>0</v>
      </c>
      <c r="ACS32" s="3">
        <v>0</v>
      </c>
      <c r="ACT32" s="3">
        <v>0</v>
      </c>
      <c r="ACU32" s="3">
        <v>0</v>
      </c>
      <c r="ACV32" s="3">
        <v>0</v>
      </c>
      <c r="ACW32" s="3">
        <v>0</v>
      </c>
      <c r="ACX32" s="3">
        <v>0</v>
      </c>
      <c r="ACY32" s="3">
        <v>0</v>
      </c>
      <c r="ACZ32" s="3">
        <v>0</v>
      </c>
      <c r="ADA32" s="3">
        <v>0</v>
      </c>
      <c r="ADB32" s="3">
        <v>0</v>
      </c>
      <c r="ADC32" s="3">
        <v>0</v>
      </c>
      <c r="ADD32" s="3">
        <v>0</v>
      </c>
      <c r="ADE32" s="3">
        <v>0</v>
      </c>
      <c r="ADF32" s="3">
        <v>0</v>
      </c>
      <c r="ADG32" s="3">
        <v>2</v>
      </c>
      <c r="ADH32" s="3">
        <v>0</v>
      </c>
      <c r="ADI32" s="3">
        <v>0</v>
      </c>
      <c r="ADJ32" s="3">
        <v>0</v>
      </c>
      <c r="ADK32" s="3">
        <v>0</v>
      </c>
      <c r="ADL32" s="3">
        <v>0</v>
      </c>
      <c r="ADM32" s="3">
        <v>0</v>
      </c>
      <c r="ADN32" s="3">
        <v>0</v>
      </c>
      <c r="ADO32" s="3">
        <v>0</v>
      </c>
      <c r="ADP32" s="3">
        <v>0</v>
      </c>
      <c r="ADQ32" s="3">
        <v>0</v>
      </c>
      <c r="ADR32" s="3">
        <v>0</v>
      </c>
      <c r="ADS32" s="3">
        <v>0</v>
      </c>
      <c r="ADT32" s="3">
        <v>0</v>
      </c>
      <c r="ADU32" s="3">
        <v>0</v>
      </c>
      <c r="ADV32" s="3">
        <v>0</v>
      </c>
      <c r="ADW32" s="3">
        <v>0</v>
      </c>
      <c r="ADX32" s="3">
        <v>0</v>
      </c>
      <c r="ADY32" s="3">
        <v>0</v>
      </c>
      <c r="ADZ32" s="3">
        <v>0</v>
      </c>
      <c r="AEA32" s="3">
        <v>0</v>
      </c>
      <c r="AEB32" s="3">
        <v>0</v>
      </c>
      <c r="AEC32" s="3">
        <v>0</v>
      </c>
      <c r="AED32" s="3">
        <v>0</v>
      </c>
      <c r="AEE32" s="3">
        <v>0</v>
      </c>
      <c r="AEF32" s="3">
        <v>0</v>
      </c>
      <c r="AEG32" s="3">
        <v>0</v>
      </c>
      <c r="AEH32" s="3">
        <v>0</v>
      </c>
      <c r="AEI32" s="3">
        <v>0</v>
      </c>
      <c r="AEJ32" s="3">
        <v>0</v>
      </c>
      <c r="AEK32" s="3">
        <v>0</v>
      </c>
      <c r="AEL32" s="3">
        <v>0</v>
      </c>
      <c r="AEM32" s="3">
        <v>0</v>
      </c>
      <c r="AEN32" s="3">
        <v>0</v>
      </c>
      <c r="AEO32" s="3">
        <v>0</v>
      </c>
      <c r="AEP32" s="3">
        <v>0</v>
      </c>
      <c r="AEQ32" s="3">
        <v>0</v>
      </c>
      <c r="AER32" s="3">
        <v>0</v>
      </c>
      <c r="AES32" s="3">
        <v>2</v>
      </c>
      <c r="AET32" s="3">
        <v>0</v>
      </c>
      <c r="AEU32" s="3">
        <v>0</v>
      </c>
      <c r="AEV32" s="3">
        <v>0</v>
      </c>
      <c r="AEW32" s="3">
        <v>0</v>
      </c>
      <c r="AEX32" s="3">
        <v>0</v>
      </c>
      <c r="AEY32" s="3">
        <v>0</v>
      </c>
      <c r="AEZ32" s="3">
        <v>0</v>
      </c>
      <c r="AFA32" s="3">
        <v>0</v>
      </c>
      <c r="AFB32" s="3">
        <v>0</v>
      </c>
      <c r="AFC32" s="3">
        <v>0</v>
      </c>
      <c r="AFD32" s="3">
        <v>0</v>
      </c>
      <c r="AFE32" s="3">
        <v>0</v>
      </c>
      <c r="AFF32" s="3">
        <v>0</v>
      </c>
      <c r="AFG32" s="3">
        <v>0</v>
      </c>
      <c r="AFH32" s="3">
        <v>0</v>
      </c>
      <c r="AFI32" s="3">
        <v>0</v>
      </c>
      <c r="AFJ32" s="3">
        <v>0</v>
      </c>
      <c r="AFK32" s="3">
        <v>0</v>
      </c>
      <c r="AFL32" s="3">
        <v>0</v>
      </c>
      <c r="AFM32" s="3">
        <v>0</v>
      </c>
      <c r="AFN32" s="3">
        <v>0</v>
      </c>
      <c r="AFO32" s="3">
        <v>0</v>
      </c>
      <c r="AFP32" s="3">
        <v>0</v>
      </c>
      <c r="AFQ32" s="3">
        <v>0</v>
      </c>
      <c r="AFR32" s="3">
        <v>0</v>
      </c>
      <c r="AFS32" s="3">
        <v>0</v>
      </c>
      <c r="AFT32" s="3">
        <v>0</v>
      </c>
      <c r="AFU32" s="3">
        <v>0</v>
      </c>
      <c r="AFV32" s="3">
        <v>0</v>
      </c>
      <c r="AFW32" s="3">
        <v>0</v>
      </c>
      <c r="AFX32" s="3">
        <v>0</v>
      </c>
      <c r="AFY32" s="3">
        <v>0</v>
      </c>
      <c r="AFZ32" s="3">
        <v>0</v>
      </c>
      <c r="AGA32" s="3">
        <v>0</v>
      </c>
      <c r="AGB32" s="3">
        <v>0</v>
      </c>
      <c r="AGC32" s="3">
        <v>0</v>
      </c>
      <c r="AGD32" s="3">
        <v>0</v>
      </c>
      <c r="AGE32" s="3">
        <v>0</v>
      </c>
      <c r="AGF32" s="3">
        <v>0</v>
      </c>
      <c r="AGG32" s="3">
        <v>0</v>
      </c>
      <c r="AGH32" s="3">
        <v>0</v>
      </c>
      <c r="AGI32" s="3">
        <v>0</v>
      </c>
      <c r="AGJ32" s="3">
        <v>0</v>
      </c>
      <c r="AGK32" s="3">
        <v>0</v>
      </c>
      <c r="AGL32" s="3">
        <v>0</v>
      </c>
      <c r="AGM32" s="3">
        <v>0</v>
      </c>
      <c r="AGN32" s="3">
        <v>0</v>
      </c>
      <c r="AGO32" s="3">
        <v>0</v>
      </c>
      <c r="AGP32" s="3">
        <v>0</v>
      </c>
      <c r="AGQ32" s="3">
        <v>0</v>
      </c>
      <c r="AGR32" s="3">
        <v>0</v>
      </c>
      <c r="AGS32" s="3">
        <v>0</v>
      </c>
      <c r="AGT32" s="3">
        <v>0</v>
      </c>
      <c r="AGU32" s="3">
        <v>0</v>
      </c>
      <c r="AGV32" s="3">
        <v>0</v>
      </c>
      <c r="AGW32" s="3">
        <v>0</v>
      </c>
      <c r="AGX32" s="3">
        <v>0</v>
      </c>
      <c r="AGY32" s="3">
        <v>0</v>
      </c>
      <c r="AGZ32" s="3">
        <v>0</v>
      </c>
      <c r="AHA32" s="3">
        <v>0</v>
      </c>
      <c r="AHB32" s="3">
        <v>0</v>
      </c>
      <c r="AHC32" s="3">
        <v>2</v>
      </c>
      <c r="AHD32" s="3">
        <v>0</v>
      </c>
      <c r="AHE32" s="3">
        <v>0</v>
      </c>
      <c r="AHF32" s="3">
        <v>0</v>
      </c>
      <c r="AHG32" s="3">
        <v>0</v>
      </c>
      <c r="AHH32" s="3">
        <v>0</v>
      </c>
      <c r="AHI32" s="3">
        <v>0</v>
      </c>
      <c r="AHJ32" s="3">
        <v>0</v>
      </c>
      <c r="AHK32" s="3">
        <v>0</v>
      </c>
      <c r="AHL32" s="3">
        <v>0</v>
      </c>
      <c r="AHM32" s="3">
        <v>0</v>
      </c>
      <c r="AHN32" s="3">
        <v>0</v>
      </c>
      <c r="AHO32" s="3">
        <v>0</v>
      </c>
      <c r="AHP32" s="3">
        <v>0</v>
      </c>
      <c r="AHQ32" s="3">
        <v>0</v>
      </c>
      <c r="AHR32" s="3">
        <v>0</v>
      </c>
      <c r="AHS32" s="3">
        <v>0</v>
      </c>
      <c r="AHT32" s="3">
        <v>0</v>
      </c>
      <c r="AHU32" s="3">
        <v>0</v>
      </c>
      <c r="AHV32" s="3">
        <v>0</v>
      </c>
      <c r="AHW32" s="3">
        <v>0</v>
      </c>
      <c r="AHX32" s="3">
        <v>0</v>
      </c>
      <c r="AHY32" s="3">
        <v>0</v>
      </c>
      <c r="AHZ32" s="3">
        <v>0</v>
      </c>
      <c r="AIA32" s="3">
        <v>0</v>
      </c>
      <c r="AIB32" s="3">
        <v>0</v>
      </c>
      <c r="AIC32" s="3">
        <v>0</v>
      </c>
      <c r="AID32" s="3">
        <v>0</v>
      </c>
      <c r="AIE32" s="3">
        <v>0</v>
      </c>
      <c r="AIF32" s="3">
        <v>0</v>
      </c>
      <c r="AIG32" s="3">
        <v>0</v>
      </c>
      <c r="AIH32" s="3">
        <v>0</v>
      </c>
      <c r="AII32" s="3">
        <v>0</v>
      </c>
      <c r="AIJ32" s="3">
        <v>0</v>
      </c>
      <c r="AIK32" s="3">
        <v>0</v>
      </c>
      <c r="AIL32" s="3">
        <v>0</v>
      </c>
      <c r="AIM32" s="3">
        <v>0</v>
      </c>
      <c r="AIN32" s="3">
        <v>0</v>
      </c>
      <c r="AIO32" s="3">
        <v>0</v>
      </c>
      <c r="AIP32" s="3">
        <v>0</v>
      </c>
      <c r="AIQ32" s="3">
        <v>0</v>
      </c>
      <c r="AIR32" s="3">
        <v>0</v>
      </c>
      <c r="AIS32" s="3">
        <v>0</v>
      </c>
      <c r="AIT32" s="3">
        <v>0</v>
      </c>
      <c r="AIU32" s="3">
        <v>0</v>
      </c>
      <c r="AIV32" s="3">
        <v>0</v>
      </c>
      <c r="AIW32" s="3">
        <v>0</v>
      </c>
      <c r="AIX32" s="3">
        <v>0</v>
      </c>
      <c r="AIY32" s="3">
        <v>0</v>
      </c>
      <c r="AIZ32" s="3">
        <v>0</v>
      </c>
      <c r="AJA32" s="3">
        <v>0</v>
      </c>
      <c r="AJB32" s="3">
        <v>0</v>
      </c>
      <c r="AJC32" s="3">
        <v>0</v>
      </c>
      <c r="AJD32" s="3">
        <v>0</v>
      </c>
      <c r="AJE32" s="3">
        <v>0</v>
      </c>
      <c r="AJF32" s="3">
        <v>0</v>
      </c>
      <c r="AJG32" s="3">
        <v>0</v>
      </c>
      <c r="AJH32" s="3">
        <v>0</v>
      </c>
      <c r="AJI32" s="3">
        <v>0</v>
      </c>
      <c r="AJJ32" s="3">
        <v>0</v>
      </c>
      <c r="AJK32" s="3">
        <v>0</v>
      </c>
      <c r="AJL32" s="3">
        <v>0</v>
      </c>
      <c r="AJM32" s="3">
        <v>0</v>
      </c>
      <c r="AJN32" s="3">
        <v>0</v>
      </c>
      <c r="AJO32" s="3">
        <v>0</v>
      </c>
      <c r="AJP32" s="3">
        <v>0</v>
      </c>
      <c r="AJQ32" s="3">
        <v>0</v>
      </c>
      <c r="AJR32" s="3">
        <v>0</v>
      </c>
      <c r="AJS32" s="3">
        <v>0</v>
      </c>
      <c r="AJT32" s="3">
        <v>0</v>
      </c>
      <c r="AJU32" s="3">
        <v>0</v>
      </c>
      <c r="AJV32" s="3">
        <v>0</v>
      </c>
      <c r="AJW32" s="3">
        <v>0</v>
      </c>
      <c r="AJX32" s="3">
        <v>0</v>
      </c>
      <c r="AJY32" s="3">
        <v>0</v>
      </c>
      <c r="AJZ32" s="3">
        <v>0</v>
      </c>
      <c r="AKA32" s="3">
        <v>5</v>
      </c>
      <c r="AKB32" s="3">
        <v>0</v>
      </c>
      <c r="AKC32" s="3">
        <v>2</v>
      </c>
      <c r="AKD32" s="3">
        <v>0</v>
      </c>
      <c r="AKE32" s="3">
        <v>0</v>
      </c>
    </row>
    <row r="33" spans="2:967">
      <c r="B33" s="3" t="s">
        <v>4856</v>
      </c>
      <c r="C33" s="3">
        <v>885</v>
      </c>
      <c r="D33" s="1" t="s">
        <v>4830</v>
      </c>
      <c r="E33" s="5" t="s">
        <v>4837</v>
      </c>
      <c r="F33" s="3">
        <v>620</v>
      </c>
      <c r="G33" s="3">
        <v>10</v>
      </c>
      <c r="H33" s="3">
        <v>610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1</v>
      </c>
      <c r="S33" s="3">
        <v>2</v>
      </c>
      <c r="T33" s="3">
        <v>0</v>
      </c>
      <c r="U33" s="3">
        <v>2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2</v>
      </c>
      <c r="AN33" s="3">
        <v>0</v>
      </c>
      <c r="AO33" s="3">
        <v>0</v>
      </c>
      <c r="AP33" s="3">
        <v>1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2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2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1</v>
      </c>
      <c r="DR33" s="3">
        <v>0</v>
      </c>
      <c r="DS33" s="3">
        <v>0</v>
      </c>
      <c r="DT33" s="3">
        <v>4</v>
      </c>
      <c r="DU33" s="3">
        <v>4</v>
      </c>
      <c r="DV33" s="3">
        <v>0</v>
      </c>
      <c r="DW33" s="3">
        <v>0</v>
      </c>
      <c r="DX33" s="3">
        <v>1</v>
      </c>
      <c r="DY33" s="3">
        <v>0</v>
      </c>
      <c r="DZ33" s="3">
        <v>0</v>
      </c>
      <c r="EA33" s="3">
        <v>14</v>
      </c>
      <c r="EB33" s="3">
        <v>0</v>
      </c>
      <c r="EC33" s="3">
        <v>0</v>
      </c>
      <c r="ED33" s="3">
        <v>0</v>
      </c>
      <c r="EE33" s="3">
        <v>0</v>
      </c>
      <c r="EF33" s="3">
        <v>0</v>
      </c>
      <c r="EG33" s="3">
        <v>1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1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2</v>
      </c>
      <c r="FD33" s="3">
        <v>0</v>
      </c>
      <c r="FE33" s="3">
        <v>3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9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5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4</v>
      </c>
      <c r="GM33" s="3">
        <v>0</v>
      </c>
      <c r="GN33" s="3">
        <v>2</v>
      </c>
      <c r="GO33" s="3">
        <v>0</v>
      </c>
      <c r="GP33" s="3">
        <v>0</v>
      </c>
      <c r="GQ33" s="3">
        <v>0</v>
      </c>
      <c r="GR33" s="3">
        <v>4</v>
      </c>
      <c r="GS33" s="3">
        <v>1</v>
      </c>
      <c r="GT33" s="3">
        <v>1</v>
      </c>
      <c r="GU33" s="3">
        <v>2</v>
      </c>
      <c r="GV33" s="3">
        <v>0</v>
      </c>
      <c r="GW33" s="3">
        <v>0</v>
      </c>
      <c r="GX33" s="3">
        <v>0</v>
      </c>
      <c r="GY33" s="3">
        <v>0</v>
      </c>
      <c r="GZ33" s="3">
        <v>0</v>
      </c>
      <c r="HA33" s="3">
        <v>0</v>
      </c>
      <c r="HB33" s="3">
        <v>0</v>
      </c>
      <c r="HC33" s="3">
        <v>5</v>
      </c>
      <c r="HD33" s="3">
        <v>0</v>
      </c>
      <c r="HE33" s="3">
        <v>0</v>
      </c>
      <c r="HF33" s="3">
        <v>4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7</v>
      </c>
      <c r="HO33" s="3">
        <v>0</v>
      </c>
      <c r="HP33" s="3">
        <v>0</v>
      </c>
      <c r="HQ33" s="3">
        <v>1</v>
      </c>
      <c r="HR33" s="3">
        <v>0</v>
      </c>
      <c r="HS33" s="3">
        <v>0</v>
      </c>
      <c r="HT33" s="3">
        <v>0</v>
      </c>
      <c r="HU33" s="3">
        <v>2</v>
      </c>
      <c r="HV33" s="3">
        <v>0</v>
      </c>
      <c r="HW33" s="3">
        <v>0</v>
      </c>
      <c r="HX33" s="3">
        <v>0</v>
      </c>
      <c r="HY33" s="3">
        <v>1</v>
      </c>
      <c r="HZ33" s="3">
        <v>2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2</v>
      </c>
      <c r="IO33" s="3">
        <v>0</v>
      </c>
      <c r="IP33" s="3">
        <v>0</v>
      </c>
      <c r="IQ33" s="3">
        <v>2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2</v>
      </c>
      <c r="JD33" s="3">
        <v>0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13</v>
      </c>
      <c r="JL33" s="3">
        <v>6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2</v>
      </c>
      <c r="JT33" s="3">
        <v>0</v>
      </c>
      <c r="JU33" s="3">
        <v>0</v>
      </c>
      <c r="JV33" s="3">
        <v>2</v>
      </c>
      <c r="JW33" s="3">
        <v>0</v>
      </c>
      <c r="JX33" s="3">
        <v>0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13</v>
      </c>
      <c r="KG33" s="3">
        <v>0</v>
      </c>
      <c r="KH33" s="3">
        <v>0</v>
      </c>
      <c r="KI33" s="3">
        <v>3</v>
      </c>
      <c r="KJ33" s="3">
        <v>0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0</v>
      </c>
      <c r="KQ33" s="3">
        <v>1</v>
      </c>
      <c r="KR33" s="3">
        <v>0</v>
      </c>
      <c r="KS33" s="3">
        <v>0</v>
      </c>
      <c r="KT33" s="3">
        <v>0</v>
      </c>
      <c r="KU33" s="3">
        <v>2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1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1</v>
      </c>
      <c r="LH33" s="3">
        <v>0</v>
      </c>
      <c r="LI33" s="3">
        <v>0</v>
      </c>
      <c r="LJ33" s="3">
        <v>1</v>
      </c>
      <c r="LK33" s="3">
        <v>1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2</v>
      </c>
      <c r="LU33" s="3">
        <v>1</v>
      </c>
      <c r="LV33" s="3">
        <v>0</v>
      </c>
      <c r="LW33" s="3">
        <v>0</v>
      </c>
      <c r="LX33" s="3">
        <v>0</v>
      </c>
      <c r="LY33" s="3">
        <v>0</v>
      </c>
      <c r="LZ33" s="3">
        <v>2</v>
      </c>
      <c r="MA33" s="3">
        <v>2</v>
      </c>
      <c r="MB33" s="3">
        <v>0</v>
      </c>
      <c r="MC33" s="3">
        <v>0</v>
      </c>
      <c r="MD33" s="3">
        <v>0</v>
      </c>
      <c r="ME33" s="3">
        <v>0</v>
      </c>
      <c r="MF33" s="3">
        <v>4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14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0</v>
      </c>
      <c r="QU33" s="3">
        <v>0</v>
      </c>
      <c r="QV33" s="3">
        <v>0</v>
      </c>
      <c r="QW33" s="3">
        <v>2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0</v>
      </c>
      <c r="RG33" s="3">
        <v>1</v>
      </c>
      <c r="RH33" s="3">
        <v>0</v>
      </c>
      <c r="RI33" s="3">
        <v>1</v>
      </c>
      <c r="RJ33" s="3">
        <v>1</v>
      </c>
      <c r="RK33" s="3">
        <v>0</v>
      </c>
      <c r="RL33" s="3">
        <v>2</v>
      </c>
      <c r="RM33" s="3">
        <v>0</v>
      </c>
      <c r="RN33" s="3">
        <v>0</v>
      </c>
      <c r="RO33" s="3">
        <v>0</v>
      </c>
      <c r="RP33" s="3">
        <v>1</v>
      </c>
      <c r="RQ33" s="3">
        <v>0</v>
      </c>
      <c r="RR33" s="3">
        <v>0</v>
      </c>
      <c r="RS33" s="3">
        <v>0</v>
      </c>
      <c r="RT33" s="3">
        <v>0</v>
      </c>
      <c r="RU33" s="3">
        <v>3</v>
      </c>
      <c r="RV33" s="3">
        <v>0</v>
      </c>
      <c r="RW33" s="3">
        <v>0</v>
      </c>
      <c r="RX33" s="3">
        <v>0</v>
      </c>
      <c r="RY33" s="3">
        <v>1</v>
      </c>
      <c r="RZ33" s="3">
        <v>1</v>
      </c>
      <c r="SA33" s="3">
        <v>0</v>
      </c>
      <c r="SB33" s="3">
        <v>0</v>
      </c>
      <c r="SC33" s="3">
        <v>0</v>
      </c>
      <c r="SD33" s="3">
        <v>0</v>
      </c>
      <c r="SE33" s="3">
        <v>5</v>
      </c>
      <c r="SF33" s="3">
        <v>2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0</v>
      </c>
      <c r="SM33" s="3">
        <v>0</v>
      </c>
      <c r="SN33" s="3">
        <v>1</v>
      </c>
      <c r="SO33" s="3">
        <v>0</v>
      </c>
      <c r="SP33" s="3">
        <v>0</v>
      </c>
      <c r="SQ33" s="3">
        <v>0</v>
      </c>
      <c r="SR33" s="3">
        <v>3</v>
      </c>
      <c r="SS33" s="3">
        <v>0</v>
      </c>
      <c r="ST33" s="3">
        <v>0</v>
      </c>
      <c r="SU33" s="3">
        <v>1</v>
      </c>
      <c r="SV33" s="3">
        <v>0</v>
      </c>
      <c r="SW33" s="3">
        <v>0</v>
      </c>
      <c r="SX33" s="3">
        <v>0</v>
      </c>
      <c r="SY33" s="3">
        <v>0</v>
      </c>
      <c r="SZ33" s="3">
        <v>0</v>
      </c>
      <c r="TA33" s="3">
        <v>0</v>
      </c>
      <c r="TB33" s="3">
        <v>0</v>
      </c>
      <c r="TC33" s="3">
        <v>0</v>
      </c>
      <c r="TD33" s="3">
        <v>0</v>
      </c>
      <c r="TE33" s="3">
        <v>1</v>
      </c>
      <c r="TF33" s="3">
        <v>0</v>
      </c>
      <c r="TG33" s="3">
        <v>0</v>
      </c>
      <c r="TH33" s="3">
        <v>0</v>
      </c>
      <c r="TI33" s="3">
        <v>2</v>
      </c>
      <c r="TJ33" s="3">
        <v>0</v>
      </c>
      <c r="TK33" s="3">
        <v>0</v>
      </c>
      <c r="TL33" s="3">
        <v>0</v>
      </c>
      <c r="TM33" s="3">
        <v>0</v>
      </c>
      <c r="TN33" s="3">
        <v>0</v>
      </c>
      <c r="TO33" s="3">
        <v>0</v>
      </c>
      <c r="TP33" s="3">
        <v>0</v>
      </c>
      <c r="TQ33" s="3">
        <v>0</v>
      </c>
      <c r="TR33" s="3">
        <v>0</v>
      </c>
      <c r="TS33" s="3">
        <v>0</v>
      </c>
      <c r="TT33" s="3">
        <v>0</v>
      </c>
      <c r="TU33" s="3">
        <v>0</v>
      </c>
      <c r="TV33" s="3">
        <v>0</v>
      </c>
      <c r="TW33" s="3">
        <v>0</v>
      </c>
      <c r="TX33" s="3">
        <v>0</v>
      </c>
      <c r="TY33" s="3">
        <v>1</v>
      </c>
      <c r="TZ33" s="3">
        <v>0</v>
      </c>
      <c r="UA33" s="3">
        <v>0</v>
      </c>
      <c r="UB33" s="3">
        <v>0</v>
      </c>
      <c r="UC33" s="3">
        <v>0</v>
      </c>
      <c r="UD33" s="3">
        <v>0</v>
      </c>
      <c r="UE33" s="3">
        <v>0</v>
      </c>
      <c r="UF33" s="3">
        <v>0</v>
      </c>
      <c r="UG33" s="3">
        <v>0</v>
      </c>
      <c r="UH33" s="3">
        <v>0</v>
      </c>
      <c r="UI33" s="3">
        <v>0</v>
      </c>
      <c r="UJ33" s="3">
        <v>0</v>
      </c>
      <c r="UK33" s="3">
        <v>0</v>
      </c>
      <c r="UL33" s="3">
        <v>0</v>
      </c>
      <c r="UM33" s="3">
        <v>0</v>
      </c>
      <c r="UN33" s="3">
        <v>0</v>
      </c>
      <c r="UO33" s="3">
        <v>0</v>
      </c>
      <c r="UP33" s="3">
        <v>0</v>
      </c>
      <c r="UQ33" s="3">
        <v>0</v>
      </c>
      <c r="UR33" s="3">
        <v>1</v>
      </c>
      <c r="US33" s="3">
        <v>0</v>
      </c>
      <c r="UT33" s="3">
        <v>0</v>
      </c>
      <c r="UU33" s="3">
        <v>0</v>
      </c>
      <c r="UV33" s="3">
        <v>0</v>
      </c>
      <c r="UW33" s="3">
        <v>1</v>
      </c>
      <c r="UX33" s="3">
        <v>0</v>
      </c>
      <c r="UY33" s="3">
        <v>0</v>
      </c>
      <c r="UZ33" s="3">
        <v>0</v>
      </c>
      <c r="VA33" s="3">
        <v>0</v>
      </c>
      <c r="VB33" s="3">
        <v>2</v>
      </c>
      <c r="VC33" s="3">
        <v>0</v>
      </c>
      <c r="VD33" s="3">
        <v>0</v>
      </c>
      <c r="VE33" s="3">
        <v>0</v>
      </c>
      <c r="VF33" s="3">
        <v>0</v>
      </c>
      <c r="VG33" s="3">
        <v>0</v>
      </c>
      <c r="VH33" s="3">
        <v>0</v>
      </c>
      <c r="VI33" s="3">
        <v>0</v>
      </c>
      <c r="VJ33" s="3">
        <v>3</v>
      </c>
      <c r="VK33" s="3">
        <v>5</v>
      </c>
      <c r="VL33" s="3">
        <v>0</v>
      </c>
      <c r="VM33" s="3">
        <v>0</v>
      </c>
      <c r="VN33" s="3">
        <v>0</v>
      </c>
      <c r="VO33" s="3">
        <v>0</v>
      </c>
      <c r="VP33" s="3">
        <v>0</v>
      </c>
      <c r="VQ33" s="3">
        <v>0</v>
      </c>
      <c r="VR33" s="3">
        <v>0</v>
      </c>
      <c r="VS33" s="3">
        <v>0</v>
      </c>
      <c r="VT33" s="3">
        <v>0</v>
      </c>
      <c r="VU33" s="3">
        <v>0</v>
      </c>
      <c r="VV33" s="3">
        <v>0</v>
      </c>
      <c r="VW33" s="3">
        <v>0</v>
      </c>
      <c r="VX33" s="3">
        <v>0</v>
      </c>
      <c r="VY33" s="3">
        <v>0</v>
      </c>
      <c r="VZ33" s="3">
        <v>0</v>
      </c>
      <c r="WA33" s="3">
        <v>2</v>
      </c>
      <c r="WB33" s="3">
        <v>7</v>
      </c>
      <c r="WC33" s="3">
        <v>0</v>
      </c>
      <c r="WD33" s="3">
        <v>0</v>
      </c>
      <c r="WE33" s="3">
        <v>0</v>
      </c>
      <c r="WF33" s="3">
        <v>0</v>
      </c>
      <c r="WG33" s="3">
        <v>7</v>
      </c>
      <c r="WH33" s="3">
        <v>17</v>
      </c>
      <c r="WI33" s="3">
        <v>0</v>
      </c>
      <c r="WJ33" s="3">
        <v>0</v>
      </c>
      <c r="WK33" s="3">
        <v>0</v>
      </c>
      <c r="WL33" s="3">
        <v>0</v>
      </c>
      <c r="WM33" s="3">
        <v>0</v>
      </c>
      <c r="WN33" s="3">
        <v>0</v>
      </c>
      <c r="WO33" s="3">
        <v>0</v>
      </c>
      <c r="WP33" s="3">
        <v>0</v>
      </c>
      <c r="WQ33" s="3">
        <v>0</v>
      </c>
      <c r="WR33" s="3">
        <v>0</v>
      </c>
      <c r="WS33" s="3">
        <v>0</v>
      </c>
      <c r="WT33" s="3">
        <v>0</v>
      </c>
      <c r="WU33" s="3">
        <v>0</v>
      </c>
      <c r="WV33" s="3">
        <v>0</v>
      </c>
      <c r="WW33" s="3">
        <v>0</v>
      </c>
      <c r="WX33" s="3">
        <v>0</v>
      </c>
      <c r="WY33" s="3">
        <v>0</v>
      </c>
      <c r="WZ33" s="3">
        <v>0</v>
      </c>
      <c r="XA33" s="3">
        <v>0</v>
      </c>
      <c r="XB33" s="3">
        <v>2</v>
      </c>
      <c r="XC33" s="3">
        <v>0</v>
      </c>
      <c r="XD33" s="3">
        <v>0</v>
      </c>
      <c r="XE33" s="3">
        <v>0</v>
      </c>
      <c r="XF33" s="3">
        <v>0</v>
      </c>
      <c r="XG33" s="3">
        <v>0</v>
      </c>
      <c r="XH33" s="3">
        <v>0</v>
      </c>
      <c r="XI33" s="3">
        <v>1</v>
      </c>
      <c r="XJ33" s="3">
        <v>0</v>
      </c>
      <c r="XK33" s="3">
        <v>0</v>
      </c>
      <c r="XL33" s="3">
        <v>0</v>
      </c>
      <c r="XM33" s="3">
        <v>0</v>
      </c>
      <c r="XN33" s="3">
        <v>0</v>
      </c>
      <c r="XO33" s="3">
        <v>0</v>
      </c>
      <c r="XP33" s="3">
        <v>0</v>
      </c>
      <c r="XQ33" s="3">
        <v>0</v>
      </c>
      <c r="XR33" s="3">
        <v>0</v>
      </c>
      <c r="XS33" s="3">
        <v>0</v>
      </c>
      <c r="XT33" s="3">
        <v>0</v>
      </c>
      <c r="XU33" s="3">
        <v>0</v>
      </c>
      <c r="XV33" s="3">
        <v>0</v>
      </c>
      <c r="XW33" s="3">
        <v>0</v>
      </c>
      <c r="XX33" s="3">
        <v>0</v>
      </c>
      <c r="XY33" s="3">
        <v>0</v>
      </c>
      <c r="XZ33" s="3">
        <v>0</v>
      </c>
      <c r="YA33" s="3">
        <v>0</v>
      </c>
      <c r="YB33" s="3">
        <v>0</v>
      </c>
      <c r="YC33" s="3">
        <v>0</v>
      </c>
      <c r="YD33" s="3">
        <v>0</v>
      </c>
      <c r="YE33" s="3">
        <v>0</v>
      </c>
      <c r="YF33" s="3">
        <v>0</v>
      </c>
      <c r="YG33" s="3">
        <v>0</v>
      </c>
      <c r="YH33" s="3">
        <v>0</v>
      </c>
      <c r="YI33" s="3">
        <v>0</v>
      </c>
      <c r="YJ33" s="3">
        <v>0</v>
      </c>
      <c r="YK33" s="3">
        <v>0</v>
      </c>
      <c r="YL33" s="3">
        <v>0</v>
      </c>
      <c r="YM33" s="3">
        <v>0</v>
      </c>
      <c r="YN33" s="3">
        <v>0</v>
      </c>
      <c r="YO33" s="3">
        <v>0</v>
      </c>
      <c r="YP33" s="3">
        <v>0</v>
      </c>
      <c r="YQ33" s="3">
        <v>2</v>
      </c>
      <c r="YR33" s="3">
        <v>0</v>
      </c>
      <c r="YS33" s="3">
        <v>0</v>
      </c>
      <c r="YT33" s="3">
        <v>0</v>
      </c>
      <c r="YU33" s="3">
        <v>0</v>
      </c>
      <c r="YV33" s="3">
        <v>0</v>
      </c>
      <c r="YW33" s="3">
        <v>0</v>
      </c>
      <c r="YX33" s="3">
        <v>0</v>
      </c>
      <c r="YY33" s="3">
        <v>0</v>
      </c>
      <c r="YZ33" s="3">
        <v>0</v>
      </c>
      <c r="ZA33" s="3">
        <v>0</v>
      </c>
      <c r="ZB33" s="3">
        <v>266</v>
      </c>
      <c r="ZC33" s="3">
        <v>2</v>
      </c>
      <c r="ZD33" s="3">
        <v>0</v>
      </c>
      <c r="ZE33" s="3">
        <v>0</v>
      </c>
      <c r="ZF33" s="3">
        <v>0</v>
      </c>
      <c r="ZG33" s="3">
        <v>0</v>
      </c>
      <c r="ZH33" s="3">
        <v>0</v>
      </c>
      <c r="ZI33" s="3">
        <v>0</v>
      </c>
      <c r="ZJ33" s="3">
        <v>0</v>
      </c>
      <c r="ZK33" s="3">
        <v>0</v>
      </c>
      <c r="ZL33" s="3">
        <v>0</v>
      </c>
      <c r="ZM33" s="3">
        <v>2</v>
      </c>
      <c r="ZN33" s="3">
        <v>2</v>
      </c>
      <c r="ZO33" s="3">
        <v>4</v>
      </c>
      <c r="ZP33" s="3">
        <v>26</v>
      </c>
      <c r="ZQ33" s="3">
        <v>0</v>
      </c>
      <c r="ZR33" s="3">
        <v>0</v>
      </c>
      <c r="ZS33" s="3">
        <v>4</v>
      </c>
      <c r="ZT33" s="3">
        <v>8</v>
      </c>
      <c r="ZU33" s="3">
        <v>22</v>
      </c>
      <c r="ZV33" s="3">
        <v>26</v>
      </c>
      <c r="ZW33" s="3">
        <v>0</v>
      </c>
      <c r="ZX33" s="3">
        <v>0</v>
      </c>
      <c r="ZY33" s="3">
        <v>0</v>
      </c>
      <c r="ZZ33" s="3">
        <v>0</v>
      </c>
      <c r="AAA33" s="3">
        <v>6</v>
      </c>
      <c r="AAB33" s="3">
        <v>0</v>
      </c>
      <c r="AAC33" s="3">
        <v>2</v>
      </c>
      <c r="AAD33" s="3">
        <v>1</v>
      </c>
      <c r="AAE33" s="3">
        <v>0</v>
      </c>
      <c r="AAF33" s="3">
        <v>0</v>
      </c>
      <c r="AAG33" s="3">
        <v>0</v>
      </c>
      <c r="AAH33" s="3">
        <v>0</v>
      </c>
      <c r="AAI33" s="3">
        <v>0</v>
      </c>
      <c r="AAJ33" s="3">
        <v>0</v>
      </c>
      <c r="AAK33" s="3">
        <v>0</v>
      </c>
      <c r="AAL33" s="3">
        <v>0</v>
      </c>
      <c r="AAM33" s="3">
        <v>0</v>
      </c>
      <c r="AAN33" s="3">
        <v>0</v>
      </c>
      <c r="AAO33" s="3">
        <v>0</v>
      </c>
      <c r="AAP33" s="3">
        <v>0</v>
      </c>
      <c r="AAQ33" s="3">
        <v>0</v>
      </c>
      <c r="AAR33" s="3">
        <v>0</v>
      </c>
      <c r="AAS33" s="3">
        <v>0</v>
      </c>
      <c r="AAT33" s="3">
        <v>1</v>
      </c>
      <c r="AAU33" s="3">
        <v>0</v>
      </c>
      <c r="AAV33" s="3">
        <v>0</v>
      </c>
      <c r="AAW33" s="3">
        <v>0</v>
      </c>
      <c r="AAX33" s="3">
        <v>0</v>
      </c>
      <c r="AAY33" s="3">
        <v>0</v>
      </c>
      <c r="AAZ33" s="3">
        <v>0</v>
      </c>
      <c r="ABA33" s="3">
        <v>0</v>
      </c>
      <c r="ABB33" s="3">
        <v>0</v>
      </c>
      <c r="ABC33" s="3">
        <v>0</v>
      </c>
      <c r="ABD33" s="3">
        <v>0</v>
      </c>
      <c r="ABE33" s="3">
        <v>0</v>
      </c>
      <c r="ABF33" s="3">
        <v>0</v>
      </c>
      <c r="ABG33" s="3">
        <v>0</v>
      </c>
      <c r="ABH33" s="3">
        <v>0</v>
      </c>
      <c r="ABI33" s="3">
        <v>0</v>
      </c>
      <c r="ABJ33" s="3">
        <v>0</v>
      </c>
      <c r="ABK33" s="3">
        <v>0</v>
      </c>
      <c r="ABL33" s="3">
        <v>0</v>
      </c>
      <c r="ABM33" s="3">
        <v>0</v>
      </c>
      <c r="ABN33" s="3">
        <v>0</v>
      </c>
      <c r="ABO33" s="3">
        <v>0</v>
      </c>
      <c r="ABP33" s="3">
        <v>0</v>
      </c>
      <c r="ABQ33" s="3">
        <v>0</v>
      </c>
      <c r="ABR33" s="3">
        <v>0</v>
      </c>
      <c r="ABS33" s="3">
        <v>0</v>
      </c>
      <c r="ABT33" s="3">
        <v>0</v>
      </c>
      <c r="ABU33" s="3">
        <v>0</v>
      </c>
      <c r="ABV33" s="3">
        <v>0</v>
      </c>
      <c r="ABW33" s="3">
        <v>0</v>
      </c>
      <c r="ABX33" s="3">
        <v>0</v>
      </c>
      <c r="ABY33" s="3">
        <v>0</v>
      </c>
      <c r="ABZ33" s="3">
        <v>0</v>
      </c>
      <c r="ACA33" s="3">
        <v>0</v>
      </c>
      <c r="ACB33" s="3">
        <v>0</v>
      </c>
      <c r="ACC33" s="3">
        <v>0</v>
      </c>
      <c r="ACD33" s="3">
        <v>0</v>
      </c>
      <c r="ACE33" s="3">
        <v>0</v>
      </c>
      <c r="ACF33" s="3">
        <v>3</v>
      </c>
      <c r="ACG33" s="3">
        <v>4</v>
      </c>
      <c r="ACH33" s="3">
        <v>0</v>
      </c>
      <c r="ACI33" s="3">
        <v>0</v>
      </c>
      <c r="ACJ33" s="3">
        <v>0</v>
      </c>
      <c r="ACK33" s="3">
        <v>0</v>
      </c>
      <c r="ACL33" s="3">
        <v>0</v>
      </c>
      <c r="ACM33" s="3">
        <v>0</v>
      </c>
      <c r="ACN33" s="3">
        <v>0</v>
      </c>
      <c r="ACO33" s="3">
        <v>0</v>
      </c>
      <c r="ACP33" s="3">
        <v>0</v>
      </c>
      <c r="ACQ33" s="3">
        <v>0</v>
      </c>
      <c r="ACR33" s="3">
        <v>2</v>
      </c>
      <c r="ACS33" s="3">
        <v>0</v>
      </c>
      <c r="ACT33" s="3">
        <v>0</v>
      </c>
      <c r="ACU33" s="3">
        <v>0</v>
      </c>
      <c r="ACV33" s="3">
        <v>0</v>
      </c>
      <c r="ACW33" s="3">
        <v>0</v>
      </c>
      <c r="ACX33" s="3">
        <v>0</v>
      </c>
      <c r="ACY33" s="3">
        <v>0</v>
      </c>
      <c r="ACZ33" s="3">
        <v>1</v>
      </c>
      <c r="ADA33" s="3">
        <v>0</v>
      </c>
      <c r="ADB33" s="3">
        <v>2</v>
      </c>
      <c r="ADC33" s="3">
        <v>0</v>
      </c>
      <c r="ADD33" s="3">
        <v>0</v>
      </c>
      <c r="ADE33" s="3">
        <v>0</v>
      </c>
      <c r="ADF33" s="3">
        <v>7</v>
      </c>
      <c r="ADG33" s="3">
        <v>0</v>
      </c>
      <c r="ADH33" s="3">
        <v>0</v>
      </c>
      <c r="ADI33" s="3">
        <v>0</v>
      </c>
      <c r="ADJ33" s="3">
        <v>0</v>
      </c>
      <c r="ADK33" s="3">
        <v>0</v>
      </c>
      <c r="ADL33" s="3">
        <v>0</v>
      </c>
      <c r="ADM33" s="3">
        <v>0</v>
      </c>
      <c r="ADN33" s="3">
        <v>0</v>
      </c>
      <c r="ADO33" s="3">
        <v>0</v>
      </c>
      <c r="ADP33" s="3">
        <v>0</v>
      </c>
      <c r="ADQ33" s="3">
        <v>0</v>
      </c>
      <c r="ADR33" s="3">
        <v>2</v>
      </c>
      <c r="ADS33" s="3">
        <v>2</v>
      </c>
      <c r="ADT33" s="3">
        <v>2</v>
      </c>
      <c r="ADU33" s="3">
        <v>4</v>
      </c>
      <c r="ADV33" s="3">
        <v>0</v>
      </c>
      <c r="ADW33" s="3">
        <v>2</v>
      </c>
      <c r="ADX33" s="3">
        <v>2</v>
      </c>
      <c r="ADY33" s="3">
        <v>0</v>
      </c>
      <c r="ADZ33" s="3">
        <v>0</v>
      </c>
      <c r="AEA33" s="3">
        <v>2</v>
      </c>
      <c r="AEB33" s="3">
        <v>0</v>
      </c>
      <c r="AEC33" s="3">
        <v>1</v>
      </c>
      <c r="AED33" s="3">
        <v>14</v>
      </c>
      <c r="AEE33" s="3">
        <v>4</v>
      </c>
      <c r="AEF33" s="3">
        <v>5</v>
      </c>
      <c r="AEG33" s="3">
        <v>0</v>
      </c>
      <c r="AEH33" s="3">
        <v>2</v>
      </c>
      <c r="AEI33" s="3">
        <v>8</v>
      </c>
      <c r="AEJ33" s="3">
        <v>0</v>
      </c>
      <c r="AEK33" s="3">
        <v>0</v>
      </c>
      <c r="AEL33" s="3">
        <v>0</v>
      </c>
      <c r="AEM33" s="3">
        <v>1</v>
      </c>
      <c r="AEN33" s="3">
        <v>0</v>
      </c>
      <c r="AEO33" s="3">
        <v>0</v>
      </c>
      <c r="AEP33" s="3">
        <v>0</v>
      </c>
      <c r="AEQ33" s="3">
        <v>0</v>
      </c>
      <c r="AER33" s="3">
        <v>2</v>
      </c>
      <c r="AES33" s="3">
        <v>12</v>
      </c>
      <c r="AET33" s="3">
        <v>0</v>
      </c>
      <c r="AEU33" s="3">
        <v>0</v>
      </c>
      <c r="AEV33" s="3">
        <v>0</v>
      </c>
      <c r="AEW33" s="3">
        <v>0</v>
      </c>
      <c r="AEX33" s="3">
        <v>0</v>
      </c>
      <c r="AEY33" s="3">
        <v>0</v>
      </c>
      <c r="AEZ33" s="3">
        <v>0</v>
      </c>
      <c r="AFA33" s="3">
        <v>0</v>
      </c>
      <c r="AFB33" s="3">
        <v>0</v>
      </c>
      <c r="AFC33" s="3">
        <v>0</v>
      </c>
      <c r="AFD33" s="3">
        <v>32</v>
      </c>
      <c r="AFE33" s="3">
        <v>0</v>
      </c>
      <c r="AFF33" s="3">
        <v>0</v>
      </c>
      <c r="AFG33" s="3">
        <v>0</v>
      </c>
      <c r="AFH33" s="3">
        <v>0</v>
      </c>
      <c r="AFI33" s="3">
        <v>0</v>
      </c>
      <c r="AFJ33" s="3">
        <v>0</v>
      </c>
      <c r="AFK33" s="3">
        <v>7</v>
      </c>
      <c r="AFL33" s="3">
        <v>0</v>
      </c>
      <c r="AFM33" s="3">
        <v>0</v>
      </c>
      <c r="AFN33" s="3">
        <v>0</v>
      </c>
      <c r="AFO33" s="3">
        <v>4</v>
      </c>
      <c r="AFP33" s="3">
        <v>0</v>
      </c>
      <c r="AFQ33" s="3">
        <v>0</v>
      </c>
      <c r="AFR33" s="3">
        <v>11</v>
      </c>
      <c r="AFS33" s="3">
        <v>7</v>
      </c>
      <c r="AFT33" s="3">
        <v>4</v>
      </c>
      <c r="AFU33" s="3">
        <v>8</v>
      </c>
      <c r="AFV33" s="3">
        <v>2</v>
      </c>
      <c r="AFW33" s="3">
        <v>0</v>
      </c>
      <c r="AFX33" s="3">
        <v>0</v>
      </c>
      <c r="AFY33" s="3">
        <v>11</v>
      </c>
      <c r="AFZ33" s="3">
        <v>36</v>
      </c>
      <c r="AGA33" s="3">
        <v>14</v>
      </c>
      <c r="AGB33" s="3">
        <v>5</v>
      </c>
      <c r="AGC33" s="3">
        <v>2</v>
      </c>
      <c r="AGD33" s="3">
        <v>17</v>
      </c>
      <c r="AGE33" s="3">
        <v>1</v>
      </c>
      <c r="AGF33" s="3">
        <v>2</v>
      </c>
      <c r="AGG33" s="3">
        <v>62</v>
      </c>
      <c r="AGH33" s="3">
        <v>0</v>
      </c>
      <c r="AGI33" s="3">
        <v>1</v>
      </c>
      <c r="AGJ33" s="3">
        <v>0</v>
      </c>
      <c r="AGK33" s="3">
        <v>0</v>
      </c>
      <c r="AGL33" s="3">
        <v>15</v>
      </c>
      <c r="AGM33" s="3">
        <v>3</v>
      </c>
      <c r="AGN33" s="3">
        <v>2</v>
      </c>
      <c r="AGO33" s="3">
        <v>6</v>
      </c>
      <c r="AGP33" s="3">
        <v>0</v>
      </c>
      <c r="AGQ33" s="3">
        <v>4</v>
      </c>
      <c r="AGR33" s="3">
        <v>35</v>
      </c>
      <c r="AGS33" s="3">
        <v>3</v>
      </c>
      <c r="AGT33" s="3">
        <v>3</v>
      </c>
      <c r="AGU33" s="3">
        <v>0</v>
      </c>
      <c r="AGV33" s="3">
        <v>6</v>
      </c>
      <c r="AGW33" s="3">
        <v>4</v>
      </c>
      <c r="AGX33" s="3">
        <v>9</v>
      </c>
      <c r="AGY33" s="3">
        <v>2</v>
      </c>
      <c r="AGZ33" s="3">
        <v>10</v>
      </c>
      <c r="AHA33" s="3">
        <v>43</v>
      </c>
      <c r="AHB33" s="3">
        <v>2</v>
      </c>
      <c r="AHC33" s="3">
        <v>2</v>
      </c>
      <c r="AHD33" s="3">
        <v>0</v>
      </c>
      <c r="AHE33" s="3">
        <v>0</v>
      </c>
      <c r="AHF33" s="3">
        <v>1</v>
      </c>
      <c r="AHG33" s="3">
        <v>0</v>
      </c>
      <c r="AHH33" s="3">
        <v>0</v>
      </c>
      <c r="AHI33" s="3">
        <v>3</v>
      </c>
      <c r="AHJ33" s="3">
        <v>0</v>
      </c>
      <c r="AHK33" s="3">
        <v>0</v>
      </c>
      <c r="AHL33" s="3">
        <v>0</v>
      </c>
      <c r="AHM33" s="3">
        <v>0</v>
      </c>
      <c r="AHN33" s="3">
        <v>0</v>
      </c>
      <c r="AHO33" s="3">
        <v>0</v>
      </c>
      <c r="AHP33" s="3">
        <v>0</v>
      </c>
      <c r="AHQ33" s="3">
        <v>0</v>
      </c>
      <c r="AHR33" s="3">
        <v>0</v>
      </c>
      <c r="AHS33" s="3">
        <v>0</v>
      </c>
      <c r="AHT33" s="3">
        <v>0</v>
      </c>
      <c r="AHU33" s="3">
        <v>0</v>
      </c>
      <c r="AHV33" s="3">
        <v>0</v>
      </c>
      <c r="AHW33" s="3">
        <v>0</v>
      </c>
      <c r="AHX33" s="3">
        <v>0</v>
      </c>
      <c r="AHY33" s="3">
        <v>0</v>
      </c>
      <c r="AHZ33" s="3">
        <v>0</v>
      </c>
      <c r="AIA33" s="3">
        <v>0</v>
      </c>
      <c r="AIB33" s="3">
        <v>0</v>
      </c>
      <c r="AIC33" s="3">
        <v>0</v>
      </c>
      <c r="AID33" s="3">
        <v>0</v>
      </c>
      <c r="AIE33" s="3">
        <v>0</v>
      </c>
      <c r="AIF33" s="3">
        <v>0</v>
      </c>
      <c r="AIG33" s="3">
        <v>1</v>
      </c>
      <c r="AIH33" s="3">
        <v>0</v>
      </c>
      <c r="AII33" s="3">
        <v>0</v>
      </c>
      <c r="AIJ33" s="3">
        <v>0</v>
      </c>
      <c r="AIK33" s="3">
        <v>0</v>
      </c>
      <c r="AIL33" s="3">
        <v>0</v>
      </c>
      <c r="AIM33" s="3">
        <v>0</v>
      </c>
      <c r="AIN33" s="3">
        <v>0</v>
      </c>
      <c r="AIO33" s="3">
        <v>2</v>
      </c>
      <c r="AIP33" s="3">
        <v>0</v>
      </c>
      <c r="AIQ33" s="3">
        <v>0</v>
      </c>
      <c r="AIR33" s="3">
        <v>0</v>
      </c>
      <c r="AIS33" s="3">
        <v>0</v>
      </c>
      <c r="AIT33" s="3">
        <v>0</v>
      </c>
      <c r="AIU33" s="3">
        <v>0</v>
      </c>
      <c r="AIV33" s="3">
        <v>0</v>
      </c>
      <c r="AIW33" s="3">
        <v>2</v>
      </c>
      <c r="AIX33" s="3">
        <v>0</v>
      </c>
      <c r="AIY33" s="3">
        <v>0</v>
      </c>
      <c r="AIZ33" s="3">
        <v>0</v>
      </c>
      <c r="AJA33" s="3">
        <v>0</v>
      </c>
      <c r="AJB33" s="3">
        <v>0</v>
      </c>
      <c r="AJC33" s="3">
        <v>0</v>
      </c>
      <c r="AJD33" s="3">
        <v>4</v>
      </c>
      <c r="AJE33" s="3">
        <v>0</v>
      </c>
      <c r="AJF33" s="3">
        <v>0</v>
      </c>
      <c r="AJG33" s="3">
        <v>0</v>
      </c>
      <c r="AJH33" s="3">
        <v>0</v>
      </c>
      <c r="AJI33" s="3">
        <v>29</v>
      </c>
      <c r="AJJ33" s="3">
        <v>0</v>
      </c>
      <c r="AJK33" s="3">
        <v>2</v>
      </c>
      <c r="AJL33" s="3">
        <v>29</v>
      </c>
      <c r="AJM33" s="3">
        <v>2</v>
      </c>
      <c r="AJN33" s="3">
        <v>2</v>
      </c>
      <c r="AJO33" s="3">
        <v>0</v>
      </c>
      <c r="AJP33" s="3">
        <v>5</v>
      </c>
      <c r="AJQ33" s="3">
        <v>3</v>
      </c>
      <c r="AJR33" s="3">
        <v>104</v>
      </c>
      <c r="AJS33" s="3">
        <v>0</v>
      </c>
      <c r="AJT33" s="3">
        <v>0</v>
      </c>
      <c r="AJU33" s="3">
        <v>0</v>
      </c>
      <c r="AJV33" s="3">
        <v>0</v>
      </c>
      <c r="AJW33" s="3">
        <v>0</v>
      </c>
      <c r="AJX33" s="3">
        <v>0</v>
      </c>
      <c r="AJY33" s="3">
        <v>0</v>
      </c>
      <c r="AJZ33" s="3">
        <v>0</v>
      </c>
      <c r="AKA33" s="3">
        <v>30</v>
      </c>
      <c r="AKB33" s="3">
        <v>6</v>
      </c>
      <c r="AKC33" s="3">
        <v>6</v>
      </c>
      <c r="AKD33" s="3">
        <v>3</v>
      </c>
      <c r="AKE33" s="3">
        <v>11</v>
      </c>
    </row>
    <row r="34" spans="2:967">
      <c r="B34" s="3" t="s">
        <v>4857</v>
      </c>
      <c r="C34" s="3">
        <v>828</v>
      </c>
      <c r="D34" s="4" t="s">
        <v>4830</v>
      </c>
      <c r="E34" s="5" t="s">
        <v>4848</v>
      </c>
      <c r="F34" s="3">
        <v>815</v>
      </c>
      <c r="G34" s="3">
        <v>1</v>
      </c>
      <c r="H34" s="3">
        <v>814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1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0</v>
      </c>
      <c r="CB34" s="3">
        <v>0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0</v>
      </c>
      <c r="DG34" s="3">
        <v>0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3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0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0</v>
      </c>
      <c r="KQ34" s="3">
        <v>0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0</v>
      </c>
      <c r="LF34" s="3">
        <v>0</v>
      </c>
      <c r="LG34" s="3">
        <v>0</v>
      </c>
      <c r="LH34" s="3">
        <v>0</v>
      </c>
      <c r="LI34" s="3">
        <v>0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1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3">
        <v>0</v>
      </c>
      <c r="SZ34" s="3">
        <v>0</v>
      </c>
      <c r="TA34" s="3">
        <v>0</v>
      </c>
      <c r="TB34" s="3">
        <v>0</v>
      </c>
      <c r="TC34" s="3">
        <v>0</v>
      </c>
      <c r="TD34" s="3">
        <v>0</v>
      </c>
      <c r="TE34" s="3">
        <v>0</v>
      </c>
      <c r="TF34" s="3">
        <v>0</v>
      </c>
      <c r="TG34" s="3">
        <v>0</v>
      </c>
      <c r="TH34" s="3">
        <v>0</v>
      </c>
      <c r="TI34" s="3">
        <v>0</v>
      </c>
      <c r="TJ34" s="3">
        <v>0</v>
      </c>
      <c r="TK34" s="3">
        <v>0</v>
      </c>
      <c r="TL34" s="3">
        <v>0</v>
      </c>
      <c r="TM34" s="3">
        <v>0</v>
      </c>
      <c r="TN34" s="3">
        <v>0</v>
      </c>
      <c r="TO34" s="3">
        <v>0</v>
      </c>
      <c r="TP34" s="3">
        <v>0</v>
      </c>
      <c r="TQ34" s="3">
        <v>0</v>
      </c>
      <c r="TR34" s="3">
        <v>0</v>
      </c>
      <c r="TS34" s="3">
        <v>0</v>
      </c>
      <c r="TT34" s="3">
        <v>0</v>
      </c>
      <c r="TU34" s="3">
        <v>0</v>
      </c>
      <c r="TV34" s="3">
        <v>0</v>
      </c>
      <c r="TW34" s="3">
        <v>0</v>
      </c>
      <c r="TX34" s="3">
        <v>0</v>
      </c>
      <c r="TY34" s="3">
        <v>0</v>
      </c>
      <c r="TZ34" s="3">
        <v>0</v>
      </c>
      <c r="UA34" s="3">
        <v>0</v>
      </c>
      <c r="UB34" s="3">
        <v>0</v>
      </c>
      <c r="UC34" s="3">
        <v>0</v>
      </c>
      <c r="UD34" s="3">
        <v>0</v>
      </c>
      <c r="UE34" s="3">
        <v>0</v>
      </c>
      <c r="UF34" s="3">
        <v>0</v>
      </c>
      <c r="UG34" s="3">
        <v>0</v>
      </c>
      <c r="UH34" s="3">
        <v>0</v>
      </c>
      <c r="UI34" s="3">
        <v>0</v>
      </c>
      <c r="UJ34" s="3">
        <v>0</v>
      </c>
      <c r="UK34" s="3">
        <v>0</v>
      </c>
      <c r="UL34" s="3">
        <v>0</v>
      </c>
      <c r="UM34" s="3">
        <v>0</v>
      </c>
      <c r="UN34" s="3">
        <v>0</v>
      </c>
      <c r="UO34" s="3">
        <v>0</v>
      </c>
      <c r="UP34" s="3">
        <v>0</v>
      </c>
      <c r="UQ34" s="3">
        <v>0</v>
      </c>
      <c r="UR34" s="3">
        <v>0</v>
      </c>
      <c r="US34" s="3">
        <v>0</v>
      </c>
      <c r="UT34" s="3">
        <v>0</v>
      </c>
      <c r="UU34" s="3">
        <v>0</v>
      </c>
      <c r="UV34" s="3">
        <v>0</v>
      </c>
      <c r="UW34" s="3">
        <v>0</v>
      </c>
      <c r="UX34" s="3">
        <v>0</v>
      </c>
      <c r="UY34" s="3">
        <v>0</v>
      </c>
      <c r="UZ34" s="3">
        <v>0</v>
      </c>
      <c r="VA34" s="3">
        <v>0</v>
      </c>
      <c r="VB34" s="3">
        <v>0</v>
      </c>
      <c r="VC34" s="3">
        <v>0</v>
      </c>
      <c r="VD34" s="3">
        <v>0</v>
      </c>
      <c r="VE34" s="3">
        <v>0</v>
      </c>
      <c r="VF34" s="3">
        <v>0</v>
      </c>
      <c r="VG34" s="3">
        <v>0</v>
      </c>
      <c r="VH34" s="3">
        <v>0</v>
      </c>
      <c r="VI34" s="3">
        <v>0</v>
      </c>
      <c r="VJ34" s="3">
        <v>0</v>
      </c>
      <c r="VK34" s="3">
        <v>0</v>
      </c>
      <c r="VL34" s="3">
        <v>0</v>
      </c>
      <c r="VM34" s="3">
        <v>0</v>
      </c>
      <c r="VN34" s="3">
        <v>0</v>
      </c>
      <c r="VO34" s="3">
        <v>0</v>
      </c>
      <c r="VP34" s="3">
        <v>0</v>
      </c>
      <c r="VQ34" s="3">
        <v>0</v>
      </c>
      <c r="VR34" s="3">
        <v>0</v>
      </c>
      <c r="VS34" s="3">
        <v>0</v>
      </c>
      <c r="VT34" s="3">
        <v>0</v>
      </c>
      <c r="VU34" s="3">
        <v>0</v>
      </c>
      <c r="VV34" s="3">
        <v>0</v>
      </c>
      <c r="VW34" s="3">
        <v>0</v>
      </c>
      <c r="VX34" s="3">
        <v>0</v>
      </c>
      <c r="VY34" s="3">
        <v>0</v>
      </c>
      <c r="VZ34" s="3">
        <v>0</v>
      </c>
      <c r="WA34" s="3">
        <v>0</v>
      </c>
      <c r="WB34" s="3">
        <v>0</v>
      </c>
      <c r="WC34" s="3">
        <v>0</v>
      </c>
      <c r="WD34" s="3">
        <v>0</v>
      </c>
      <c r="WE34" s="3">
        <v>0</v>
      </c>
      <c r="WF34" s="3">
        <v>0</v>
      </c>
      <c r="WG34" s="3">
        <v>0</v>
      </c>
      <c r="WH34" s="3">
        <v>0</v>
      </c>
      <c r="WI34" s="3">
        <v>0</v>
      </c>
      <c r="WJ34" s="3">
        <v>0</v>
      </c>
      <c r="WK34" s="3">
        <v>0</v>
      </c>
      <c r="WL34" s="3">
        <v>0</v>
      </c>
      <c r="WM34" s="3">
        <v>0</v>
      </c>
      <c r="WN34" s="3">
        <v>0</v>
      </c>
      <c r="WO34" s="3">
        <v>0</v>
      </c>
      <c r="WP34" s="3">
        <v>0</v>
      </c>
      <c r="WQ34" s="3">
        <v>0</v>
      </c>
      <c r="WR34" s="3">
        <v>0</v>
      </c>
      <c r="WS34" s="3">
        <v>0</v>
      </c>
      <c r="WT34" s="3">
        <v>0</v>
      </c>
      <c r="WU34" s="3">
        <v>0</v>
      </c>
      <c r="WV34" s="3">
        <v>0</v>
      </c>
      <c r="WW34" s="3">
        <v>0</v>
      </c>
      <c r="WX34" s="3">
        <v>0</v>
      </c>
      <c r="WY34" s="3">
        <v>0</v>
      </c>
      <c r="WZ34" s="3">
        <v>0</v>
      </c>
      <c r="XA34" s="3">
        <v>0</v>
      </c>
      <c r="XB34" s="3">
        <v>0</v>
      </c>
      <c r="XC34" s="3">
        <v>0</v>
      </c>
      <c r="XD34" s="3">
        <v>0</v>
      </c>
      <c r="XE34" s="3">
        <v>0</v>
      </c>
      <c r="XF34" s="3">
        <v>0</v>
      </c>
      <c r="XG34" s="3">
        <v>0</v>
      </c>
      <c r="XH34" s="3">
        <v>0</v>
      </c>
      <c r="XI34" s="3">
        <v>0</v>
      </c>
      <c r="XJ34" s="3">
        <v>0</v>
      </c>
      <c r="XK34" s="3">
        <v>0</v>
      </c>
      <c r="XL34" s="3">
        <v>0</v>
      </c>
      <c r="XM34" s="3">
        <v>0</v>
      </c>
      <c r="XN34" s="3">
        <v>0</v>
      </c>
      <c r="XO34" s="3">
        <v>0</v>
      </c>
      <c r="XP34" s="3">
        <v>0</v>
      </c>
      <c r="XQ34" s="3">
        <v>0</v>
      </c>
      <c r="XR34" s="3">
        <v>0</v>
      </c>
      <c r="XS34" s="3">
        <v>0</v>
      </c>
      <c r="XT34" s="3">
        <v>0</v>
      </c>
      <c r="XU34" s="3">
        <v>0</v>
      </c>
      <c r="XV34" s="3">
        <v>0</v>
      </c>
      <c r="XW34" s="3">
        <v>0</v>
      </c>
      <c r="XX34" s="3">
        <v>0</v>
      </c>
      <c r="XY34" s="3">
        <v>0</v>
      </c>
      <c r="XZ34" s="3">
        <v>0</v>
      </c>
      <c r="YA34" s="3">
        <v>0</v>
      </c>
      <c r="YB34" s="3">
        <v>0</v>
      </c>
      <c r="YC34" s="3">
        <v>0</v>
      </c>
      <c r="YD34" s="3">
        <v>0</v>
      </c>
      <c r="YE34" s="3">
        <v>0</v>
      </c>
      <c r="YF34" s="3">
        <v>0</v>
      </c>
      <c r="YG34" s="3">
        <v>0</v>
      </c>
      <c r="YH34" s="3">
        <v>0</v>
      </c>
      <c r="YI34" s="3">
        <v>0</v>
      </c>
      <c r="YJ34" s="3">
        <v>0</v>
      </c>
      <c r="YK34" s="3">
        <v>0</v>
      </c>
      <c r="YL34" s="3">
        <v>0</v>
      </c>
      <c r="YM34" s="3">
        <v>0</v>
      </c>
      <c r="YN34" s="3">
        <v>0</v>
      </c>
      <c r="YO34" s="3">
        <v>0</v>
      </c>
      <c r="YP34" s="3">
        <v>0</v>
      </c>
      <c r="YQ34" s="3">
        <v>0</v>
      </c>
      <c r="YR34" s="3">
        <v>0</v>
      </c>
      <c r="YS34" s="3">
        <v>0</v>
      </c>
      <c r="YT34" s="3">
        <v>0</v>
      </c>
      <c r="YU34" s="3">
        <v>0</v>
      </c>
      <c r="YV34" s="3">
        <v>0</v>
      </c>
      <c r="YW34" s="3">
        <v>0</v>
      </c>
      <c r="YX34" s="3">
        <v>0</v>
      </c>
      <c r="YY34" s="3">
        <v>0</v>
      </c>
      <c r="YZ34" s="3">
        <v>0</v>
      </c>
      <c r="ZA34" s="3">
        <v>0</v>
      </c>
      <c r="ZB34" s="3">
        <v>0</v>
      </c>
      <c r="ZC34" s="3">
        <v>0</v>
      </c>
      <c r="ZD34" s="3">
        <v>0</v>
      </c>
      <c r="ZE34" s="3">
        <v>0</v>
      </c>
      <c r="ZF34" s="3">
        <v>0</v>
      </c>
      <c r="ZG34" s="3">
        <v>0</v>
      </c>
      <c r="ZH34" s="3">
        <v>0</v>
      </c>
      <c r="ZI34" s="3">
        <v>0</v>
      </c>
      <c r="ZJ34" s="3">
        <v>0</v>
      </c>
      <c r="ZK34" s="3">
        <v>0</v>
      </c>
      <c r="ZL34" s="3">
        <v>0</v>
      </c>
      <c r="ZM34" s="3">
        <v>0</v>
      </c>
      <c r="ZN34" s="3">
        <v>0</v>
      </c>
      <c r="ZO34" s="3">
        <v>0</v>
      </c>
      <c r="ZP34" s="3">
        <v>0</v>
      </c>
      <c r="ZQ34" s="3">
        <v>0</v>
      </c>
      <c r="ZR34" s="3">
        <v>0</v>
      </c>
      <c r="ZS34" s="3">
        <v>0</v>
      </c>
      <c r="ZT34" s="3">
        <v>0</v>
      </c>
      <c r="ZU34" s="3">
        <v>0</v>
      </c>
      <c r="ZV34" s="3">
        <v>0</v>
      </c>
      <c r="ZW34" s="3">
        <v>0</v>
      </c>
      <c r="ZX34" s="3">
        <v>0</v>
      </c>
      <c r="ZY34" s="3">
        <v>0</v>
      </c>
      <c r="ZZ34" s="3">
        <v>0</v>
      </c>
      <c r="AAA34" s="3">
        <v>710</v>
      </c>
      <c r="AAB34" s="3">
        <v>6</v>
      </c>
      <c r="AAC34" s="3">
        <v>94</v>
      </c>
      <c r="AAD34" s="3">
        <v>0</v>
      </c>
      <c r="AAE34" s="3">
        <v>0</v>
      </c>
      <c r="AAF34" s="3">
        <v>0</v>
      </c>
      <c r="AAG34" s="3">
        <v>0</v>
      </c>
      <c r="AAH34" s="3">
        <v>0</v>
      </c>
      <c r="AAI34" s="3">
        <v>0</v>
      </c>
      <c r="AAJ34" s="3">
        <v>0</v>
      </c>
      <c r="AAK34" s="3">
        <v>0</v>
      </c>
      <c r="AAL34" s="3">
        <v>0</v>
      </c>
      <c r="AAM34" s="3">
        <v>0</v>
      </c>
      <c r="AAN34" s="3">
        <v>0</v>
      </c>
      <c r="AAO34" s="3">
        <v>0</v>
      </c>
      <c r="AAP34" s="3">
        <v>0</v>
      </c>
      <c r="AAQ34" s="3">
        <v>0</v>
      </c>
      <c r="AAR34" s="3">
        <v>0</v>
      </c>
      <c r="AAS34" s="3">
        <v>0</v>
      </c>
      <c r="AAT34" s="3">
        <v>0</v>
      </c>
      <c r="AAU34" s="3">
        <v>0</v>
      </c>
      <c r="AAV34" s="3">
        <v>0</v>
      </c>
      <c r="AAW34" s="3">
        <v>0</v>
      </c>
      <c r="AAX34" s="3">
        <v>0</v>
      </c>
      <c r="AAY34" s="3">
        <v>0</v>
      </c>
      <c r="AAZ34" s="3">
        <v>0</v>
      </c>
      <c r="ABA34" s="3">
        <v>0</v>
      </c>
      <c r="ABB34" s="3">
        <v>0</v>
      </c>
      <c r="ABC34" s="3">
        <v>0</v>
      </c>
      <c r="ABD34" s="3">
        <v>0</v>
      </c>
      <c r="ABE34" s="3">
        <v>0</v>
      </c>
      <c r="ABF34" s="3">
        <v>0</v>
      </c>
      <c r="ABG34" s="3">
        <v>0</v>
      </c>
      <c r="ABH34" s="3">
        <v>0</v>
      </c>
      <c r="ABI34" s="3">
        <v>0</v>
      </c>
      <c r="ABJ34" s="3">
        <v>0</v>
      </c>
      <c r="ABK34" s="3">
        <v>0</v>
      </c>
      <c r="ABL34" s="3">
        <v>0</v>
      </c>
      <c r="ABM34" s="3">
        <v>0</v>
      </c>
      <c r="ABN34" s="3">
        <v>0</v>
      </c>
      <c r="ABO34" s="3">
        <v>0</v>
      </c>
      <c r="ABP34" s="3">
        <v>0</v>
      </c>
      <c r="ABQ34" s="3">
        <v>0</v>
      </c>
      <c r="ABR34" s="3">
        <v>0</v>
      </c>
      <c r="ABS34" s="3">
        <v>0</v>
      </c>
      <c r="ABT34" s="3">
        <v>0</v>
      </c>
      <c r="ABU34" s="3">
        <v>0</v>
      </c>
      <c r="ABV34" s="3">
        <v>0</v>
      </c>
      <c r="ABW34" s="3">
        <v>0</v>
      </c>
      <c r="ABX34" s="3">
        <v>0</v>
      </c>
      <c r="ABY34" s="3">
        <v>0</v>
      </c>
      <c r="ABZ34" s="3">
        <v>0</v>
      </c>
      <c r="ACA34" s="3">
        <v>0</v>
      </c>
      <c r="ACB34" s="3">
        <v>0</v>
      </c>
      <c r="ACC34" s="3">
        <v>0</v>
      </c>
      <c r="ACD34" s="3">
        <v>0</v>
      </c>
      <c r="ACE34" s="3">
        <v>0</v>
      </c>
      <c r="ACF34" s="3">
        <v>0</v>
      </c>
      <c r="ACG34" s="3">
        <v>0</v>
      </c>
      <c r="ACH34" s="3">
        <v>0</v>
      </c>
      <c r="ACI34" s="3">
        <v>0</v>
      </c>
      <c r="ACJ34" s="3">
        <v>0</v>
      </c>
      <c r="ACK34" s="3">
        <v>0</v>
      </c>
      <c r="ACL34" s="3">
        <v>0</v>
      </c>
      <c r="ACM34" s="3">
        <v>0</v>
      </c>
      <c r="ACN34" s="3">
        <v>0</v>
      </c>
      <c r="ACO34" s="3">
        <v>0</v>
      </c>
      <c r="ACP34" s="3">
        <v>0</v>
      </c>
      <c r="ACQ34" s="3">
        <v>0</v>
      </c>
      <c r="ACR34" s="3">
        <v>0</v>
      </c>
      <c r="ACS34" s="3">
        <v>0</v>
      </c>
      <c r="ACT34" s="3">
        <v>0</v>
      </c>
      <c r="ACU34" s="3">
        <v>0</v>
      </c>
      <c r="ACV34" s="3">
        <v>0</v>
      </c>
      <c r="ACW34" s="3">
        <v>0</v>
      </c>
      <c r="ACX34" s="3">
        <v>0</v>
      </c>
      <c r="ACY34" s="3">
        <v>0</v>
      </c>
      <c r="ACZ34" s="3">
        <v>0</v>
      </c>
      <c r="ADA34" s="3">
        <v>0</v>
      </c>
      <c r="ADB34" s="3">
        <v>0</v>
      </c>
      <c r="ADC34" s="3">
        <v>0</v>
      </c>
      <c r="ADD34" s="3">
        <v>0</v>
      </c>
      <c r="ADE34" s="3">
        <v>0</v>
      </c>
      <c r="ADF34" s="3">
        <v>0</v>
      </c>
      <c r="ADG34" s="3">
        <v>0</v>
      </c>
      <c r="ADH34" s="3">
        <v>0</v>
      </c>
      <c r="ADI34" s="3">
        <v>0</v>
      </c>
      <c r="ADJ34" s="3">
        <v>0</v>
      </c>
      <c r="ADK34" s="3">
        <v>0</v>
      </c>
      <c r="ADL34" s="3">
        <v>0</v>
      </c>
      <c r="ADM34" s="3">
        <v>0</v>
      </c>
      <c r="ADN34" s="3">
        <v>0</v>
      </c>
      <c r="ADO34" s="3">
        <v>0</v>
      </c>
      <c r="ADP34" s="3">
        <v>0</v>
      </c>
      <c r="ADQ34" s="3">
        <v>0</v>
      </c>
      <c r="ADR34" s="3">
        <v>0</v>
      </c>
      <c r="ADS34" s="3">
        <v>0</v>
      </c>
      <c r="ADT34" s="3">
        <v>0</v>
      </c>
      <c r="ADU34" s="3">
        <v>0</v>
      </c>
      <c r="ADV34" s="3">
        <v>0</v>
      </c>
      <c r="ADW34" s="3">
        <v>0</v>
      </c>
      <c r="ADX34" s="3">
        <v>0</v>
      </c>
      <c r="ADY34" s="3">
        <v>0</v>
      </c>
      <c r="ADZ34" s="3">
        <v>0</v>
      </c>
      <c r="AEA34" s="3">
        <v>0</v>
      </c>
      <c r="AEB34" s="3">
        <v>0</v>
      </c>
      <c r="AEC34" s="3">
        <v>0</v>
      </c>
      <c r="AED34" s="3">
        <v>0</v>
      </c>
      <c r="AEE34" s="3">
        <v>0</v>
      </c>
      <c r="AEF34" s="3">
        <v>0</v>
      </c>
      <c r="AEG34" s="3">
        <v>0</v>
      </c>
      <c r="AEH34" s="3">
        <v>0</v>
      </c>
      <c r="AEI34" s="3">
        <v>0</v>
      </c>
      <c r="AEJ34" s="3">
        <v>0</v>
      </c>
      <c r="AEK34" s="3">
        <v>0</v>
      </c>
      <c r="AEL34" s="3">
        <v>0</v>
      </c>
      <c r="AEM34" s="3">
        <v>0</v>
      </c>
      <c r="AEN34" s="3">
        <v>0</v>
      </c>
      <c r="AEO34" s="3">
        <v>0</v>
      </c>
      <c r="AEP34" s="3">
        <v>0</v>
      </c>
      <c r="AEQ34" s="3">
        <v>0</v>
      </c>
      <c r="AER34" s="3">
        <v>0</v>
      </c>
      <c r="AES34" s="3">
        <v>0</v>
      </c>
      <c r="AET34" s="3">
        <v>0</v>
      </c>
      <c r="AEU34" s="3">
        <v>0</v>
      </c>
      <c r="AEV34" s="3">
        <v>0</v>
      </c>
      <c r="AEW34" s="3">
        <v>0</v>
      </c>
      <c r="AEX34" s="3">
        <v>0</v>
      </c>
      <c r="AEY34" s="3">
        <v>0</v>
      </c>
      <c r="AEZ34" s="3">
        <v>0</v>
      </c>
      <c r="AFA34" s="3">
        <v>0</v>
      </c>
      <c r="AFB34" s="3">
        <v>0</v>
      </c>
      <c r="AFC34" s="3">
        <v>0</v>
      </c>
      <c r="AFD34" s="3">
        <v>0</v>
      </c>
      <c r="AFE34" s="3">
        <v>0</v>
      </c>
      <c r="AFF34" s="3">
        <v>0</v>
      </c>
      <c r="AFG34" s="3">
        <v>0</v>
      </c>
      <c r="AFH34" s="3">
        <v>0</v>
      </c>
      <c r="AFI34" s="3">
        <v>0</v>
      </c>
      <c r="AFJ34" s="3">
        <v>0</v>
      </c>
      <c r="AFK34" s="3">
        <v>0</v>
      </c>
      <c r="AFL34" s="3">
        <v>0</v>
      </c>
      <c r="AFM34" s="3">
        <v>0</v>
      </c>
      <c r="AFN34" s="3">
        <v>0</v>
      </c>
      <c r="AFO34" s="3">
        <v>0</v>
      </c>
      <c r="AFP34" s="3">
        <v>0</v>
      </c>
      <c r="AFQ34" s="3">
        <v>0</v>
      </c>
      <c r="AFR34" s="3">
        <v>0</v>
      </c>
      <c r="AFS34" s="3">
        <v>0</v>
      </c>
      <c r="AFT34" s="3">
        <v>0</v>
      </c>
      <c r="AFU34" s="3">
        <v>0</v>
      </c>
      <c r="AFV34" s="3">
        <v>0</v>
      </c>
      <c r="AFW34" s="3">
        <v>0</v>
      </c>
      <c r="AFX34" s="3">
        <v>0</v>
      </c>
      <c r="AFY34" s="3">
        <v>0</v>
      </c>
      <c r="AFZ34" s="3">
        <v>0</v>
      </c>
      <c r="AGA34" s="3">
        <v>0</v>
      </c>
      <c r="AGB34" s="3">
        <v>0</v>
      </c>
      <c r="AGC34" s="3">
        <v>0</v>
      </c>
      <c r="AGD34" s="3">
        <v>0</v>
      </c>
      <c r="AGE34" s="3">
        <v>0</v>
      </c>
      <c r="AGF34" s="3">
        <v>0</v>
      </c>
      <c r="AGG34" s="3">
        <v>0</v>
      </c>
      <c r="AGH34" s="3">
        <v>0</v>
      </c>
      <c r="AGI34" s="3">
        <v>0</v>
      </c>
      <c r="AGJ34" s="3">
        <v>0</v>
      </c>
      <c r="AGK34" s="3">
        <v>0</v>
      </c>
      <c r="AGL34" s="3">
        <v>0</v>
      </c>
      <c r="AGM34" s="3">
        <v>0</v>
      </c>
      <c r="AGN34" s="3">
        <v>0</v>
      </c>
      <c r="AGO34" s="3">
        <v>0</v>
      </c>
      <c r="AGP34" s="3">
        <v>0</v>
      </c>
      <c r="AGQ34" s="3">
        <v>0</v>
      </c>
      <c r="AGR34" s="3">
        <v>0</v>
      </c>
      <c r="AGS34" s="3">
        <v>0</v>
      </c>
      <c r="AGT34" s="3">
        <v>0</v>
      </c>
      <c r="AGU34" s="3">
        <v>0</v>
      </c>
      <c r="AGV34" s="3">
        <v>0</v>
      </c>
      <c r="AGW34" s="3">
        <v>0</v>
      </c>
      <c r="AGX34" s="3">
        <v>0</v>
      </c>
      <c r="AGY34" s="3">
        <v>0</v>
      </c>
      <c r="AGZ34" s="3">
        <v>0</v>
      </c>
      <c r="AHA34" s="3">
        <v>0</v>
      </c>
      <c r="AHB34" s="3">
        <v>0</v>
      </c>
      <c r="AHC34" s="3">
        <v>0</v>
      </c>
      <c r="AHD34" s="3">
        <v>0</v>
      </c>
      <c r="AHE34" s="3">
        <v>0</v>
      </c>
      <c r="AHF34" s="3">
        <v>0</v>
      </c>
      <c r="AHG34" s="3">
        <v>0</v>
      </c>
      <c r="AHH34" s="3">
        <v>0</v>
      </c>
      <c r="AHI34" s="3">
        <v>0</v>
      </c>
      <c r="AHJ34" s="3">
        <v>0</v>
      </c>
      <c r="AHK34" s="3">
        <v>0</v>
      </c>
      <c r="AHL34" s="3">
        <v>0</v>
      </c>
      <c r="AHM34" s="3">
        <v>0</v>
      </c>
      <c r="AHN34" s="3">
        <v>0</v>
      </c>
      <c r="AHO34" s="3">
        <v>0</v>
      </c>
      <c r="AHP34" s="3">
        <v>0</v>
      </c>
      <c r="AHQ34" s="3">
        <v>0</v>
      </c>
      <c r="AHR34" s="3">
        <v>0</v>
      </c>
      <c r="AHS34" s="3">
        <v>0</v>
      </c>
      <c r="AHT34" s="3">
        <v>0</v>
      </c>
      <c r="AHU34" s="3">
        <v>0</v>
      </c>
      <c r="AHV34" s="3">
        <v>0</v>
      </c>
      <c r="AHW34" s="3">
        <v>0</v>
      </c>
      <c r="AHX34" s="3">
        <v>0</v>
      </c>
      <c r="AHY34" s="3">
        <v>0</v>
      </c>
      <c r="AHZ34" s="3">
        <v>0</v>
      </c>
      <c r="AIA34" s="3">
        <v>0</v>
      </c>
      <c r="AIB34" s="3">
        <v>0</v>
      </c>
      <c r="AIC34" s="3">
        <v>0</v>
      </c>
      <c r="AID34" s="3">
        <v>0</v>
      </c>
      <c r="AIE34" s="3">
        <v>0</v>
      </c>
      <c r="AIF34" s="3">
        <v>0</v>
      </c>
      <c r="AIG34" s="3">
        <v>0</v>
      </c>
      <c r="AIH34" s="3">
        <v>0</v>
      </c>
      <c r="AII34" s="3">
        <v>0</v>
      </c>
      <c r="AIJ34" s="3">
        <v>0</v>
      </c>
      <c r="AIK34" s="3">
        <v>0</v>
      </c>
      <c r="AIL34" s="3">
        <v>0</v>
      </c>
      <c r="AIM34" s="3">
        <v>0</v>
      </c>
      <c r="AIN34" s="3">
        <v>0</v>
      </c>
      <c r="AIO34" s="3">
        <v>0</v>
      </c>
      <c r="AIP34" s="3">
        <v>0</v>
      </c>
      <c r="AIQ34" s="3">
        <v>0</v>
      </c>
      <c r="AIR34" s="3">
        <v>0</v>
      </c>
      <c r="AIS34" s="3">
        <v>0</v>
      </c>
      <c r="AIT34" s="3">
        <v>0</v>
      </c>
      <c r="AIU34" s="3">
        <v>0</v>
      </c>
      <c r="AIV34" s="3">
        <v>0</v>
      </c>
      <c r="AIW34" s="3">
        <v>0</v>
      </c>
      <c r="AIX34" s="3">
        <v>0</v>
      </c>
      <c r="AIY34" s="3">
        <v>0</v>
      </c>
      <c r="AIZ34" s="3">
        <v>0</v>
      </c>
      <c r="AJA34" s="3">
        <v>0</v>
      </c>
      <c r="AJB34" s="3">
        <v>0</v>
      </c>
      <c r="AJC34" s="3">
        <v>0</v>
      </c>
      <c r="AJD34" s="3">
        <v>0</v>
      </c>
      <c r="AJE34" s="3">
        <v>0</v>
      </c>
      <c r="AJF34" s="3">
        <v>0</v>
      </c>
      <c r="AJG34" s="3">
        <v>0</v>
      </c>
      <c r="AJH34" s="3">
        <v>0</v>
      </c>
      <c r="AJI34" s="3">
        <v>0</v>
      </c>
      <c r="AJJ34" s="3">
        <v>0</v>
      </c>
      <c r="AJK34" s="3">
        <v>0</v>
      </c>
      <c r="AJL34" s="3">
        <v>0</v>
      </c>
      <c r="AJM34" s="3">
        <v>0</v>
      </c>
      <c r="AJN34" s="3">
        <v>0</v>
      </c>
      <c r="AJO34" s="3">
        <v>0</v>
      </c>
      <c r="AJP34" s="3">
        <v>0</v>
      </c>
      <c r="AJQ34" s="3">
        <v>0</v>
      </c>
      <c r="AJR34" s="3">
        <v>0</v>
      </c>
      <c r="AJS34" s="3">
        <v>0</v>
      </c>
      <c r="AJT34" s="3">
        <v>0</v>
      </c>
      <c r="AJU34" s="3">
        <v>2</v>
      </c>
      <c r="AJV34" s="3">
        <v>0</v>
      </c>
      <c r="AJW34" s="3">
        <v>0</v>
      </c>
      <c r="AJX34" s="3">
        <v>0</v>
      </c>
      <c r="AJY34" s="3">
        <v>0</v>
      </c>
      <c r="AJZ34" s="3">
        <v>0</v>
      </c>
      <c r="AKA34" s="3">
        <v>0</v>
      </c>
      <c r="AKB34" s="3">
        <v>0</v>
      </c>
      <c r="AKC34" s="3">
        <v>0</v>
      </c>
      <c r="AKD34" s="3">
        <v>0</v>
      </c>
      <c r="AKE34" s="3">
        <v>0</v>
      </c>
    </row>
    <row r="35" spans="2:967">
      <c r="B35" s="3" t="s">
        <v>4858</v>
      </c>
      <c r="C35" s="3">
        <v>831</v>
      </c>
      <c r="D35" s="4" t="s">
        <v>4830</v>
      </c>
      <c r="E35" s="5" t="s">
        <v>4848</v>
      </c>
      <c r="F35" s="3">
        <v>960</v>
      </c>
      <c r="G35" s="3">
        <v>18</v>
      </c>
      <c r="H35" s="3">
        <v>942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8</v>
      </c>
      <c r="X35" s="3">
        <v>1</v>
      </c>
      <c r="Y35" s="3">
        <v>0</v>
      </c>
      <c r="Z35" s="3">
        <v>3</v>
      </c>
      <c r="AA35" s="3">
        <v>0</v>
      </c>
      <c r="AB35" s="3">
        <v>2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2</v>
      </c>
      <c r="AM35" s="3">
        <v>0</v>
      </c>
      <c r="AN35" s="3">
        <v>0</v>
      </c>
      <c r="AO35" s="3">
        <v>0</v>
      </c>
      <c r="AP35" s="3">
        <v>2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1</v>
      </c>
      <c r="EY35" s="3">
        <v>0</v>
      </c>
      <c r="EZ35" s="3">
        <v>0</v>
      </c>
      <c r="FA35" s="3">
        <v>0</v>
      </c>
      <c r="FB35" s="3">
        <v>0</v>
      </c>
      <c r="FC35" s="3">
        <v>2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8</v>
      </c>
      <c r="FR35" s="3">
        <v>0</v>
      </c>
      <c r="FS35" s="3">
        <v>15</v>
      </c>
      <c r="FT35" s="3">
        <v>0</v>
      </c>
      <c r="FU35" s="3">
        <v>0</v>
      </c>
      <c r="FV35" s="3">
        <v>18</v>
      </c>
      <c r="FW35" s="3">
        <v>0</v>
      </c>
      <c r="FX35" s="3">
        <v>7</v>
      </c>
      <c r="FY35" s="3">
        <v>0</v>
      </c>
      <c r="FZ35" s="3">
        <v>0</v>
      </c>
      <c r="GA35" s="3">
        <v>0</v>
      </c>
      <c r="GB35" s="3">
        <v>12</v>
      </c>
      <c r="GC35" s="3">
        <v>1</v>
      </c>
      <c r="GD35" s="3">
        <v>2</v>
      </c>
      <c r="GE35" s="3">
        <v>2</v>
      </c>
      <c r="GF35" s="3">
        <v>0</v>
      </c>
      <c r="GG35" s="3">
        <v>0</v>
      </c>
      <c r="GH35" s="3">
        <v>0</v>
      </c>
      <c r="GI35" s="3">
        <v>0</v>
      </c>
      <c r="GJ35" s="3">
        <v>0</v>
      </c>
      <c r="GK35" s="3">
        <v>2</v>
      </c>
      <c r="GL35" s="3">
        <v>2</v>
      </c>
      <c r="GM35" s="3">
        <v>0</v>
      </c>
      <c r="GN35" s="3">
        <v>2</v>
      </c>
      <c r="GO35" s="3">
        <v>1</v>
      </c>
      <c r="GP35" s="3">
        <v>0</v>
      </c>
      <c r="GQ35" s="3">
        <v>5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8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1</v>
      </c>
      <c r="HP35" s="3">
        <v>0</v>
      </c>
      <c r="HQ35" s="3">
        <v>0</v>
      </c>
      <c r="HR35" s="3">
        <v>0</v>
      </c>
      <c r="HS35" s="3">
        <v>0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0</v>
      </c>
      <c r="IF35" s="3">
        <v>0</v>
      </c>
      <c r="IG35" s="3">
        <v>0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0</v>
      </c>
      <c r="IN35" s="3">
        <v>1</v>
      </c>
      <c r="IO35" s="3">
        <v>0</v>
      </c>
      <c r="IP35" s="3">
        <v>0</v>
      </c>
      <c r="IQ35" s="3">
        <v>0</v>
      </c>
      <c r="IR35" s="3">
        <v>0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2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0</v>
      </c>
      <c r="JJ35" s="3">
        <v>0</v>
      </c>
      <c r="JK35" s="3">
        <v>0</v>
      </c>
      <c r="JL35" s="3">
        <v>0</v>
      </c>
      <c r="JM35" s="3">
        <v>0</v>
      </c>
      <c r="JN35" s="3">
        <v>0</v>
      </c>
      <c r="JO35" s="3">
        <v>0</v>
      </c>
      <c r="JP35" s="3">
        <v>0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0</v>
      </c>
      <c r="KQ35" s="3">
        <v>0</v>
      </c>
      <c r="KR35" s="3">
        <v>0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3">
        <v>0</v>
      </c>
      <c r="LG35" s="3">
        <v>0</v>
      </c>
      <c r="LH35" s="3">
        <v>0</v>
      </c>
      <c r="LI35" s="3">
        <v>0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0</v>
      </c>
      <c r="LV35" s="3">
        <v>0</v>
      </c>
      <c r="LW35" s="3">
        <v>0</v>
      </c>
      <c r="LX35" s="3">
        <v>0</v>
      </c>
      <c r="LY35" s="3">
        <v>0</v>
      </c>
      <c r="LZ35" s="3">
        <v>0</v>
      </c>
      <c r="MA35" s="3">
        <v>0</v>
      </c>
      <c r="MB35" s="3">
        <v>0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0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0</v>
      </c>
      <c r="QH35" s="3">
        <v>0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0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0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2</v>
      </c>
      <c r="SG35" s="3">
        <v>0</v>
      </c>
      <c r="SH35" s="3">
        <v>0</v>
      </c>
      <c r="SI35" s="3">
        <v>0</v>
      </c>
      <c r="SJ35" s="3">
        <v>0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0</v>
      </c>
      <c r="SX35" s="3">
        <v>0</v>
      </c>
      <c r="SY35" s="3">
        <v>0</v>
      </c>
      <c r="SZ35" s="3">
        <v>0</v>
      </c>
      <c r="TA35" s="3">
        <v>0</v>
      </c>
      <c r="TB35" s="3">
        <v>0</v>
      </c>
      <c r="TC35" s="3">
        <v>0</v>
      </c>
      <c r="TD35" s="3">
        <v>0</v>
      </c>
      <c r="TE35" s="3">
        <v>0</v>
      </c>
      <c r="TF35" s="3">
        <v>0</v>
      </c>
      <c r="TG35" s="3">
        <v>0</v>
      </c>
      <c r="TH35" s="3">
        <v>0</v>
      </c>
      <c r="TI35" s="3">
        <v>0</v>
      </c>
      <c r="TJ35" s="3">
        <v>0</v>
      </c>
      <c r="TK35" s="3">
        <v>0</v>
      </c>
      <c r="TL35" s="3">
        <v>0</v>
      </c>
      <c r="TM35" s="3">
        <v>0</v>
      </c>
      <c r="TN35" s="3">
        <v>0</v>
      </c>
      <c r="TO35" s="3">
        <v>0</v>
      </c>
      <c r="TP35" s="3">
        <v>0</v>
      </c>
      <c r="TQ35" s="3">
        <v>0</v>
      </c>
      <c r="TR35" s="3">
        <v>0</v>
      </c>
      <c r="TS35" s="3">
        <v>0</v>
      </c>
      <c r="TT35" s="3">
        <v>1</v>
      </c>
      <c r="TU35" s="3">
        <v>0</v>
      </c>
      <c r="TV35" s="3">
        <v>0</v>
      </c>
      <c r="TW35" s="3">
        <v>0</v>
      </c>
      <c r="TX35" s="3">
        <v>0</v>
      </c>
      <c r="TY35" s="3">
        <v>0</v>
      </c>
      <c r="TZ35" s="3">
        <v>0</v>
      </c>
      <c r="UA35" s="3">
        <v>0</v>
      </c>
      <c r="UB35" s="3">
        <v>0</v>
      </c>
      <c r="UC35" s="3">
        <v>0</v>
      </c>
      <c r="UD35" s="3">
        <v>0</v>
      </c>
      <c r="UE35" s="3">
        <v>0</v>
      </c>
      <c r="UF35" s="3">
        <v>0</v>
      </c>
      <c r="UG35" s="3">
        <v>0</v>
      </c>
      <c r="UH35" s="3">
        <v>0</v>
      </c>
      <c r="UI35" s="3">
        <v>0</v>
      </c>
      <c r="UJ35" s="3">
        <v>0</v>
      </c>
      <c r="UK35" s="3">
        <v>0</v>
      </c>
      <c r="UL35" s="3">
        <v>0</v>
      </c>
      <c r="UM35" s="3">
        <v>0</v>
      </c>
      <c r="UN35" s="3">
        <v>0</v>
      </c>
      <c r="UO35" s="3">
        <v>0</v>
      </c>
      <c r="UP35" s="3">
        <v>0</v>
      </c>
      <c r="UQ35" s="3">
        <v>0</v>
      </c>
      <c r="UR35" s="3">
        <v>0</v>
      </c>
      <c r="US35" s="3">
        <v>0</v>
      </c>
      <c r="UT35" s="3">
        <v>0</v>
      </c>
      <c r="UU35" s="3">
        <v>0</v>
      </c>
      <c r="UV35" s="3">
        <v>0</v>
      </c>
      <c r="UW35" s="3">
        <v>0</v>
      </c>
      <c r="UX35" s="3">
        <v>0</v>
      </c>
      <c r="UY35" s="3">
        <v>0</v>
      </c>
      <c r="UZ35" s="3">
        <v>0</v>
      </c>
      <c r="VA35" s="3">
        <v>0</v>
      </c>
      <c r="VB35" s="3">
        <v>0</v>
      </c>
      <c r="VC35" s="3">
        <v>0</v>
      </c>
      <c r="VD35" s="3">
        <v>0</v>
      </c>
      <c r="VE35" s="3">
        <v>0</v>
      </c>
      <c r="VF35" s="3">
        <v>0</v>
      </c>
      <c r="VG35" s="3">
        <v>0</v>
      </c>
      <c r="VH35" s="3">
        <v>0</v>
      </c>
      <c r="VI35" s="3">
        <v>0</v>
      </c>
      <c r="VJ35" s="3">
        <v>0</v>
      </c>
      <c r="VK35" s="3">
        <v>0</v>
      </c>
      <c r="VL35" s="3">
        <v>0</v>
      </c>
      <c r="VM35" s="3">
        <v>0</v>
      </c>
      <c r="VN35" s="3">
        <v>0</v>
      </c>
      <c r="VO35" s="3">
        <v>0</v>
      </c>
      <c r="VP35" s="3">
        <v>0</v>
      </c>
      <c r="VQ35" s="3">
        <v>0</v>
      </c>
      <c r="VR35" s="3">
        <v>0</v>
      </c>
      <c r="VS35" s="3">
        <v>0</v>
      </c>
      <c r="VT35" s="3">
        <v>0</v>
      </c>
      <c r="VU35" s="3">
        <v>0</v>
      </c>
      <c r="VV35" s="3">
        <v>0</v>
      </c>
      <c r="VW35" s="3">
        <v>0</v>
      </c>
      <c r="VX35" s="3">
        <v>0</v>
      </c>
      <c r="VY35" s="3">
        <v>0</v>
      </c>
      <c r="VZ35" s="3">
        <v>0</v>
      </c>
      <c r="WA35" s="3">
        <v>0</v>
      </c>
      <c r="WB35" s="3">
        <v>0</v>
      </c>
      <c r="WC35" s="3">
        <v>0</v>
      </c>
      <c r="WD35" s="3">
        <v>0</v>
      </c>
      <c r="WE35" s="3">
        <v>0</v>
      </c>
      <c r="WF35" s="3">
        <v>0</v>
      </c>
      <c r="WG35" s="3">
        <v>0</v>
      </c>
      <c r="WH35" s="3">
        <v>0</v>
      </c>
      <c r="WI35" s="3">
        <v>0</v>
      </c>
      <c r="WJ35" s="3">
        <v>0</v>
      </c>
      <c r="WK35" s="3">
        <v>0</v>
      </c>
      <c r="WL35" s="3">
        <v>0</v>
      </c>
      <c r="WM35" s="3">
        <v>0</v>
      </c>
      <c r="WN35" s="3">
        <v>0</v>
      </c>
      <c r="WO35" s="3">
        <v>0</v>
      </c>
      <c r="WP35" s="3">
        <v>0</v>
      </c>
      <c r="WQ35" s="3">
        <v>0</v>
      </c>
      <c r="WR35" s="3">
        <v>0</v>
      </c>
      <c r="WS35" s="3">
        <v>0</v>
      </c>
      <c r="WT35" s="3">
        <v>0</v>
      </c>
      <c r="WU35" s="3">
        <v>0</v>
      </c>
      <c r="WV35" s="3">
        <v>0</v>
      </c>
      <c r="WW35" s="3">
        <v>0</v>
      </c>
      <c r="WX35" s="3">
        <v>0</v>
      </c>
      <c r="WY35" s="3">
        <v>0</v>
      </c>
      <c r="WZ35" s="3">
        <v>0</v>
      </c>
      <c r="XA35" s="3">
        <v>0</v>
      </c>
      <c r="XB35" s="3">
        <v>0</v>
      </c>
      <c r="XC35" s="3">
        <v>0</v>
      </c>
      <c r="XD35" s="3">
        <v>0</v>
      </c>
      <c r="XE35" s="3">
        <v>0</v>
      </c>
      <c r="XF35" s="3">
        <v>0</v>
      </c>
      <c r="XG35" s="3">
        <v>0</v>
      </c>
      <c r="XH35" s="3">
        <v>0</v>
      </c>
      <c r="XI35" s="3">
        <v>0</v>
      </c>
      <c r="XJ35" s="3">
        <v>0</v>
      </c>
      <c r="XK35" s="3">
        <v>0</v>
      </c>
      <c r="XL35" s="3">
        <v>0</v>
      </c>
      <c r="XM35" s="3">
        <v>0</v>
      </c>
      <c r="XN35" s="3">
        <v>0</v>
      </c>
      <c r="XO35" s="3">
        <v>0</v>
      </c>
      <c r="XP35" s="3">
        <v>0</v>
      </c>
      <c r="XQ35" s="3">
        <v>0</v>
      </c>
      <c r="XR35" s="3">
        <v>0</v>
      </c>
      <c r="XS35" s="3">
        <v>0</v>
      </c>
      <c r="XT35" s="3">
        <v>0</v>
      </c>
      <c r="XU35" s="3">
        <v>0</v>
      </c>
      <c r="XV35" s="3">
        <v>0</v>
      </c>
      <c r="XW35" s="3">
        <v>0</v>
      </c>
      <c r="XX35" s="3">
        <v>0</v>
      </c>
      <c r="XY35" s="3">
        <v>0</v>
      </c>
      <c r="XZ35" s="3">
        <v>0</v>
      </c>
      <c r="YA35" s="3">
        <v>0</v>
      </c>
      <c r="YB35" s="3">
        <v>0</v>
      </c>
      <c r="YC35" s="3">
        <v>0</v>
      </c>
      <c r="YD35" s="3">
        <v>0</v>
      </c>
      <c r="YE35" s="3">
        <v>0</v>
      </c>
      <c r="YF35" s="3">
        <v>0</v>
      </c>
      <c r="YG35" s="3">
        <v>0</v>
      </c>
      <c r="YH35" s="3">
        <v>0</v>
      </c>
      <c r="YI35" s="3">
        <v>0</v>
      </c>
      <c r="YJ35" s="3">
        <v>0</v>
      </c>
      <c r="YK35" s="3">
        <v>0</v>
      </c>
      <c r="YL35" s="3">
        <v>0</v>
      </c>
      <c r="YM35" s="3">
        <v>0</v>
      </c>
      <c r="YN35" s="3">
        <v>0</v>
      </c>
      <c r="YO35" s="3">
        <v>0</v>
      </c>
      <c r="YP35" s="3">
        <v>0</v>
      </c>
      <c r="YQ35" s="3">
        <v>0</v>
      </c>
      <c r="YR35" s="3">
        <v>0</v>
      </c>
      <c r="YS35" s="3">
        <v>0</v>
      </c>
      <c r="YT35" s="3">
        <v>0</v>
      </c>
      <c r="YU35" s="3">
        <v>0</v>
      </c>
      <c r="YV35" s="3">
        <v>0</v>
      </c>
      <c r="YW35" s="3">
        <v>0</v>
      </c>
      <c r="YX35" s="3">
        <v>0</v>
      </c>
      <c r="YY35" s="3">
        <v>0</v>
      </c>
      <c r="YZ35" s="3">
        <v>0</v>
      </c>
      <c r="ZA35" s="3">
        <v>0</v>
      </c>
      <c r="ZB35" s="3">
        <v>0</v>
      </c>
      <c r="ZC35" s="3">
        <v>0</v>
      </c>
      <c r="ZD35" s="3">
        <v>0</v>
      </c>
      <c r="ZE35" s="3">
        <v>0</v>
      </c>
      <c r="ZF35" s="3">
        <v>0</v>
      </c>
      <c r="ZG35" s="3">
        <v>0</v>
      </c>
      <c r="ZH35" s="3">
        <v>0</v>
      </c>
      <c r="ZI35" s="3">
        <v>0</v>
      </c>
      <c r="ZJ35" s="3">
        <v>0</v>
      </c>
      <c r="ZK35" s="3">
        <v>0</v>
      </c>
      <c r="ZL35" s="3">
        <v>0</v>
      </c>
      <c r="ZM35" s="3">
        <v>0</v>
      </c>
      <c r="ZN35" s="3">
        <v>1</v>
      </c>
      <c r="ZO35" s="3">
        <v>0</v>
      </c>
      <c r="ZP35" s="3">
        <v>0</v>
      </c>
      <c r="ZQ35" s="3">
        <v>0</v>
      </c>
      <c r="ZR35" s="3">
        <v>0</v>
      </c>
      <c r="ZS35" s="3">
        <v>0</v>
      </c>
      <c r="ZT35" s="3">
        <v>0</v>
      </c>
      <c r="ZU35" s="3">
        <v>0</v>
      </c>
      <c r="ZV35" s="3">
        <v>0</v>
      </c>
      <c r="ZW35" s="3">
        <v>0</v>
      </c>
      <c r="ZX35" s="3">
        <v>0</v>
      </c>
      <c r="ZY35" s="3">
        <v>0</v>
      </c>
      <c r="ZZ35" s="3">
        <v>0</v>
      </c>
      <c r="AAA35" s="3">
        <v>675</v>
      </c>
      <c r="AAB35" s="3">
        <v>12</v>
      </c>
      <c r="AAC35" s="3">
        <v>157</v>
      </c>
      <c r="AAD35" s="3">
        <v>0</v>
      </c>
      <c r="AAE35" s="3">
        <v>0</v>
      </c>
      <c r="AAF35" s="3">
        <v>2</v>
      </c>
      <c r="AAG35" s="3">
        <v>0</v>
      </c>
      <c r="AAH35" s="3">
        <v>0</v>
      </c>
      <c r="AAI35" s="3">
        <v>0</v>
      </c>
      <c r="AAJ35" s="3">
        <v>0</v>
      </c>
      <c r="AAK35" s="3">
        <v>0</v>
      </c>
      <c r="AAL35" s="3">
        <v>0</v>
      </c>
      <c r="AAM35" s="3">
        <v>0</v>
      </c>
      <c r="AAN35" s="3">
        <v>0</v>
      </c>
      <c r="AAO35" s="3">
        <v>0</v>
      </c>
      <c r="AAP35" s="3">
        <v>0</v>
      </c>
      <c r="AAQ35" s="3">
        <v>0</v>
      </c>
      <c r="AAR35" s="3">
        <v>0</v>
      </c>
      <c r="AAS35" s="3">
        <v>0</v>
      </c>
      <c r="AAT35" s="3">
        <v>0</v>
      </c>
      <c r="AAU35" s="3">
        <v>0</v>
      </c>
      <c r="AAV35" s="3">
        <v>0</v>
      </c>
      <c r="AAW35" s="3">
        <v>0</v>
      </c>
      <c r="AAX35" s="3">
        <v>0</v>
      </c>
      <c r="AAY35" s="3">
        <v>0</v>
      </c>
      <c r="AAZ35" s="3">
        <v>0</v>
      </c>
      <c r="ABA35" s="3">
        <v>0</v>
      </c>
      <c r="ABB35" s="3">
        <v>0</v>
      </c>
      <c r="ABC35" s="3">
        <v>0</v>
      </c>
      <c r="ABD35" s="3">
        <v>0</v>
      </c>
      <c r="ABE35" s="3">
        <v>0</v>
      </c>
      <c r="ABF35" s="3">
        <v>0</v>
      </c>
      <c r="ABG35" s="3">
        <v>0</v>
      </c>
      <c r="ABH35" s="3">
        <v>0</v>
      </c>
      <c r="ABI35" s="3">
        <v>0</v>
      </c>
      <c r="ABJ35" s="3">
        <v>0</v>
      </c>
      <c r="ABK35" s="3">
        <v>0</v>
      </c>
      <c r="ABL35" s="3">
        <v>0</v>
      </c>
      <c r="ABM35" s="3">
        <v>0</v>
      </c>
      <c r="ABN35" s="3">
        <v>0</v>
      </c>
      <c r="ABO35" s="3">
        <v>0</v>
      </c>
      <c r="ABP35" s="3">
        <v>0</v>
      </c>
      <c r="ABQ35" s="3">
        <v>0</v>
      </c>
      <c r="ABR35" s="3">
        <v>0</v>
      </c>
      <c r="ABS35" s="3">
        <v>0</v>
      </c>
      <c r="ABT35" s="3">
        <v>0</v>
      </c>
      <c r="ABU35" s="3">
        <v>0</v>
      </c>
      <c r="ABV35" s="3">
        <v>0</v>
      </c>
      <c r="ABW35" s="3">
        <v>0</v>
      </c>
      <c r="ABX35" s="3">
        <v>0</v>
      </c>
      <c r="ABY35" s="3">
        <v>0</v>
      </c>
      <c r="ABZ35" s="3">
        <v>0</v>
      </c>
      <c r="ACA35" s="3">
        <v>0</v>
      </c>
      <c r="ACB35" s="3">
        <v>0</v>
      </c>
      <c r="ACC35" s="3">
        <v>0</v>
      </c>
      <c r="ACD35" s="3">
        <v>0</v>
      </c>
      <c r="ACE35" s="3">
        <v>0</v>
      </c>
      <c r="ACF35" s="3">
        <v>0</v>
      </c>
      <c r="ACG35" s="3">
        <v>0</v>
      </c>
      <c r="ACH35" s="3">
        <v>0</v>
      </c>
      <c r="ACI35" s="3">
        <v>0</v>
      </c>
      <c r="ACJ35" s="3">
        <v>0</v>
      </c>
      <c r="ACK35" s="3">
        <v>0</v>
      </c>
      <c r="ACL35" s="3">
        <v>0</v>
      </c>
      <c r="ACM35" s="3">
        <v>0</v>
      </c>
      <c r="ACN35" s="3">
        <v>0</v>
      </c>
      <c r="ACO35" s="3">
        <v>0</v>
      </c>
      <c r="ACP35" s="3">
        <v>0</v>
      </c>
      <c r="ACQ35" s="3">
        <v>0</v>
      </c>
      <c r="ACR35" s="3">
        <v>0</v>
      </c>
      <c r="ACS35" s="3">
        <v>0</v>
      </c>
      <c r="ACT35" s="3">
        <v>0</v>
      </c>
      <c r="ACU35" s="3">
        <v>0</v>
      </c>
      <c r="ACV35" s="3">
        <v>0</v>
      </c>
      <c r="ACW35" s="3">
        <v>0</v>
      </c>
      <c r="ACX35" s="3">
        <v>0</v>
      </c>
      <c r="ACY35" s="3">
        <v>0</v>
      </c>
      <c r="ACZ35" s="3">
        <v>0</v>
      </c>
      <c r="ADA35" s="3">
        <v>0</v>
      </c>
      <c r="ADB35" s="3">
        <v>0</v>
      </c>
      <c r="ADC35" s="3">
        <v>0</v>
      </c>
      <c r="ADD35" s="3">
        <v>0</v>
      </c>
      <c r="ADE35" s="3">
        <v>0</v>
      </c>
      <c r="ADF35" s="3">
        <v>0</v>
      </c>
      <c r="ADG35" s="3">
        <v>0</v>
      </c>
      <c r="ADH35" s="3">
        <v>0</v>
      </c>
      <c r="ADI35" s="3">
        <v>0</v>
      </c>
      <c r="ADJ35" s="3">
        <v>0</v>
      </c>
      <c r="ADK35" s="3">
        <v>0</v>
      </c>
      <c r="ADL35" s="3">
        <v>0</v>
      </c>
      <c r="ADM35" s="3">
        <v>0</v>
      </c>
      <c r="ADN35" s="3">
        <v>0</v>
      </c>
      <c r="ADO35" s="3">
        <v>0</v>
      </c>
      <c r="ADP35" s="3">
        <v>0</v>
      </c>
      <c r="ADQ35" s="3">
        <v>0</v>
      </c>
      <c r="ADR35" s="3">
        <v>0</v>
      </c>
      <c r="ADS35" s="3">
        <v>0</v>
      </c>
      <c r="ADT35" s="3">
        <v>0</v>
      </c>
      <c r="ADU35" s="3">
        <v>0</v>
      </c>
      <c r="ADV35" s="3">
        <v>0</v>
      </c>
      <c r="ADW35" s="3">
        <v>0</v>
      </c>
      <c r="ADX35" s="3">
        <v>0</v>
      </c>
      <c r="ADY35" s="3">
        <v>0</v>
      </c>
      <c r="ADZ35" s="3">
        <v>0</v>
      </c>
      <c r="AEA35" s="3">
        <v>0</v>
      </c>
      <c r="AEB35" s="3">
        <v>0</v>
      </c>
      <c r="AEC35" s="3">
        <v>0</v>
      </c>
      <c r="AED35" s="3">
        <v>0</v>
      </c>
      <c r="AEE35" s="3">
        <v>0</v>
      </c>
      <c r="AEF35" s="3">
        <v>0</v>
      </c>
      <c r="AEG35" s="3">
        <v>0</v>
      </c>
      <c r="AEH35" s="3">
        <v>0</v>
      </c>
      <c r="AEI35" s="3">
        <v>0</v>
      </c>
      <c r="AEJ35" s="3">
        <v>0</v>
      </c>
      <c r="AEK35" s="3">
        <v>0</v>
      </c>
      <c r="AEL35" s="3">
        <v>0</v>
      </c>
      <c r="AEM35" s="3">
        <v>0</v>
      </c>
      <c r="AEN35" s="3">
        <v>0</v>
      </c>
      <c r="AEO35" s="3">
        <v>0</v>
      </c>
      <c r="AEP35" s="3">
        <v>0</v>
      </c>
      <c r="AEQ35" s="3">
        <v>0</v>
      </c>
      <c r="AER35" s="3">
        <v>2</v>
      </c>
      <c r="AES35" s="3">
        <v>0</v>
      </c>
      <c r="AET35" s="3">
        <v>0</v>
      </c>
      <c r="AEU35" s="3">
        <v>0</v>
      </c>
      <c r="AEV35" s="3">
        <v>0</v>
      </c>
      <c r="AEW35" s="3">
        <v>0</v>
      </c>
      <c r="AEX35" s="3">
        <v>0</v>
      </c>
      <c r="AEY35" s="3">
        <v>0</v>
      </c>
      <c r="AEZ35" s="3">
        <v>0</v>
      </c>
      <c r="AFA35" s="3">
        <v>0</v>
      </c>
      <c r="AFB35" s="3">
        <v>0</v>
      </c>
      <c r="AFC35" s="3">
        <v>0</v>
      </c>
      <c r="AFD35" s="3">
        <v>0</v>
      </c>
      <c r="AFE35" s="3">
        <v>0</v>
      </c>
      <c r="AFF35" s="3">
        <v>0</v>
      </c>
      <c r="AFG35" s="3">
        <v>0</v>
      </c>
      <c r="AFH35" s="3">
        <v>0</v>
      </c>
      <c r="AFI35" s="3">
        <v>0</v>
      </c>
      <c r="AFJ35" s="3">
        <v>5</v>
      </c>
      <c r="AFK35" s="3">
        <v>0</v>
      </c>
      <c r="AFL35" s="3">
        <v>0</v>
      </c>
      <c r="AFM35" s="3">
        <v>0</v>
      </c>
      <c r="AFN35" s="3">
        <v>0</v>
      </c>
      <c r="AFO35" s="3">
        <v>0</v>
      </c>
      <c r="AFP35" s="3">
        <v>0</v>
      </c>
      <c r="AFQ35" s="3">
        <v>0</v>
      </c>
      <c r="AFR35" s="3">
        <v>0</v>
      </c>
      <c r="AFS35" s="3">
        <v>0</v>
      </c>
      <c r="AFT35" s="3">
        <v>0</v>
      </c>
      <c r="AFU35" s="3">
        <v>0</v>
      </c>
      <c r="AFV35" s="3">
        <v>0</v>
      </c>
      <c r="AFW35" s="3">
        <v>0</v>
      </c>
      <c r="AFX35" s="3">
        <v>0</v>
      </c>
      <c r="AFY35" s="3">
        <v>0</v>
      </c>
      <c r="AFZ35" s="3">
        <v>0</v>
      </c>
      <c r="AGA35" s="3">
        <v>0</v>
      </c>
      <c r="AGB35" s="3">
        <v>0</v>
      </c>
      <c r="AGC35" s="3">
        <v>0</v>
      </c>
      <c r="AGD35" s="3">
        <v>0</v>
      </c>
      <c r="AGE35" s="3">
        <v>0</v>
      </c>
      <c r="AGF35" s="3">
        <v>0</v>
      </c>
      <c r="AGG35" s="3">
        <v>0</v>
      </c>
      <c r="AGH35" s="3">
        <v>0</v>
      </c>
      <c r="AGI35" s="3">
        <v>0</v>
      </c>
      <c r="AGJ35" s="3">
        <v>0</v>
      </c>
      <c r="AGK35" s="3">
        <v>0</v>
      </c>
      <c r="AGL35" s="3">
        <v>0</v>
      </c>
      <c r="AGM35" s="3">
        <v>0</v>
      </c>
      <c r="AGN35" s="3">
        <v>0</v>
      </c>
      <c r="AGO35" s="3">
        <v>0</v>
      </c>
      <c r="AGP35" s="3">
        <v>0</v>
      </c>
      <c r="AGQ35" s="3">
        <v>0</v>
      </c>
      <c r="AGR35" s="3">
        <v>0</v>
      </c>
      <c r="AGS35" s="3">
        <v>0</v>
      </c>
      <c r="AGT35" s="3">
        <v>0</v>
      </c>
      <c r="AGU35" s="3">
        <v>0</v>
      </c>
      <c r="AGV35" s="3">
        <v>0</v>
      </c>
      <c r="AGW35" s="3">
        <v>0</v>
      </c>
      <c r="AGX35" s="3">
        <v>0</v>
      </c>
      <c r="AGY35" s="3">
        <v>0</v>
      </c>
      <c r="AGZ35" s="3">
        <v>0</v>
      </c>
      <c r="AHA35" s="3">
        <v>0</v>
      </c>
      <c r="AHB35" s="3">
        <v>0</v>
      </c>
      <c r="AHC35" s="3">
        <v>0</v>
      </c>
      <c r="AHD35" s="3">
        <v>0</v>
      </c>
      <c r="AHE35" s="3">
        <v>0</v>
      </c>
      <c r="AHF35" s="3">
        <v>0</v>
      </c>
      <c r="AHG35" s="3">
        <v>0</v>
      </c>
      <c r="AHH35" s="3">
        <v>0</v>
      </c>
      <c r="AHI35" s="3">
        <v>0</v>
      </c>
      <c r="AHJ35" s="3">
        <v>0</v>
      </c>
      <c r="AHK35" s="3">
        <v>0</v>
      </c>
      <c r="AHL35" s="3">
        <v>0</v>
      </c>
      <c r="AHM35" s="3">
        <v>0</v>
      </c>
      <c r="AHN35" s="3">
        <v>0</v>
      </c>
      <c r="AHO35" s="3">
        <v>0</v>
      </c>
      <c r="AHP35" s="3">
        <v>0</v>
      </c>
      <c r="AHQ35" s="3">
        <v>0</v>
      </c>
      <c r="AHR35" s="3">
        <v>0</v>
      </c>
      <c r="AHS35" s="3">
        <v>0</v>
      </c>
      <c r="AHT35" s="3">
        <v>0</v>
      </c>
      <c r="AHU35" s="3">
        <v>0</v>
      </c>
      <c r="AHV35" s="3">
        <v>0</v>
      </c>
      <c r="AHW35" s="3">
        <v>0</v>
      </c>
      <c r="AHX35" s="3">
        <v>0</v>
      </c>
      <c r="AHY35" s="3">
        <v>0</v>
      </c>
      <c r="AHZ35" s="3">
        <v>0</v>
      </c>
      <c r="AIA35" s="3">
        <v>0</v>
      </c>
      <c r="AIB35" s="3">
        <v>0</v>
      </c>
      <c r="AIC35" s="3">
        <v>0</v>
      </c>
      <c r="AID35" s="3">
        <v>0</v>
      </c>
      <c r="AIE35" s="3">
        <v>0</v>
      </c>
      <c r="AIF35" s="3">
        <v>0</v>
      </c>
      <c r="AIG35" s="3">
        <v>0</v>
      </c>
      <c r="AIH35" s="3">
        <v>0</v>
      </c>
      <c r="AII35" s="3">
        <v>0</v>
      </c>
      <c r="AIJ35" s="3">
        <v>0</v>
      </c>
      <c r="AIK35" s="3">
        <v>0</v>
      </c>
      <c r="AIL35" s="3">
        <v>0</v>
      </c>
      <c r="AIM35" s="3">
        <v>0</v>
      </c>
      <c r="AIN35" s="3">
        <v>0</v>
      </c>
      <c r="AIO35" s="3">
        <v>0</v>
      </c>
      <c r="AIP35" s="3">
        <v>0</v>
      </c>
      <c r="AIQ35" s="3">
        <v>0</v>
      </c>
      <c r="AIR35" s="3">
        <v>0</v>
      </c>
      <c r="AIS35" s="3">
        <v>0</v>
      </c>
      <c r="AIT35" s="3">
        <v>0</v>
      </c>
      <c r="AIU35" s="3">
        <v>0</v>
      </c>
      <c r="AIV35" s="3">
        <v>0</v>
      </c>
      <c r="AIW35" s="3">
        <v>0</v>
      </c>
      <c r="AIX35" s="3">
        <v>0</v>
      </c>
      <c r="AIY35" s="3">
        <v>0</v>
      </c>
      <c r="AIZ35" s="3">
        <v>0</v>
      </c>
      <c r="AJA35" s="3">
        <v>0</v>
      </c>
      <c r="AJB35" s="3">
        <v>0</v>
      </c>
      <c r="AJC35" s="3">
        <v>0</v>
      </c>
      <c r="AJD35" s="3">
        <v>0</v>
      </c>
      <c r="AJE35" s="3">
        <v>0</v>
      </c>
      <c r="AJF35" s="3">
        <v>0</v>
      </c>
      <c r="AJG35" s="3">
        <v>0</v>
      </c>
      <c r="AJH35" s="3">
        <v>0</v>
      </c>
      <c r="AJI35" s="3">
        <v>0</v>
      </c>
      <c r="AJJ35" s="3">
        <v>0</v>
      </c>
      <c r="AJK35" s="3">
        <v>0</v>
      </c>
      <c r="AJL35" s="3">
        <v>0</v>
      </c>
      <c r="AJM35" s="3">
        <v>0</v>
      </c>
      <c r="AJN35" s="3">
        <v>0</v>
      </c>
      <c r="AJO35" s="3">
        <v>0</v>
      </c>
      <c r="AJP35" s="3">
        <v>0</v>
      </c>
      <c r="AJQ35" s="3">
        <v>0</v>
      </c>
      <c r="AJR35" s="3">
        <v>0</v>
      </c>
      <c r="AJS35" s="3">
        <v>0</v>
      </c>
      <c r="AJT35" s="3">
        <v>0</v>
      </c>
      <c r="AJU35" s="3">
        <v>0</v>
      </c>
      <c r="AJV35" s="3">
        <v>0</v>
      </c>
      <c r="AJW35" s="3">
        <v>0</v>
      </c>
      <c r="AJX35" s="3">
        <v>0</v>
      </c>
      <c r="AJY35" s="3">
        <v>0</v>
      </c>
      <c r="AJZ35" s="3">
        <v>0</v>
      </c>
      <c r="AKA35" s="3">
        <v>0</v>
      </c>
      <c r="AKB35" s="3">
        <v>0</v>
      </c>
      <c r="AKC35" s="3">
        <v>0</v>
      </c>
      <c r="AKD35" s="3">
        <v>0</v>
      </c>
      <c r="AKE35" s="3">
        <v>2</v>
      </c>
    </row>
    <row r="36" spans="2:967">
      <c r="B36" s="3" t="s">
        <v>4859</v>
      </c>
      <c r="C36" s="3">
        <v>828</v>
      </c>
      <c r="D36" s="1" t="s">
        <v>4830</v>
      </c>
      <c r="E36" s="5" t="s">
        <v>4848</v>
      </c>
      <c r="F36" s="3">
        <v>1090</v>
      </c>
      <c r="G36" s="3">
        <v>0</v>
      </c>
      <c r="H36" s="3">
        <v>1090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0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3">
        <v>0</v>
      </c>
      <c r="CM36" s="3">
        <v>1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0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1</v>
      </c>
      <c r="DQ36" s="3">
        <v>1</v>
      </c>
      <c r="DR36" s="3">
        <v>0</v>
      </c>
      <c r="DS36" s="3">
        <v>1</v>
      </c>
      <c r="DT36" s="3">
        <v>0</v>
      </c>
      <c r="DU36" s="3">
        <v>0</v>
      </c>
      <c r="DV36" s="3">
        <v>0</v>
      </c>
      <c r="DW36" s="3">
        <v>0</v>
      </c>
      <c r="DX36" s="3">
        <v>0</v>
      </c>
      <c r="DY36" s="3">
        <v>0</v>
      </c>
      <c r="DZ36" s="3">
        <v>0</v>
      </c>
      <c r="EA36" s="3">
        <v>0</v>
      </c>
      <c r="EB36" s="3">
        <v>0</v>
      </c>
      <c r="EC36" s="3">
        <v>0</v>
      </c>
      <c r="ED36" s="3">
        <v>0</v>
      </c>
      <c r="EE36" s="3">
        <v>0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0</v>
      </c>
      <c r="EL36" s="3">
        <v>0</v>
      </c>
      <c r="EM36" s="3">
        <v>0</v>
      </c>
      <c r="EN36" s="3">
        <v>0</v>
      </c>
      <c r="EO36" s="3">
        <v>0</v>
      </c>
      <c r="EP36" s="3">
        <v>0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1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0</v>
      </c>
      <c r="FF36" s="3">
        <v>0</v>
      </c>
      <c r="FG36" s="3">
        <v>0</v>
      </c>
      <c r="FH36" s="3">
        <v>0</v>
      </c>
      <c r="FI36" s="3">
        <v>0</v>
      </c>
      <c r="FJ36" s="3">
        <v>0</v>
      </c>
      <c r="FK36" s="3">
        <v>0</v>
      </c>
      <c r="FL36" s="3">
        <v>0</v>
      </c>
      <c r="FM36" s="3">
        <v>0</v>
      </c>
      <c r="FN36" s="3">
        <v>0</v>
      </c>
      <c r="FO36" s="3">
        <v>0</v>
      </c>
      <c r="FP36" s="3">
        <v>0</v>
      </c>
      <c r="FQ36" s="3">
        <v>0</v>
      </c>
      <c r="FR36" s="3">
        <v>0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1</v>
      </c>
      <c r="GE36" s="3">
        <v>0</v>
      </c>
      <c r="GF36" s="3">
        <v>0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0</v>
      </c>
      <c r="GY36" s="3">
        <v>0</v>
      </c>
      <c r="GZ36" s="3">
        <v>0</v>
      </c>
      <c r="HA36" s="3">
        <v>0</v>
      </c>
      <c r="HB36" s="3">
        <v>0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0</v>
      </c>
      <c r="HP36" s="3">
        <v>0</v>
      </c>
      <c r="HQ36" s="3">
        <v>0</v>
      </c>
      <c r="HR36" s="3">
        <v>0</v>
      </c>
      <c r="HS36" s="3">
        <v>0</v>
      </c>
      <c r="HT36" s="3">
        <v>0</v>
      </c>
      <c r="HU36" s="3">
        <v>0</v>
      </c>
      <c r="HV36" s="3">
        <v>0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0</v>
      </c>
      <c r="ID36" s="3">
        <v>0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1</v>
      </c>
      <c r="IY36" s="3">
        <v>0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0</v>
      </c>
      <c r="JJ36" s="3">
        <v>0</v>
      </c>
      <c r="JK36" s="3">
        <v>0</v>
      </c>
      <c r="JL36" s="3">
        <v>0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0</v>
      </c>
      <c r="JT36" s="3">
        <v>0</v>
      </c>
      <c r="JU36" s="3">
        <v>0</v>
      </c>
      <c r="JV36" s="3">
        <v>0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0</v>
      </c>
      <c r="KP36" s="3">
        <v>0</v>
      </c>
      <c r="KQ36" s="3">
        <v>0</v>
      </c>
      <c r="KR36" s="3">
        <v>0</v>
      </c>
      <c r="KS36" s="3">
        <v>0</v>
      </c>
      <c r="KT36" s="3">
        <v>0</v>
      </c>
      <c r="KU36" s="3">
        <v>0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0</v>
      </c>
      <c r="LF36" s="3">
        <v>0</v>
      </c>
      <c r="LG36" s="3">
        <v>0</v>
      </c>
      <c r="LH36" s="3">
        <v>0</v>
      </c>
      <c r="LI36" s="3">
        <v>0</v>
      </c>
      <c r="LJ36" s="3">
        <v>0</v>
      </c>
      <c r="LK36" s="3">
        <v>1</v>
      </c>
      <c r="LL36" s="3">
        <v>0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0</v>
      </c>
      <c r="LX36" s="3">
        <v>0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0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0</v>
      </c>
      <c r="QU36" s="3">
        <v>0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0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0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1</v>
      </c>
      <c r="SG36" s="3">
        <v>0</v>
      </c>
      <c r="SH36" s="3">
        <v>0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0</v>
      </c>
      <c r="SX36" s="3">
        <v>0</v>
      </c>
      <c r="SY36" s="3">
        <v>0</v>
      </c>
      <c r="SZ36" s="3">
        <v>0</v>
      </c>
      <c r="TA36" s="3">
        <v>0</v>
      </c>
      <c r="TB36" s="3">
        <v>0</v>
      </c>
      <c r="TC36" s="3">
        <v>0</v>
      </c>
      <c r="TD36" s="3">
        <v>0</v>
      </c>
      <c r="TE36" s="3">
        <v>0</v>
      </c>
      <c r="TF36" s="3">
        <v>0</v>
      </c>
      <c r="TG36" s="3">
        <v>0</v>
      </c>
      <c r="TH36" s="3">
        <v>0</v>
      </c>
      <c r="TI36" s="3">
        <v>0</v>
      </c>
      <c r="TJ36" s="3">
        <v>0</v>
      </c>
      <c r="TK36" s="3">
        <v>0</v>
      </c>
      <c r="TL36" s="3">
        <v>0</v>
      </c>
      <c r="TM36" s="3">
        <v>0</v>
      </c>
      <c r="TN36" s="3">
        <v>0</v>
      </c>
      <c r="TO36" s="3">
        <v>0</v>
      </c>
      <c r="TP36" s="3">
        <v>0</v>
      </c>
      <c r="TQ36" s="3">
        <v>0</v>
      </c>
      <c r="TR36" s="3">
        <v>0</v>
      </c>
      <c r="TS36" s="3">
        <v>0</v>
      </c>
      <c r="TT36" s="3">
        <v>0</v>
      </c>
      <c r="TU36" s="3">
        <v>0</v>
      </c>
      <c r="TV36" s="3">
        <v>0</v>
      </c>
      <c r="TW36" s="3">
        <v>0</v>
      </c>
      <c r="TX36" s="3">
        <v>0</v>
      </c>
      <c r="TY36" s="3">
        <v>0</v>
      </c>
      <c r="TZ36" s="3">
        <v>0</v>
      </c>
      <c r="UA36" s="3">
        <v>0</v>
      </c>
      <c r="UB36" s="3">
        <v>0</v>
      </c>
      <c r="UC36" s="3">
        <v>0</v>
      </c>
      <c r="UD36" s="3">
        <v>0</v>
      </c>
      <c r="UE36" s="3">
        <v>0</v>
      </c>
      <c r="UF36" s="3">
        <v>0</v>
      </c>
      <c r="UG36" s="3">
        <v>0</v>
      </c>
      <c r="UH36" s="3">
        <v>0</v>
      </c>
      <c r="UI36" s="3">
        <v>0</v>
      </c>
      <c r="UJ36" s="3">
        <v>0</v>
      </c>
      <c r="UK36" s="3">
        <v>0</v>
      </c>
      <c r="UL36" s="3">
        <v>0</v>
      </c>
      <c r="UM36" s="3">
        <v>0</v>
      </c>
      <c r="UN36" s="3">
        <v>0</v>
      </c>
      <c r="UO36" s="3">
        <v>0</v>
      </c>
      <c r="UP36" s="3">
        <v>0</v>
      </c>
      <c r="UQ36" s="3">
        <v>0</v>
      </c>
      <c r="UR36" s="3">
        <v>0</v>
      </c>
      <c r="US36" s="3">
        <v>0</v>
      </c>
      <c r="UT36" s="3">
        <v>0</v>
      </c>
      <c r="UU36" s="3">
        <v>0</v>
      </c>
      <c r="UV36" s="3">
        <v>0</v>
      </c>
      <c r="UW36" s="3">
        <v>0</v>
      </c>
      <c r="UX36" s="3">
        <v>0</v>
      </c>
      <c r="UY36" s="3">
        <v>0</v>
      </c>
      <c r="UZ36" s="3">
        <v>0</v>
      </c>
      <c r="VA36" s="3">
        <v>0</v>
      </c>
      <c r="VB36" s="3">
        <v>0</v>
      </c>
      <c r="VC36" s="3">
        <v>0</v>
      </c>
      <c r="VD36" s="3">
        <v>0</v>
      </c>
      <c r="VE36" s="3">
        <v>0</v>
      </c>
      <c r="VF36" s="3">
        <v>0</v>
      </c>
      <c r="VG36" s="3">
        <v>0</v>
      </c>
      <c r="VH36" s="3">
        <v>0</v>
      </c>
      <c r="VI36" s="3">
        <v>0</v>
      </c>
      <c r="VJ36" s="3">
        <v>0</v>
      </c>
      <c r="VK36" s="3">
        <v>0</v>
      </c>
      <c r="VL36" s="3">
        <v>0</v>
      </c>
      <c r="VM36" s="3">
        <v>0</v>
      </c>
      <c r="VN36" s="3">
        <v>0</v>
      </c>
      <c r="VO36" s="3">
        <v>0</v>
      </c>
      <c r="VP36" s="3">
        <v>0</v>
      </c>
      <c r="VQ36" s="3">
        <v>0</v>
      </c>
      <c r="VR36" s="3">
        <v>0</v>
      </c>
      <c r="VS36" s="3">
        <v>0</v>
      </c>
      <c r="VT36" s="3">
        <v>0</v>
      </c>
      <c r="VU36" s="3">
        <v>0</v>
      </c>
      <c r="VV36" s="3">
        <v>0</v>
      </c>
      <c r="VW36" s="3">
        <v>0</v>
      </c>
      <c r="VX36" s="3">
        <v>0</v>
      </c>
      <c r="VY36" s="3">
        <v>0</v>
      </c>
      <c r="VZ36" s="3">
        <v>0</v>
      </c>
      <c r="WA36" s="3">
        <v>0</v>
      </c>
      <c r="WB36" s="3">
        <v>0</v>
      </c>
      <c r="WC36" s="3">
        <v>0</v>
      </c>
      <c r="WD36" s="3">
        <v>1</v>
      </c>
      <c r="WE36" s="3">
        <v>0</v>
      </c>
      <c r="WF36" s="3">
        <v>0</v>
      </c>
      <c r="WG36" s="3">
        <v>0</v>
      </c>
      <c r="WH36" s="3">
        <v>0</v>
      </c>
      <c r="WI36" s="3">
        <v>0</v>
      </c>
      <c r="WJ36" s="3">
        <v>0</v>
      </c>
      <c r="WK36" s="3">
        <v>0</v>
      </c>
      <c r="WL36" s="3">
        <v>0</v>
      </c>
      <c r="WM36" s="3">
        <v>0</v>
      </c>
      <c r="WN36" s="3">
        <v>0</v>
      </c>
      <c r="WO36" s="3">
        <v>0</v>
      </c>
      <c r="WP36" s="3">
        <v>0</v>
      </c>
      <c r="WQ36" s="3">
        <v>0</v>
      </c>
      <c r="WR36" s="3">
        <v>0</v>
      </c>
      <c r="WS36" s="3">
        <v>0</v>
      </c>
      <c r="WT36" s="3">
        <v>0</v>
      </c>
      <c r="WU36" s="3">
        <v>0</v>
      </c>
      <c r="WV36" s="3">
        <v>0</v>
      </c>
      <c r="WW36" s="3">
        <v>0</v>
      </c>
      <c r="WX36" s="3">
        <v>0</v>
      </c>
      <c r="WY36" s="3">
        <v>0</v>
      </c>
      <c r="WZ36" s="3">
        <v>0</v>
      </c>
      <c r="XA36" s="3">
        <v>0</v>
      </c>
      <c r="XB36" s="3">
        <v>0</v>
      </c>
      <c r="XC36" s="3">
        <v>0</v>
      </c>
      <c r="XD36" s="3">
        <v>0</v>
      </c>
      <c r="XE36" s="3">
        <v>0</v>
      </c>
      <c r="XF36" s="3">
        <v>0</v>
      </c>
      <c r="XG36" s="3">
        <v>0</v>
      </c>
      <c r="XH36" s="3">
        <v>0</v>
      </c>
      <c r="XI36" s="3">
        <v>0</v>
      </c>
      <c r="XJ36" s="3">
        <v>0</v>
      </c>
      <c r="XK36" s="3">
        <v>0</v>
      </c>
      <c r="XL36" s="3">
        <v>0</v>
      </c>
      <c r="XM36" s="3">
        <v>0</v>
      </c>
      <c r="XN36" s="3">
        <v>0</v>
      </c>
      <c r="XO36" s="3">
        <v>0</v>
      </c>
      <c r="XP36" s="3">
        <v>0</v>
      </c>
      <c r="XQ36" s="3">
        <v>0</v>
      </c>
      <c r="XR36" s="3">
        <v>0</v>
      </c>
      <c r="XS36" s="3">
        <v>0</v>
      </c>
      <c r="XT36" s="3">
        <v>0</v>
      </c>
      <c r="XU36" s="3">
        <v>0</v>
      </c>
      <c r="XV36" s="3">
        <v>0</v>
      </c>
      <c r="XW36" s="3">
        <v>0</v>
      </c>
      <c r="XX36" s="3">
        <v>0</v>
      </c>
      <c r="XY36" s="3">
        <v>0</v>
      </c>
      <c r="XZ36" s="3">
        <v>0</v>
      </c>
      <c r="YA36" s="3">
        <v>0</v>
      </c>
      <c r="YB36" s="3">
        <v>0</v>
      </c>
      <c r="YC36" s="3">
        <v>0</v>
      </c>
      <c r="YD36" s="3">
        <v>0</v>
      </c>
      <c r="YE36" s="3">
        <v>0</v>
      </c>
      <c r="YF36" s="3">
        <v>0</v>
      </c>
      <c r="YG36" s="3">
        <v>0</v>
      </c>
      <c r="YH36" s="3">
        <v>0</v>
      </c>
      <c r="YI36" s="3">
        <v>0</v>
      </c>
      <c r="YJ36" s="3">
        <v>0</v>
      </c>
      <c r="YK36" s="3">
        <v>0</v>
      </c>
      <c r="YL36" s="3">
        <v>0</v>
      </c>
      <c r="YM36" s="3">
        <v>0</v>
      </c>
      <c r="YN36" s="3">
        <v>0</v>
      </c>
      <c r="YO36" s="3">
        <v>0</v>
      </c>
      <c r="YP36" s="3">
        <v>0</v>
      </c>
      <c r="YQ36" s="3">
        <v>0</v>
      </c>
      <c r="YR36" s="3">
        <v>0</v>
      </c>
      <c r="YS36" s="3">
        <v>0</v>
      </c>
      <c r="YT36" s="3">
        <v>0</v>
      </c>
      <c r="YU36" s="3">
        <v>0</v>
      </c>
      <c r="YV36" s="3">
        <v>0</v>
      </c>
      <c r="YW36" s="3">
        <v>0</v>
      </c>
      <c r="YX36" s="3">
        <v>0</v>
      </c>
      <c r="YY36" s="3">
        <v>0</v>
      </c>
      <c r="YZ36" s="3">
        <v>0</v>
      </c>
      <c r="ZA36" s="3">
        <v>0</v>
      </c>
      <c r="ZB36" s="3">
        <v>0</v>
      </c>
      <c r="ZC36" s="3">
        <v>0</v>
      </c>
      <c r="ZD36" s="3">
        <v>0</v>
      </c>
      <c r="ZE36" s="3">
        <v>0</v>
      </c>
      <c r="ZF36" s="3">
        <v>0</v>
      </c>
      <c r="ZG36" s="3">
        <v>0</v>
      </c>
      <c r="ZH36" s="3">
        <v>0</v>
      </c>
      <c r="ZI36" s="3">
        <v>0</v>
      </c>
      <c r="ZJ36" s="3">
        <v>0</v>
      </c>
      <c r="ZK36" s="3">
        <v>0</v>
      </c>
      <c r="ZL36" s="3">
        <v>0</v>
      </c>
      <c r="ZM36" s="3">
        <v>0</v>
      </c>
      <c r="ZN36" s="3">
        <v>0</v>
      </c>
      <c r="ZO36" s="3">
        <v>0</v>
      </c>
      <c r="ZP36" s="3">
        <v>0</v>
      </c>
      <c r="ZQ36" s="3">
        <v>0</v>
      </c>
      <c r="ZR36" s="3">
        <v>0</v>
      </c>
      <c r="ZS36" s="3">
        <v>0</v>
      </c>
      <c r="ZT36" s="3">
        <v>1</v>
      </c>
      <c r="ZU36" s="3">
        <v>0</v>
      </c>
      <c r="ZV36" s="3">
        <v>0</v>
      </c>
      <c r="ZW36" s="3">
        <v>0</v>
      </c>
      <c r="ZX36" s="3">
        <v>0</v>
      </c>
      <c r="ZY36" s="3">
        <v>0</v>
      </c>
      <c r="ZZ36" s="3">
        <v>0</v>
      </c>
      <c r="AAA36" s="3">
        <v>834</v>
      </c>
      <c r="AAB36" s="3">
        <v>8</v>
      </c>
      <c r="AAC36" s="3">
        <v>237</v>
      </c>
      <c r="AAD36" s="3">
        <v>0</v>
      </c>
      <c r="AAE36" s="3">
        <v>0</v>
      </c>
      <c r="AAF36" s="3">
        <v>0</v>
      </c>
      <c r="AAG36" s="3">
        <v>0</v>
      </c>
      <c r="AAH36" s="3">
        <v>0</v>
      </c>
      <c r="AAI36" s="3">
        <v>0</v>
      </c>
      <c r="AAJ36" s="3">
        <v>0</v>
      </c>
      <c r="AAK36" s="3">
        <v>0</v>
      </c>
      <c r="AAL36" s="3">
        <v>0</v>
      </c>
      <c r="AAM36" s="3">
        <v>0</v>
      </c>
      <c r="AAN36" s="3">
        <v>0</v>
      </c>
      <c r="AAO36" s="3">
        <v>0</v>
      </c>
      <c r="AAP36" s="3">
        <v>0</v>
      </c>
      <c r="AAQ36" s="3">
        <v>0</v>
      </c>
      <c r="AAR36" s="3">
        <v>0</v>
      </c>
      <c r="AAS36" s="3">
        <v>0</v>
      </c>
      <c r="AAT36" s="3">
        <v>0</v>
      </c>
      <c r="AAU36" s="3">
        <v>0</v>
      </c>
      <c r="AAV36" s="3">
        <v>0</v>
      </c>
      <c r="AAW36" s="3">
        <v>0</v>
      </c>
      <c r="AAX36" s="3">
        <v>0</v>
      </c>
      <c r="AAY36" s="3">
        <v>0</v>
      </c>
      <c r="AAZ36" s="3">
        <v>0</v>
      </c>
      <c r="ABA36" s="3">
        <v>0</v>
      </c>
      <c r="ABB36" s="3">
        <v>0</v>
      </c>
      <c r="ABC36" s="3">
        <v>0</v>
      </c>
      <c r="ABD36" s="3">
        <v>0</v>
      </c>
      <c r="ABE36" s="3">
        <v>0</v>
      </c>
      <c r="ABF36" s="3">
        <v>0</v>
      </c>
      <c r="ABG36" s="3">
        <v>0</v>
      </c>
      <c r="ABH36" s="3">
        <v>0</v>
      </c>
      <c r="ABI36" s="3">
        <v>0</v>
      </c>
      <c r="ABJ36" s="3">
        <v>0</v>
      </c>
      <c r="ABK36" s="3">
        <v>0</v>
      </c>
      <c r="ABL36" s="3">
        <v>0</v>
      </c>
      <c r="ABM36" s="3">
        <v>0</v>
      </c>
      <c r="ABN36" s="3">
        <v>0</v>
      </c>
      <c r="ABO36" s="3">
        <v>0</v>
      </c>
      <c r="ABP36" s="3">
        <v>0</v>
      </c>
      <c r="ABQ36" s="3">
        <v>0</v>
      </c>
      <c r="ABR36" s="3">
        <v>0</v>
      </c>
      <c r="ABS36" s="3">
        <v>0</v>
      </c>
      <c r="ABT36" s="3">
        <v>0</v>
      </c>
      <c r="ABU36" s="3">
        <v>0</v>
      </c>
      <c r="ABV36" s="3">
        <v>0</v>
      </c>
      <c r="ABW36" s="3">
        <v>0</v>
      </c>
      <c r="ABX36" s="3">
        <v>0</v>
      </c>
      <c r="ABY36" s="3">
        <v>0</v>
      </c>
      <c r="ABZ36" s="3">
        <v>0</v>
      </c>
      <c r="ACA36" s="3">
        <v>0</v>
      </c>
      <c r="ACB36" s="3">
        <v>0</v>
      </c>
      <c r="ACC36" s="3">
        <v>0</v>
      </c>
      <c r="ACD36" s="3">
        <v>0</v>
      </c>
      <c r="ACE36" s="3">
        <v>0</v>
      </c>
      <c r="ACF36" s="3">
        <v>0</v>
      </c>
      <c r="ACG36" s="3">
        <v>0</v>
      </c>
      <c r="ACH36" s="3">
        <v>0</v>
      </c>
      <c r="ACI36" s="3">
        <v>0</v>
      </c>
      <c r="ACJ36" s="3">
        <v>0</v>
      </c>
      <c r="ACK36" s="3">
        <v>0</v>
      </c>
      <c r="ACL36" s="3">
        <v>0</v>
      </c>
      <c r="ACM36" s="3">
        <v>0</v>
      </c>
      <c r="ACN36" s="3">
        <v>0</v>
      </c>
      <c r="ACO36" s="3">
        <v>0</v>
      </c>
      <c r="ACP36" s="3">
        <v>0</v>
      </c>
      <c r="ACQ36" s="3">
        <v>0</v>
      </c>
      <c r="ACR36" s="3">
        <v>0</v>
      </c>
      <c r="ACS36" s="3">
        <v>0</v>
      </c>
      <c r="ACT36" s="3">
        <v>0</v>
      </c>
      <c r="ACU36" s="3">
        <v>0</v>
      </c>
      <c r="ACV36" s="3">
        <v>0</v>
      </c>
      <c r="ACW36" s="3">
        <v>0</v>
      </c>
      <c r="ACX36" s="3">
        <v>0</v>
      </c>
      <c r="ACY36" s="3">
        <v>0</v>
      </c>
      <c r="ACZ36" s="3">
        <v>0</v>
      </c>
      <c r="ADA36" s="3">
        <v>0</v>
      </c>
      <c r="ADB36" s="3">
        <v>0</v>
      </c>
      <c r="ADC36" s="3">
        <v>0</v>
      </c>
      <c r="ADD36" s="3">
        <v>0</v>
      </c>
      <c r="ADE36" s="3">
        <v>0</v>
      </c>
      <c r="ADF36" s="3">
        <v>0</v>
      </c>
      <c r="ADG36" s="3">
        <v>0</v>
      </c>
      <c r="ADH36" s="3">
        <v>0</v>
      </c>
      <c r="ADI36" s="3">
        <v>0</v>
      </c>
      <c r="ADJ36" s="3">
        <v>0</v>
      </c>
      <c r="ADK36" s="3">
        <v>0</v>
      </c>
      <c r="ADL36" s="3">
        <v>0</v>
      </c>
      <c r="ADM36" s="3">
        <v>0</v>
      </c>
      <c r="ADN36" s="3">
        <v>0</v>
      </c>
      <c r="ADO36" s="3">
        <v>0</v>
      </c>
      <c r="ADP36" s="3">
        <v>0</v>
      </c>
      <c r="ADQ36" s="3">
        <v>0</v>
      </c>
      <c r="ADR36" s="3">
        <v>0</v>
      </c>
      <c r="ADS36" s="3">
        <v>0</v>
      </c>
      <c r="ADT36" s="3">
        <v>0</v>
      </c>
      <c r="ADU36" s="3">
        <v>0</v>
      </c>
      <c r="ADV36" s="3">
        <v>0</v>
      </c>
      <c r="ADW36" s="3">
        <v>0</v>
      </c>
      <c r="ADX36" s="3">
        <v>0</v>
      </c>
      <c r="ADY36" s="3">
        <v>0</v>
      </c>
      <c r="ADZ36" s="3">
        <v>0</v>
      </c>
      <c r="AEA36" s="3">
        <v>0</v>
      </c>
      <c r="AEB36" s="3">
        <v>0</v>
      </c>
      <c r="AEC36" s="3">
        <v>0</v>
      </c>
      <c r="AED36" s="3">
        <v>0</v>
      </c>
      <c r="AEE36" s="3">
        <v>0</v>
      </c>
      <c r="AEF36" s="3">
        <v>0</v>
      </c>
      <c r="AEG36" s="3">
        <v>0</v>
      </c>
      <c r="AEH36" s="3">
        <v>0</v>
      </c>
      <c r="AEI36" s="3">
        <v>0</v>
      </c>
      <c r="AEJ36" s="3">
        <v>0</v>
      </c>
      <c r="AEK36" s="3">
        <v>0</v>
      </c>
      <c r="AEL36" s="3">
        <v>0</v>
      </c>
      <c r="AEM36" s="3">
        <v>0</v>
      </c>
      <c r="AEN36" s="3">
        <v>0</v>
      </c>
      <c r="AEO36" s="3">
        <v>0</v>
      </c>
      <c r="AEP36" s="3">
        <v>0</v>
      </c>
      <c r="AEQ36" s="3">
        <v>0</v>
      </c>
      <c r="AER36" s="3">
        <v>0</v>
      </c>
      <c r="AES36" s="3">
        <v>0</v>
      </c>
      <c r="AET36" s="3">
        <v>0</v>
      </c>
      <c r="AEU36" s="3">
        <v>0</v>
      </c>
      <c r="AEV36" s="3">
        <v>0</v>
      </c>
      <c r="AEW36" s="3">
        <v>0</v>
      </c>
      <c r="AEX36" s="3">
        <v>0</v>
      </c>
      <c r="AEY36" s="3">
        <v>0</v>
      </c>
      <c r="AEZ36" s="3">
        <v>0</v>
      </c>
      <c r="AFA36" s="3">
        <v>0</v>
      </c>
      <c r="AFB36" s="3">
        <v>0</v>
      </c>
      <c r="AFC36" s="3">
        <v>0</v>
      </c>
      <c r="AFD36" s="3">
        <v>0</v>
      </c>
      <c r="AFE36" s="3">
        <v>0</v>
      </c>
      <c r="AFF36" s="3">
        <v>0</v>
      </c>
      <c r="AFG36" s="3">
        <v>0</v>
      </c>
      <c r="AFH36" s="3">
        <v>0</v>
      </c>
      <c r="AFI36" s="3">
        <v>0</v>
      </c>
      <c r="AFJ36" s="3">
        <v>0</v>
      </c>
      <c r="AFK36" s="3">
        <v>0</v>
      </c>
      <c r="AFL36" s="3">
        <v>0</v>
      </c>
      <c r="AFM36" s="3">
        <v>0</v>
      </c>
      <c r="AFN36" s="3">
        <v>0</v>
      </c>
      <c r="AFO36" s="3">
        <v>0</v>
      </c>
      <c r="AFP36" s="3">
        <v>0</v>
      </c>
      <c r="AFQ36" s="3">
        <v>0</v>
      </c>
      <c r="AFR36" s="3">
        <v>0</v>
      </c>
      <c r="AFS36" s="3">
        <v>0</v>
      </c>
      <c r="AFT36" s="3">
        <v>0</v>
      </c>
      <c r="AFU36" s="3">
        <v>0</v>
      </c>
      <c r="AFV36" s="3">
        <v>0</v>
      </c>
      <c r="AFW36" s="3">
        <v>0</v>
      </c>
      <c r="AFX36" s="3">
        <v>0</v>
      </c>
      <c r="AFY36" s="3">
        <v>0</v>
      </c>
      <c r="AFZ36" s="3">
        <v>0</v>
      </c>
      <c r="AGA36" s="3">
        <v>0</v>
      </c>
      <c r="AGB36" s="3">
        <v>0</v>
      </c>
      <c r="AGC36" s="3">
        <v>0</v>
      </c>
      <c r="AGD36" s="3">
        <v>0</v>
      </c>
      <c r="AGE36" s="3">
        <v>0</v>
      </c>
      <c r="AGF36" s="3">
        <v>0</v>
      </c>
      <c r="AGG36" s="3">
        <v>0</v>
      </c>
      <c r="AGH36" s="3">
        <v>0</v>
      </c>
      <c r="AGI36" s="3">
        <v>0</v>
      </c>
      <c r="AGJ36" s="3">
        <v>0</v>
      </c>
      <c r="AGK36" s="3">
        <v>0</v>
      </c>
      <c r="AGL36" s="3">
        <v>0</v>
      </c>
      <c r="AGM36" s="3">
        <v>0</v>
      </c>
      <c r="AGN36" s="3">
        <v>0</v>
      </c>
      <c r="AGO36" s="3">
        <v>0</v>
      </c>
      <c r="AGP36" s="3">
        <v>0</v>
      </c>
      <c r="AGQ36" s="3">
        <v>0</v>
      </c>
      <c r="AGR36" s="3">
        <v>0</v>
      </c>
      <c r="AGS36" s="3">
        <v>0</v>
      </c>
      <c r="AGT36" s="3">
        <v>0</v>
      </c>
      <c r="AGU36" s="3">
        <v>0</v>
      </c>
      <c r="AGV36" s="3">
        <v>0</v>
      </c>
      <c r="AGW36" s="3">
        <v>0</v>
      </c>
      <c r="AGX36" s="3">
        <v>0</v>
      </c>
      <c r="AGY36" s="3">
        <v>0</v>
      </c>
      <c r="AGZ36" s="3">
        <v>0</v>
      </c>
      <c r="AHA36" s="3">
        <v>0</v>
      </c>
      <c r="AHB36" s="3">
        <v>0</v>
      </c>
      <c r="AHC36" s="3">
        <v>0</v>
      </c>
      <c r="AHD36" s="3">
        <v>0</v>
      </c>
      <c r="AHE36" s="3">
        <v>0</v>
      </c>
      <c r="AHF36" s="3">
        <v>0</v>
      </c>
      <c r="AHG36" s="3">
        <v>0</v>
      </c>
      <c r="AHH36" s="3">
        <v>0</v>
      </c>
      <c r="AHI36" s="3">
        <v>0</v>
      </c>
      <c r="AHJ36" s="3">
        <v>0</v>
      </c>
      <c r="AHK36" s="3">
        <v>0</v>
      </c>
      <c r="AHL36" s="3">
        <v>0</v>
      </c>
      <c r="AHM36" s="3">
        <v>0</v>
      </c>
      <c r="AHN36" s="3">
        <v>0</v>
      </c>
      <c r="AHO36" s="3">
        <v>0</v>
      </c>
      <c r="AHP36" s="3">
        <v>0</v>
      </c>
      <c r="AHQ36" s="3">
        <v>0</v>
      </c>
      <c r="AHR36" s="3">
        <v>0</v>
      </c>
      <c r="AHS36" s="3">
        <v>0</v>
      </c>
      <c r="AHT36" s="3">
        <v>0</v>
      </c>
      <c r="AHU36" s="3">
        <v>0</v>
      </c>
      <c r="AHV36" s="3">
        <v>0</v>
      </c>
      <c r="AHW36" s="3">
        <v>0</v>
      </c>
      <c r="AHX36" s="3">
        <v>0</v>
      </c>
      <c r="AHY36" s="3">
        <v>0</v>
      </c>
      <c r="AHZ36" s="3">
        <v>0</v>
      </c>
      <c r="AIA36" s="3">
        <v>0</v>
      </c>
      <c r="AIB36" s="3">
        <v>0</v>
      </c>
      <c r="AIC36" s="3">
        <v>0</v>
      </c>
      <c r="AID36" s="3">
        <v>0</v>
      </c>
      <c r="AIE36" s="3">
        <v>0</v>
      </c>
      <c r="AIF36" s="3">
        <v>0</v>
      </c>
      <c r="AIG36" s="3">
        <v>0</v>
      </c>
      <c r="AIH36" s="3">
        <v>0</v>
      </c>
      <c r="AII36" s="3">
        <v>0</v>
      </c>
      <c r="AIJ36" s="3">
        <v>0</v>
      </c>
      <c r="AIK36" s="3">
        <v>0</v>
      </c>
      <c r="AIL36" s="3">
        <v>0</v>
      </c>
      <c r="AIM36" s="3">
        <v>0</v>
      </c>
      <c r="AIN36" s="3">
        <v>0</v>
      </c>
      <c r="AIO36" s="3">
        <v>0</v>
      </c>
      <c r="AIP36" s="3">
        <v>0</v>
      </c>
      <c r="AIQ36" s="3">
        <v>0</v>
      </c>
      <c r="AIR36" s="3">
        <v>0</v>
      </c>
      <c r="AIS36" s="3">
        <v>0</v>
      </c>
      <c r="AIT36" s="3">
        <v>0</v>
      </c>
      <c r="AIU36" s="3">
        <v>0</v>
      </c>
      <c r="AIV36" s="3">
        <v>0</v>
      </c>
      <c r="AIW36" s="3">
        <v>0</v>
      </c>
      <c r="AIX36" s="3">
        <v>0</v>
      </c>
      <c r="AIY36" s="3">
        <v>0</v>
      </c>
      <c r="AIZ36" s="3">
        <v>0</v>
      </c>
      <c r="AJA36" s="3">
        <v>0</v>
      </c>
      <c r="AJB36" s="3">
        <v>0</v>
      </c>
      <c r="AJC36" s="3">
        <v>0</v>
      </c>
      <c r="AJD36" s="3">
        <v>0</v>
      </c>
      <c r="AJE36" s="3">
        <v>0</v>
      </c>
      <c r="AJF36" s="3">
        <v>0</v>
      </c>
      <c r="AJG36" s="3">
        <v>0</v>
      </c>
      <c r="AJH36" s="3">
        <v>0</v>
      </c>
      <c r="AJI36" s="3">
        <v>0</v>
      </c>
      <c r="AJJ36" s="3">
        <v>0</v>
      </c>
      <c r="AJK36" s="3">
        <v>0</v>
      </c>
      <c r="AJL36" s="3">
        <v>0</v>
      </c>
      <c r="AJM36" s="3">
        <v>0</v>
      </c>
      <c r="AJN36" s="3">
        <v>0</v>
      </c>
      <c r="AJO36" s="3">
        <v>0</v>
      </c>
      <c r="AJP36" s="3">
        <v>0</v>
      </c>
      <c r="AJQ36" s="3">
        <v>0</v>
      </c>
      <c r="AJR36" s="3">
        <v>0</v>
      </c>
      <c r="AJS36" s="3">
        <v>0</v>
      </c>
      <c r="AJT36" s="3">
        <v>0</v>
      </c>
      <c r="AJU36" s="3">
        <v>0</v>
      </c>
      <c r="AJV36" s="3">
        <v>0</v>
      </c>
      <c r="AJW36" s="3">
        <v>0</v>
      </c>
      <c r="AJX36" s="3">
        <v>0</v>
      </c>
      <c r="AJY36" s="3">
        <v>0</v>
      </c>
      <c r="AJZ36" s="3">
        <v>0</v>
      </c>
      <c r="AKA36" s="3">
        <v>1</v>
      </c>
      <c r="AKB36" s="3">
        <v>0</v>
      </c>
      <c r="AKC36" s="3">
        <v>0</v>
      </c>
      <c r="AKD36" s="3">
        <v>0</v>
      </c>
      <c r="AKE36" s="3">
        <v>0</v>
      </c>
    </row>
    <row r="37" spans="2:967">
      <c r="B37" s="3" t="s">
        <v>4860</v>
      </c>
      <c r="C37" s="3">
        <v>879</v>
      </c>
      <c r="D37" s="1" t="s">
        <v>4830</v>
      </c>
      <c r="E37" s="5" t="s">
        <v>4840</v>
      </c>
      <c r="F37" s="3">
        <v>3047</v>
      </c>
      <c r="G37" s="3">
        <v>569</v>
      </c>
      <c r="H37" s="3">
        <v>2478</v>
      </c>
      <c r="I37" s="3">
        <v>2</v>
      </c>
      <c r="J37" s="3">
        <v>0</v>
      </c>
      <c r="K37" s="3">
        <v>0</v>
      </c>
      <c r="L37" s="3">
        <v>2</v>
      </c>
      <c r="M37" s="3">
        <v>0</v>
      </c>
      <c r="N37" s="3">
        <v>4</v>
      </c>
      <c r="O37" s="3">
        <v>43</v>
      </c>
      <c r="P37" s="3">
        <v>349</v>
      </c>
      <c r="Q37" s="3">
        <v>2</v>
      </c>
      <c r="R37" s="3">
        <v>51</v>
      </c>
      <c r="S37" s="3">
        <v>2</v>
      </c>
      <c r="T37" s="3">
        <v>19</v>
      </c>
      <c r="U37" s="3">
        <v>20</v>
      </c>
      <c r="V37" s="3">
        <v>23</v>
      </c>
      <c r="W37" s="3">
        <v>2</v>
      </c>
      <c r="X37" s="3">
        <v>16</v>
      </c>
      <c r="Y37" s="3">
        <v>2</v>
      </c>
      <c r="Z37" s="3">
        <v>7</v>
      </c>
      <c r="AA37" s="3">
        <v>4</v>
      </c>
      <c r="AB37" s="3">
        <v>2</v>
      </c>
      <c r="AC37" s="3">
        <v>2</v>
      </c>
      <c r="AD37" s="3">
        <v>1</v>
      </c>
      <c r="AE37" s="3">
        <v>0</v>
      </c>
      <c r="AF37" s="3">
        <v>0</v>
      </c>
      <c r="AG37" s="3">
        <v>0</v>
      </c>
      <c r="AH37" s="3">
        <v>0</v>
      </c>
      <c r="AI37" s="3">
        <v>14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0</v>
      </c>
      <c r="CD37" s="3">
        <v>0</v>
      </c>
      <c r="CE37" s="3">
        <v>2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2</v>
      </c>
      <c r="DF37" s="3">
        <v>0</v>
      </c>
      <c r="DG37" s="3">
        <v>0</v>
      </c>
      <c r="DH37" s="3">
        <v>0</v>
      </c>
      <c r="DI37" s="3">
        <v>0</v>
      </c>
      <c r="DJ37" s="3">
        <v>0</v>
      </c>
      <c r="DK37" s="3">
        <v>0</v>
      </c>
      <c r="DL37" s="3">
        <v>0</v>
      </c>
      <c r="DM37" s="3">
        <v>0</v>
      </c>
      <c r="DN37" s="3">
        <v>19</v>
      </c>
      <c r="DO37" s="3">
        <v>18</v>
      </c>
      <c r="DP37" s="3">
        <v>0</v>
      </c>
      <c r="DQ37" s="3">
        <v>4</v>
      </c>
      <c r="DR37" s="3">
        <v>110</v>
      </c>
      <c r="DS37" s="3">
        <v>0</v>
      </c>
      <c r="DT37" s="3">
        <v>2</v>
      </c>
      <c r="DU37" s="3">
        <v>0</v>
      </c>
      <c r="DV37" s="3">
        <v>116</v>
      </c>
      <c r="DW37" s="3">
        <v>8</v>
      </c>
      <c r="DX37" s="3">
        <v>93</v>
      </c>
      <c r="DY37" s="3">
        <v>0</v>
      </c>
      <c r="DZ37" s="3">
        <v>0</v>
      </c>
      <c r="EA37" s="3">
        <v>3</v>
      </c>
      <c r="EB37" s="3">
        <v>0</v>
      </c>
      <c r="EC37" s="3">
        <v>0</v>
      </c>
      <c r="ED37" s="3">
        <v>6</v>
      </c>
      <c r="EE37" s="3">
        <v>0</v>
      </c>
      <c r="EF37" s="3">
        <v>0</v>
      </c>
      <c r="EG37" s="3">
        <v>1</v>
      </c>
      <c r="EH37" s="3">
        <v>4</v>
      </c>
      <c r="EI37" s="3">
        <v>0</v>
      </c>
      <c r="EJ37" s="3">
        <v>0</v>
      </c>
      <c r="EK37" s="3">
        <v>0</v>
      </c>
      <c r="EL37" s="3">
        <v>0</v>
      </c>
      <c r="EM37" s="3">
        <v>1</v>
      </c>
      <c r="EN37" s="3">
        <v>0</v>
      </c>
      <c r="EO37" s="3">
        <v>0</v>
      </c>
      <c r="EP37" s="3">
        <v>0</v>
      </c>
      <c r="EQ37" s="3">
        <v>0</v>
      </c>
      <c r="ER37" s="3">
        <v>0</v>
      </c>
      <c r="ES37" s="3">
        <v>0</v>
      </c>
      <c r="ET37" s="3">
        <v>4</v>
      </c>
      <c r="EU37" s="3">
        <v>0</v>
      </c>
      <c r="EV37" s="3">
        <v>0</v>
      </c>
      <c r="EW37" s="3">
        <v>8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2</v>
      </c>
      <c r="FE37" s="3">
        <v>5</v>
      </c>
      <c r="FF37" s="3">
        <v>23</v>
      </c>
      <c r="FG37" s="3">
        <v>0</v>
      </c>
      <c r="FH37" s="3">
        <v>0</v>
      </c>
      <c r="FI37" s="3">
        <v>0</v>
      </c>
      <c r="FJ37" s="3">
        <v>12</v>
      </c>
      <c r="FK37" s="3">
        <v>4</v>
      </c>
      <c r="FL37" s="3">
        <v>0</v>
      </c>
      <c r="FM37" s="3">
        <v>0</v>
      </c>
      <c r="FN37" s="3">
        <v>0</v>
      </c>
      <c r="FO37" s="3">
        <v>2</v>
      </c>
      <c r="FP37" s="3">
        <v>14</v>
      </c>
      <c r="FQ37" s="3">
        <v>2</v>
      </c>
      <c r="FR37" s="3">
        <v>2</v>
      </c>
      <c r="FS37" s="3">
        <v>4</v>
      </c>
      <c r="FT37" s="3">
        <v>0</v>
      </c>
      <c r="FU37" s="3">
        <v>20</v>
      </c>
      <c r="FV37" s="3">
        <v>9</v>
      </c>
      <c r="FW37" s="3">
        <v>5</v>
      </c>
      <c r="FX37" s="3">
        <v>7</v>
      </c>
      <c r="FY37" s="3">
        <v>0</v>
      </c>
      <c r="FZ37" s="3">
        <v>0</v>
      </c>
      <c r="GA37" s="3">
        <v>32</v>
      </c>
      <c r="GB37" s="3">
        <v>9</v>
      </c>
      <c r="GC37" s="3">
        <v>26</v>
      </c>
      <c r="GD37" s="3">
        <v>22</v>
      </c>
      <c r="GE37" s="3">
        <v>4</v>
      </c>
      <c r="GF37" s="3">
        <v>3</v>
      </c>
      <c r="GG37" s="3">
        <v>0</v>
      </c>
      <c r="GH37" s="3">
        <v>5</v>
      </c>
      <c r="GI37" s="3">
        <v>239</v>
      </c>
      <c r="GJ37" s="3">
        <v>94</v>
      </c>
      <c r="GK37" s="3">
        <v>1</v>
      </c>
      <c r="GL37" s="3">
        <v>17</v>
      </c>
      <c r="GM37" s="3">
        <v>0</v>
      </c>
      <c r="GN37" s="3">
        <v>13</v>
      </c>
      <c r="GO37" s="3">
        <v>22</v>
      </c>
      <c r="GP37" s="3">
        <v>0</v>
      </c>
      <c r="GQ37" s="3">
        <v>17</v>
      </c>
      <c r="GR37" s="3">
        <v>126</v>
      </c>
      <c r="GS37" s="3">
        <v>87</v>
      </c>
      <c r="GT37" s="3">
        <v>46</v>
      </c>
      <c r="GU37" s="3">
        <v>16</v>
      </c>
      <c r="GV37" s="3">
        <v>0</v>
      </c>
      <c r="GW37" s="3">
        <v>0</v>
      </c>
      <c r="GX37" s="3">
        <v>0</v>
      </c>
      <c r="GY37" s="3">
        <v>11</v>
      </c>
      <c r="GZ37" s="3">
        <v>13</v>
      </c>
      <c r="HA37" s="3">
        <v>0</v>
      </c>
      <c r="HB37" s="3">
        <v>0</v>
      </c>
      <c r="HC37" s="3">
        <v>16</v>
      </c>
      <c r="HD37" s="3">
        <v>11</v>
      </c>
      <c r="HE37" s="3">
        <v>0</v>
      </c>
      <c r="HF37" s="3">
        <v>4</v>
      </c>
      <c r="HG37" s="3">
        <v>0</v>
      </c>
      <c r="HH37" s="3">
        <v>0</v>
      </c>
      <c r="HI37" s="3">
        <v>16</v>
      </c>
      <c r="HJ37" s="3">
        <v>4</v>
      </c>
      <c r="HK37" s="3">
        <v>0</v>
      </c>
      <c r="HL37" s="3">
        <v>0</v>
      </c>
      <c r="HM37" s="3">
        <v>0</v>
      </c>
      <c r="HN37" s="3">
        <v>78</v>
      </c>
      <c r="HO37" s="3">
        <v>7</v>
      </c>
      <c r="HP37" s="3">
        <v>107</v>
      </c>
      <c r="HQ37" s="3">
        <v>31</v>
      </c>
      <c r="HR37" s="3">
        <v>1</v>
      </c>
      <c r="HS37" s="3">
        <v>0</v>
      </c>
      <c r="HT37" s="3">
        <v>0</v>
      </c>
      <c r="HU37" s="3">
        <v>55</v>
      </c>
      <c r="HV37" s="3">
        <v>91</v>
      </c>
      <c r="HW37" s="3">
        <v>3</v>
      </c>
      <c r="HX37" s="3">
        <v>0</v>
      </c>
      <c r="HY37" s="3">
        <v>0</v>
      </c>
      <c r="HZ37" s="3">
        <v>41</v>
      </c>
      <c r="IA37" s="3">
        <v>11</v>
      </c>
      <c r="IB37" s="3">
        <v>0</v>
      </c>
      <c r="IC37" s="3">
        <v>0</v>
      </c>
      <c r="ID37" s="3">
        <v>0</v>
      </c>
      <c r="IE37" s="3">
        <v>66</v>
      </c>
      <c r="IF37" s="3">
        <v>39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0</v>
      </c>
      <c r="IM37" s="3">
        <v>2</v>
      </c>
      <c r="IN37" s="3">
        <v>1</v>
      </c>
      <c r="IO37" s="3">
        <v>0</v>
      </c>
      <c r="IP37" s="3">
        <v>0</v>
      </c>
      <c r="IQ37" s="3">
        <v>0</v>
      </c>
      <c r="IR37" s="3">
        <v>0</v>
      </c>
      <c r="IS37" s="3">
        <v>0</v>
      </c>
      <c r="IT37" s="3">
        <v>0</v>
      </c>
      <c r="IU37" s="3">
        <v>0</v>
      </c>
      <c r="IV37" s="3">
        <v>0</v>
      </c>
      <c r="IW37" s="3">
        <v>0</v>
      </c>
      <c r="IX37" s="3">
        <v>4</v>
      </c>
      <c r="IY37" s="3">
        <v>0</v>
      </c>
      <c r="IZ37" s="3">
        <v>0</v>
      </c>
      <c r="JA37" s="3">
        <v>0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0</v>
      </c>
      <c r="JJ37" s="3">
        <v>0</v>
      </c>
      <c r="JK37" s="3">
        <v>57</v>
      </c>
      <c r="JL37" s="3">
        <v>18</v>
      </c>
      <c r="JM37" s="3">
        <v>0</v>
      </c>
      <c r="JN37" s="3">
        <v>0</v>
      </c>
      <c r="JO37" s="3">
        <v>28</v>
      </c>
      <c r="JP37" s="3">
        <v>91</v>
      </c>
      <c r="JQ37" s="3">
        <v>0</v>
      </c>
      <c r="JR37" s="3">
        <v>2</v>
      </c>
      <c r="JS37" s="3">
        <v>6</v>
      </c>
      <c r="JT37" s="3">
        <v>0</v>
      </c>
      <c r="JU37" s="3">
        <v>0</v>
      </c>
      <c r="JV37" s="3">
        <v>167</v>
      </c>
      <c r="JW37" s="3">
        <v>168</v>
      </c>
      <c r="JX37" s="3">
        <v>3</v>
      </c>
      <c r="JY37" s="3">
        <v>0</v>
      </c>
      <c r="JZ37" s="3">
        <v>0</v>
      </c>
      <c r="KA37" s="3">
        <v>0</v>
      </c>
      <c r="KB37" s="3">
        <v>0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0</v>
      </c>
      <c r="KP37" s="3">
        <v>0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0</v>
      </c>
      <c r="LB37" s="3">
        <v>0</v>
      </c>
      <c r="LC37" s="3">
        <v>0</v>
      </c>
      <c r="LD37" s="3">
        <v>0</v>
      </c>
      <c r="LE37" s="3">
        <v>0</v>
      </c>
      <c r="LF37" s="3">
        <v>0</v>
      </c>
      <c r="LG37" s="3">
        <v>0</v>
      </c>
      <c r="LH37" s="3">
        <v>0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0</v>
      </c>
      <c r="LT37" s="3">
        <v>0</v>
      </c>
      <c r="LU37" s="3">
        <v>0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2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0</v>
      </c>
      <c r="QU37" s="3">
        <v>0</v>
      </c>
      <c r="QV37" s="3">
        <v>0</v>
      </c>
      <c r="QW37" s="3">
        <v>2</v>
      </c>
      <c r="QX37" s="3">
        <v>0</v>
      </c>
      <c r="QY37" s="3">
        <v>0</v>
      </c>
      <c r="QZ37" s="3">
        <v>0</v>
      </c>
      <c r="RA37" s="3">
        <v>0</v>
      </c>
      <c r="RB37" s="3">
        <v>2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0</v>
      </c>
      <c r="RK37" s="3">
        <v>1</v>
      </c>
      <c r="RL37" s="3">
        <v>0</v>
      </c>
      <c r="RM37" s="3">
        <v>0</v>
      </c>
      <c r="RN37" s="3">
        <v>3</v>
      </c>
      <c r="RO37" s="3">
        <v>0</v>
      </c>
      <c r="RP37" s="3">
        <v>2</v>
      </c>
      <c r="RQ37" s="3">
        <v>4</v>
      </c>
      <c r="RR37" s="3">
        <v>0</v>
      </c>
      <c r="RS37" s="3">
        <v>0</v>
      </c>
      <c r="RT37" s="3">
        <v>0</v>
      </c>
      <c r="RU37" s="3">
        <v>1</v>
      </c>
      <c r="RV37" s="3">
        <v>0</v>
      </c>
      <c r="RW37" s="3">
        <v>1</v>
      </c>
      <c r="RX37" s="3">
        <v>0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6</v>
      </c>
      <c r="SE37" s="3">
        <v>2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0</v>
      </c>
      <c r="SU37" s="3">
        <v>0</v>
      </c>
      <c r="SV37" s="3">
        <v>0</v>
      </c>
      <c r="SW37" s="3">
        <v>0</v>
      </c>
      <c r="SX37" s="3">
        <v>0</v>
      </c>
      <c r="SY37" s="3">
        <v>0</v>
      </c>
      <c r="SZ37" s="3">
        <v>0</v>
      </c>
      <c r="TA37" s="3">
        <v>0</v>
      </c>
      <c r="TB37" s="3">
        <v>0</v>
      </c>
      <c r="TC37" s="3">
        <v>0</v>
      </c>
      <c r="TD37" s="3">
        <v>0</v>
      </c>
      <c r="TE37" s="3">
        <v>0</v>
      </c>
      <c r="TF37" s="3">
        <v>0</v>
      </c>
      <c r="TG37" s="3">
        <v>0</v>
      </c>
      <c r="TH37" s="3">
        <v>0</v>
      </c>
      <c r="TI37" s="3">
        <v>0</v>
      </c>
      <c r="TJ37" s="3">
        <v>0</v>
      </c>
      <c r="TK37" s="3">
        <v>0</v>
      </c>
      <c r="TL37" s="3">
        <v>0</v>
      </c>
      <c r="TM37" s="3">
        <v>0</v>
      </c>
      <c r="TN37" s="3">
        <v>0</v>
      </c>
      <c r="TO37" s="3">
        <v>0</v>
      </c>
      <c r="TP37" s="3">
        <v>0</v>
      </c>
      <c r="TQ37" s="3">
        <v>0</v>
      </c>
      <c r="TR37" s="3">
        <v>0</v>
      </c>
      <c r="TS37" s="3">
        <v>0</v>
      </c>
      <c r="TT37" s="3">
        <v>0</v>
      </c>
      <c r="TU37" s="3">
        <v>0</v>
      </c>
      <c r="TV37" s="3">
        <v>0</v>
      </c>
      <c r="TW37" s="3">
        <v>0</v>
      </c>
      <c r="TX37" s="3">
        <v>0</v>
      </c>
      <c r="TY37" s="3">
        <v>0</v>
      </c>
      <c r="TZ37" s="3">
        <v>0</v>
      </c>
      <c r="UA37" s="3">
        <v>0</v>
      </c>
      <c r="UB37" s="3">
        <v>0</v>
      </c>
      <c r="UC37" s="3">
        <v>0</v>
      </c>
      <c r="UD37" s="3">
        <v>0</v>
      </c>
      <c r="UE37" s="3">
        <v>0</v>
      </c>
      <c r="UF37" s="3">
        <v>0</v>
      </c>
      <c r="UG37" s="3">
        <v>0</v>
      </c>
      <c r="UH37" s="3">
        <v>0</v>
      </c>
      <c r="UI37" s="3">
        <v>0</v>
      </c>
      <c r="UJ37" s="3">
        <v>0</v>
      </c>
      <c r="UK37" s="3">
        <v>0</v>
      </c>
      <c r="UL37" s="3">
        <v>0</v>
      </c>
      <c r="UM37" s="3">
        <v>0</v>
      </c>
      <c r="UN37" s="3">
        <v>0</v>
      </c>
      <c r="UO37" s="3">
        <v>0</v>
      </c>
      <c r="UP37" s="3">
        <v>0</v>
      </c>
      <c r="UQ37" s="3">
        <v>0</v>
      </c>
      <c r="UR37" s="3">
        <v>0</v>
      </c>
      <c r="US37" s="3">
        <v>0</v>
      </c>
      <c r="UT37" s="3">
        <v>0</v>
      </c>
      <c r="UU37" s="3">
        <v>0</v>
      </c>
      <c r="UV37" s="3">
        <v>0</v>
      </c>
      <c r="UW37" s="3">
        <v>0</v>
      </c>
      <c r="UX37" s="3">
        <v>0</v>
      </c>
      <c r="UY37" s="3">
        <v>0</v>
      </c>
      <c r="UZ37" s="3">
        <v>0</v>
      </c>
      <c r="VA37" s="3">
        <v>0</v>
      </c>
      <c r="VB37" s="3">
        <v>0</v>
      </c>
      <c r="VC37" s="3">
        <v>0</v>
      </c>
      <c r="VD37" s="3">
        <v>0</v>
      </c>
      <c r="VE37" s="3">
        <v>0</v>
      </c>
      <c r="VF37" s="3">
        <v>0</v>
      </c>
      <c r="VG37" s="3">
        <v>0</v>
      </c>
      <c r="VH37" s="3">
        <v>0</v>
      </c>
      <c r="VI37" s="3">
        <v>0</v>
      </c>
      <c r="VJ37" s="3">
        <v>0</v>
      </c>
      <c r="VK37" s="3">
        <v>0</v>
      </c>
      <c r="VL37" s="3">
        <v>0</v>
      </c>
      <c r="VM37" s="3">
        <v>0</v>
      </c>
      <c r="VN37" s="3">
        <v>0</v>
      </c>
      <c r="VO37" s="3">
        <v>0</v>
      </c>
      <c r="VP37" s="3">
        <v>0</v>
      </c>
      <c r="VQ37" s="3">
        <v>0</v>
      </c>
      <c r="VR37" s="3">
        <v>0</v>
      </c>
      <c r="VS37" s="3">
        <v>0</v>
      </c>
      <c r="VT37" s="3">
        <v>0</v>
      </c>
      <c r="VU37" s="3">
        <v>0</v>
      </c>
      <c r="VV37" s="3">
        <v>0</v>
      </c>
      <c r="VW37" s="3">
        <v>0</v>
      </c>
      <c r="VX37" s="3">
        <v>0</v>
      </c>
      <c r="VY37" s="3">
        <v>0</v>
      </c>
      <c r="VZ37" s="3">
        <v>0</v>
      </c>
      <c r="WA37" s="3">
        <v>0</v>
      </c>
      <c r="WB37" s="3">
        <v>0</v>
      </c>
      <c r="WC37" s="3">
        <v>0</v>
      </c>
      <c r="WD37" s="3">
        <v>0</v>
      </c>
      <c r="WE37" s="3">
        <v>0</v>
      </c>
      <c r="WF37" s="3">
        <v>0</v>
      </c>
      <c r="WG37" s="3">
        <v>0</v>
      </c>
      <c r="WH37" s="3">
        <v>0</v>
      </c>
      <c r="WI37" s="3">
        <v>0</v>
      </c>
      <c r="WJ37" s="3">
        <v>0</v>
      </c>
      <c r="WK37" s="3">
        <v>0</v>
      </c>
      <c r="WL37" s="3">
        <v>0</v>
      </c>
      <c r="WM37" s="3">
        <v>0</v>
      </c>
      <c r="WN37" s="3">
        <v>0</v>
      </c>
      <c r="WO37" s="3">
        <v>0</v>
      </c>
      <c r="WP37" s="3">
        <v>0</v>
      </c>
      <c r="WQ37" s="3">
        <v>0</v>
      </c>
      <c r="WR37" s="3">
        <v>0</v>
      </c>
      <c r="WS37" s="3">
        <v>0</v>
      </c>
      <c r="WT37" s="3">
        <v>0</v>
      </c>
      <c r="WU37" s="3">
        <v>0</v>
      </c>
      <c r="WV37" s="3">
        <v>0</v>
      </c>
      <c r="WW37" s="3">
        <v>0</v>
      </c>
      <c r="WX37" s="3">
        <v>0</v>
      </c>
      <c r="WY37" s="3">
        <v>0</v>
      </c>
      <c r="WZ37" s="3">
        <v>0</v>
      </c>
      <c r="XA37" s="3">
        <v>0</v>
      </c>
      <c r="XB37" s="3">
        <v>0</v>
      </c>
      <c r="XC37" s="3">
        <v>0</v>
      </c>
      <c r="XD37" s="3">
        <v>0</v>
      </c>
      <c r="XE37" s="3">
        <v>0</v>
      </c>
      <c r="XF37" s="3">
        <v>0</v>
      </c>
      <c r="XG37" s="3">
        <v>0</v>
      </c>
      <c r="XH37" s="3">
        <v>0</v>
      </c>
      <c r="XI37" s="3">
        <v>0</v>
      </c>
      <c r="XJ37" s="3">
        <v>0</v>
      </c>
      <c r="XK37" s="3">
        <v>0</v>
      </c>
      <c r="XL37" s="3">
        <v>0</v>
      </c>
      <c r="XM37" s="3">
        <v>0</v>
      </c>
      <c r="XN37" s="3">
        <v>0</v>
      </c>
      <c r="XO37" s="3">
        <v>0</v>
      </c>
      <c r="XP37" s="3">
        <v>0</v>
      </c>
      <c r="XQ37" s="3">
        <v>0</v>
      </c>
      <c r="XR37" s="3">
        <v>0</v>
      </c>
      <c r="XS37" s="3">
        <v>0</v>
      </c>
      <c r="XT37" s="3">
        <v>0</v>
      </c>
      <c r="XU37" s="3">
        <v>0</v>
      </c>
      <c r="XV37" s="3">
        <v>0</v>
      </c>
      <c r="XW37" s="3">
        <v>2</v>
      </c>
      <c r="XX37" s="3">
        <v>0</v>
      </c>
      <c r="XY37" s="3">
        <v>0</v>
      </c>
      <c r="XZ37" s="3">
        <v>0</v>
      </c>
      <c r="YA37" s="3">
        <v>0</v>
      </c>
      <c r="YB37" s="3">
        <v>0</v>
      </c>
      <c r="YC37" s="3">
        <v>0</v>
      </c>
      <c r="YD37" s="3">
        <v>0</v>
      </c>
      <c r="YE37" s="3">
        <v>0</v>
      </c>
      <c r="YF37" s="3">
        <v>0</v>
      </c>
      <c r="YG37" s="3">
        <v>0</v>
      </c>
      <c r="YH37" s="3">
        <v>0</v>
      </c>
      <c r="YI37" s="3">
        <v>0</v>
      </c>
      <c r="YJ37" s="3">
        <v>0</v>
      </c>
      <c r="YK37" s="3">
        <v>0</v>
      </c>
      <c r="YL37" s="3">
        <v>0</v>
      </c>
      <c r="YM37" s="3">
        <v>0</v>
      </c>
      <c r="YN37" s="3">
        <v>0</v>
      </c>
      <c r="YO37" s="3">
        <v>0</v>
      </c>
      <c r="YP37" s="3">
        <v>0</v>
      </c>
      <c r="YQ37" s="3">
        <v>0</v>
      </c>
      <c r="YR37" s="3">
        <v>0</v>
      </c>
      <c r="YS37" s="3">
        <v>0</v>
      </c>
      <c r="YT37" s="3">
        <v>0</v>
      </c>
      <c r="YU37" s="3">
        <v>0</v>
      </c>
      <c r="YV37" s="3">
        <v>0</v>
      </c>
      <c r="YW37" s="3">
        <v>0</v>
      </c>
      <c r="YX37" s="3">
        <v>0</v>
      </c>
      <c r="YY37" s="3">
        <v>0</v>
      </c>
      <c r="YZ37" s="3">
        <v>0</v>
      </c>
      <c r="ZA37" s="3">
        <v>0</v>
      </c>
      <c r="ZB37" s="3">
        <v>0</v>
      </c>
      <c r="ZC37" s="3">
        <v>0</v>
      </c>
      <c r="ZD37" s="3">
        <v>0</v>
      </c>
      <c r="ZE37" s="3">
        <v>0</v>
      </c>
      <c r="ZF37" s="3">
        <v>0</v>
      </c>
      <c r="ZG37" s="3">
        <v>0</v>
      </c>
      <c r="ZH37" s="3">
        <v>0</v>
      </c>
      <c r="ZI37" s="3">
        <v>0</v>
      </c>
      <c r="ZJ37" s="3">
        <v>0</v>
      </c>
      <c r="ZK37" s="3">
        <v>0</v>
      </c>
      <c r="ZL37" s="3">
        <v>0</v>
      </c>
      <c r="ZM37" s="3">
        <v>0</v>
      </c>
      <c r="ZN37" s="3">
        <v>0</v>
      </c>
      <c r="ZO37" s="3">
        <v>0</v>
      </c>
      <c r="ZP37" s="3">
        <v>2</v>
      </c>
      <c r="ZQ37" s="3">
        <v>0</v>
      </c>
      <c r="ZR37" s="3">
        <v>0</v>
      </c>
      <c r="ZS37" s="3">
        <v>0</v>
      </c>
      <c r="ZT37" s="3">
        <v>0</v>
      </c>
      <c r="ZU37" s="3">
        <v>0</v>
      </c>
      <c r="ZV37" s="3">
        <v>4</v>
      </c>
      <c r="ZW37" s="3">
        <v>0</v>
      </c>
      <c r="ZX37" s="3">
        <v>0</v>
      </c>
      <c r="ZY37" s="3">
        <v>0</v>
      </c>
      <c r="ZZ37" s="3">
        <v>3</v>
      </c>
      <c r="AAA37" s="3">
        <v>0</v>
      </c>
      <c r="AAB37" s="3">
        <v>0</v>
      </c>
      <c r="AAC37" s="3">
        <v>0</v>
      </c>
      <c r="AAD37" s="3">
        <v>0</v>
      </c>
      <c r="AAE37" s="3">
        <v>0</v>
      </c>
      <c r="AAF37" s="3">
        <v>0</v>
      </c>
      <c r="AAG37" s="3">
        <v>0</v>
      </c>
      <c r="AAH37" s="3">
        <v>0</v>
      </c>
      <c r="AAI37" s="3">
        <v>0</v>
      </c>
      <c r="AAJ37" s="3">
        <v>0</v>
      </c>
      <c r="AAK37" s="3">
        <v>0</v>
      </c>
      <c r="AAL37" s="3">
        <v>0</v>
      </c>
      <c r="AAM37" s="3">
        <v>0</v>
      </c>
      <c r="AAN37" s="3">
        <v>0</v>
      </c>
      <c r="AAO37" s="3">
        <v>0</v>
      </c>
      <c r="AAP37" s="3">
        <v>0</v>
      </c>
      <c r="AAQ37" s="3">
        <v>0</v>
      </c>
      <c r="AAR37" s="3">
        <v>0</v>
      </c>
      <c r="AAS37" s="3">
        <v>0</v>
      </c>
      <c r="AAT37" s="3">
        <v>0</v>
      </c>
      <c r="AAU37" s="3">
        <v>0</v>
      </c>
      <c r="AAV37" s="3">
        <v>0</v>
      </c>
      <c r="AAW37" s="3">
        <v>0</v>
      </c>
      <c r="AAX37" s="3">
        <v>0</v>
      </c>
      <c r="AAY37" s="3">
        <v>0</v>
      </c>
      <c r="AAZ37" s="3">
        <v>0</v>
      </c>
      <c r="ABA37" s="3">
        <v>0</v>
      </c>
      <c r="ABB37" s="3">
        <v>0</v>
      </c>
      <c r="ABC37" s="3">
        <v>0</v>
      </c>
      <c r="ABD37" s="3">
        <v>0</v>
      </c>
      <c r="ABE37" s="3">
        <v>0</v>
      </c>
      <c r="ABF37" s="3">
        <v>0</v>
      </c>
      <c r="ABG37" s="3">
        <v>0</v>
      </c>
      <c r="ABH37" s="3">
        <v>0</v>
      </c>
      <c r="ABI37" s="3">
        <v>0</v>
      </c>
      <c r="ABJ37" s="3">
        <v>0</v>
      </c>
      <c r="ABK37" s="3">
        <v>0</v>
      </c>
      <c r="ABL37" s="3">
        <v>0</v>
      </c>
      <c r="ABM37" s="3">
        <v>0</v>
      </c>
      <c r="ABN37" s="3">
        <v>0</v>
      </c>
      <c r="ABO37" s="3">
        <v>0</v>
      </c>
      <c r="ABP37" s="3">
        <v>0</v>
      </c>
      <c r="ABQ37" s="3">
        <v>0</v>
      </c>
      <c r="ABR37" s="3">
        <v>0</v>
      </c>
      <c r="ABS37" s="3">
        <v>0</v>
      </c>
      <c r="ABT37" s="3">
        <v>0</v>
      </c>
      <c r="ABU37" s="3">
        <v>0</v>
      </c>
      <c r="ABV37" s="3">
        <v>0</v>
      </c>
      <c r="ABW37" s="3">
        <v>0</v>
      </c>
      <c r="ABX37" s="3">
        <v>0</v>
      </c>
      <c r="ABY37" s="3">
        <v>0</v>
      </c>
      <c r="ABZ37" s="3">
        <v>0</v>
      </c>
      <c r="ACA37" s="3">
        <v>0</v>
      </c>
      <c r="ACB37" s="3">
        <v>0</v>
      </c>
      <c r="ACC37" s="3">
        <v>0</v>
      </c>
      <c r="ACD37" s="3">
        <v>1</v>
      </c>
      <c r="ACE37" s="3">
        <v>0</v>
      </c>
      <c r="ACF37" s="3">
        <v>0</v>
      </c>
      <c r="ACG37" s="3">
        <v>0</v>
      </c>
      <c r="ACH37" s="3">
        <v>0</v>
      </c>
      <c r="ACI37" s="3">
        <v>0</v>
      </c>
      <c r="ACJ37" s="3">
        <v>0</v>
      </c>
      <c r="ACK37" s="3">
        <v>0</v>
      </c>
      <c r="ACL37" s="3">
        <v>0</v>
      </c>
      <c r="ACM37" s="3">
        <v>0</v>
      </c>
      <c r="ACN37" s="3">
        <v>0</v>
      </c>
      <c r="ACO37" s="3">
        <v>0</v>
      </c>
      <c r="ACP37" s="3">
        <v>0</v>
      </c>
      <c r="ACQ37" s="3">
        <v>0</v>
      </c>
      <c r="ACR37" s="3">
        <v>0</v>
      </c>
      <c r="ACS37" s="3">
        <v>0</v>
      </c>
      <c r="ACT37" s="3">
        <v>0</v>
      </c>
      <c r="ACU37" s="3">
        <v>0</v>
      </c>
      <c r="ACV37" s="3">
        <v>0</v>
      </c>
      <c r="ACW37" s="3">
        <v>0</v>
      </c>
      <c r="ACX37" s="3">
        <v>0</v>
      </c>
      <c r="ACY37" s="3">
        <v>0</v>
      </c>
      <c r="ACZ37" s="3">
        <v>0</v>
      </c>
      <c r="ADA37" s="3">
        <v>0</v>
      </c>
      <c r="ADB37" s="3">
        <v>0</v>
      </c>
      <c r="ADC37" s="3">
        <v>0</v>
      </c>
      <c r="ADD37" s="3">
        <v>0</v>
      </c>
      <c r="ADE37" s="3">
        <v>0</v>
      </c>
      <c r="ADF37" s="3">
        <v>0</v>
      </c>
      <c r="ADG37" s="3">
        <v>0</v>
      </c>
      <c r="ADH37" s="3">
        <v>0</v>
      </c>
      <c r="ADI37" s="3">
        <v>0</v>
      </c>
      <c r="ADJ37" s="3">
        <v>0</v>
      </c>
      <c r="ADK37" s="3">
        <v>6</v>
      </c>
      <c r="ADL37" s="3">
        <v>2</v>
      </c>
      <c r="ADM37" s="3">
        <v>0</v>
      </c>
      <c r="ADN37" s="3">
        <v>0</v>
      </c>
      <c r="ADO37" s="3">
        <v>299</v>
      </c>
      <c r="ADP37" s="3">
        <v>242</v>
      </c>
      <c r="ADQ37" s="3">
        <v>1</v>
      </c>
      <c r="ADR37" s="3">
        <v>4</v>
      </c>
      <c r="ADS37" s="3">
        <v>10</v>
      </c>
      <c r="ADT37" s="3">
        <v>5</v>
      </c>
      <c r="ADU37" s="3">
        <v>0</v>
      </c>
      <c r="ADV37" s="3">
        <v>0</v>
      </c>
      <c r="ADW37" s="3">
        <v>14</v>
      </c>
      <c r="ADX37" s="3">
        <v>41</v>
      </c>
      <c r="ADY37" s="3">
        <v>4</v>
      </c>
      <c r="ADZ37" s="3">
        <v>0</v>
      </c>
      <c r="AEA37" s="3">
        <v>15</v>
      </c>
      <c r="AEB37" s="3">
        <v>2</v>
      </c>
      <c r="AEC37" s="3">
        <v>7</v>
      </c>
      <c r="AED37" s="3">
        <v>10</v>
      </c>
      <c r="AEE37" s="3">
        <v>0</v>
      </c>
      <c r="AEF37" s="3">
        <v>0</v>
      </c>
      <c r="AEG37" s="3">
        <v>0</v>
      </c>
      <c r="AEH37" s="3">
        <v>4</v>
      </c>
      <c r="AEI37" s="3">
        <v>2</v>
      </c>
      <c r="AEJ37" s="3">
        <v>14</v>
      </c>
      <c r="AEK37" s="3">
        <v>0</v>
      </c>
      <c r="AEL37" s="3">
        <v>0</v>
      </c>
      <c r="AEM37" s="3">
        <v>36</v>
      </c>
      <c r="AEN37" s="3">
        <v>12</v>
      </c>
      <c r="AEO37" s="3">
        <v>0</v>
      </c>
      <c r="AEP37" s="3">
        <v>0</v>
      </c>
      <c r="AEQ37" s="3">
        <v>8</v>
      </c>
      <c r="AER37" s="3">
        <v>12</v>
      </c>
      <c r="AES37" s="3">
        <v>61</v>
      </c>
      <c r="AET37" s="3">
        <v>0</v>
      </c>
      <c r="AEU37" s="3">
        <v>0</v>
      </c>
      <c r="AEV37" s="3">
        <v>0</v>
      </c>
      <c r="AEW37" s="3">
        <v>0</v>
      </c>
      <c r="AEX37" s="3">
        <v>0</v>
      </c>
      <c r="AEY37" s="3">
        <v>0</v>
      </c>
      <c r="AEZ37" s="3">
        <v>0</v>
      </c>
      <c r="AFA37" s="3">
        <v>31</v>
      </c>
      <c r="AFB37" s="3">
        <v>8</v>
      </c>
      <c r="AFC37" s="3">
        <v>22</v>
      </c>
      <c r="AFD37" s="3">
        <v>56</v>
      </c>
      <c r="AFE37" s="3">
        <v>13</v>
      </c>
      <c r="AFF37" s="3">
        <v>0</v>
      </c>
      <c r="AFG37" s="3">
        <v>3</v>
      </c>
      <c r="AFH37" s="3">
        <v>30</v>
      </c>
      <c r="AFI37" s="3">
        <v>34</v>
      </c>
      <c r="AFJ37" s="3">
        <v>24</v>
      </c>
      <c r="AFK37" s="3">
        <v>80</v>
      </c>
      <c r="AFL37" s="3">
        <v>16</v>
      </c>
      <c r="AFM37" s="3">
        <v>0</v>
      </c>
      <c r="AFN37" s="3">
        <v>0</v>
      </c>
      <c r="AFO37" s="3">
        <v>140</v>
      </c>
      <c r="AFP37" s="3">
        <v>47</v>
      </c>
      <c r="AFQ37" s="3">
        <v>62</v>
      </c>
      <c r="AFR37" s="3">
        <v>216</v>
      </c>
      <c r="AFS37" s="3">
        <v>44</v>
      </c>
      <c r="AFT37" s="3">
        <v>0</v>
      </c>
      <c r="AFU37" s="3">
        <v>0</v>
      </c>
      <c r="AFV37" s="3">
        <v>0</v>
      </c>
      <c r="AFW37" s="3">
        <v>0</v>
      </c>
      <c r="AFX37" s="3">
        <v>0</v>
      </c>
      <c r="AFY37" s="3">
        <v>1</v>
      </c>
      <c r="AFZ37" s="3">
        <v>2</v>
      </c>
      <c r="AGA37" s="3">
        <v>2</v>
      </c>
      <c r="AGB37" s="3">
        <v>0</v>
      </c>
      <c r="AGC37" s="3">
        <v>11</v>
      </c>
      <c r="AGD37" s="3">
        <v>118</v>
      </c>
      <c r="AGE37" s="3">
        <v>66</v>
      </c>
      <c r="AGF37" s="3">
        <v>0</v>
      </c>
      <c r="AGG37" s="3">
        <v>2</v>
      </c>
      <c r="AGH37" s="3">
        <v>0</v>
      </c>
      <c r="AGI37" s="3">
        <v>0</v>
      </c>
      <c r="AGJ37" s="3">
        <v>0</v>
      </c>
      <c r="AGK37" s="3">
        <v>0</v>
      </c>
      <c r="AGL37" s="3">
        <v>0</v>
      </c>
      <c r="AGM37" s="3">
        <v>0</v>
      </c>
      <c r="AGN37" s="3">
        <v>0</v>
      </c>
      <c r="AGO37" s="3">
        <v>0</v>
      </c>
      <c r="AGP37" s="3">
        <v>0</v>
      </c>
      <c r="AGQ37" s="3">
        <v>0</v>
      </c>
      <c r="AGR37" s="3">
        <v>0</v>
      </c>
      <c r="AGS37" s="3">
        <v>0</v>
      </c>
      <c r="AGT37" s="3">
        <v>0</v>
      </c>
      <c r="AGU37" s="3">
        <v>0</v>
      </c>
      <c r="AGV37" s="3">
        <v>0</v>
      </c>
      <c r="AGW37" s="3">
        <v>0</v>
      </c>
      <c r="AGX37" s="3">
        <v>0</v>
      </c>
      <c r="AGY37" s="3">
        <v>0</v>
      </c>
      <c r="AGZ37" s="3">
        <v>0</v>
      </c>
      <c r="AHA37" s="3">
        <v>0</v>
      </c>
      <c r="AHB37" s="3">
        <v>0</v>
      </c>
      <c r="AHC37" s="3">
        <v>0</v>
      </c>
      <c r="AHD37" s="3">
        <v>0</v>
      </c>
      <c r="AHE37" s="3">
        <v>0</v>
      </c>
      <c r="AHF37" s="3">
        <v>0</v>
      </c>
      <c r="AHG37" s="3">
        <v>0</v>
      </c>
      <c r="AHH37" s="3">
        <v>0</v>
      </c>
      <c r="AHI37" s="3">
        <v>0</v>
      </c>
      <c r="AHJ37" s="3">
        <v>0</v>
      </c>
      <c r="AHK37" s="3">
        <v>0</v>
      </c>
      <c r="AHL37" s="3">
        <v>0</v>
      </c>
      <c r="AHM37" s="3">
        <v>0</v>
      </c>
      <c r="AHN37" s="3">
        <v>0</v>
      </c>
      <c r="AHO37" s="3">
        <v>0</v>
      </c>
      <c r="AHP37" s="3">
        <v>0</v>
      </c>
      <c r="AHQ37" s="3">
        <v>0</v>
      </c>
      <c r="AHR37" s="3">
        <v>0</v>
      </c>
      <c r="AHS37" s="3">
        <v>0</v>
      </c>
      <c r="AHT37" s="3">
        <v>0</v>
      </c>
      <c r="AHU37" s="3">
        <v>0</v>
      </c>
      <c r="AHV37" s="3">
        <v>0</v>
      </c>
      <c r="AHW37" s="3">
        <v>0</v>
      </c>
      <c r="AHX37" s="3">
        <v>0</v>
      </c>
      <c r="AHY37" s="3">
        <v>0</v>
      </c>
      <c r="AHZ37" s="3">
        <v>0</v>
      </c>
      <c r="AIA37" s="3">
        <v>0</v>
      </c>
      <c r="AIB37" s="3">
        <v>0</v>
      </c>
      <c r="AIC37" s="3">
        <v>0</v>
      </c>
      <c r="AID37" s="3">
        <v>0</v>
      </c>
      <c r="AIE37" s="3">
        <v>0</v>
      </c>
      <c r="AIF37" s="3">
        <v>0</v>
      </c>
      <c r="AIG37" s="3">
        <v>0</v>
      </c>
      <c r="AIH37" s="3">
        <v>2</v>
      </c>
      <c r="AII37" s="3">
        <v>0</v>
      </c>
      <c r="AIJ37" s="3">
        <v>0</v>
      </c>
      <c r="AIK37" s="3">
        <v>0</v>
      </c>
      <c r="AIL37" s="3">
        <v>0</v>
      </c>
      <c r="AIM37" s="3">
        <v>0</v>
      </c>
      <c r="AIN37" s="3">
        <v>0</v>
      </c>
      <c r="AIO37" s="3">
        <v>0</v>
      </c>
      <c r="AIP37" s="3">
        <v>1</v>
      </c>
      <c r="AIQ37" s="3">
        <v>0</v>
      </c>
      <c r="AIR37" s="3">
        <v>0</v>
      </c>
      <c r="AIS37" s="3">
        <v>0</v>
      </c>
      <c r="AIT37" s="3">
        <v>7</v>
      </c>
      <c r="AIU37" s="3">
        <v>0</v>
      </c>
      <c r="AIV37" s="3">
        <v>0</v>
      </c>
      <c r="AIW37" s="3">
        <v>0</v>
      </c>
      <c r="AIX37" s="3">
        <v>0</v>
      </c>
      <c r="AIY37" s="3">
        <v>0</v>
      </c>
      <c r="AIZ37" s="3">
        <v>0</v>
      </c>
      <c r="AJA37" s="3">
        <v>0</v>
      </c>
      <c r="AJB37" s="3">
        <v>0</v>
      </c>
      <c r="AJC37" s="3">
        <v>0</v>
      </c>
      <c r="AJD37" s="3">
        <v>0</v>
      </c>
      <c r="AJE37" s="3">
        <v>0</v>
      </c>
      <c r="AJF37" s="3">
        <v>0</v>
      </c>
      <c r="AJG37" s="3">
        <v>0</v>
      </c>
      <c r="AJH37" s="3">
        <v>0</v>
      </c>
      <c r="AJI37" s="3">
        <v>0</v>
      </c>
      <c r="AJJ37" s="3">
        <v>0</v>
      </c>
      <c r="AJK37" s="3">
        <v>0</v>
      </c>
      <c r="AJL37" s="3">
        <v>0</v>
      </c>
      <c r="AJM37" s="3">
        <v>0</v>
      </c>
      <c r="AJN37" s="3">
        <v>0</v>
      </c>
      <c r="AJO37" s="3">
        <v>0</v>
      </c>
      <c r="AJP37" s="3">
        <v>0</v>
      </c>
      <c r="AJQ37" s="3">
        <v>0</v>
      </c>
      <c r="AJR37" s="3">
        <v>0</v>
      </c>
      <c r="AJS37" s="3">
        <v>0</v>
      </c>
      <c r="AJT37" s="3">
        <v>0</v>
      </c>
      <c r="AJU37" s="3">
        <v>0</v>
      </c>
      <c r="AJV37" s="3">
        <v>0</v>
      </c>
      <c r="AJW37" s="3">
        <v>0</v>
      </c>
      <c r="AJX37" s="3">
        <v>0</v>
      </c>
      <c r="AJY37" s="3">
        <v>0</v>
      </c>
      <c r="AJZ37" s="3">
        <v>0</v>
      </c>
      <c r="AKA37" s="3">
        <v>0</v>
      </c>
      <c r="AKB37" s="3">
        <v>0</v>
      </c>
      <c r="AKC37" s="3">
        <v>2</v>
      </c>
      <c r="AKD37" s="3">
        <v>0</v>
      </c>
      <c r="AKE37" s="3">
        <v>0</v>
      </c>
    </row>
    <row r="38" spans="2:967">
      <c r="B38" s="3" t="s">
        <v>4861</v>
      </c>
      <c r="C38" s="3">
        <v>876</v>
      </c>
      <c r="D38" s="1" t="s">
        <v>4830</v>
      </c>
      <c r="E38" s="5" t="s">
        <v>4837</v>
      </c>
      <c r="F38" s="3">
        <v>1528</v>
      </c>
      <c r="G38" s="3">
        <v>0</v>
      </c>
      <c r="H38" s="3">
        <v>1528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>
        <v>0</v>
      </c>
      <c r="EA38" s="3">
        <v>0</v>
      </c>
      <c r="EB38" s="3">
        <v>0</v>
      </c>
      <c r="EC38" s="3">
        <v>0</v>
      </c>
      <c r="ED38" s="3">
        <v>0</v>
      </c>
      <c r="EE38" s="3">
        <v>0</v>
      </c>
      <c r="EF38" s="3">
        <v>0</v>
      </c>
      <c r="EG38" s="3">
        <v>0</v>
      </c>
      <c r="EH38" s="3">
        <v>0</v>
      </c>
      <c r="EI38" s="3">
        <v>0</v>
      </c>
      <c r="EJ38" s="3">
        <v>0</v>
      </c>
      <c r="EK38" s="3">
        <v>0</v>
      </c>
      <c r="EL38" s="3">
        <v>0</v>
      </c>
      <c r="EM38" s="3">
        <v>1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1</v>
      </c>
      <c r="EY38" s="3">
        <v>0</v>
      </c>
      <c r="EZ38" s="3">
        <v>1</v>
      </c>
      <c r="FA38" s="3">
        <v>0</v>
      </c>
      <c r="FB38" s="3">
        <v>0</v>
      </c>
      <c r="FC38" s="3">
        <v>1</v>
      </c>
      <c r="FD38" s="3">
        <v>0</v>
      </c>
      <c r="FE38" s="3">
        <v>1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0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0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1</v>
      </c>
      <c r="GS38" s="3">
        <v>0</v>
      </c>
      <c r="GT38" s="3">
        <v>0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0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0</v>
      </c>
      <c r="JU38" s="3">
        <v>0</v>
      </c>
      <c r="JV38" s="3">
        <v>0</v>
      </c>
      <c r="JW38" s="3">
        <v>0</v>
      </c>
      <c r="JX38" s="3">
        <v>1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0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0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0</v>
      </c>
      <c r="LG38" s="3">
        <v>0</v>
      </c>
      <c r="LH38" s="3">
        <v>0</v>
      </c>
      <c r="LI38" s="3">
        <v>0</v>
      </c>
      <c r="LJ38" s="3">
        <v>0</v>
      </c>
      <c r="LK38" s="3">
        <v>0</v>
      </c>
      <c r="LL38" s="3">
        <v>0</v>
      </c>
      <c r="LM38" s="3">
        <v>0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0</v>
      </c>
      <c r="LT38" s="3">
        <v>0</v>
      </c>
      <c r="LU38" s="3">
        <v>0</v>
      </c>
      <c r="LV38" s="3">
        <v>0</v>
      </c>
      <c r="LW38" s="3">
        <v>0</v>
      </c>
      <c r="LX38" s="3">
        <v>0</v>
      </c>
      <c r="LY38" s="3">
        <v>0</v>
      </c>
      <c r="LZ38" s="3">
        <v>0</v>
      </c>
      <c r="MA38" s="3">
        <v>0</v>
      </c>
      <c r="MB38" s="3">
        <v>0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0</v>
      </c>
      <c r="QI38" s="3">
        <v>10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0</v>
      </c>
      <c r="QU38" s="3">
        <v>2</v>
      </c>
      <c r="QV38" s="3">
        <v>0</v>
      </c>
      <c r="QW38" s="3">
        <v>0</v>
      </c>
      <c r="QX38" s="3">
        <v>0</v>
      </c>
      <c r="QY38" s="3">
        <v>0</v>
      </c>
      <c r="QZ38" s="3">
        <v>0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0</v>
      </c>
      <c r="RK38" s="3">
        <v>0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0</v>
      </c>
      <c r="RV38" s="3">
        <v>0</v>
      </c>
      <c r="RW38" s="3">
        <v>0</v>
      </c>
      <c r="RX38" s="3">
        <v>0</v>
      </c>
      <c r="RY38" s="3">
        <v>0</v>
      </c>
      <c r="RZ38" s="3">
        <v>0</v>
      </c>
      <c r="SA38" s="3">
        <v>0</v>
      </c>
      <c r="SB38" s="3">
        <v>0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0</v>
      </c>
      <c r="SX38" s="3">
        <v>0</v>
      </c>
      <c r="SY38" s="3">
        <v>0</v>
      </c>
      <c r="SZ38" s="3">
        <v>0</v>
      </c>
      <c r="TA38" s="3">
        <v>0</v>
      </c>
      <c r="TB38" s="3">
        <v>0</v>
      </c>
      <c r="TC38" s="3">
        <v>0</v>
      </c>
      <c r="TD38" s="3">
        <v>0</v>
      </c>
      <c r="TE38" s="3">
        <v>0</v>
      </c>
      <c r="TF38" s="3">
        <v>0</v>
      </c>
      <c r="TG38" s="3">
        <v>0</v>
      </c>
      <c r="TH38" s="3">
        <v>0</v>
      </c>
      <c r="TI38" s="3">
        <v>0</v>
      </c>
      <c r="TJ38" s="3">
        <v>0</v>
      </c>
      <c r="TK38" s="3">
        <v>0</v>
      </c>
      <c r="TL38" s="3">
        <v>0</v>
      </c>
      <c r="TM38" s="3">
        <v>0</v>
      </c>
      <c r="TN38" s="3">
        <v>0</v>
      </c>
      <c r="TO38" s="3">
        <v>0</v>
      </c>
      <c r="TP38" s="3">
        <v>0</v>
      </c>
      <c r="TQ38" s="3">
        <v>0</v>
      </c>
      <c r="TR38" s="3">
        <v>0</v>
      </c>
      <c r="TS38" s="3">
        <v>0</v>
      </c>
      <c r="TT38" s="3">
        <v>0</v>
      </c>
      <c r="TU38" s="3">
        <v>0</v>
      </c>
      <c r="TV38" s="3">
        <v>0</v>
      </c>
      <c r="TW38" s="3">
        <v>0</v>
      </c>
      <c r="TX38" s="3">
        <v>0</v>
      </c>
      <c r="TY38" s="3">
        <v>0</v>
      </c>
      <c r="TZ38" s="3">
        <v>0</v>
      </c>
      <c r="UA38" s="3">
        <v>0</v>
      </c>
      <c r="UB38" s="3">
        <v>0</v>
      </c>
      <c r="UC38" s="3">
        <v>0</v>
      </c>
      <c r="UD38" s="3">
        <v>0</v>
      </c>
      <c r="UE38" s="3">
        <v>0</v>
      </c>
      <c r="UF38" s="3">
        <v>0</v>
      </c>
      <c r="UG38" s="3">
        <v>0</v>
      </c>
      <c r="UH38" s="3">
        <v>0</v>
      </c>
      <c r="UI38" s="3">
        <v>0</v>
      </c>
      <c r="UJ38" s="3">
        <v>0</v>
      </c>
      <c r="UK38" s="3">
        <v>0</v>
      </c>
      <c r="UL38" s="3">
        <v>0</v>
      </c>
      <c r="UM38" s="3">
        <v>0</v>
      </c>
      <c r="UN38" s="3">
        <v>0</v>
      </c>
      <c r="UO38" s="3">
        <v>0</v>
      </c>
      <c r="UP38" s="3">
        <v>0</v>
      </c>
      <c r="UQ38" s="3">
        <v>0</v>
      </c>
      <c r="UR38" s="3">
        <v>0</v>
      </c>
      <c r="US38" s="3">
        <v>0</v>
      </c>
      <c r="UT38" s="3">
        <v>0</v>
      </c>
      <c r="UU38" s="3">
        <v>0</v>
      </c>
      <c r="UV38" s="3">
        <v>0</v>
      </c>
      <c r="UW38" s="3">
        <v>0</v>
      </c>
      <c r="UX38" s="3">
        <v>0</v>
      </c>
      <c r="UY38" s="3">
        <v>0</v>
      </c>
      <c r="UZ38" s="3">
        <v>0</v>
      </c>
      <c r="VA38" s="3">
        <v>0</v>
      </c>
      <c r="VB38" s="3">
        <v>0</v>
      </c>
      <c r="VC38" s="3">
        <v>0</v>
      </c>
      <c r="VD38" s="3">
        <v>0</v>
      </c>
      <c r="VE38" s="3">
        <v>0</v>
      </c>
      <c r="VF38" s="3">
        <v>0</v>
      </c>
      <c r="VG38" s="3">
        <v>0</v>
      </c>
      <c r="VH38" s="3">
        <v>0</v>
      </c>
      <c r="VI38" s="3">
        <v>0</v>
      </c>
      <c r="VJ38" s="3">
        <v>0</v>
      </c>
      <c r="VK38" s="3">
        <v>0</v>
      </c>
      <c r="VL38" s="3">
        <v>0</v>
      </c>
      <c r="VM38" s="3">
        <v>0</v>
      </c>
      <c r="VN38" s="3">
        <v>0</v>
      </c>
      <c r="VO38" s="3">
        <v>0</v>
      </c>
      <c r="VP38" s="3">
        <v>0</v>
      </c>
      <c r="VQ38" s="3">
        <v>0</v>
      </c>
      <c r="VR38" s="3">
        <v>0</v>
      </c>
      <c r="VS38" s="3">
        <v>0</v>
      </c>
      <c r="VT38" s="3">
        <v>0</v>
      </c>
      <c r="VU38" s="3">
        <v>0</v>
      </c>
      <c r="VV38" s="3">
        <v>0</v>
      </c>
      <c r="VW38" s="3">
        <v>0</v>
      </c>
      <c r="VX38" s="3">
        <v>0</v>
      </c>
      <c r="VY38" s="3">
        <v>0</v>
      </c>
      <c r="VZ38" s="3">
        <v>0</v>
      </c>
      <c r="WA38" s="3">
        <v>0</v>
      </c>
      <c r="WB38" s="3">
        <v>0</v>
      </c>
      <c r="WC38" s="3">
        <v>0</v>
      </c>
      <c r="WD38" s="3">
        <v>0</v>
      </c>
      <c r="WE38" s="3">
        <v>0</v>
      </c>
      <c r="WF38" s="3">
        <v>0</v>
      </c>
      <c r="WG38" s="3">
        <v>0</v>
      </c>
      <c r="WH38" s="3">
        <v>0</v>
      </c>
      <c r="WI38" s="3">
        <v>0</v>
      </c>
      <c r="WJ38" s="3">
        <v>0</v>
      </c>
      <c r="WK38" s="3">
        <v>0</v>
      </c>
      <c r="WL38" s="3">
        <v>0</v>
      </c>
      <c r="WM38" s="3">
        <v>0</v>
      </c>
      <c r="WN38" s="3">
        <v>0</v>
      </c>
      <c r="WO38" s="3">
        <v>0</v>
      </c>
      <c r="WP38" s="3">
        <v>0</v>
      </c>
      <c r="WQ38" s="3">
        <v>0</v>
      </c>
      <c r="WR38" s="3">
        <v>0</v>
      </c>
      <c r="WS38" s="3">
        <v>0</v>
      </c>
      <c r="WT38" s="3">
        <v>0</v>
      </c>
      <c r="WU38" s="3">
        <v>0</v>
      </c>
      <c r="WV38" s="3">
        <v>0</v>
      </c>
      <c r="WW38" s="3">
        <v>0</v>
      </c>
      <c r="WX38" s="3">
        <v>0</v>
      </c>
      <c r="WY38" s="3">
        <v>0</v>
      </c>
      <c r="WZ38" s="3">
        <v>0</v>
      </c>
      <c r="XA38" s="3">
        <v>0</v>
      </c>
      <c r="XB38" s="3">
        <v>0</v>
      </c>
      <c r="XC38" s="3">
        <v>0</v>
      </c>
      <c r="XD38" s="3">
        <v>0</v>
      </c>
      <c r="XE38" s="3">
        <v>0</v>
      </c>
      <c r="XF38" s="3">
        <v>0</v>
      </c>
      <c r="XG38" s="3">
        <v>0</v>
      </c>
      <c r="XH38" s="3">
        <v>0</v>
      </c>
      <c r="XI38" s="3">
        <v>0</v>
      </c>
      <c r="XJ38" s="3">
        <v>0</v>
      </c>
      <c r="XK38" s="3">
        <v>0</v>
      </c>
      <c r="XL38" s="3">
        <v>0</v>
      </c>
      <c r="XM38" s="3">
        <v>0</v>
      </c>
      <c r="XN38" s="3">
        <v>0</v>
      </c>
      <c r="XO38" s="3">
        <v>0</v>
      </c>
      <c r="XP38" s="3">
        <v>0</v>
      </c>
      <c r="XQ38" s="3">
        <v>0</v>
      </c>
      <c r="XR38" s="3">
        <v>0</v>
      </c>
      <c r="XS38" s="3">
        <v>0</v>
      </c>
      <c r="XT38" s="3">
        <v>0</v>
      </c>
      <c r="XU38" s="3">
        <v>0</v>
      </c>
      <c r="XV38" s="3">
        <v>0</v>
      </c>
      <c r="XW38" s="3">
        <v>0</v>
      </c>
      <c r="XX38" s="3">
        <v>1</v>
      </c>
      <c r="XY38" s="3">
        <v>0</v>
      </c>
      <c r="XZ38" s="3">
        <v>0</v>
      </c>
      <c r="YA38" s="3">
        <v>0</v>
      </c>
      <c r="YB38" s="3">
        <v>0</v>
      </c>
      <c r="YC38" s="3">
        <v>0</v>
      </c>
      <c r="YD38" s="3">
        <v>0</v>
      </c>
      <c r="YE38" s="3">
        <v>0</v>
      </c>
      <c r="YF38" s="3">
        <v>0</v>
      </c>
      <c r="YG38" s="3">
        <v>0</v>
      </c>
      <c r="YH38" s="3">
        <v>0</v>
      </c>
      <c r="YI38" s="3">
        <v>0</v>
      </c>
      <c r="YJ38" s="3">
        <v>0</v>
      </c>
      <c r="YK38" s="3">
        <v>0</v>
      </c>
      <c r="YL38" s="3">
        <v>0</v>
      </c>
      <c r="YM38" s="3">
        <v>0</v>
      </c>
      <c r="YN38" s="3">
        <v>0</v>
      </c>
      <c r="YO38" s="3">
        <v>0</v>
      </c>
      <c r="YP38" s="3">
        <v>0</v>
      </c>
      <c r="YQ38" s="3">
        <v>0</v>
      </c>
      <c r="YR38" s="3">
        <v>0</v>
      </c>
      <c r="YS38" s="3">
        <v>0</v>
      </c>
      <c r="YT38" s="3">
        <v>0</v>
      </c>
      <c r="YU38" s="3">
        <v>0</v>
      </c>
      <c r="YV38" s="3">
        <v>0</v>
      </c>
      <c r="YW38" s="3">
        <v>0</v>
      </c>
      <c r="YX38" s="3">
        <v>0</v>
      </c>
      <c r="YY38" s="3">
        <v>0</v>
      </c>
      <c r="YZ38" s="3">
        <v>0</v>
      </c>
      <c r="ZA38" s="3">
        <v>0</v>
      </c>
      <c r="ZB38" s="3">
        <v>0</v>
      </c>
      <c r="ZC38" s="3">
        <v>0</v>
      </c>
      <c r="ZD38" s="3">
        <v>0</v>
      </c>
      <c r="ZE38" s="3">
        <v>0</v>
      </c>
      <c r="ZF38" s="3">
        <v>0</v>
      </c>
      <c r="ZG38" s="3">
        <v>0</v>
      </c>
      <c r="ZH38" s="3">
        <v>0</v>
      </c>
      <c r="ZI38" s="3">
        <v>0</v>
      </c>
      <c r="ZJ38" s="3">
        <v>0</v>
      </c>
      <c r="ZK38" s="3">
        <v>0</v>
      </c>
      <c r="ZL38" s="3">
        <v>0</v>
      </c>
      <c r="ZM38" s="3">
        <v>0</v>
      </c>
      <c r="ZN38" s="3">
        <v>0</v>
      </c>
      <c r="ZO38" s="3">
        <v>0</v>
      </c>
      <c r="ZP38" s="3">
        <v>0</v>
      </c>
      <c r="ZQ38" s="3">
        <v>0</v>
      </c>
      <c r="ZR38" s="3">
        <v>0</v>
      </c>
      <c r="ZS38" s="3">
        <v>0</v>
      </c>
      <c r="ZT38" s="3">
        <v>0</v>
      </c>
      <c r="ZU38" s="3">
        <v>0</v>
      </c>
      <c r="ZV38" s="3">
        <v>0</v>
      </c>
      <c r="ZW38" s="3">
        <v>0</v>
      </c>
      <c r="ZX38" s="3">
        <v>0</v>
      </c>
      <c r="ZY38" s="3">
        <v>0</v>
      </c>
      <c r="ZZ38" s="3">
        <v>0</v>
      </c>
      <c r="AAA38" s="3">
        <v>1072</v>
      </c>
      <c r="AAB38" s="3">
        <v>19</v>
      </c>
      <c r="AAC38" s="3">
        <v>413</v>
      </c>
      <c r="AAD38" s="3">
        <v>0</v>
      </c>
      <c r="AAE38" s="3">
        <v>0</v>
      </c>
      <c r="AAF38" s="3">
        <v>4</v>
      </c>
      <c r="AAG38" s="3">
        <v>0</v>
      </c>
      <c r="AAH38" s="3">
        <v>0</v>
      </c>
      <c r="AAI38" s="3">
        <v>0</v>
      </c>
      <c r="AAJ38" s="3">
        <v>0</v>
      </c>
      <c r="AAK38" s="3">
        <v>0</v>
      </c>
      <c r="AAL38" s="3">
        <v>0</v>
      </c>
      <c r="AAM38" s="3">
        <v>0</v>
      </c>
      <c r="AAN38" s="3">
        <v>0</v>
      </c>
      <c r="AAO38" s="3">
        <v>0</v>
      </c>
      <c r="AAP38" s="3">
        <v>0</v>
      </c>
      <c r="AAQ38" s="3">
        <v>0</v>
      </c>
      <c r="AAR38" s="3">
        <v>0</v>
      </c>
      <c r="AAS38" s="3">
        <v>0</v>
      </c>
      <c r="AAT38" s="3">
        <v>0</v>
      </c>
      <c r="AAU38" s="3">
        <v>0</v>
      </c>
      <c r="AAV38" s="3">
        <v>0</v>
      </c>
      <c r="AAW38" s="3">
        <v>0</v>
      </c>
      <c r="AAX38" s="3">
        <v>0</v>
      </c>
      <c r="AAY38" s="3">
        <v>0</v>
      </c>
      <c r="AAZ38" s="3">
        <v>0</v>
      </c>
      <c r="ABA38" s="3">
        <v>0</v>
      </c>
      <c r="ABB38" s="3">
        <v>0</v>
      </c>
      <c r="ABC38" s="3">
        <v>0</v>
      </c>
      <c r="ABD38" s="3">
        <v>0</v>
      </c>
      <c r="ABE38" s="3">
        <v>0</v>
      </c>
      <c r="ABF38" s="3">
        <v>0</v>
      </c>
      <c r="ABG38" s="3">
        <v>0</v>
      </c>
      <c r="ABH38" s="3">
        <v>0</v>
      </c>
      <c r="ABI38" s="3">
        <v>0</v>
      </c>
      <c r="ABJ38" s="3">
        <v>0</v>
      </c>
      <c r="ABK38" s="3">
        <v>0</v>
      </c>
      <c r="ABL38" s="3">
        <v>0</v>
      </c>
      <c r="ABM38" s="3">
        <v>0</v>
      </c>
      <c r="ABN38" s="3">
        <v>0</v>
      </c>
      <c r="ABO38" s="3">
        <v>0</v>
      </c>
      <c r="ABP38" s="3">
        <v>0</v>
      </c>
      <c r="ABQ38" s="3">
        <v>0</v>
      </c>
      <c r="ABR38" s="3">
        <v>0</v>
      </c>
      <c r="ABS38" s="3">
        <v>0</v>
      </c>
      <c r="ABT38" s="3">
        <v>0</v>
      </c>
      <c r="ABU38" s="3">
        <v>0</v>
      </c>
      <c r="ABV38" s="3">
        <v>0</v>
      </c>
      <c r="ABW38" s="3">
        <v>0</v>
      </c>
      <c r="ABX38" s="3">
        <v>0</v>
      </c>
      <c r="ABY38" s="3">
        <v>0</v>
      </c>
      <c r="ABZ38" s="3">
        <v>0</v>
      </c>
      <c r="ACA38" s="3">
        <v>0</v>
      </c>
      <c r="ACB38" s="3">
        <v>0</v>
      </c>
      <c r="ACC38" s="3">
        <v>0</v>
      </c>
      <c r="ACD38" s="3">
        <v>0</v>
      </c>
      <c r="ACE38" s="3">
        <v>0</v>
      </c>
      <c r="ACF38" s="3">
        <v>0</v>
      </c>
      <c r="ACG38" s="3">
        <v>0</v>
      </c>
      <c r="ACH38" s="3">
        <v>0</v>
      </c>
      <c r="ACI38" s="3">
        <v>0</v>
      </c>
      <c r="ACJ38" s="3">
        <v>0</v>
      </c>
      <c r="ACK38" s="3">
        <v>0</v>
      </c>
      <c r="ACL38" s="3">
        <v>0</v>
      </c>
      <c r="ACM38" s="3">
        <v>0</v>
      </c>
      <c r="ACN38" s="3">
        <v>0</v>
      </c>
      <c r="ACO38" s="3">
        <v>0</v>
      </c>
      <c r="ACP38" s="3">
        <v>0</v>
      </c>
      <c r="ACQ38" s="3">
        <v>0</v>
      </c>
      <c r="ACR38" s="3">
        <v>0</v>
      </c>
      <c r="ACS38" s="3">
        <v>0</v>
      </c>
      <c r="ACT38" s="3">
        <v>0</v>
      </c>
      <c r="ACU38" s="3">
        <v>0</v>
      </c>
      <c r="ACV38" s="3">
        <v>0</v>
      </c>
      <c r="ACW38" s="3">
        <v>0</v>
      </c>
      <c r="ACX38" s="3">
        <v>0</v>
      </c>
      <c r="ACY38" s="3">
        <v>0</v>
      </c>
      <c r="ACZ38" s="3">
        <v>0</v>
      </c>
      <c r="ADA38" s="3">
        <v>0</v>
      </c>
      <c r="ADB38" s="3">
        <v>0</v>
      </c>
      <c r="ADC38" s="3">
        <v>0</v>
      </c>
      <c r="ADD38" s="3">
        <v>0</v>
      </c>
      <c r="ADE38" s="3">
        <v>0</v>
      </c>
      <c r="ADF38" s="3">
        <v>0</v>
      </c>
      <c r="ADG38" s="3">
        <v>0</v>
      </c>
      <c r="ADH38" s="3">
        <v>0</v>
      </c>
      <c r="ADI38" s="3">
        <v>0</v>
      </c>
      <c r="ADJ38" s="3">
        <v>0</v>
      </c>
      <c r="ADK38" s="3">
        <v>0</v>
      </c>
      <c r="ADL38" s="3">
        <v>0</v>
      </c>
      <c r="ADM38" s="3">
        <v>0</v>
      </c>
      <c r="ADN38" s="3">
        <v>0</v>
      </c>
      <c r="ADO38" s="3">
        <v>0</v>
      </c>
      <c r="ADP38" s="3">
        <v>0</v>
      </c>
      <c r="ADQ38" s="3">
        <v>0</v>
      </c>
      <c r="ADR38" s="3">
        <v>0</v>
      </c>
      <c r="ADS38" s="3">
        <v>0</v>
      </c>
      <c r="ADT38" s="3">
        <v>0</v>
      </c>
      <c r="ADU38" s="3">
        <v>0</v>
      </c>
      <c r="ADV38" s="3">
        <v>0</v>
      </c>
      <c r="ADW38" s="3">
        <v>0</v>
      </c>
      <c r="ADX38" s="3">
        <v>0</v>
      </c>
      <c r="ADY38" s="3">
        <v>0</v>
      </c>
      <c r="ADZ38" s="3">
        <v>0</v>
      </c>
      <c r="AEA38" s="3">
        <v>0</v>
      </c>
      <c r="AEB38" s="3">
        <v>0</v>
      </c>
      <c r="AEC38" s="3">
        <v>0</v>
      </c>
      <c r="AED38" s="3">
        <v>0</v>
      </c>
      <c r="AEE38" s="3">
        <v>1</v>
      </c>
      <c r="AEF38" s="3">
        <v>0</v>
      </c>
      <c r="AEG38" s="3">
        <v>0</v>
      </c>
      <c r="AEH38" s="3">
        <v>0</v>
      </c>
      <c r="AEI38" s="3">
        <v>0</v>
      </c>
      <c r="AEJ38" s="3">
        <v>0</v>
      </c>
      <c r="AEK38" s="3">
        <v>0</v>
      </c>
      <c r="AEL38" s="3">
        <v>0</v>
      </c>
      <c r="AEM38" s="3">
        <v>0</v>
      </c>
      <c r="AEN38" s="3">
        <v>0</v>
      </c>
      <c r="AEO38" s="3">
        <v>0</v>
      </c>
      <c r="AEP38" s="3">
        <v>0</v>
      </c>
      <c r="AEQ38" s="3">
        <v>0</v>
      </c>
      <c r="AER38" s="3">
        <v>0</v>
      </c>
      <c r="AES38" s="3">
        <v>0</v>
      </c>
      <c r="AET38" s="3">
        <v>0</v>
      </c>
      <c r="AEU38" s="3">
        <v>0</v>
      </c>
      <c r="AEV38" s="3">
        <v>0</v>
      </c>
      <c r="AEW38" s="3">
        <v>0</v>
      </c>
      <c r="AEX38" s="3">
        <v>0</v>
      </c>
      <c r="AEY38" s="3">
        <v>0</v>
      </c>
      <c r="AEZ38" s="3">
        <v>0</v>
      </c>
      <c r="AFA38" s="3">
        <v>0</v>
      </c>
      <c r="AFB38" s="3">
        <v>0</v>
      </c>
      <c r="AFC38" s="3">
        <v>0</v>
      </c>
      <c r="AFD38" s="3">
        <v>0</v>
      </c>
      <c r="AFE38" s="3">
        <v>0</v>
      </c>
      <c r="AFF38" s="3">
        <v>0</v>
      </c>
      <c r="AFG38" s="3">
        <v>0</v>
      </c>
      <c r="AFH38" s="3">
        <v>0</v>
      </c>
      <c r="AFI38" s="3">
        <v>0</v>
      </c>
      <c r="AFJ38" s="3">
        <v>0</v>
      </c>
      <c r="AFK38" s="3">
        <v>0</v>
      </c>
      <c r="AFL38" s="3">
        <v>0</v>
      </c>
      <c r="AFM38" s="3">
        <v>0</v>
      </c>
      <c r="AFN38" s="3">
        <v>0</v>
      </c>
      <c r="AFO38" s="3">
        <v>0</v>
      </c>
      <c r="AFP38" s="3">
        <v>0</v>
      </c>
      <c r="AFQ38" s="3">
        <v>0</v>
      </c>
      <c r="AFR38" s="3">
        <v>0</v>
      </c>
      <c r="AFS38" s="3">
        <v>0</v>
      </c>
      <c r="AFT38" s="3">
        <v>0</v>
      </c>
      <c r="AFU38" s="3">
        <v>0</v>
      </c>
      <c r="AFV38" s="3">
        <v>0</v>
      </c>
      <c r="AFW38" s="3">
        <v>0</v>
      </c>
      <c r="AFX38" s="3">
        <v>0</v>
      </c>
      <c r="AFY38" s="3">
        <v>0</v>
      </c>
      <c r="AFZ38" s="3">
        <v>0</v>
      </c>
      <c r="AGA38" s="3">
        <v>0</v>
      </c>
      <c r="AGB38" s="3">
        <v>0</v>
      </c>
      <c r="AGC38" s="3">
        <v>0</v>
      </c>
      <c r="AGD38" s="3">
        <v>0</v>
      </c>
      <c r="AGE38" s="3">
        <v>0</v>
      </c>
      <c r="AGF38" s="3">
        <v>0</v>
      </c>
      <c r="AGG38" s="3">
        <v>0</v>
      </c>
      <c r="AGH38" s="3">
        <v>0</v>
      </c>
      <c r="AGI38" s="3">
        <v>0</v>
      </c>
      <c r="AGJ38" s="3">
        <v>0</v>
      </c>
      <c r="AGK38" s="3">
        <v>0</v>
      </c>
      <c r="AGL38" s="3">
        <v>0</v>
      </c>
      <c r="AGM38" s="3">
        <v>0</v>
      </c>
      <c r="AGN38" s="3">
        <v>0</v>
      </c>
      <c r="AGO38" s="3">
        <v>0</v>
      </c>
      <c r="AGP38" s="3">
        <v>0</v>
      </c>
      <c r="AGQ38" s="3">
        <v>0</v>
      </c>
      <c r="AGR38" s="3">
        <v>0</v>
      </c>
      <c r="AGS38" s="3">
        <v>0</v>
      </c>
      <c r="AGT38" s="3">
        <v>0</v>
      </c>
      <c r="AGU38" s="3">
        <v>0</v>
      </c>
      <c r="AGV38" s="3">
        <v>0</v>
      </c>
      <c r="AGW38" s="3">
        <v>0</v>
      </c>
      <c r="AGX38" s="3">
        <v>0</v>
      </c>
      <c r="AGY38" s="3">
        <v>0</v>
      </c>
      <c r="AGZ38" s="3">
        <v>0</v>
      </c>
      <c r="AHA38" s="3">
        <v>0</v>
      </c>
      <c r="AHB38" s="3">
        <v>0</v>
      </c>
      <c r="AHC38" s="3">
        <v>0</v>
      </c>
      <c r="AHD38" s="3">
        <v>0</v>
      </c>
      <c r="AHE38" s="3">
        <v>0</v>
      </c>
      <c r="AHF38" s="3">
        <v>0</v>
      </c>
      <c r="AHG38" s="3">
        <v>0</v>
      </c>
      <c r="AHH38" s="3">
        <v>0</v>
      </c>
      <c r="AHI38" s="3">
        <v>0</v>
      </c>
      <c r="AHJ38" s="3">
        <v>0</v>
      </c>
      <c r="AHK38" s="3">
        <v>0</v>
      </c>
      <c r="AHL38" s="3">
        <v>0</v>
      </c>
      <c r="AHM38" s="3">
        <v>0</v>
      </c>
      <c r="AHN38" s="3">
        <v>0</v>
      </c>
      <c r="AHO38" s="3">
        <v>0</v>
      </c>
      <c r="AHP38" s="3">
        <v>0</v>
      </c>
      <c r="AHQ38" s="3">
        <v>0</v>
      </c>
      <c r="AHR38" s="3">
        <v>0</v>
      </c>
      <c r="AHS38" s="3">
        <v>0</v>
      </c>
      <c r="AHT38" s="3">
        <v>0</v>
      </c>
      <c r="AHU38" s="3">
        <v>0</v>
      </c>
      <c r="AHV38" s="3">
        <v>0</v>
      </c>
      <c r="AHW38" s="3">
        <v>0</v>
      </c>
      <c r="AHX38" s="3">
        <v>0</v>
      </c>
      <c r="AHY38" s="3">
        <v>0</v>
      </c>
      <c r="AHZ38" s="3">
        <v>0</v>
      </c>
      <c r="AIA38" s="3">
        <v>0</v>
      </c>
      <c r="AIB38" s="3">
        <v>0</v>
      </c>
      <c r="AIC38" s="3">
        <v>0</v>
      </c>
      <c r="AID38" s="3">
        <v>0</v>
      </c>
      <c r="AIE38" s="3">
        <v>0</v>
      </c>
      <c r="AIF38" s="3">
        <v>0</v>
      </c>
      <c r="AIG38" s="3">
        <v>0</v>
      </c>
      <c r="AIH38" s="3">
        <v>0</v>
      </c>
      <c r="AII38" s="3">
        <v>0</v>
      </c>
      <c r="AIJ38" s="3">
        <v>0</v>
      </c>
      <c r="AIK38" s="3">
        <v>0</v>
      </c>
      <c r="AIL38" s="3">
        <v>0</v>
      </c>
      <c r="AIM38" s="3">
        <v>0</v>
      </c>
      <c r="AIN38" s="3">
        <v>0</v>
      </c>
      <c r="AIO38" s="3">
        <v>0</v>
      </c>
      <c r="AIP38" s="3">
        <v>1</v>
      </c>
      <c r="AIQ38" s="3">
        <v>0</v>
      </c>
      <c r="AIR38" s="3">
        <v>0</v>
      </c>
      <c r="AIS38" s="3">
        <v>0</v>
      </c>
      <c r="AIT38" s="3">
        <v>0</v>
      </c>
      <c r="AIU38" s="3">
        <v>0</v>
      </c>
      <c r="AIV38" s="3">
        <v>0</v>
      </c>
      <c r="AIW38" s="3">
        <v>0</v>
      </c>
      <c r="AIX38" s="3">
        <v>0</v>
      </c>
      <c r="AIY38" s="3">
        <v>0</v>
      </c>
      <c r="AIZ38" s="3">
        <v>0</v>
      </c>
      <c r="AJA38" s="3">
        <v>0</v>
      </c>
      <c r="AJB38" s="3">
        <v>0</v>
      </c>
      <c r="AJC38" s="3">
        <v>0</v>
      </c>
      <c r="AJD38" s="3">
        <v>0</v>
      </c>
      <c r="AJE38" s="3">
        <v>0</v>
      </c>
      <c r="AJF38" s="3">
        <v>0</v>
      </c>
      <c r="AJG38" s="3">
        <v>0</v>
      </c>
      <c r="AJH38" s="3">
        <v>0</v>
      </c>
      <c r="AJI38" s="3">
        <v>0</v>
      </c>
      <c r="AJJ38" s="3">
        <v>0</v>
      </c>
      <c r="AJK38" s="3">
        <v>0</v>
      </c>
      <c r="AJL38" s="3">
        <v>0</v>
      </c>
      <c r="AJM38" s="3">
        <v>0</v>
      </c>
      <c r="AJN38" s="3">
        <v>0</v>
      </c>
      <c r="AJO38" s="3">
        <v>0</v>
      </c>
      <c r="AJP38" s="3">
        <v>0</v>
      </c>
      <c r="AJQ38" s="3">
        <v>0</v>
      </c>
      <c r="AJR38" s="3">
        <v>0</v>
      </c>
      <c r="AJS38" s="3">
        <v>0</v>
      </c>
      <c r="AJT38" s="3">
        <v>0</v>
      </c>
      <c r="AJU38" s="3">
        <v>0</v>
      </c>
      <c r="AJV38" s="3">
        <v>0</v>
      </c>
      <c r="AJW38" s="3">
        <v>0</v>
      </c>
      <c r="AJX38" s="3">
        <v>0</v>
      </c>
      <c r="AJY38" s="3">
        <v>0</v>
      </c>
      <c r="AJZ38" s="3">
        <v>0</v>
      </c>
      <c r="AKA38" s="3">
        <v>0</v>
      </c>
      <c r="AKB38" s="3">
        <v>0</v>
      </c>
      <c r="AKC38" s="3">
        <v>0</v>
      </c>
      <c r="AKD38" s="3">
        <v>2</v>
      </c>
      <c r="AKE38" s="3">
        <v>2</v>
      </c>
    </row>
    <row r="39" spans="2:967">
      <c r="B39" s="3" t="s">
        <v>4862</v>
      </c>
      <c r="C39" s="3">
        <v>876</v>
      </c>
      <c r="D39" s="1" t="s">
        <v>4830</v>
      </c>
      <c r="E39" s="5" t="s">
        <v>4840</v>
      </c>
      <c r="F39" s="3">
        <v>1136</v>
      </c>
      <c r="G39" s="3">
        <v>68</v>
      </c>
      <c r="H39" s="3">
        <v>1068</v>
      </c>
      <c r="I39" s="3">
        <v>1</v>
      </c>
      <c r="J39" s="3">
        <v>2</v>
      </c>
      <c r="K39" s="3">
        <v>0</v>
      </c>
      <c r="L39" s="3">
        <v>0</v>
      </c>
      <c r="M39" s="3">
        <v>2</v>
      </c>
      <c r="N39" s="3">
        <v>2</v>
      </c>
      <c r="O39" s="3">
        <v>12</v>
      </c>
      <c r="P39" s="3">
        <v>19</v>
      </c>
      <c r="Q39" s="3">
        <v>2</v>
      </c>
      <c r="R39" s="3">
        <v>0</v>
      </c>
      <c r="S39" s="3">
        <v>0</v>
      </c>
      <c r="T39" s="3">
        <v>0</v>
      </c>
      <c r="U39" s="3">
        <v>2</v>
      </c>
      <c r="V39" s="3">
        <v>0</v>
      </c>
      <c r="W39" s="3">
        <v>6</v>
      </c>
      <c r="X39" s="3">
        <v>2</v>
      </c>
      <c r="Y39" s="3">
        <v>0</v>
      </c>
      <c r="Z39" s="3">
        <v>2</v>
      </c>
      <c r="AA39" s="3">
        <v>3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3</v>
      </c>
      <c r="AJ39" s="3">
        <v>2</v>
      </c>
      <c r="AK39" s="3">
        <v>0</v>
      </c>
      <c r="AL39" s="3">
        <v>4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2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Y39" s="3">
        <v>0</v>
      </c>
      <c r="BZ39" s="3">
        <v>0</v>
      </c>
      <c r="CA39" s="3">
        <v>2</v>
      </c>
      <c r="CB39" s="3">
        <v>0</v>
      </c>
      <c r="CC39" s="3">
        <v>0</v>
      </c>
      <c r="CD39" s="3">
        <v>0</v>
      </c>
      <c r="CE39" s="3">
        <v>0</v>
      </c>
      <c r="CF39" s="3">
        <v>0</v>
      </c>
      <c r="CG39" s="3">
        <v>1</v>
      </c>
      <c r="CH39" s="3">
        <v>0</v>
      </c>
      <c r="CI39" s="3">
        <v>0</v>
      </c>
      <c r="CJ39" s="3">
        <v>0</v>
      </c>
      <c r="CK39" s="3">
        <v>0</v>
      </c>
      <c r="CL39" s="3">
        <v>32</v>
      </c>
      <c r="CM39" s="3">
        <v>0</v>
      </c>
      <c r="CN39" s="3">
        <v>0</v>
      </c>
      <c r="CO39" s="3">
        <v>0</v>
      </c>
      <c r="CP39" s="3">
        <v>0</v>
      </c>
      <c r="CQ39" s="3">
        <v>0</v>
      </c>
      <c r="CR39" s="3">
        <v>0</v>
      </c>
      <c r="CS39" s="3">
        <v>6</v>
      </c>
      <c r="CT39" s="3">
        <v>39</v>
      </c>
      <c r="CU39" s="3">
        <v>0</v>
      </c>
      <c r="CV39" s="3">
        <v>0</v>
      </c>
      <c r="CW39" s="3">
        <v>0</v>
      </c>
      <c r="CX39" s="3">
        <v>4</v>
      </c>
      <c r="CY39" s="3">
        <v>4</v>
      </c>
      <c r="CZ39" s="3">
        <v>0</v>
      </c>
      <c r="DA39" s="3">
        <v>0</v>
      </c>
      <c r="DB39" s="3">
        <v>4</v>
      </c>
      <c r="DC39" s="3">
        <v>0</v>
      </c>
      <c r="DD39" s="3">
        <v>0</v>
      </c>
      <c r="DE39" s="3">
        <v>4</v>
      </c>
      <c r="DF39" s="3">
        <v>3</v>
      </c>
      <c r="DG39" s="3">
        <v>0</v>
      </c>
      <c r="DH39" s="3">
        <v>0</v>
      </c>
      <c r="DI39" s="3">
        <v>0</v>
      </c>
      <c r="DJ39" s="3">
        <v>0</v>
      </c>
      <c r="DK39" s="3">
        <v>0</v>
      </c>
      <c r="DL39" s="3">
        <v>0</v>
      </c>
      <c r="DM39" s="3">
        <v>0</v>
      </c>
      <c r="DN39" s="3">
        <v>2</v>
      </c>
      <c r="DO39" s="3">
        <v>20</v>
      </c>
      <c r="DP39" s="3">
        <v>0</v>
      </c>
      <c r="DQ39" s="3">
        <v>21</v>
      </c>
      <c r="DR39" s="3">
        <v>60</v>
      </c>
      <c r="DS39" s="3">
        <v>0</v>
      </c>
      <c r="DT39" s="3">
        <v>0</v>
      </c>
      <c r="DU39" s="3">
        <v>0</v>
      </c>
      <c r="DV39" s="3">
        <v>29</v>
      </c>
      <c r="DW39" s="3">
        <v>3</v>
      </c>
      <c r="DX39" s="3">
        <v>17</v>
      </c>
      <c r="DY39" s="3">
        <v>0</v>
      </c>
      <c r="DZ39" s="3">
        <v>0</v>
      </c>
      <c r="EA39" s="3">
        <v>0</v>
      </c>
      <c r="EB39" s="3">
        <v>0</v>
      </c>
      <c r="EC39" s="3">
        <v>0</v>
      </c>
      <c r="ED39" s="3">
        <v>0</v>
      </c>
      <c r="EE39" s="3">
        <v>0</v>
      </c>
      <c r="EF39" s="3">
        <v>0</v>
      </c>
      <c r="EG39" s="3">
        <v>0</v>
      </c>
      <c r="EH39" s="3">
        <v>0</v>
      </c>
      <c r="EI39" s="3">
        <v>0</v>
      </c>
      <c r="EJ39" s="3">
        <v>0</v>
      </c>
      <c r="EK39" s="3">
        <v>4</v>
      </c>
      <c r="EL39" s="3">
        <v>0</v>
      </c>
      <c r="EM39" s="3">
        <v>0</v>
      </c>
      <c r="EN39" s="3">
        <v>4</v>
      </c>
      <c r="EO39" s="3">
        <v>0</v>
      </c>
      <c r="EP39" s="3">
        <v>4</v>
      </c>
      <c r="EQ39" s="3">
        <v>0</v>
      </c>
      <c r="ER39" s="3">
        <v>0</v>
      </c>
      <c r="ES39" s="3">
        <v>0</v>
      </c>
      <c r="ET39" s="3">
        <v>2</v>
      </c>
      <c r="EU39" s="3">
        <v>0</v>
      </c>
      <c r="EV39" s="3">
        <v>0</v>
      </c>
      <c r="EW39" s="3">
        <v>3</v>
      </c>
      <c r="EX39" s="3">
        <v>5</v>
      </c>
      <c r="EY39" s="3">
        <v>0</v>
      </c>
      <c r="EZ39" s="3">
        <v>0</v>
      </c>
      <c r="FA39" s="3">
        <v>0</v>
      </c>
      <c r="FB39" s="3">
        <v>0</v>
      </c>
      <c r="FC39" s="3">
        <v>4</v>
      </c>
      <c r="FD39" s="3">
        <v>0</v>
      </c>
      <c r="FE39" s="3">
        <v>2</v>
      </c>
      <c r="FF39" s="3">
        <v>0</v>
      </c>
      <c r="FG39" s="3">
        <v>0</v>
      </c>
      <c r="FH39" s="3">
        <v>0</v>
      </c>
      <c r="FI39" s="3">
        <v>0</v>
      </c>
      <c r="FJ39" s="3">
        <v>0</v>
      </c>
      <c r="FK39" s="3">
        <v>4</v>
      </c>
      <c r="FL39" s="3">
        <v>4</v>
      </c>
      <c r="FM39" s="3">
        <v>1</v>
      </c>
      <c r="FN39" s="3">
        <v>0</v>
      </c>
      <c r="FO39" s="3">
        <v>0</v>
      </c>
      <c r="FP39" s="3">
        <v>2</v>
      </c>
      <c r="FQ39" s="3">
        <v>1</v>
      </c>
      <c r="FR39" s="3">
        <v>0</v>
      </c>
      <c r="FS39" s="3">
        <v>7</v>
      </c>
      <c r="FT39" s="3">
        <v>0</v>
      </c>
      <c r="FU39" s="3">
        <v>0</v>
      </c>
      <c r="FV39" s="3">
        <v>1</v>
      </c>
      <c r="FW39" s="3">
        <v>0</v>
      </c>
      <c r="FX39" s="3">
        <v>3</v>
      </c>
      <c r="FY39" s="3">
        <v>0</v>
      </c>
      <c r="FZ39" s="3">
        <v>0</v>
      </c>
      <c r="GA39" s="3">
        <v>0</v>
      </c>
      <c r="GB39" s="3">
        <v>35</v>
      </c>
      <c r="GC39" s="3">
        <v>54</v>
      </c>
      <c r="GD39" s="3">
        <v>34</v>
      </c>
      <c r="GE39" s="3">
        <v>3</v>
      </c>
      <c r="GF39" s="3">
        <v>4</v>
      </c>
      <c r="GG39" s="3">
        <v>0</v>
      </c>
      <c r="GH39" s="3">
        <v>0</v>
      </c>
      <c r="GI39" s="3">
        <v>0</v>
      </c>
      <c r="GJ39" s="3">
        <v>17</v>
      </c>
      <c r="GK39" s="3">
        <v>2</v>
      </c>
      <c r="GL39" s="3">
        <v>2</v>
      </c>
      <c r="GM39" s="3">
        <v>0</v>
      </c>
      <c r="GN39" s="3">
        <v>44</v>
      </c>
      <c r="GO39" s="3">
        <v>25</v>
      </c>
      <c r="GP39" s="3">
        <v>0</v>
      </c>
      <c r="GQ39" s="3">
        <v>41</v>
      </c>
      <c r="GR39" s="3">
        <v>20</v>
      </c>
      <c r="GS39" s="3">
        <v>3</v>
      </c>
      <c r="GT39" s="3">
        <v>32</v>
      </c>
      <c r="GU39" s="3">
        <v>2</v>
      </c>
      <c r="GV39" s="3">
        <v>0</v>
      </c>
      <c r="GW39" s="3">
        <v>0</v>
      </c>
      <c r="GX39" s="3">
        <v>0</v>
      </c>
      <c r="GY39" s="3">
        <v>2</v>
      </c>
      <c r="GZ39" s="3">
        <v>0</v>
      </c>
      <c r="HA39" s="3">
        <v>0</v>
      </c>
      <c r="HB39" s="3">
        <v>0</v>
      </c>
      <c r="HC39" s="3">
        <v>9</v>
      </c>
      <c r="HD39" s="3">
        <v>5</v>
      </c>
      <c r="HE39" s="3">
        <v>0</v>
      </c>
      <c r="HF39" s="3">
        <v>8</v>
      </c>
      <c r="HG39" s="3">
        <v>2</v>
      </c>
      <c r="HH39" s="3">
        <v>0</v>
      </c>
      <c r="HI39" s="3">
        <v>4</v>
      </c>
      <c r="HJ39" s="3">
        <v>4</v>
      </c>
      <c r="HK39" s="3">
        <v>0</v>
      </c>
      <c r="HL39" s="3">
        <v>0</v>
      </c>
      <c r="HM39" s="3">
        <v>0</v>
      </c>
      <c r="HN39" s="3">
        <v>0</v>
      </c>
      <c r="HO39" s="3">
        <v>2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6</v>
      </c>
      <c r="HV39" s="3">
        <v>2</v>
      </c>
      <c r="HW39" s="3">
        <v>0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0</v>
      </c>
      <c r="IG39" s="3">
        <v>0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0</v>
      </c>
      <c r="IS39" s="3">
        <v>0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2</v>
      </c>
      <c r="JC39" s="3">
        <v>1</v>
      </c>
      <c r="JD39" s="3">
        <v>1</v>
      </c>
      <c r="JE39" s="3">
        <v>0</v>
      </c>
      <c r="JF39" s="3">
        <v>2</v>
      </c>
      <c r="JG39" s="3">
        <v>0</v>
      </c>
      <c r="JH39" s="3">
        <v>0</v>
      </c>
      <c r="JI39" s="3">
        <v>0</v>
      </c>
      <c r="JJ39" s="3">
        <v>2</v>
      </c>
      <c r="JK39" s="3">
        <v>119</v>
      </c>
      <c r="JL39" s="3">
        <v>28</v>
      </c>
      <c r="JM39" s="3">
        <v>0</v>
      </c>
      <c r="JN39" s="3">
        <v>0</v>
      </c>
      <c r="JO39" s="3">
        <v>45</v>
      </c>
      <c r="JP39" s="3">
        <v>17</v>
      </c>
      <c r="JQ39" s="3">
        <v>0</v>
      </c>
      <c r="JR39" s="3">
        <v>2</v>
      </c>
      <c r="JS39" s="3">
        <v>5</v>
      </c>
      <c r="JT39" s="3">
        <v>0</v>
      </c>
      <c r="JU39" s="3">
        <v>0</v>
      </c>
      <c r="JV39" s="3">
        <v>4</v>
      </c>
      <c r="JW39" s="3">
        <v>14</v>
      </c>
      <c r="JX39" s="3">
        <v>0</v>
      </c>
      <c r="JY39" s="3">
        <v>0</v>
      </c>
      <c r="JZ39" s="3">
        <v>0</v>
      </c>
      <c r="KA39" s="3">
        <v>6</v>
      </c>
      <c r="KB39" s="3">
        <v>2</v>
      </c>
      <c r="KC39" s="3">
        <v>0</v>
      </c>
      <c r="KD39" s="3">
        <v>0</v>
      </c>
      <c r="KE39" s="3">
        <v>0</v>
      </c>
      <c r="KF39" s="3">
        <v>2</v>
      </c>
      <c r="KG39" s="3">
        <v>0</v>
      </c>
      <c r="KH39" s="3">
        <v>2</v>
      </c>
      <c r="KI39" s="3">
        <v>5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0</v>
      </c>
      <c r="KP39" s="3">
        <v>0</v>
      </c>
      <c r="KQ39" s="3">
        <v>2</v>
      </c>
      <c r="KR39" s="3">
        <v>0</v>
      </c>
      <c r="KS39" s="3">
        <v>0</v>
      </c>
      <c r="KT39" s="3">
        <v>0</v>
      </c>
      <c r="KU39" s="3">
        <v>4</v>
      </c>
      <c r="KV39" s="3">
        <v>0</v>
      </c>
      <c r="KW39" s="3">
        <v>0</v>
      </c>
      <c r="KX39" s="3">
        <v>0</v>
      </c>
      <c r="KY39" s="3">
        <v>0</v>
      </c>
      <c r="KZ39" s="3">
        <v>0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0</v>
      </c>
      <c r="LG39" s="3">
        <v>0</v>
      </c>
      <c r="LH39" s="3">
        <v>0</v>
      </c>
      <c r="LI39" s="3">
        <v>0</v>
      </c>
      <c r="LJ39" s="3">
        <v>0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0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0</v>
      </c>
      <c r="MC39" s="3">
        <v>0</v>
      </c>
      <c r="MD39" s="3">
        <v>0</v>
      </c>
      <c r="ME39" s="3">
        <v>0</v>
      </c>
      <c r="MF39" s="3">
        <v>2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0</v>
      </c>
      <c r="NL39" s="3">
        <v>0</v>
      </c>
      <c r="NM39" s="3">
        <v>1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0</v>
      </c>
      <c r="QI39" s="3">
        <v>8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0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0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0</v>
      </c>
      <c r="RK39" s="3">
        <v>0</v>
      </c>
      <c r="RL39" s="3">
        <v>1</v>
      </c>
      <c r="RM39" s="3">
        <v>0</v>
      </c>
      <c r="RN39" s="3">
        <v>0</v>
      </c>
      <c r="RO39" s="3">
        <v>0</v>
      </c>
      <c r="RP39" s="3">
        <v>0</v>
      </c>
      <c r="RQ39" s="3">
        <v>0</v>
      </c>
      <c r="RR39" s="3">
        <v>0</v>
      </c>
      <c r="RS39" s="3">
        <v>0</v>
      </c>
      <c r="RT39" s="3">
        <v>0</v>
      </c>
      <c r="RU39" s="3">
        <v>0</v>
      </c>
      <c r="RV39" s="3">
        <v>0</v>
      </c>
      <c r="RW39" s="3">
        <v>0</v>
      </c>
      <c r="RX39" s="3">
        <v>0</v>
      </c>
      <c r="RY39" s="3">
        <v>0</v>
      </c>
      <c r="RZ39" s="3">
        <v>0</v>
      </c>
      <c r="SA39" s="3">
        <v>0</v>
      </c>
      <c r="SB39" s="3">
        <v>1</v>
      </c>
      <c r="SC39" s="3">
        <v>0</v>
      </c>
      <c r="SD39" s="3">
        <v>5</v>
      </c>
      <c r="SE39" s="3">
        <v>1</v>
      </c>
      <c r="SF39" s="3">
        <v>0</v>
      </c>
      <c r="SG39" s="3">
        <v>0</v>
      </c>
      <c r="SH39" s="3">
        <v>0</v>
      </c>
      <c r="SI39" s="3">
        <v>0</v>
      </c>
      <c r="SJ39" s="3">
        <v>0</v>
      </c>
      <c r="SK39" s="3">
        <v>0</v>
      </c>
      <c r="SL39" s="3">
        <v>0</v>
      </c>
      <c r="SM39" s="3">
        <v>0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0</v>
      </c>
      <c r="SX39" s="3">
        <v>0</v>
      </c>
      <c r="SY39" s="3">
        <v>0</v>
      </c>
      <c r="SZ39" s="3">
        <v>0</v>
      </c>
      <c r="TA39" s="3">
        <v>0</v>
      </c>
      <c r="TB39" s="3">
        <v>0</v>
      </c>
      <c r="TC39" s="3">
        <v>0</v>
      </c>
      <c r="TD39" s="3">
        <v>0</v>
      </c>
      <c r="TE39" s="3">
        <v>0</v>
      </c>
      <c r="TF39" s="3">
        <v>0</v>
      </c>
      <c r="TG39" s="3">
        <v>0</v>
      </c>
      <c r="TH39" s="3">
        <v>0</v>
      </c>
      <c r="TI39" s="3">
        <v>0</v>
      </c>
      <c r="TJ39" s="3">
        <v>0</v>
      </c>
      <c r="TK39" s="3">
        <v>0</v>
      </c>
      <c r="TL39" s="3">
        <v>0</v>
      </c>
      <c r="TM39" s="3">
        <v>0</v>
      </c>
      <c r="TN39" s="3">
        <v>1</v>
      </c>
      <c r="TO39" s="3">
        <v>0</v>
      </c>
      <c r="TP39" s="3">
        <v>1</v>
      </c>
      <c r="TQ39" s="3">
        <v>0</v>
      </c>
      <c r="TR39" s="3">
        <v>0</v>
      </c>
      <c r="TS39" s="3">
        <v>0</v>
      </c>
      <c r="TT39" s="3">
        <v>0</v>
      </c>
      <c r="TU39" s="3">
        <v>0</v>
      </c>
      <c r="TV39" s="3">
        <v>0</v>
      </c>
      <c r="TW39" s="3">
        <v>0</v>
      </c>
      <c r="TX39" s="3">
        <v>0</v>
      </c>
      <c r="TY39" s="3">
        <v>0</v>
      </c>
      <c r="TZ39" s="3">
        <v>0</v>
      </c>
      <c r="UA39" s="3">
        <v>0</v>
      </c>
      <c r="UB39" s="3">
        <v>0</v>
      </c>
      <c r="UC39" s="3">
        <v>0</v>
      </c>
      <c r="UD39" s="3">
        <v>0</v>
      </c>
      <c r="UE39" s="3">
        <v>0</v>
      </c>
      <c r="UF39" s="3">
        <v>0</v>
      </c>
      <c r="UG39" s="3">
        <v>0</v>
      </c>
      <c r="UH39" s="3">
        <v>0</v>
      </c>
      <c r="UI39" s="3">
        <v>0</v>
      </c>
      <c r="UJ39" s="3">
        <v>2</v>
      </c>
      <c r="UK39" s="3">
        <v>0</v>
      </c>
      <c r="UL39" s="3">
        <v>0</v>
      </c>
      <c r="UM39" s="3">
        <v>0</v>
      </c>
      <c r="UN39" s="3">
        <v>0</v>
      </c>
      <c r="UO39" s="3">
        <v>0</v>
      </c>
      <c r="UP39" s="3">
        <v>0</v>
      </c>
      <c r="UQ39" s="3">
        <v>0</v>
      </c>
      <c r="UR39" s="3">
        <v>0</v>
      </c>
      <c r="US39" s="3">
        <v>0</v>
      </c>
      <c r="UT39" s="3">
        <v>0</v>
      </c>
      <c r="UU39" s="3">
        <v>0</v>
      </c>
      <c r="UV39" s="3">
        <v>0</v>
      </c>
      <c r="UW39" s="3">
        <v>0</v>
      </c>
      <c r="UX39" s="3">
        <v>0</v>
      </c>
      <c r="UY39" s="3">
        <v>0</v>
      </c>
      <c r="UZ39" s="3">
        <v>0</v>
      </c>
      <c r="VA39" s="3">
        <v>0</v>
      </c>
      <c r="VB39" s="3">
        <v>0</v>
      </c>
      <c r="VC39" s="3">
        <v>2</v>
      </c>
      <c r="VD39" s="3">
        <v>0</v>
      </c>
      <c r="VE39" s="3">
        <v>0</v>
      </c>
      <c r="VF39" s="3">
        <v>0</v>
      </c>
      <c r="VG39" s="3">
        <v>0</v>
      </c>
      <c r="VH39" s="3">
        <v>0</v>
      </c>
      <c r="VI39" s="3">
        <v>0</v>
      </c>
      <c r="VJ39" s="3">
        <v>0</v>
      </c>
      <c r="VK39" s="3">
        <v>0</v>
      </c>
      <c r="VL39" s="3">
        <v>2</v>
      </c>
      <c r="VM39" s="3">
        <v>0</v>
      </c>
      <c r="VN39" s="3">
        <v>0</v>
      </c>
      <c r="VO39" s="3">
        <v>0</v>
      </c>
      <c r="VP39" s="3">
        <v>0</v>
      </c>
      <c r="VQ39" s="3">
        <v>2</v>
      </c>
      <c r="VR39" s="3">
        <v>0</v>
      </c>
      <c r="VS39" s="3">
        <v>4</v>
      </c>
      <c r="VT39" s="3">
        <v>6</v>
      </c>
      <c r="VU39" s="3">
        <v>0</v>
      </c>
      <c r="VV39" s="3">
        <v>1</v>
      </c>
      <c r="VW39" s="3">
        <v>0</v>
      </c>
      <c r="VX39" s="3">
        <v>2</v>
      </c>
      <c r="VY39" s="3">
        <v>0</v>
      </c>
      <c r="VZ39" s="3">
        <v>0</v>
      </c>
      <c r="WA39" s="3">
        <v>0</v>
      </c>
      <c r="WB39" s="3">
        <v>0</v>
      </c>
      <c r="WC39" s="3">
        <v>2</v>
      </c>
      <c r="WD39" s="3">
        <v>0</v>
      </c>
      <c r="WE39" s="3">
        <v>0</v>
      </c>
      <c r="WF39" s="3">
        <v>0</v>
      </c>
      <c r="WG39" s="3">
        <v>0</v>
      </c>
      <c r="WH39" s="3">
        <v>0</v>
      </c>
      <c r="WI39" s="3">
        <v>8</v>
      </c>
      <c r="WJ39" s="3">
        <v>2</v>
      </c>
      <c r="WK39" s="3">
        <v>0</v>
      </c>
      <c r="WL39" s="3">
        <v>0</v>
      </c>
      <c r="WM39" s="3">
        <v>0</v>
      </c>
      <c r="WN39" s="3">
        <v>0</v>
      </c>
      <c r="WO39" s="3">
        <v>0</v>
      </c>
      <c r="WP39" s="3">
        <v>0</v>
      </c>
      <c r="WQ39" s="3">
        <v>0</v>
      </c>
      <c r="WR39" s="3">
        <v>0</v>
      </c>
      <c r="WS39" s="3">
        <v>0</v>
      </c>
      <c r="WT39" s="3">
        <v>0</v>
      </c>
      <c r="WU39" s="3">
        <v>0</v>
      </c>
      <c r="WV39" s="3">
        <v>0</v>
      </c>
      <c r="WW39" s="3">
        <v>0</v>
      </c>
      <c r="WX39" s="3">
        <v>0</v>
      </c>
      <c r="WY39" s="3">
        <v>0</v>
      </c>
      <c r="WZ39" s="3">
        <v>0</v>
      </c>
      <c r="XA39" s="3">
        <v>0</v>
      </c>
      <c r="XB39" s="3">
        <v>0</v>
      </c>
      <c r="XC39" s="3">
        <v>0</v>
      </c>
      <c r="XD39" s="3">
        <v>0</v>
      </c>
      <c r="XE39" s="3">
        <v>0</v>
      </c>
      <c r="XF39" s="3">
        <v>0</v>
      </c>
      <c r="XG39" s="3">
        <v>0</v>
      </c>
      <c r="XH39" s="3">
        <v>0</v>
      </c>
      <c r="XI39" s="3">
        <v>0</v>
      </c>
      <c r="XJ39" s="3">
        <v>0</v>
      </c>
      <c r="XK39" s="3">
        <v>0</v>
      </c>
      <c r="XL39" s="3">
        <v>2</v>
      </c>
      <c r="XM39" s="3">
        <v>0</v>
      </c>
      <c r="XN39" s="3">
        <v>0</v>
      </c>
      <c r="XO39" s="3">
        <v>1</v>
      </c>
      <c r="XP39" s="3">
        <v>0</v>
      </c>
      <c r="XQ39" s="3">
        <v>0</v>
      </c>
      <c r="XR39" s="3">
        <v>0</v>
      </c>
      <c r="XS39" s="3">
        <v>0</v>
      </c>
      <c r="XT39" s="3">
        <v>0</v>
      </c>
      <c r="XU39" s="3">
        <v>0</v>
      </c>
      <c r="XV39" s="3">
        <v>0</v>
      </c>
      <c r="XW39" s="3">
        <v>0</v>
      </c>
      <c r="XX39" s="3">
        <v>1</v>
      </c>
      <c r="XY39" s="3">
        <v>0</v>
      </c>
      <c r="XZ39" s="3">
        <v>0</v>
      </c>
      <c r="YA39" s="3">
        <v>0</v>
      </c>
      <c r="YB39" s="3">
        <v>0</v>
      </c>
      <c r="YC39" s="3">
        <v>0</v>
      </c>
      <c r="YD39" s="3">
        <v>0</v>
      </c>
      <c r="YE39" s="3">
        <v>0</v>
      </c>
      <c r="YF39" s="3">
        <v>2</v>
      </c>
      <c r="YG39" s="3">
        <v>0</v>
      </c>
      <c r="YH39" s="3">
        <v>0</v>
      </c>
      <c r="YI39" s="3">
        <v>0</v>
      </c>
      <c r="YJ39" s="3">
        <v>0</v>
      </c>
      <c r="YK39" s="3">
        <v>0</v>
      </c>
      <c r="YL39" s="3">
        <v>0</v>
      </c>
      <c r="YM39" s="3">
        <v>0</v>
      </c>
      <c r="YN39" s="3">
        <v>0</v>
      </c>
      <c r="YO39" s="3">
        <v>0</v>
      </c>
      <c r="YP39" s="3">
        <v>0</v>
      </c>
      <c r="YQ39" s="3">
        <v>0</v>
      </c>
      <c r="YR39" s="3">
        <v>0</v>
      </c>
      <c r="YS39" s="3">
        <v>0</v>
      </c>
      <c r="YT39" s="3">
        <v>0</v>
      </c>
      <c r="YU39" s="3">
        <v>0</v>
      </c>
      <c r="YV39" s="3">
        <v>0</v>
      </c>
      <c r="YW39" s="3">
        <v>0</v>
      </c>
      <c r="YX39" s="3">
        <v>0</v>
      </c>
      <c r="YY39" s="3">
        <v>0</v>
      </c>
      <c r="YZ39" s="3">
        <v>0</v>
      </c>
      <c r="ZA39" s="3">
        <v>0</v>
      </c>
      <c r="ZB39" s="3">
        <v>0</v>
      </c>
      <c r="ZC39" s="3">
        <v>25</v>
      </c>
      <c r="ZD39" s="3">
        <v>16</v>
      </c>
      <c r="ZE39" s="3">
        <v>0</v>
      </c>
      <c r="ZF39" s="3">
        <v>0</v>
      </c>
      <c r="ZG39" s="3">
        <v>0</v>
      </c>
      <c r="ZH39" s="3">
        <v>0</v>
      </c>
      <c r="ZI39" s="3">
        <v>0</v>
      </c>
      <c r="ZJ39" s="3">
        <v>2</v>
      </c>
      <c r="ZK39" s="3">
        <v>19</v>
      </c>
      <c r="ZL39" s="3">
        <v>1</v>
      </c>
      <c r="ZM39" s="3">
        <v>0</v>
      </c>
      <c r="ZN39" s="3">
        <v>0</v>
      </c>
      <c r="ZO39" s="3">
        <v>0</v>
      </c>
      <c r="ZP39" s="3">
        <v>0</v>
      </c>
      <c r="ZQ39" s="3">
        <v>0</v>
      </c>
      <c r="ZR39" s="3">
        <v>0</v>
      </c>
      <c r="ZS39" s="3">
        <v>0</v>
      </c>
      <c r="ZT39" s="3">
        <v>5</v>
      </c>
      <c r="ZU39" s="3">
        <v>0</v>
      </c>
      <c r="ZV39" s="3">
        <v>13</v>
      </c>
      <c r="ZW39" s="3">
        <v>0</v>
      </c>
      <c r="ZX39" s="3">
        <v>0</v>
      </c>
      <c r="ZY39" s="3">
        <v>0</v>
      </c>
      <c r="ZZ39" s="3">
        <v>0</v>
      </c>
      <c r="AAA39" s="3">
        <v>0</v>
      </c>
      <c r="AAB39" s="3">
        <v>0</v>
      </c>
      <c r="AAC39" s="3">
        <v>0</v>
      </c>
      <c r="AAD39" s="3">
        <v>0</v>
      </c>
      <c r="AAE39" s="3">
        <v>0</v>
      </c>
      <c r="AAF39" s="3">
        <v>0</v>
      </c>
      <c r="AAG39" s="3">
        <v>0</v>
      </c>
      <c r="AAH39" s="3">
        <v>0</v>
      </c>
      <c r="AAI39" s="3">
        <v>0</v>
      </c>
      <c r="AAJ39" s="3">
        <v>0</v>
      </c>
      <c r="AAK39" s="3">
        <v>0</v>
      </c>
      <c r="AAL39" s="3">
        <v>0</v>
      </c>
      <c r="AAM39" s="3">
        <v>0</v>
      </c>
      <c r="AAN39" s="3">
        <v>0</v>
      </c>
      <c r="AAO39" s="3">
        <v>0</v>
      </c>
      <c r="AAP39" s="3">
        <v>0</v>
      </c>
      <c r="AAQ39" s="3">
        <v>0</v>
      </c>
      <c r="AAR39" s="3">
        <v>0</v>
      </c>
      <c r="AAS39" s="3">
        <v>0</v>
      </c>
      <c r="AAT39" s="3">
        <v>0</v>
      </c>
      <c r="AAU39" s="3">
        <v>0</v>
      </c>
      <c r="AAV39" s="3">
        <v>0</v>
      </c>
      <c r="AAW39" s="3">
        <v>0</v>
      </c>
      <c r="AAX39" s="3">
        <v>0</v>
      </c>
      <c r="AAY39" s="3">
        <v>0</v>
      </c>
      <c r="AAZ39" s="3">
        <v>0</v>
      </c>
      <c r="ABA39" s="3">
        <v>0</v>
      </c>
      <c r="ABB39" s="3">
        <v>0</v>
      </c>
      <c r="ABC39" s="3">
        <v>0</v>
      </c>
      <c r="ABD39" s="3">
        <v>0</v>
      </c>
      <c r="ABE39" s="3">
        <v>0</v>
      </c>
      <c r="ABF39" s="3">
        <v>0</v>
      </c>
      <c r="ABG39" s="3">
        <v>0</v>
      </c>
      <c r="ABH39" s="3">
        <v>0</v>
      </c>
      <c r="ABI39" s="3">
        <v>0</v>
      </c>
      <c r="ABJ39" s="3">
        <v>0</v>
      </c>
      <c r="ABK39" s="3">
        <v>0</v>
      </c>
      <c r="ABL39" s="3">
        <v>0</v>
      </c>
      <c r="ABM39" s="3">
        <v>0</v>
      </c>
      <c r="ABN39" s="3">
        <v>0</v>
      </c>
      <c r="ABO39" s="3">
        <v>0</v>
      </c>
      <c r="ABP39" s="3">
        <v>0</v>
      </c>
      <c r="ABQ39" s="3">
        <v>0</v>
      </c>
      <c r="ABR39" s="3">
        <v>0</v>
      </c>
      <c r="ABS39" s="3">
        <v>0</v>
      </c>
      <c r="ABT39" s="3">
        <v>0</v>
      </c>
      <c r="ABU39" s="3">
        <v>0</v>
      </c>
      <c r="ABV39" s="3">
        <v>0</v>
      </c>
      <c r="ABW39" s="3">
        <v>0</v>
      </c>
      <c r="ABX39" s="3">
        <v>0</v>
      </c>
      <c r="ABY39" s="3">
        <v>0</v>
      </c>
      <c r="ABZ39" s="3">
        <v>0</v>
      </c>
      <c r="ACA39" s="3">
        <v>0</v>
      </c>
      <c r="ACB39" s="3">
        <v>0</v>
      </c>
      <c r="ACC39" s="3">
        <v>0</v>
      </c>
      <c r="ACD39" s="3">
        <v>0</v>
      </c>
      <c r="ACE39" s="3">
        <v>0</v>
      </c>
      <c r="ACF39" s="3">
        <v>0</v>
      </c>
      <c r="ACG39" s="3">
        <v>0</v>
      </c>
      <c r="ACH39" s="3">
        <v>0</v>
      </c>
      <c r="ACI39" s="3">
        <v>0</v>
      </c>
      <c r="ACJ39" s="3">
        <v>0</v>
      </c>
      <c r="ACK39" s="3">
        <v>0</v>
      </c>
      <c r="ACL39" s="3">
        <v>0</v>
      </c>
      <c r="ACM39" s="3">
        <v>0</v>
      </c>
      <c r="ACN39" s="3">
        <v>0</v>
      </c>
      <c r="ACO39" s="3">
        <v>0</v>
      </c>
      <c r="ACP39" s="3">
        <v>0</v>
      </c>
      <c r="ACQ39" s="3">
        <v>0</v>
      </c>
      <c r="ACR39" s="3">
        <v>0</v>
      </c>
      <c r="ACS39" s="3">
        <v>0</v>
      </c>
      <c r="ACT39" s="3">
        <v>0</v>
      </c>
      <c r="ACU39" s="3">
        <v>0</v>
      </c>
      <c r="ACV39" s="3">
        <v>0</v>
      </c>
      <c r="ACW39" s="3">
        <v>0</v>
      </c>
      <c r="ACX39" s="3">
        <v>0</v>
      </c>
      <c r="ACY39" s="3">
        <v>0</v>
      </c>
      <c r="ACZ39" s="3">
        <v>0</v>
      </c>
      <c r="ADA39" s="3">
        <v>0</v>
      </c>
      <c r="ADB39" s="3">
        <v>0</v>
      </c>
      <c r="ADC39" s="3">
        <v>0</v>
      </c>
      <c r="ADD39" s="3">
        <v>0</v>
      </c>
      <c r="ADE39" s="3">
        <v>0</v>
      </c>
      <c r="ADF39" s="3">
        <v>0</v>
      </c>
      <c r="ADG39" s="3">
        <v>0</v>
      </c>
      <c r="ADH39" s="3">
        <v>0</v>
      </c>
      <c r="ADI39" s="3">
        <v>0</v>
      </c>
      <c r="ADJ39" s="3">
        <v>0</v>
      </c>
      <c r="ADK39" s="3">
        <v>0</v>
      </c>
      <c r="ADL39" s="3">
        <v>0</v>
      </c>
      <c r="ADM39" s="3">
        <v>0</v>
      </c>
      <c r="ADN39" s="3">
        <v>0</v>
      </c>
      <c r="ADO39" s="3">
        <v>0</v>
      </c>
      <c r="ADP39" s="3">
        <v>0</v>
      </c>
      <c r="ADQ39" s="3">
        <v>0</v>
      </c>
      <c r="ADR39" s="3">
        <v>0</v>
      </c>
      <c r="ADS39" s="3">
        <v>0</v>
      </c>
      <c r="ADT39" s="3">
        <v>2</v>
      </c>
      <c r="ADU39" s="3">
        <v>5</v>
      </c>
      <c r="ADV39" s="3">
        <v>0</v>
      </c>
      <c r="ADW39" s="3">
        <v>0</v>
      </c>
      <c r="ADX39" s="3">
        <v>2</v>
      </c>
      <c r="ADY39" s="3">
        <v>0</v>
      </c>
      <c r="ADZ39" s="3">
        <v>0</v>
      </c>
      <c r="AEA39" s="3">
        <v>0</v>
      </c>
      <c r="AEB39" s="3">
        <v>0</v>
      </c>
      <c r="AEC39" s="3">
        <v>0</v>
      </c>
      <c r="AED39" s="3">
        <v>1</v>
      </c>
      <c r="AEE39" s="3">
        <v>0</v>
      </c>
      <c r="AEF39" s="3">
        <v>0</v>
      </c>
      <c r="AEG39" s="3">
        <v>0</v>
      </c>
      <c r="AEH39" s="3">
        <v>0</v>
      </c>
      <c r="AEI39" s="3">
        <v>0</v>
      </c>
      <c r="AEJ39" s="3">
        <v>0</v>
      </c>
      <c r="AEK39" s="3">
        <v>0</v>
      </c>
      <c r="AEL39" s="3">
        <v>0</v>
      </c>
      <c r="AEM39" s="3">
        <v>10</v>
      </c>
      <c r="AEN39" s="3">
        <v>0</v>
      </c>
      <c r="AEO39" s="3">
        <v>0</v>
      </c>
      <c r="AEP39" s="3">
        <v>0</v>
      </c>
      <c r="AEQ39" s="3">
        <v>0</v>
      </c>
      <c r="AER39" s="3">
        <v>9</v>
      </c>
      <c r="AES39" s="3">
        <v>47</v>
      </c>
      <c r="AET39" s="3">
        <v>0</v>
      </c>
      <c r="AEU39" s="3">
        <v>0</v>
      </c>
      <c r="AEV39" s="3">
        <v>0</v>
      </c>
      <c r="AEW39" s="3">
        <v>0</v>
      </c>
      <c r="AEX39" s="3">
        <v>0</v>
      </c>
      <c r="AEY39" s="3">
        <v>0</v>
      </c>
      <c r="AEZ39" s="3">
        <v>0</v>
      </c>
      <c r="AFA39" s="3">
        <v>2</v>
      </c>
      <c r="AFB39" s="3">
        <v>2</v>
      </c>
      <c r="AFC39" s="3">
        <v>8</v>
      </c>
      <c r="AFD39" s="3">
        <v>48</v>
      </c>
      <c r="AFE39" s="3">
        <v>24</v>
      </c>
      <c r="AFF39" s="3">
        <v>0</v>
      </c>
      <c r="AFG39" s="3">
        <v>0</v>
      </c>
      <c r="AFH39" s="3">
        <v>0</v>
      </c>
      <c r="AFI39" s="3">
        <v>2</v>
      </c>
      <c r="AFJ39" s="3">
        <v>3</v>
      </c>
      <c r="AFK39" s="3">
        <v>19</v>
      </c>
      <c r="AFL39" s="3">
        <v>10</v>
      </c>
      <c r="AFM39" s="3">
        <v>0</v>
      </c>
      <c r="AFN39" s="3">
        <v>0</v>
      </c>
      <c r="AFO39" s="3">
        <v>4</v>
      </c>
      <c r="AFP39" s="3">
        <v>0</v>
      </c>
      <c r="AFQ39" s="3">
        <v>0</v>
      </c>
      <c r="AFR39" s="3">
        <v>0</v>
      </c>
      <c r="AFS39" s="3">
        <v>0</v>
      </c>
      <c r="AFT39" s="3">
        <v>0</v>
      </c>
      <c r="AFU39" s="3">
        <v>0</v>
      </c>
      <c r="AFV39" s="3">
        <v>0</v>
      </c>
      <c r="AFW39" s="3">
        <v>0</v>
      </c>
      <c r="AFX39" s="3">
        <v>0</v>
      </c>
      <c r="AFY39" s="3">
        <v>2</v>
      </c>
      <c r="AFZ39" s="3">
        <v>1</v>
      </c>
      <c r="AGA39" s="3">
        <v>0</v>
      </c>
      <c r="AGB39" s="3">
        <v>0</v>
      </c>
      <c r="AGC39" s="3">
        <v>5</v>
      </c>
      <c r="AGD39" s="3">
        <v>146</v>
      </c>
      <c r="AGE39" s="3">
        <v>75</v>
      </c>
      <c r="AGF39" s="3">
        <v>2</v>
      </c>
      <c r="AGG39" s="3">
        <v>6</v>
      </c>
      <c r="AGH39" s="3">
        <v>0</v>
      </c>
      <c r="AGI39" s="3">
        <v>0</v>
      </c>
      <c r="AGJ39" s="3">
        <v>5</v>
      </c>
      <c r="AGK39" s="3">
        <v>0</v>
      </c>
      <c r="AGL39" s="3">
        <v>0</v>
      </c>
      <c r="AGM39" s="3">
        <v>0</v>
      </c>
      <c r="AGN39" s="3">
        <v>0</v>
      </c>
      <c r="AGO39" s="3">
        <v>0</v>
      </c>
      <c r="AGP39" s="3">
        <v>0</v>
      </c>
      <c r="AGQ39" s="3">
        <v>0</v>
      </c>
      <c r="AGR39" s="3">
        <v>0</v>
      </c>
      <c r="AGS39" s="3">
        <v>0</v>
      </c>
      <c r="AGT39" s="3">
        <v>0</v>
      </c>
      <c r="AGU39" s="3">
        <v>0</v>
      </c>
      <c r="AGV39" s="3">
        <v>0</v>
      </c>
      <c r="AGW39" s="3">
        <v>0</v>
      </c>
      <c r="AGX39" s="3">
        <v>0</v>
      </c>
      <c r="AGY39" s="3">
        <v>0</v>
      </c>
      <c r="AGZ39" s="3">
        <v>0</v>
      </c>
      <c r="AHA39" s="3">
        <v>0</v>
      </c>
      <c r="AHB39" s="3">
        <v>0</v>
      </c>
      <c r="AHC39" s="3">
        <v>0</v>
      </c>
      <c r="AHD39" s="3">
        <v>0</v>
      </c>
      <c r="AHE39" s="3">
        <v>0</v>
      </c>
      <c r="AHF39" s="3">
        <v>0</v>
      </c>
      <c r="AHG39" s="3">
        <v>0</v>
      </c>
      <c r="AHH39" s="3">
        <v>0</v>
      </c>
      <c r="AHI39" s="3">
        <v>0</v>
      </c>
      <c r="AHJ39" s="3">
        <v>0</v>
      </c>
      <c r="AHK39" s="3">
        <v>0</v>
      </c>
      <c r="AHL39" s="3">
        <v>0</v>
      </c>
      <c r="AHM39" s="3">
        <v>0</v>
      </c>
      <c r="AHN39" s="3">
        <v>0</v>
      </c>
      <c r="AHO39" s="3">
        <v>0</v>
      </c>
      <c r="AHP39" s="3">
        <v>0</v>
      </c>
      <c r="AHQ39" s="3">
        <v>0</v>
      </c>
      <c r="AHR39" s="3">
        <v>0</v>
      </c>
      <c r="AHS39" s="3">
        <v>0</v>
      </c>
      <c r="AHT39" s="3">
        <v>0</v>
      </c>
      <c r="AHU39" s="3">
        <v>0</v>
      </c>
      <c r="AHV39" s="3">
        <v>0</v>
      </c>
      <c r="AHW39" s="3">
        <v>0</v>
      </c>
      <c r="AHX39" s="3">
        <v>0</v>
      </c>
      <c r="AHY39" s="3">
        <v>0</v>
      </c>
      <c r="AHZ39" s="3">
        <v>0</v>
      </c>
      <c r="AIA39" s="3">
        <v>0</v>
      </c>
      <c r="AIB39" s="3">
        <v>0</v>
      </c>
      <c r="AIC39" s="3">
        <v>0</v>
      </c>
      <c r="AID39" s="3">
        <v>0</v>
      </c>
      <c r="AIE39" s="3">
        <v>0</v>
      </c>
      <c r="AIF39" s="3">
        <v>0</v>
      </c>
      <c r="AIG39" s="3">
        <v>0</v>
      </c>
      <c r="AIH39" s="3">
        <v>0</v>
      </c>
      <c r="AII39" s="3">
        <v>0</v>
      </c>
      <c r="AIJ39" s="3">
        <v>0</v>
      </c>
      <c r="AIK39" s="3">
        <v>0</v>
      </c>
      <c r="AIL39" s="3">
        <v>0</v>
      </c>
      <c r="AIM39" s="3">
        <v>0</v>
      </c>
      <c r="AIN39" s="3">
        <v>0</v>
      </c>
      <c r="AIO39" s="3">
        <v>0</v>
      </c>
      <c r="AIP39" s="3">
        <v>0</v>
      </c>
      <c r="AIQ39" s="3">
        <v>0</v>
      </c>
      <c r="AIR39" s="3">
        <v>0</v>
      </c>
      <c r="AIS39" s="3">
        <v>0</v>
      </c>
      <c r="AIT39" s="3">
        <v>0</v>
      </c>
      <c r="AIU39" s="3">
        <v>0</v>
      </c>
      <c r="AIV39" s="3">
        <v>0</v>
      </c>
      <c r="AIW39" s="3">
        <v>0</v>
      </c>
      <c r="AIX39" s="3">
        <v>0</v>
      </c>
      <c r="AIY39" s="3">
        <v>0</v>
      </c>
      <c r="AIZ39" s="3">
        <v>0</v>
      </c>
      <c r="AJA39" s="3">
        <v>0</v>
      </c>
      <c r="AJB39" s="3">
        <v>0</v>
      </c>
      <c r="AJC39" s="3">
        <v>0</v>
      </c>
      <c r="AJD39" s="3">
        <v>0</v>
      </c>
      <c r="AJE39" s="3">
        <v>0</v>
      </c>
      <c r="AJF39" s="3">
        <v>0</v>
      </c>
      <c r="AJG39" s="3">
        <v>0</v>
      </c>
      <c r="AJH39" s="3">
        <v>0</v>
      </c>
      <c r="AJI39" s="3">
        <v>0</v>
      </c>
      <c r="AJJ39" s="3">
        <v>0</v>
      </c>
      <c r="AJK39" s="3">
        <v>0</v>
      </c>
      <c r="AJL39" s="3">
        <v>0</v>
      </c>
      <c r="AJM39" s="3">
        <v>0</v>
      </c>
      <c r="AJN39" s="3">
        <v>0</v>
      </c>
      <c r="AJO39" s="3">
        <v>0</v>
      </c>
      <c r="AJP39" s="3">
        <v>0</v>
      </c>
      <c r="AJQ39" s="3">
        <v>0</v>
      </c>
      <c r="AJR39" s="3">
        <v>0</v>
      </c>
      <c r="AJS39" s="3">
        <v>0</v>
      </c>
      <c r="AJT39" s="3">
        <v>0</v>
      </c>
      <c r="AJU39" s="3">
        <v>0</v>
      </c>
      <c r="AJV39" s="3">
        <v>0</v>
      </c>
      <c r="AJW39" s="3">
        <v>0</v>
      </c>
      <c r="AJX39" s="3">
        <v>0</v>
      </c>
      <c r="AJY39" s="3">
        <v>0</v>
      </c>
      <c r="AJZ39" s="3">
        <v>0</v>
      </c>
      <c r="AKA39" s="3">
        <v>0</v>
      </c>
      <c r="AKB39" s="3">
        <v>2</v>
      </c>
      <c r="AKC39" s="3">
        <v>2</v>
      </c>
      <c r="AKD39" s="3">
        <v>4</v>
      </c>
      <c r="AKE39" s="3">
        <v>0</v>
      </c>
    </row>
    <row r="40" spans="2:967">
      <c r="B40" s="3" t="s">
        <v>4863</v>
      </c>
      <c r="C40" s="3">
        <v>828</v>
      </c>
      <c r="D40" s="4" t="s">
        <v>4830</v>
      </c>
      <c r="E40" s="5" t="s">
        <v>4848</v>
      </c>
      <c r="F40" s="3">
        <v>500</v>
      </c>
      <c r="G40" s="3">
        <v>0</v>
      </c>
      <c r="H40" s="3">
        <v>500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  <c r="DF40" s="3">
        <v>0</v>
      </c>
      <c r="DG40" s="3">
        <v>0</v>
      </c>
      <c r="DH40" s="3">
        <v>0</v>
      </c>
      <c r="DI40" s="3">
        <v>0</v>
      </c>
      <c r="DJ40" s="3">
        <v>0</v>
      </c>
      <c r="DK40" s="3">
        <v>0</v>
      </c>
      <c r="DL40" s="3">
        <v>0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0</v>
      </c>
      <c r="DU40" s="3">
        <v>0</v>
      </c>
      <c r="DV40" s="3">
        <v>0</v>
      </c>
      <c r="DW40" s="3">
        <v>0</v>
      </c>
      <c r="DX40" s="3">
        <v>0</v>
      </c>
      <c r="DY40" s="3">
        <v>0</v>
      </c>
      <c r="DZ40" s="3">
        <v>0</v>
      </c>
      <c r="EA40" s="3">
        <v>0</v>
      </c>
      <c r="EB40" s="3">
        <v>0</v>
      </c>
      <c r="EC40" s="3">
        <v>0</v>
      </c>
      <c r="ED40" s="3">
        <v>0</v>
      </c>
      <c r="EE40" s="3">
        <v>0</v>
      </c>
      <c r="EF40" s="3">
        <v>0</v>
      </c>
      <c r="EG40" s="3">
        <v>0</v>
      </c>
      <c r="EH40" s="3">
        <v>0</v>
      </c>
      <c r="EI40" s="3">
        <v>0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0</v>
      </c>
      <c r="EP40" s="3">
        <v>0</v>
      </c>
      <c r="EQ40" s="3">
        <v>0</v>
      </c>
      <c r="ER40" s="3">
        <v>0</v>
      </c>
      <c r="ES40" s="3">
        <v>0</v>
      </c>
      <c r="ET40" s="3">
        <v>0</v>
      </c>
      <c r="EU40" s="3">
        <v>0</v>
      </c>
      <c r="EV40" s="3">
        <v>0</v>
      </c>
      <c r="EW40" s="3">
        <v>0</v>
      </c>
      <c r="EX40" s="3">
        <v>0</v>
      </c>
      <c r="EY40" s="3">
        <v>0</v>
      </c>
      <c r="EZ40" s="3">
        <v>0</v>
      </c>
      <c r="FA40" s="3">
        <v>0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0</v>
      </c>
      <c r="FH40" s="3">
        <v>0</v>
      </c>
      <c r="FI40" s="3">
        <v>0</v>
      </c>
      <c r="FJ40" s="3">
        <v>0</v>
      </c>
      <c r="FK40" s="3">
        <v>0</v>
      </c>
      <c r="FL40" s="3">
        <v>0</v>
      </c>
      <c r="FM40" s="3">
        <v>0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0</v>
      </c>
      <c r="FZ40" s="3">
        <v>0</v>
      </c>
      <c r="GA40" s="3">
        <v>0</v>
      </c>
      <c r="GB40" s="3">
        <v>0</v>
      </c>
      <c r="GC40" s="3">
        <v>0</v>
      </c>
      <c r="GD40" s="3">
        <v>0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0</v>
      </c>
      <c r="GM40" s="3">
        <v>0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0</v>
      </c>
      <c r="GT40" s="3">
        <v>0</v>
      </c>
      <c r="GU40" s="3">
        <v>0</v>
      </c>
      <c r="GV40" s="3">
        <v>0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0</v>
      </c>
      <c r="IA40" s="3">
        <v>0</v>
      </c>
      <c r="IB40" s="3">
        <v>0</v>
      </c>
      <c r="IC40" s="3">
        <v>0</v>
      </c>
      <c r="ID40" s="3">
        <v>0</v>
      </c>
      <c r="IE40" s="3">
        <v>0</v>
      </c>
      <c r="IF40" s="3">
        <v>0</v>
      </c>
      <c r="IG40" s="3">
        <v>0</v>
      </c>
      <c r="IH40" s="3">
        <v>0</v>
      </c>
      <c r="II40" s="3">
        <v>0</v>
      </c>
      <c r="IJ40" s="3">
        <v>0</v>
      </c>
      <c r="IK40" s="3">
        <v>0</v>
      </c>
      <c r="IL40" s="3">
        <v>0</v>
      </c>
      <c r="IM40" s="3">
        <v>0</v>
      </c>
      <c r="IN40" s="3">
        <v>0</v>
      </c>
      <c r="IO40" s="3">
        <v>0</v>
      </c>
      <c r="IP40" s="3">
        <v>0</v>
      </c>
      <c r="IQ40" s="3">
        <v>0</v>
      </c>
      <c r="IR40" s="3">
        <v>0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0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0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0</v>
      </c>
      <c r="KD40" s="3">
        <v>0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0</v>
      </c>
      <c r="KP40" s="3">
        <v>0</v>
      </c>
      <c r="KQ40" s="3">
        <v>0</v>
      </c>
      <c r="KR40" s="3">
        <v>0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0</v>
      </c>
      <c r="LC40" s="3">
        <v>0</v>
      </c>
      <c r="LD40" s="3">
        <v>0</v>
      </c>
      <c r="LE40" s="3">
        <v>0</v>
      </c>
      <c r="LF40" s="3">
        <v>0</v>
      </c>
      <c r="LG40" s="3">
        <v>0</v>
      </c>
      <c r="LH40" s="3">
        <v>0</v>
      </c>
      <c r="LI40" s="3">
        <v>0</v>
      </c>
      <c r="LJ40" s="3">
        <v>0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0</v>
      </c>
      <c r="LQ40" s="3">
        <v>0</v>
      </c>
      <c r="LR40" s="3">
        <v>0</v>
      </c>
      <c r="LS40" s="3">
        <v>0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0</v>
      </c>
      <c r="MB40" s="3">
        <v>0</v>
      </c>
      <c r="MC40" s="3">
        <v>0</v>
      </c>
      <c r="MD40" s="3">
        <v>0</v>
      </c>
      <c r="ME40" s="3">
        <v>0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0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0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0</v>
      </c>
      <c r="QX40" s="3">
        <v>0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0</v>
      </c>
      <c r="RR40" s="3">
        <v>0</v>
      </c>
      <c r="RS40" s="3">
        <v>0</v>
      </c>
      <c r="RT40" s="3">
        <v>0</v>
      </c>
      <c r="RU40" s="3">
        <v>0</v>
      </c>
      <c r="RV40" s="3">
        <v>0</v>
      </c>
      <c r="RW40" s="3">
        <v>0</v>
      </c>
      <c r="RX40" s="3">
        <v>0</v>
      </c>
      <c r="RY40" s="3">
        <v>0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0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0</v>
      </c>
      <c r="SM40" s="3">
        <v>0</v>
      </c>
      <c r="SN40" s="3">
        <v>0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0</v>
      </c>
      <c r="SX40" s="3">
        <v>0</v>
      </c>
      <c r="SY40" s="3">
        <v>0</v>
      </c>
      <c r="SZ40" s="3">
        <v>0</v>
      </c>
      <c r="TA40" s="3">
        <v>0</v>
      </c>
      <c r="TB40" s="3">
        <v>0</v>
      </c>
      <c r="TC40" s="3">
        <v>0</v>
      </c>
      <c r="TD40" s="3">
        <v>0</v>
      </c>
      <c r="TE40" s="3">
        <v>0</v>
      </c>
      <c r="TF40" s="3">
        <v>0</v>
      </c>
      <c r="TG40" s="3">
        <v>0</v>
      </c>
      <c r="TH40" s="3">
        <v>0</v>
      </c>
      <c r="TI40" s="3">
        <v>0</v>
      </c>
      <c r="TJ40" s="3">
        <v>0</v>
      </c>
      <c r="TK40" s="3">
        <v>0</v>
      </c>
      <c r="TL40" s="3">
        <v>0</v>
      </c>
      <c r="TM40" s="3">
        <v>0</v>
      </c>
      <c r="TN40" s="3">
        <v>0</v>
      </c>
      <c r="TO40" s="3">
        <v>0</v>
      </c>
      <c r="TP40" s="3">
        <v>0</v>
      </c>
      <c r="TQ40" s="3">
        <v>0</v>
      </c>
      <c r="TR40" s="3">
        <v>0</v>
      </c>
      <c r="TS40" s="3">
        <v>0</v>
      </c>
      <c r="TT40" s="3">
        <v>0</v>
      </c>
      <c r="TU40" s="3">
        <v>0</v>
      </c>
      <c r="TV40" s="3">
        <v>0</v>
      </c>
      <c r="TW40" s="3">
        <v>0</v>
      </c>
      <c r="TX40" s="3">
        <v>0</v>
      </c>
      <c r="TY40" s="3">
        <v>0</v>
      </c>
      <c r="TZ40" s="3">
        <v>0</v>
      </c>
      <c r="UA40" s="3">
        <v>0</v>
      </c>
      <c r="UB40" s="3">
        <v>0</v>
      </c>
      <c r="UC40" s="3">
        <v>0</v>
      </c>
      <c r="UD40" s="3">
        <v>0</v>
      </c>
      <c r="UE40" s="3">
        <v>0</v>
      </c>
      <c r="UF40" s="3">
        <v>0</v>
      </c>
      <c r="UG40" s="3">
        <v>0</v>
      </c>
      <c r="UH40" s="3">
        <v>0</v>
      </c>
      <c r="UI40" s="3">
        <v>0</v>
      </c>
      <c r="UJ40" s="3">
        <v>0</v>
      </c>
      <c r="UK40" s="3">
        <v>0</v>
      </c>
      <c r="UL40" s="3">
        <v>0</v>
      </c>
      <c r="UM40" s="3">
        <v>0</v>
      </c>
      <c r="UN40" s="3">
        <v>0</v>
      </c>
      <c r="UO40" s="3">
        <v>0</v>
      </c>
      <c r="UP40" s="3">
        <v>0</v>
      </c>
      <c r="UQ40" s="3">
        <v>0</v>
      </c>
      <c r="UR40" s="3">
        <v>0</v>
      </c>
      <c r="US40" s="3">
        <v>0</v>
      </c>
      <c r="UT40" s="3">
        <v>0</v>
      </c>
      <c r="UU40" s="3">
        <v>0</v>
      </c>
      <c r="UV40" s="3">
        <v>0</v>
      </c>
      <c r="UW40" s="3">
        <v>0</v>
      </c>
      <c r="UX40" s="3">
        <v>0</v>
      </c>
      <c r="UY40" s="3">
        <v>0</v>
      </c>
      <c r="UZ40" s="3">
        <v>0</v>
      </c>
      <c r="VA40" s="3">
        <v>0</v>
      </c>
      <c r="VB40" s="3">
        <v>0</v>
      </c>
      <c r="VC40" s="3">
        <v>0</v>
      </c>
      <c r="VD40" s="3">
        <v>0</v>
      </c>
      <c r="VE40" s="3">
        <v>0</v>
      </c>
      <c r="VF40" s="3">
        <v>0</v>
      </c>
      <c r="VG40" s="3">
        <v>0</v>
      </c>
      <c r="VH40" s="3">
        <v>0</v>
      </c>
      <c r="VI40" s="3">
        <v>0</v>
      </c>
      <c r="VJ40" s="3">
        <v>0</v>
      </c>
      <c r="VK40" s="3">
        <v>0</v>
      </c>
      <c r="VL40" s="3">
        <v>0</v>
      </c>
      <c r="VM40" s="3">
        <v>0</v>
      </c>
      <c r="VN40" s="3">
        <v>0</v>
      </c>
      <c r="VO40" s="3">
        <v>0</v>
      </c>
      <c r="VP40" s="3">
        <v>0</v>
      </c>
      <c r="VQ40" s="3">
        <v>0</v>
      </c>
      <c r="VR40" s="3">
        <v>0</v>
      </c>
      <c r="VS40" s="3">
        <v>0</v>
      </c>
      <c r="VT40" s="3">
        <v>0</v>
      </c>
      <c r="VU40" s="3">
        <v>0</v>
      </c>
      <c r="VV40" s="3">
        <v>0</v>
      </c>
      <c r="VW40" s="3">
        <v>0</v>
      </c>
      <c r="VX40" s="3">
        <v>0</v>
      </c>
      <c r="VY40" s="3">
        <v>0</v>
      </c>
      <c r="VZ40" s="3">
        <v>0</v>
      </c>
      <c r="WA40" s="3">
        <v>0</v>
      </c>
      <c r="WB40" s="3">
        <v>0</v>
      </c>
      <c r="WC40" s="3">
        <v>0</v>
      </c>
      <c r="WD40" s="3">
        <v>0</v>
      </c>
      <c r="WE40" s="3">
        <v>0</v>
      </c>
      <c r="WF40" s="3">
        <v>0</v>
      </c>
      <c r="WG40" s="3">
        <v>0</v>
      </c>
      <c r="WH40" s="3">
        <v>0</v>
      </c>
      <c r="WI40" s="3">
        <v>0</v>
      </c>
      <c r="WJ40" s="3">
        <v>0</v>
      </c>
      <c r="WK40" s="3">
        <v>0</v>
      </c>
      <c r="WL40" s="3">
        <v>0</v>
      </c>
      <c r="WM40" s="3">
        <v>0</v>
      </c>
      <c r="WN40" s="3">
        <v>0</v>
      </c>
      <c r="WO40" s="3">
        <v>0</v>
      </c>
      <c r="WP40" s="3">
        <v>0</v>
      </c>
      <c r="WQ40" s="3">
        <v>0</v>
      </c>
      <c r="WR40" s="3">
        <v>0</v>
      </c>
      <c r="WS40" s="3">
        <v>0</v>
      </c>
      <c r="WT40" s="3">
        <v>0</v>
      </c>
      <c r="WU40" s="3">
        <v>0</v>
      </c>
      <c r="WV40" s="3">
        <v>0</v>
      </c>
      <c r="WW40" s="3">
        <v>0</v>
      </c>
      <c r="WX40" s="3">
        <v>0</v>
      </c>
      <c r="WY40" s="3">
        <v>0</v>
      </c>
      <c r="WZ40" s="3">
        <v>0</v>
      </c>
      <c r="XA40" s="3">
        <v>0</v>
      </c>
      <c r="XB40" s="3">
        <v>0</v>
      </c>
      <c r="XC40" s="3">
        <v>0</v>
      </c>
      <c r="XD40" s="3">
        <v>0</v>
      </c>
      <c r="XE40" s="3">
        <v>0</v>
      </c>
      <c r="XF40" s="3">
        <v>0</v>
      </c>
      <c r="XG40" s="3">
        <v>0</v>
      </c>
      <c r="XH40" s="3">
        <v>0</v>
      </c>
      <c r="XI40" s="3">
        <v>0</v>
      </c>
      <c r="XJ40" s="3">
        <v>0</v>
      </c>
      <c r="XK40" s="3">
        <v>0</v>
      </c>
      <c r="XL40" s="3">
        <v>0</v>
      </c>
      <c r="XM40" s="3">
        <v>0</v>
      </c>
      <c r="XN40" s="3">
        <v>0</v>
      </c>
      <c r="XO40" s="3">
        <v>0</v>
      </c>
      <c r="XP40" s="3">
        <v>0</v>
      </c>
      <c r="XQ40" s="3">
        <v>0</v>
      </c>
      <c r="XR40" s="3">
        <v>0</v>
      </c>
      <c r="XS40" s="3">
        <v>0</v>
      </c>
      <c r="XT40" s="3">
        <v>0</v>
      </c>
      <c r="XU40" s="3">
        <v>0</v>
      </c>
      <c r="XV40" s="3">
        <v>0</v>
      </c>
      <c r="XW40" s="3">
        <v>0</v>
      </c>
      <c r="XX40" s="3">
        <v>0</v>
      </c>
      <c r="XY40" s="3">
        <v>0</v>
      </c>
      <c r="XZ40" s="3">
        <v>0</v>
      </c>
      <c r="YA40" s="3">
        <v>0</v>
      </c>
      <c r="YB40" s="3">
        <v>0</v>
      </c>
      <c r="YC40" s="3">
        <v>0</v>
      </c>
      <c r="YD40" s="3">
        <v>0</v>
      </c>
      <c r="YE40" s="3">
        <v>0</v>
      </c>
      <c r="YF40" s="3">
        <v>0</v>
      </c>
      <c r="YG40" s="3">
        <v>0</v>
      </c>
      <c r="YH40" s="3">
        <v>0</v>
      </c>
      <c r="YI40" s="3">
        <v>0</v>
      </c>
      <c r="YJ40" s="3">
        <v>0</v>
      </c>
      <c r="YK40" s="3">
        <v>0</v>
      </c>
      <c r="YL40" s="3">
        <v>0</v>
      </c>
      <c r="YM40" s="3">
        <v>0</v>
      </c>
      <c r="YN40" s="3">
        <v>0</v>
      </c>
      <c r="YO40" s="3">
        <v>0</v>
      </c>
      <c r="YP40" s="3">
        <v>0</v>
      </c>
      <c r="YQ40" s="3">
        <v>0</v>
      </c>
      <c r="YR40" s="3">
        <v>0</v>
      </c>
      <c r="YS40" s="3">
        <v>0</v>
      </c>
      <c r="YT40" s="3">
        <v>0</v>
      </c>
      <c r="YU40" s="3">
        <v>0</v>
      </c>
      <c r="YV40" s="3">
        <v>0</v>
      </c>
      <c r="YW40" s="3">
        <v>0</v>
      </c>
      <c r="YX40" s="3">
        <v>0</v>
      </c>
      <c r="YY40" s="3">
        <v>0</v>
      </c>
      <c r="YZ40" s="3">
        <v>0</v>
      </c>
      <c r="ZA40" s="3">
        <v>0</v>
      </c>
      <c r="ZB40" s="3">
        <v>0</v>
      </c>
      <c r="ZC40" s="3">
        <v>0</v>
      </c>
      <c r="ZD40" s="3">
        <v>0</v>
      </c>
      <c r="ZE40" s="3">
        <v>0</v>
      </c>
      <c r="ZF40" s="3">
        <v>0</v>
      </c>
      <c r="ZG40" s="3">
        <v>0</v>
      </c>
      <c r="ZH40" s="3">
        <v>0</v>
      </c>
      <c r="ZI40" s="3">
        <v>0</v>
      </c>
      <c r="ZJ40" s="3">
        <v>0</v>
      </c>
      <c r="ZK40" s="3">
        <v>0</v>
      </c>
      <c r="ZL40" s="3">
        <v>0</v>
      </c>
      <c r="ZM40" s="3">
        <v>0</v>
      </c>
      <c r="ZN40" s="3">
        <v>0</v>
      </c>
      <c r="ZO40" s="3">
        <v>0</v>
      </c>
      <c r="ZP40" s="3">
        <v>0</v>
      </c>
      <c r="ZQ40" s="3">
        <v>0</v>
      </c>
      <c r="ZR40" s="3">
        <v>0</v>
      </c>
      <c r="ZS40" s="3">
        <v>0</v>
      </c>
      <c r="ZT40" s="3">
        <v>0</v>
      </c>
      <c r="ZU40" s="3">
        <v>0</v>
      </c>
      <c r="ZV40" s="3">
        <v>0</v>
      </c>
      <c r="ZW40" s="3">
        <v>0</v>
      </c>
      <c r="ZX40" s="3">
        <v>0</v>
      </c>
      <c r="ZY40" s="3">
        <v>0</v>
      </c>
      <c r="ZZ40" s="3">
        <v>0</v>
      </c>
      <c r="AAA40" s="3">
        <v>388</v>
      </c>
      <c r="AAB40" s="3">
        <v>6</v>
      </c>
      <c r="AAC40" s="3">
        <v>102</v>
      </c>
      <c r="AAD40" s="3">
        <v>0</v>
      </c>
      <c r="AAE40" s="3">
        <v>0</v>
      </c>
      <c r="AAF40" s="3">
        <v>4</v>
      </c>
      <c r="AAG40" s="3">
        <v>0</v>
      </c>
      <c r="AAH40" s="3">
        <v>0</v>
      </c>
      <c r="AAI40" s="3">
        <v>0</v>
      </c>
      <c r="AAJ40" s="3">
        <v>0</v>
      </c>
      <c r="AAK40" s="3">
        <v>0</v>
      </c>
      <c r="AAL40" s="3">
        <v>0</v>
      </c>
      <c r="AAM40" s="3">
        <v>0</v>
      </c>
      <c r="AAN40" s="3">
        <v>0</v>
      </c>
      <c r="AAO40" s="3">
        <v>0</v>
      </c>
      <c r="AAP40" s="3">
        <v>0</v>
      </c>
      <c r="AAQ40" s="3">
        <v>0</v>
      </c>
      <c r="AAR40" s="3">
        <v>0</v>
      </c>
      <c r="AAS40" s="3">
        <v>0</v>
      </c>
      <c r="AAT40" s="3">
        <v>0</v>
      </c>
      <c r="AAU40" s="3">
        <v>0</v>
      </c>
      <c r="AAV40" s="3">
        <v>0</v>
      </c>
      <c r="AAW40" s="3">
        <v>0</v>
      </c>
      <c r="AAX40" s="3">
        <v>0</v>
      </c>
      <c r="AAY40" s="3">
        <v>0</v>
      </c>
      <c r="AAZ40" s="3">
        <v>0</v>
      </c>
      <c r="ABA40" s="3">
        <v>0</v>
      </c>
      <c r="ABB40" s="3">
        <v>0</v>
      </c>
      <c r="ABC40" s="3">
        <v>0</v>
      </c>
      <c r="ABD40" s="3">
        <v>0</v>
      </c>
      <c r="ABE40" s="3">
        <v>0</v>
      </c>
      <c r="ABF40" s="3">
        <v>0</v>
      </c>
      <c r="ABG40" s="3">
        <v>0</v>
      </c>
      <c r="ABH40" s="3">
        <v>0</v>
      </c>
      <c r="ABI40" s="3">
        <v>0</v>
      </c>
      <c r="ABJ40" s="3">
        <v>0</v>
      </c>
      <c r="ABK40" s="3">
        <v>0</v>
      </c>
      <c r="ABL40" s="3">
        <v>0</v>
      </c>
      <c r="ABM40" s="3">
        <v>0</v>
      </c>
      <c r="ABN40" s="3">
        <v>0</v>
      </c>
      <c r="ABO40" s="3">
        <v>0</v>
      </c>
      <c r="ABP40" s="3">
        <v>0</v>
      </c>
      <c r="ABQ40" s="3">
        <v>0</v>
      </c>
      <c r="ABR40" s="3">
        <v>0</v>
      </c>
      <c r="ABS40" s="3">
        <v>0</v>
      </c>
      <c r="ABT40" s="3">
        <v>0</v>
      </c>
      <c r="ABU40" s="3">
        <v>0</v>
      </c>
      <c r="ABV40" s="3">
        <v>0</v>
      </c>
      <c r="ABW40" s="3">
        <v>0</v>
      </c>
      <c r="ABX40" s="3">
        <v>0</v>
      </c>
      <c r="ABY40" s="3">
        <v>0</v>
      </c>
      <c r="ABZ40" s="3">
        <v>0</v>
      </c>
      <c r="ACA40" s="3">
        <v>0</v>
      </c>
      <c r="ACB40" s="3">
        <v>0</v>
      </c>
      <c r="ACC40" s="3">
        <v>0</v>
      </c>
      <c r="ACD40" s="3">
        <v>0</v>
      </c>
      <c r="ACE40" s="3">
        <v>0</v>
      </c>
      <c r="ACF40" s="3">
        <v>0</v>
      </c>
      <c r="ACG40" s="3">
        <v>0</v>
      </c>
      <c r="ACH40" s="3">
        <v>0</v>
      </c>
      <c r="ACI40" s="3">
        <v>0</v>
      </c>
      <c r="ACJ40" s="3">
        <v>0</v>
      </c>
      <c r="ACK40" s="3">
        <v>0</v>
      </c>
      <c r="ACL40" s="3">
        <v>0</v>
      </c>
      <c r="ACM40" s="3">
        <v>0</v>
      </c>
      <c r="ACN40" s="3">
        <v>0</v>
      </c>
      <c r="ACO40" s="3">
        <v>0</v>
      </c>
      <c r="ACP40" s="3">
        <v>0</v>
      </c>
      <c r="ACQ40" s="3">
        <v>0</v>
      </c>
      <c r="ACR40" s="3">
        <v>0</v>
      </c>
      <c r="ACS40" s="3">
        <v>0</v>
      </c>
      <c r="ACT40" s="3">
        <v>0</v>
      </c>
      <c r="ACU40" s="3">
        <v>0</v>
      </c>
      <c r="ACV40" s="3">
        <v>0</v>
      </c>
      <c r="ACW40" s="3">
        <v>0</v>
      </c>
      <c r="ACX40" s="3">
        <v>0</v>
      </c>
      <c r="ACY40" s="3">
        <v>0</v>
      </c>
      <c r="ACZ40" s="3">
        <v>0</v>
      </c>
      <c r="ADA40" s="3">
        <v>0</v>
      </c>
      <c r="ADB40" s="3">
        <v>0</v>
      </c>
      <c r="ADC40" s="3">
        <v>0</v>
      </c>
      <c r="ADD40" s="3">
        <v>0</v>
      </c>
      <c r="ADE40" s="3">
        <v>0</v>
      </c>
      <c r="ADF40" s="3">
        <v>0</v>
      </c>
      <c r="ADG40" s="3">
        <v>0</v>
      </c>
      <c r="ADH40" s="3">
        <v>0</v>
      </c>
      <c r="ADI40" s="3">
        <v>0</v>
      </c>
      <c r="ADJ40" s="3">
        <v>0</v>
      </c>
      <c r="ADK40" s="3">
        <v>0</v>
      </c>
      <c r="ADL40" s="3">
        <v>0</v>
      </c>
      <c r="ADM40" s="3">
        <v>0</v>
      </c>
      <c r="ADN40" s="3">
        <v>0</v>
      </c>
      <c r="ADO40" s="3">
        <v>0</v>
      </c>
      <c r="ADP40" s="3">
        <v>0</v>
      </c>
      <c r="ADQ40" s="3">
        <v>0</v>
      </c>
      <c r="ADR40" s="3">
        <v>0</v>
      </c>
      <c r="ADS40" s="3">
        <v>0</v>
      </c>
      <c r="ADT40" s="3">
        <v>0</v>
      </c>
      <c r="ADU40" s="3">
        <v>0</v>
      </c>
      <c r="ADV40" s="3">
        <v>0</v>
      </c>
      <c r="ADW40" s="3">
        <v>0</v>
      </c>
      <c r="ADX40" s="3">
        <v>0</v>
      </c>
      <c r="ADY40" s="3">
        <v>0</v>
      </c>
      <c r="ADZ40" s="3">
        <v>0</v>
      </c>
      <c r="AEA40" s="3">
        <v>0</v>
      </c>
      <c r="AEB40" s="3">
        <v>0</v>
      </c>
      <c r="AEC40" s="3">
        <v>0</v>
      </c>
      <c r="AED40" s="3">
        <v>0</v>
      </c>
      <c r="AEE40" s="3">
        <v>0</v>
      </c>
      <c r="AEF40" s="3">
        <v>0</v>
      </c>
      <c r="AEG40" s="3">
        <v>0</v>
      </c>
      <c r="AEH40" s="3">
        <v>0</v>
      </c>
      <c r="AEI40" s="3">
        <v>0</v>
      </c>
      <c r="AEJ40" s="3">
        <v>0</v>
      </c>
      <c r="AEK40" s="3">
        <v>0</v>
      </c>
      <c r="AEL40" s="3">
        <v>0</v>
      </c>
      <c r="AEM40" s="3">
        <v>0</v>
      </c>
      <c r="AEN40" s="3">
        <v>0</v>
      </c>
      <c r="AEO40" s="3">
        <v>0</v>
      </c>
      <c r="AEP40" s="3">
        <v>0</v>
      </c>
      <c r="AEQ40" s="3">
        <v>0</v>
      </c>
      <c r="AER40" s="3">
        <v>0</v>
      </c>
      <c r="AES40" s="3">
        <v>0</v>
      </c>
      <c r="AET40" s="3">
        <v>0</v>
      </c>
      <c r="AEU40" s="3">
        <v>0</v>
      </c>
      <c r="AEV40" s="3">
        <v>0</v>
      </c>
      <c r="AEW40" s="3">
        <v>0</v>
      </c>
      <c r="AEX40" s="3">
        <v>0</v>
      </c>
      <c r="AEY40" s="3">
        <v>0</v>
      </c>
      <c r="AEZ40" s="3">
        <v>0</v>
      </c>
      <c r="AFA40" s="3">
        <v>0</v>
      </c>
      <c r="AFB40" s="3">
        <v>0</v>
      </c>
      <c r="AFC40" s="3">
        <v>0</v>
      </c>
      <c r="AFD40" s="3">
        <v>0</v>
      </c>
      <c r="AFE40" s="3">
        <v>0</v>
      </c>
      <c r="AFF40" s="3">
        <v>0</v>
      </c>
      <c r="AFG40" s="3">
        <v>0</v>
      </c>
      <c r="AFH40" s="3">
        <v>0</v>
      </c>
      <c r="AFI40" s="3">
        <v>0</v>
      </c>
      <c r="AFJ40" s="3">
        <v>0</v>
      </c>
      <c r="AFK40" s="3">
        <v>0</v>
      </c>
      <c r="AFL40" s="3">
        <v>0</v>
      </c>
      <c r="AFM40" s="3">
        <v>0</v>
      </c>
      <c r="AFN40" s="3">
        <v>0</v>
      </c>
      <c r="AFO40" s="3">
        <v>0</v>
      </c>
      <c r="AFP40" s="3">
        <v>0</v>
      </c>
      <c r="AFQ40" s="3">
        <v>0</v>
      </c>
      <c r="AFR40" s="3">
        <v>0</v>
      </c>
      <c r="AFS40" s="3">
        <v>0</v>
      </c>
      <c r="AFT40" s="3">
        <v>0</v>
      </c>
      <c r="AFU40" s="3">
        <v>0</v>
      </c>
      <c r="AFV40" s="3">
        <v>0</v>
      </c>
      <c r="AFW40" s="3">
        <v>0</v>
      </c>
      <c r="AFX40" s="3">
        <v>0</v>
      </c>
      <c r="AFY40" s="3">
        <v>0</v>
      </c>
      <c r="AFZ40" s="3">
        <v>0</v>
      </c>
      <c r="AGA40" s="3">
        <v>0</v>
      </c>
      <c r="AGB40" s="3">
        <v>0</v>
      </c>
      <c r="AGC40" s="3">
        <v>0</v>
      </c>
      <c r="AGD40" s="3">
        <v>0</v>
      </c>
      <c r="AGE40" s="3">
        <v>0</v>
      </c>
      <c r="AGF40" s="3">
        <v>0</v>
      </c>
      <c r="AGG40" s="3">
        <v>0</v>
      </c>
      <c r="AGH40" s="3">
        <v>0</v>
      </c>
      <c r="AGI40" s="3">
        <v>0</v>
      </c>
      <c r="AGJ40" s="3">
        <v>0</v>
      </c>
      <c r="AGK40" s="3">
        <v>0</v>
      </c>
      <c r="AGL40" s="3">
        <v>0</v>
      </c>
      <c r="AGM40" s="3">
        <v>0</v>
      </c>
      <c r="AGN40" s="3">
        <v>0</v>
      </c>
      <c r="AGO40" s="3">
        <v>0</v>
      </c>
      <c r="AGP40" s="3">
        <v>0</v>
      </c>
      <c r="AGQ40" s="3">
        <v>0</v>
      </c>
      <c r="AGR40" s="3">
        <v>0</v>
      </c>
      <c r="AGS40" s="3">
        <v>0</v>
      </c>
      <c r="AGT40" s="3">
        <v>0</v>
      </c>
      <c r="AGU40" s="3">
        <v>0</v>
      </c>
      <c r="AGV40" s="3">
        <v>0</v>
      </c>
      <c r="AGW40" s="3">
        <v>0</v>
      </c>
      <c r="AGX40" s="3">
        <v>0</v>
      </c>
      <c r="AGY40" s="3">
        <v>0</v>
      </c>
      <c r="AGZ40" s="3">
        <v>0</v>
      </c>
      <c r="AHA40" s="3">
        <v>0</v>
      </c>
      <c r="AHB40" s="3">
        <v>0</v>
      </c>
      <c r="AHC40" s="3">
        <v>0</v>
      </c>
      <c r="AHD40" s="3">
        <v>0</v>
      </c>
      <c r="AHE40" s="3">
        <v>0</v>
      </c>
      <c r="AHF40" s="3">
        <v>0</v>
      </c>
      <c r="AHG40" s="3">
        <v>0</v>
      </c>
      <c r="AHH40" s="3">
        <v>0</v>
      </c>
      <c r="AHI40" s="3">
        <v>0</v>
      </c>
      <c r="AHJ40" s="3">
        <v>0</v>
      </c>
      <c r="AHK40" s="3">
        <v>0</v>
      </c>
      <c r="AHL40" s="3">
        <v>0</v>
      </c>
      <c r="AHM40" s="3">
        <v>0</v>
      </c>
      <c r="AHN40" s="3">
        <v>0</v>
      </c>
      <c r="AHO40" s="3">
        <v>0</v>
      </c>
      <c r="AHP40" s="3">
        <v>0</v>
      </c>
      <c r="AHQ40" s="3">
        <v>0</v>
      </c>
      <c r="AHR40" s="3">
        <v>0</v>
      </c>
      <c r="AHS40" s="3">
        <v>0</v>
      </c>
      <c r="AHT40" s="3">
        <v>0</v>
      </c>
      <c r="AHU40" s="3">
        <v>0</v>
      </c>
      <c r="AHV40" s="3">
        <v>0</v>
      </c>
      <c r="AHW40" s="3">
        <v>0</v>
      </c>
      <c r="AHX40" s="3">
        <v>0</v>
      </c>
      <c r="AHY40" s="3">
        <v>0</v>
      </c>
      <c r="AHZ40" s="3">
        <v>0</v>
      </c>
      <c r="AIA40" s="3">
        <v>0</v>
      </c>
      <c r="AIB40" s="3">
        <v>0</v>
      </c>
      <c r="AIC40" s="3">
        <v>0</v>
      </c>
      <c r="AID40" s="3">
        <v>0</v>
      </c>
      <c r="AIE40" s="3">
        <v>0</v>
      </c>
      <c r="AIF40" s="3">
        <v>0</v>
      </c>
      <c r="AIG40" s="3">
        <v>0</v>
      </c>
      <c r="AIH40" s="3">
        <v>0</v>
      </c>
      <c r="AII40" s="3">
        <v>0</v>
      </c>
      <c r="AIJ40" s="3">
        <v>0</v>
      </c>
      <c r="AIK40" s="3">
        <v>0</v>
      </c>
      <c r="AIL40" s="3">
        <v>0</v>
      </c>
      <c r="AIM40" s="3">
        <v>0</v>
      </c>
      <c r="AIN40" s="3">
        <v>0</v>
      </c>
      <c r="AIO40" s="3">
        <v>0</v>
      </c>
      <c r="AIP40" s="3">
        <v>0</v>
      </c>
      <c r="AIQ40" s="3">
        <v>0</v>
      </c>
      <c r="AIR40" s="3">
        <v>0</v>
      </c>
      <c r="AIS40" s="3">
        <v>0</v>
      </c>
      <c r="AIT40" s="3">
        <v>0</v>
      </c>
      <c r="AIU40" s="3">
        <v>0</v>
      </c>
      <c r="AIV40" s="3">
        <v>0</v>
      </c>
      <c r="AIW40" s="3">
        <v>0</v>
      </c>
      <c r="AIX40" s="3">
        <v>0</v>
      </c>
      <c r="AIY40" s="3">
        <v>0</v>
      </c>
      <c r="AIZ40" s="3">
        <v>0</v>
      </c>
      <c r="AJA40" s="3">
        <v>0</v>
      </c>
      <c r="AJB40" s="3">
        <v>0</v>
      </c>
      <c r="AJC40" s="3">
        <v>0</v>
      </c>
      <c r="AJD40" s="3">
        <v>0</v>
      </c>
      <c r="AJE40" s="3">
        <v>0</v>
      </c>
      <c r="AJF40" s="3">
        <v>0</v>
      </c>
      <c r="AJG40" s="3">
        <v>0</v>
      </c>
      <c r="AJH40" s="3">
        <v>0</v>
      </c>
      <c r="AJI40" s="3">
        <v>0</v>
      </c>
      <c r="AJJ40" s="3">
        <v>0</v>
      </c>
      <c r="AJK40" s="3">
        <v>0</v>
      </c>
      <c r="AJL40" s="3">
        <v>0</v>
      </c>
      <c r="AJM40" s="3">
        <v>0</v>
      </c>
      <c r="AJN40" s="3">
        <v>0</v>
      </c>
      <c r="AJO40" s="3">
        <v>0</v>
      </c>
      <c r="AJP40" s="3">
        <v>0</v>
      </c>
      <c r="AJQ40" s="3">
        <v>0</v>
      </c>
      <c r="AJR40" s="3">
        <v>0</v>
      </c>
      <c r="AJS40" s="3">
        <v>0</v>
      </c>
      <c r="AJT40" s="3">
        <v>0</v>
      </c>
      <c r="AJU40" s="3">
        <v>0</v>
      </c>
      <c r="AJV40" s="3">
        <v>0</v>
      </c>
      <c r="AJW40" s="3">
        <v>0</v>
      </c>
      <c r="AJX40" s="3">
        <v>0</v>
      </c>
      <c r="AJY40" s="3">
        <v>0</v>
      </c>
      <c r="AJZ40" s="3">
        <v>0</v>
      </c>
      <c r="AKA40" s="3">
        <v>0</v>
      </c>
      <c r="AKB40" s="3">
        <v>0</v>
      </c>
      <c r="AKC40" s="3">
        <v>0</v>
      </c>
      <c r="AKD40" s="3">
        <v>3</v>
      </c>
      <c r="AKE40" s="3">
        <v>0</v>
      </c>
    </row>
    <row r="41" spans="2:967">
      <c r="B41" s="3" t="s">
        <v>4864</v>
      </c>
      <c r="C41" s="3">
        <v>879</v>
      </c>
      <c r="D41" s="1" t="s">
        <v>4830</v>
      </c>
      <c r="E41" s="5" t="s">
        <v>4840</v>
      </c>
      <c r="F41" s="3">
        <v>3440</v>
      </c>
      <c r="G41" s="3">
        <v>0</v>
      </c>
      <c r="H41" s="3">
        <v>3440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1</v>
      </c>
      <c r="DU41" s="3">
        <v>0</v>
      </c>
      <c r="DV41" s="3">
        <v>0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0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3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1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0</v>
      </c>
      <c r="FV41" s="3">
        <v>0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0</v>
      </c>
      <c r="GN41" s="3">
        <v>0</v>
      </c>
      <c r="GO41" s="3">
        <v>1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0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0</v>
      </c>
      <c r="LG41" s="3">
        <v>0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0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1</v>
      </c>
      <c r="QQ41" s="3">
        <v>0</v>
      </c>
      <c r="QR41" s="3">
        <v>0</v>
      </c>
      <c r="QS41" s="3">
        <v>0</v>
      </c>
      <c r="QT41" s="3">
        <v>0</v>
      </c>
      <c r="QU41" s="3">
        <v>1</v>
      </c>
      <c r="QV41" s="3">
        <v>0</v>
      </c>
      <c r="QW41" s="3">
        <v>0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3">
        <v>0</v>
      </c>
      <c r="SZ41" s="3">
        <v>0</v>
      </c>
      <c r="TA41" s="3">
        <v>0</v>
      </c>
      <c r="TB41" s="3">
        <v>0</v>
      </c>
      <c r="TC41" s="3">
        <v>0</v>
      </c>
      <c r="TD41" s="3">
        <v>0</v>
      </c>
      <c r="TE41" s="3">
        <v>0</v>
      </c>
      <c r="TF41" s="3">
        <v>0</v>
      </c>
      <c r="TG41" s="3">
        <v>0</v>
      </c>
      <c r="TH41" s="3">
        <v>0</v>
      </c>
      <c r="TI41" s="3">
        <v>0</v>
      </c>
      <c r="TJ41" s="3">
        <v>0</v>
      </c>
      <c r="TK41" s="3">
        <v>0</v>
      </c>
      <c r="TL41" s="3">
        <v>0</v>
      </c>
      <c r="TM41" s="3">
        <v>0</v>
      </c>
      <c r="TN41" s="3">
        <v>0</v>
      </c>
      <c r="TO41" s="3">
        <v>0</v>
      </c>
      <c r="TP41" s="3">
        <v>0</v>
      </c>
      <c r="TQ41" s="3">
        <v>0</v>
      </c>
      <c r="TR41" s="3">
        <v>0</v>
      </c>
      <c r="TS41" s="3">
        <v>0</v>
      </c>
      <c r="TT41" s="3">
        <v>0</v>
      </c>
      <c r="TU41" s="3">
        <v>0</v>
      </c>
      <c r="TV41" s="3">
        <v>0</v>
      </c>
      <c r="TW41" s="3">
        <v>0</v>
      </c>
      <c r="TX41" s="3">
        <v>0</v>
      </c>
      <c r="TY41" s="3">
        <v>0</v>
      </c>
      <c r="TZ41" s="3">
        <v>0</v>
      </c>
      <c r="UA41" s="3">
        <v>0</v>
      </c>
      <c r="UB41" s="3">
        <v>0</v>
      </c>
      <c r="UC41" s="3">
        <v>0</v>
      </c>
      <c r="UD41" s="3">
        <v>0</v>
      </c>
      <c r="UE41" s="3">
        <v>0</v>
      </c>
      <c r="UF41" s="3">
        <v>0</v>
      </c>
      <c r="UG41" s="3">
        <v>0</v>
      </c>
      <c r="UH41" s="3">
        <v>0</v>
      </c>
      <c r="UI41" s="3">
        <v>0</v>
      </c>
      <c r="UJ41" s="3">
        <v>0</v>
      </c>
      <c r="UK41" s="3">
        <v>0</v>
      </c>
      <c r="UL41" s="3">
        <v>0</v>
      </c>
      <c r="UM41" s="3">
        <v>0</v>
      </c>
      <c r="UN41" s="3">
        <v>0</v>
      </c>
      <c r="UO41" s="3">
        <v>0</v>
      </c>
      <c r="UP41" s="3">
        <v>0</v>
      </c>
      <c r="UQ41" s="3">
        <v>0</v>
      </c>
      <c r="UR41" s="3">
        <v>0</v>
      </c>
      <c r="US41" s="3">
        <v>0</v>
      </c>
      <c r="UT41" s="3">
        <v>0</v>
      </c>
      <c r="UU41" s="3">
        <v>0</v>
      </c>
      <c r="UV41" s="3">
        <v>0</v>
      </c>
      <c r="UW41" s="3">
        <v>0</v>
      </c>
      <c r="UX41" s="3">
        <v>0</v>
      </c>
      <c r="UY41" s="3">
        <v>0</v>
      </c>
      <c r="UZ41" s="3">
        <v>0</v>
      </c>
      <c r="VA41" s="3">
        <v>0</v>
      </c>
      <c r="VB41" s="3">
        <v>0</v>
      </c>
      <c r="VC41" s="3">
        <v>0</v>
      </c>
      <c r="VD41" s="3">
        <v>0</v>
      </c>
      <c r="VE41" s="3">
        <v>0</v>
      </c>
      <c r="VF41" s="3">
        <v>0</v>
      </c>
      <c r="VG41" s="3">
        <v>0</v>
      </c>
      <c r="VH41" s="3">
        <v>0</v>
      </c>
      <c r="VI41" s="3">
        <v>0</v>
      </c>
      <c r="VJ41" s="3">
        <v>0</v>
      </c>
      <c r="VK41" s="3">
        <v>0</v>
      </c>
      <c r="VL41" s="3">
        <v>0</v>
      </c>
      <c r="VM41" s="3">
        <v>0</v>
      </c>
      <c r="VN41" s="3">
        <v>0</v>
      </c>
      <c r="VO41" s="3">
        <v>0</v>
      </c>
      <c r="VP41" s="3">
        <v>0</v>
      </c>
      <c r="VQ41" s="3">
        <v>0</v>
      </c>
      <c r="VR41" s="3">
        <v>0</v>
      </c>
      <c r="VS41" s="3">
        <v>0</v>
      </c>
      <c r="VT41" s="3">
        <v>0</v>
      </c>
      <c r="VU41" s="3">
        <v>0</v>
      </c>
      <c r="VV41" s="3">
        <v>0</v>
      </c>
      <c r="VW41" s="3">
        <v>0</v>
      </c>
      <c r="VX41" s="3">
        <v>0</v>
      </c>
      <c r="VY41" s="3">
        <v>0</v>
      </c>
      <c r="VZ41" s="3">
        <v>0</v>
      </c>
      <c r="WA41" s="3">
        <v>0</v>
      </c>
      <c r="WB41" s="3">
        <v>0</v>
      </c>
      <c r="WC41" s="3">
        <v>0</v>
      </c>
      <c r="WD41" s="3">
        <v>0</v>
      </c>
      <c r="WE41" s="3">
        <v>0</v>
      </c>
      <c r="WF41" s="3">
        <v>0</v>
      </c>
      <c r="WG41" s="3">
        <v>0</v>
      </c>
      <c r="WH41" s="3">
        <v>0</v>
      </c>
      <c r="WI41" s="3">
        <v>0</v>
      </c>
      <c r="WJ41" s="3">
        <v>0</v>
      </c>
      <c r="WK41" s="3">
        <v>0</v>
      </c>
      <c r="WL41" s="3">
        <v>0</v>
      </c>
      <c r="WM41" s="3">
        <v>0</v>
      </c>
      <c r="WN41" s="3">
        <v>0</v>
      </c>
      <c r="WO41" s="3">
        <v>0</v>
      </c>
      <c r="WP41" s="3">
        <v>0</v>
      </c>
      <c r="WQ41" s="3">
        <v>0</v>
      </c>
      <c r="WR41" s="3">
        <v>0</v>
      </c>
      <c r="WS41" s="3">
        <v>0</v>
      </c>
      <c r="WT41" s="3">
        <v>0</v>
      </c>
      <c r="WU41" s="3">
        <v>0</v>
      </c>
      <c r="WV41" s="3">
        <v>0</v>
      </c>
      <c r="WW41" s="3">
        <v>0</v>
      </c>
      <c r="WX41" s="3">
        <v>0</v>
      </c>
      <c r="WY41" s="3">
        <v>0</v>
      </c>
      <c r="WZ41" s="3">
        <v>0</v>
      </c>
      <c r="XA41" s="3">
        <v>0</v>
      </c>
      <c r="XB41" s="3">
        <v>0</v>
      </c>
      <c r="XC41" s="3">
        <v>0</v>
      </c>
      <c r="XD41" s="3">
        <v>0</v>
      </c>
      <c r="XE41" s="3">
        <v>0</v>
      </c>
      <c r="XF41" s="3">
        <v>0</v>
      </c>
      <c r="XG41" s="3">
        <v>0</v>
      </c>
      <c r="XH41" s="3">
        <v>0</v>
      </c>
      <c r="XI41" s="3">
        <v>0</v>
      </c>
      <c r="XJ41" s="3">
        <v>0</v>
      </c>
      <c r="XK41" s="3">
        <v>0</v>
      </c>
      <c r="XL41" s="3">
        <v>0</v>
      </c>
      <c r="XM41" s="3">
        <v>0</v>
      </c>
      <c r="XN41" s="3">
        <v>0</v>
      </c>
      <c r="XO41" s="3">
        <v>0</v>
      </c>
      <c r="XP41" s="3">
        <v>0</v>
      </c>
      <c r="XQ41" s="3">
        <v>0</v>
      </c>
      <c r="XR41" s="3">
        <v>0</v>
      </c>
      <c r="XS41" s="3">
        <v>0</v>
      </c>
      <c r="XT41" s="3">
        <v>0</v>
      </c>
      <c r="XU41" s="3">
        <v>0</v>
      </c>
      <c r="XV41" s="3">
        <v>0</v>
      </c>
      <c r="XW41" s="3">
        <v>0</v>
      </c>
      <c r="XX41" s="3">
        <v>0</v>
      </c>
      <c r="XY41" s="3">
        <v>0</v>
      </c>
      <c r="XZ41" s="3">
        <v>0</v>
      </c>
      <c r="YA41" s="3">
        <v>0</v>
      </c>
      <c r="YB41" s="3">
        <v>0</v>
      </c>
      <c r="YC41" s="3">
        <v>0</v>
      </c>
      <c r="YD41" s="3">
        <v>0</v>
      </c>
      <c r="YE41" s="3">
        <v>0</v>
      </c>
      <c r="YF41" s="3">
        <v>0</v>
      </c>
      <c r="YG41" s="3">
        <v>0</v>
      </c>
      <c r="YH41" s="3">
        <v>0</v>
      </c>
      <c r="YI41" s="3">
        <v>0</v>
      </c>
      <c r="YJ41" s="3">
        <v>0</v>
      </c>
      <c r="YK41" s="3">
        <v>0</v>
      </c>
      <c r="YL41" s="3">
        <v>0</v>
      </c>
      <c r="YM41" s="3">
        <v>0</v>
      </c>
      <c r="YN41" s="3">
        <v>0</v>
      </c>
      <c r="YO41" s="3">
        <v>0</v>
      </c>
      <c r="YP41" s="3">
        <v>0</v>
      </c>
      <c r="YQ41" s="3">
        <v>0</v>
      </c>
      <c r="YR41" s="3">
        <v>0</v>
      </c>
      <c r="YS41" s="3">
        <v>0</v>
      </c>
      <c r="YT41" s="3">
        <v>0</v>
      </c>
      <c r="YU41" s="3">
        <v>0</v>
      </c>
      <c r="YV41" s="3">
        <v>0</v>
      </c>
      <c r="YW41" s="3">
        <v>0</v>
      </c>
      <c r="YX41" s="3">
        <v>0</v>
      </c>
      <c r="YY41" s="3">
        <v>0</v>
      </c>
      <c r="YZ41" s="3">
        <v>0</v>
      </c>
      <c r="ZA41" s="3">
        <v>0</v>
      </c>
      <c r="ZB41" s="3">
        <v>0</v>
      </c>
      <c r="ZC41" s="3">
        <v>0</v>
      </c>
      <c r="ZD41" s="3">
        <v>0</v>
      </c>
      <c r="ZE41" s="3">
        <v>0</v>
      </c>
      <c r="ZF41" s="3">
        <v>0</v>
      </c>
      <c r="ZG41" s="3">
        <v>0</v>
      </c>
      <c r="ZH41" s="3">
        <v>0</v>
      </c>
      <c r="ZI41" s="3">
        <v>0</v>
      </c>
      <c r="ZJ41" s="3">
        <v>0</v>
      </c>
      <c r="ZK41" s="3">
        <v>0</v>
      </c>
      <c r="ZL41" s="3">
        <v>0</v>
      </c>
      <c r="ZM41" s="3">
        <v>0</v>
      </c>
      <c r="ZN41" s="3">
        <v>0</v>
      </c>
      <c r="ZO41" s="3">
        <v>0</v>
      </c>
      <c r="ZP41" s="3">
        <v>0</v>
      </c>
      <c r="ZQ41" s="3">
        <v>0</v>
      </c>
      <c r="ZR41" s="3">
        <v>0</v>
      </c>
      <c r="ZS41" s="3">
        <v>0</v>
      </c>
      <c r="ZT41" s="3">
        <v>0</v>
      </c>
      <c r="ZU41" s="3">
        <v>0</v>
      </c>
      <c r="ZV41" s="3">
        <v>0</v>
      </c>
      <c r="ZW41" s="3">
        <v>0</v>
      </c>
      <c r="ZX41" s="3">
        <v>0</v>
      </c>
      <c r="ZY41" s="3">
        <v>0</v>
      </c>
      <c r="ZZ41" s="3">
        <v>0</v>
      </c>
      <c r="AAA41" s="3">
        <v>2726</v>
      </c>
      <c r="AAB41" s="3">
        <v>24</v>
      </c>
      <c r="AAC41" s="3">
        <v>682</v>
      </c>
      <c r="AAD41" s="3">
        <v>0</v>
      </c>
      <c r="AAE41" s="3">
        <v>0</v>
      </c>
      <c r="AAF41" s="3">
        <v>0</v>
      </c>
      <c r="AAG41" s="3">
        <v>0</v>
      </c>
      <c r="AAH41" s="3">
        <v>0</v>
      </c>
      <c r="AAI41" s="3">
        <v>0</v>
      </c>
      <c r="AAJ41" s="3">
        <v>0</v>
      </c>
      <c r="AAK41" s="3">
        <v>0</v>
      </c>
      <c r="AAL41" s="3">
        <v>0</v>
      </c>
      <c r="AAM41" s="3">
        <v>0</v>
      </c>
      <c r="AAN41" s="3">
        <v>0</v>
      </c>
      <c r="AAO41" s="3">
        <v>0</v>
      </c>
      <c r="AAP41" s="3">
        <v>0</v>
      </c>
      <c r="AAQ41" s="3">
        <v>0</v>
      </c>
      <c r="AAR41" s="3">
        <v>0</v>
      </c>
      <c r="AAS41" s="3">
        <v>0</v>
      </c>
      <c r="AAT41" s="3">
        <v>0</v>
      </c>
      <c r="AAU41" s="3">
        <v>0</v>
      </c>
      <c r="AAV41" s="3">
        <v>0</v>
      </c>
      <c r="AAW41" s="3">
        <v>0</v>
      </c>
      <c r="AAX41" s="3">
        <v>2</v>
      </c>
      <c r="AAY41" s="3">
        <v>0</v>
      </c>
      <c r="AAZ41" s="3">
        <v>0</v>
      </c>
      <c r="ABA41" s="3">
        <v>0</v>
      </c>
      <c r="ABB41" s="3">
        <v>0</v>
      </c>
      <c r="ABC41" s="3">
        <v>0</v>
      </c>
      <c r="ABD41" s="3">
        <v>0</v>
      </c>
      <c r="ABE41" s="3">
        <v>0</v>
      </c>
      <c r="ABF41" s="3">
        <v>0</v>
      </c>
      <c r="ABG41" s="3">
        <v>0</v>
      </c>
      <c r="ABH41" s="3">
        <v>0</v>
      </c>
      <c r="ABI41" s="3">
        <v>0</v>
      </c>
      <c r="ABJ41" s="3">
        <v>0</v>
      </c>
      <c r="ABK41" s="3">
        <v>0</v>
      </c>
      <c r="ABL41" s="3">
        <v>0</v>
      </c>
      <c r="ABM41" s="3">
        <v>0</v>
      </c>
      <c r="ABN41" s="3">
        <v>0</v>
      </c>
      <c r="ABO41" s="3">
        <v>0</v>
      </c>
      <c r="ABP41" s="3">
        <v>0</v>
      </c>
      <c r="ABQ41" s="3">
        <v>0</v>
      </c>
      <c r="ABR41" s="3">
        <v>0</v>
      </c>
      <c r="ABS41" s="3">
        <v>0</v>
      </c>
      <c r="ABT41" s="3">
        <v>0</v>
      </c>
      <c r="ABU41" s="3">
        <v>0</v>
      </c>
      <c r="ABV41" s="3">
        <v>0</v>
      </c>
      <c r="ABW41" s="3">
        <v>0</v>
      </c>
      <c r="ABX41" s="3">
        <v>0</v>
      </c>
      <c r="ABY41" s="3">
        <v>0</v>
      </c>
      <c r="ABZ41" s="3">
        <v>0</v>
      </c>
      <c r="ACA41" s="3">
        <v>0</v>
      </c>
      <c r="ACB41" s="3">
        <v>0</v>
      </c>
      <c r="ACC41" s="3">
        <v>0</v>
      </c>
      <c r="ACD41" s="3">
        <v>0</v>
      </c>
      <c r="ACE41" s="3">
        <v>0</v>
      </c>
      <c r="ACF41" s="3">
        <v>0</v>
      </c>
      <c r="ACG41" s="3">
        <v>0</v>
      </c>
      <c r="ACH41" s="3">
        <v>0</v>
      </c>
      <c r="ACI41" s="3">
        <v>0</v>
      </c>
      <c r="ACJ41" s="3">
        <v>0</v>
      </c>
      <c r="ACK41" s="3">
        <v>0</v>
      </c>
      <c r="ACL41" s="3">
        <v>0</v>
      </c>
      <c r="ACM41" s="3">
        <v>0</v>
      </c>
      <c r="ACN41" s="3">
        <v>0</v>
      </c>
      <c r="ACO41" s="3">
        <v>0</v>
      </c>
      <c r="ACP41" s="3">
        <v>0</v>
      </c>
      <c r="ACQ41" s="3">
        <v>0</v>
      </c>
      <c r="ACR41" s="3">
        <v>0</v>
      </c>
      <c r="ACS41" s="3">
        <v>0</v>
      </c>
      <c r="ACT41" s="3">
        <v>0</v>
      </c>
      <c r="ACU41" s="3">
        <v>0</v>
      </c>
      <c r="ACV41" s="3">
        <v>0</v>
      </c>
      <c r="ACW41" s="3">
        <v>0</v>
      </c>
      <c r="ACX41" s="3">
        <v>0</v>
      </c>
      <c r="ACY41" s="3">
        <v>0</v>
      </c>
      <c r="ACZ41" s="3">
        <v>0</v>
      </c>
      <c r="ADA41" s="3">
        <v>0</v>
      </c>
      <c r="ADB41" s="3">
        <v>0</v>
      </c>
      <c r="ADC41" s="3">
        <v>0</v>
      </c>
      <c r="ADD41" s="3">
        <v>0</v>
      </c>
      <c r="ADE41" s="3">
        <v>0</v>
      </c>
      <c r="ADF41" s="3">
        <v>0</v>
      </c>
      <c r="ADG41" s="3">
        <v>0</v>
      </c>
      <c r="ADH41" s="3">
        <v>0</v>
      </c>
      <c r="ADI41" s="3">
        <v>0</v>
      </c>
      <c r="ADJ41" s="3">
        <v>0</v>
      </c>
      <c r="ADK41" s="3">
        <v>0</v>
      </c>
      <c r="ADL41" s="3">
        <v>0</v>
      </c>
      <c r="ADM41" s="3">
        <v>0</v>
      </c>
      <c r="ADN41" s="3">
        <v>0</v>
      </c>
      <c r="ADO41" s="3">
        <v>0</v>
      </c>
      <c r="ADP41" s="3">
        <v>0</v>
      </c>
      <c r="ADQ41" s="3">
        <v>0</v>
      </c>
      <c r="ADR41" s="3">
        <v>0</v>
      </c>
      <c r="ADS41" s="3">
        <v>0</v>
      </c>
      <c r="ADT41" s="3">
        <v>0</v>
      </c>
      <c r="ADU41" s="3">
        <v>0</v>
      </c>
      <c r="ADV41" s="3">
        <v>0</v>
      </c>
      <c r="ADW41" s="3">
        <v>0</v>
      </c>
      <c r="ADX41" s="3">
        <v>0</v>
      </c>
      <c r="ADY41" s="3">
        <v>0</v>
      </c>
      <c r="ADZ41" s="3">
        <v>0</v>
      </c>
      <c r="AEA41" s="3">
        <v>0</v>
      </c>
      <c r="AEB41" s="3">
        <v>0</v>
      </c>
      <c r="AEC41" s="3">
        <v>0</v>
      </c>
      <c r="AED41" s="3">
        <v>0</v>
      </c>
      <c r="AEE41" s="3">
        <v>0</v>
      </c>
      <c r="AEF41" s="3">
        <v>0</v>
      </c>
      <c r="AEG41" s="3">
        <v>0</v>
      </c>
      <c r="AEH41" s="3">
        <v>0</v>
      </c>
      <c r="AEI41" s="3">
        <v>0</v>
      </c>
      <c r="AEJ41" s="3">
        <v>0</v>
      </c>
      <c r="AEK41" s="3">
        <v>0</v>
      </c>
      <c r="AEL41" s="3">
        <v>0</v>
      </c>
      <c r="AEM41" s="3">
        <v>0</v>
      </c>
      <c r="AEN41" s="3">
        <v>0</v>
      </c>
      <c r="AEO41" s="3">
        <v>0</v>
      </c>
      <c r="AEP41" s="3">
        <v>0</v>
      </c>
      <c r="AEQ41" s="3">
        <v>0</v>
      </c>
      <c r="AER41" s="3">
        <v>0</v>
      </c>
      <c r="AES41" s="3">
        <v>0</v>
      </c>
      <c r="AET41" s="3">
        <v>1</v>
      </c>
      <c r="AEU41" s="3">
        <v>0</v>
      </c>
      <c r="AEV41" s="3">
        <v>0</v>
      </c>
      <c r="AEW41" s="3">
        <v>0</v>
      </c>
      <c r="AEX41" s="3">
        <v>0</v>
      </c>
      <c r="AEY41" s="3">
        <v>0</v>
      </c>
      <c r="AEZ41" s="3">
        <v>0</v>
      </c>
      <c r="AFA41" s="3">
        <v>0</v>
      </c>
      <c r="AFB41" s="3">
        <v>0</v>
      </c>
      <c r="AFC41" s="3">
        <v>0</v>
      </c>
      <c r="AFD41" s="3">
        <v>0</v>
      </c>
      <c r="AFE41" s="3">
        <v>0</v>
      </c>
      <c r="AFF41" s="3">
        <v>0</v>
      </c>
      <c r="AFG41" s="3">
        <v>0</v>
      </c>
      <c r="AFH41" s="3">
        <v>0</v>
      </c>
      <c r="AFI41" s="3">
        <v>0</v>
      </c>
      <c r="AFJ41" s="3">
        <v>0</v>
      </c>
      <c r="AFK41" s="3">
        <v>0</v>
      </c>
      <c r="AFL41" s="3">
        <v>0</v>
      </c>
      <c r="AFM41" s="3">
        <v>0</v>
      </c>
      <c r="AFN41" s="3">
        <v>0</v>
      </c>
      <c r="AFO41" s="3">
        <v>0</v>
      </c>
      <c r="AFP41" s="3">
        <v>0</v>
      </c>
      <c r="AFQ41" s="3">
        <v>0</v>
      </c>
      <c r="AFR41" s="3">
        <v>0</v>
      </c>
      <c r="AFS41" s="3">
        <v>0</v>
      </c>
      <c r="AFT41" s="3">
        <v>0</v>
      </c>
      <c r="AFU41" s="3">
        <v>0</v>
      </c>
      <c r="AFV41" s="3">
        <v>0</v>
      </c>
      <c r="AFW41" s="3">
        <v>0</v>
      </c>
      <c r="AFX41" s="3">
        <v>0</v>
      </c>
      <c r="AFY41" s="3">
        <v>0</v>
      </c>
      <c r="AFZ41" s="3">
        <v>0</v>
      </c>
      <c r="AGA41" s="3">
        <v>0</v>
      </c>
      <c r="AGB41" s="3">
        <v>0</v>
      </c>
      <c r="AGC41" s="3">
        <v>0</v>
      </c>
      <c r="AGD41" s="3">
        <v>0</v>
      </c>
      <c r="AGE41" s="3">
        <v>0</v>
      </c>
      <c r="AGF41" s="3">
        <v>0</v>
      </c>
      <c r="AGG41" s="3">
        <v>0</v>
      </c>
      <c r="AGH41" s="3">
        <v>0</v>
      </c>
      <c r="AGI41" s="3">
        <v>0</v>
      </c>
      <c r="AGJ41" s="3">
        <v>0</v>
      </c>
      <c r="AGK41" s="3">
        <v>0</v>
      </c>
      <c r="AGL41" s="3">
        <v>0</v>
      </c>
      <c r="AGM41" s="3">
        <v>0</v>
      </c>
      <c r="AGN41" s="3">
        <v>0</v>
      </c>
      <c r="AGO41" s="3">
        <v>0</v>
      </c>
      <c r="AGP41" s="3">
        <v>0</v>
      </c>
      <c r="AGQ41" s="3">
        <v>0</v>
      </c>
      <c r="AGR41" s="3">
        <v>0</v>
      </c>
      <c r="AGS41" s="3">
        <v>0</v>
      </c>
      <c r="AGT41" s="3">
        <v>0</v>
      </c>
      <c r="AGU41" s="3">
        <v>0</v>
      </c>
      <c r="AGV41" s="3">
        <v>0</v>
      </c>
      <c r="AGW41" s="3">
        <v>0</v>
      </c>
      <c r="AGX41" s="3">
        <v>0</v>
      </c>
      <c r="AGY41" s="3">
        <v>0</v>
      </c>
      <c r="AGZ41" s="3">
        <v>0</v>
      </c>
      <c r="AHA41" s="3">
        <v>0</v>
      </c>
      <c r="AHB41" s="3">
        <v>0</v>
      </c>
      <c r="AHC41" s="3">
        <v>0</v>
      </c>
      <c r="AHD41" s="3">
        <v>0</v>
      </c>
      <c r="AHE41" s="3">
        <v>0</v>
      </c>
      <c r="AHF41" s="3">
        <v>0</v>
      </c>
      <c r="AHG41" s="3">
        <v>0</v>
      </c>
      <c r="AHH41" s="3">
        <v>0</v>
      </c>
      <c r="AHI41" s="3">
        <v>0</v>
      </c>
      <c r="AHJ41" s="3">
        <v>0</v>
      </c>
      <c r="AHK41" s="3">
        <v>0</v>
      </c>
      <c r="AHL41" s="3">
        <v>0</v>
      </c>
      <c r="AHM41" s="3">
        <v>0</v>
      </c>
      <c r="AHN41" s="3">
        <v>0</v>
      </c>
      <c r="AHO41" s="3">
        <v>0</v>
      </c>
      <c r="AHP41" s="3">
        <v>0</v>
      </c>
      <c r="AHQ41" s="3">
        <v>0</v>
      </c>
      <c r="AHR41" s="3">
        <v>0</v>
      </c>
      <c r="AHS41" s="3">
        <v>0</v>
      </c>
      <c r="AHT41" s="3">
        <v>0</v>
      </c>
      <c r="AHU41" s="3">
        <v>0</v>
      </c>
      <c r="AHV41" s="3">
        <v>0</v>
      </c>
      <c r="AHW41" s="3">
        <v>0</v>
      </c>
      <c r="AHX41" s="3">
        <v>0</v>
      </c>
      <c r="AHY41" s="3">
        <v>0</v>
      </c>
      <c r="AHZ41" s="3">
        <v>0</v>
      </c>
      <c r="AIA41" s="3">
        <v>0</v>
      </c>
      <c r="AIB41" s="3">
        <v>0</v>
      </c>
      <c r="AIC41" s="3">
        <v>0</v>
      </c>
      <c r="AID41" s="3">
        <v>0</v>
      </c>
      <c r="AIE41" s="3">
        <v>0</v>
      </c>
      <c r="AIF41" s="3">
        <v>0</v>
      </c>
      <c r="AIG41" s="3">
        <v>0</v>
      </c>
      <c r="AIH41" s="3">
        <v>0</v>
      </c>
      <c r="AII41" s="3">
        <v>0</v>
      </c>
      <c r="AIJ41" s="3">
        <v>0</v>
      </c>
      <c r="AIK41" s="3">
        <v>0</v>
      </c>
      <c r="AIL41" s="3">
        <v>0</v>
      </c>
      <c r="AIM41" s="3">
        <v>0</v>
      </c>
      <c r="AIN41" s="3">
        <v>0</v>
      </c>
      <c r="AIO41" s="3">
        <v>0</v>
      </c>
      <c r="AIP41" s="3">
        <v>1</v>
      </c>
      <c r="AIQ41" s="3">
        <v>0</v>
      </c>
      <c r="AIR41" s="3">
        <v>0</v>
      </c>
      <c r="AIS41" s="3">
        <v>0</v>
      </c>
      <c r="AIT41" s="3">
        <v>0</v>
      </c>
      <c r="AIU41" s="3">
        <v>0</v>
      </c>
      <c r="AIV41" s="3">
        <v>0</v>
      </c>
      <c r="AIW41" s="3">
        <v>0</v>
      </c>
      <c r="AIX41" s="3">
        <v>0</v>
      </c>
      <c r="AIY41" s="3">
        <v>0</v>
      </c>
      <c r="AIZ41" s="3">
        <v>0</v>
      </c>
      <c r="AJA41" s="3">
        <v>0</v>
      </c>
      <c r="AJB41" s="3">
        <v>0</v>
      </c>
      <c r="AJC41" s="3">
        <v>0</v>
      </c>
      <c r="AJD41" s="3">
        <v>0</v>
      </c>
      <c r="AJE41" s="3">
        <v>0</v>
      </c>
      <c r="AJF41" s="3">
        <v>0</v>
      </c>
      <c r="AJG41" s="3">
        <v>0</v>
      </c>
      <c r="AJH41" s="3">
        <v>0</v>
      </c>
      <c r="AJI41" s="3">
        <v>0</v>
      </c>
      <c r="AJJ41" s="3">
        <v>0</v>
      </c>
      <c r="AJK41" s="3">
        <v>0</v>
      </c>
      <c r="AJL41" s="3">
        <v>0</v>
      </c>
      <c r="AJM41" s="3">
        <v>0</v>
      </c>
      <c r="AJN41" s="3">
        <v>0</v>
      </c>
      <c r="AJO41" s="3">
        <v>0</v>
      </c>
      <c r="AJP41" s="3">
        <v>0</v>
      </c>
      <c r="AJQ41" s="3">
        <v>0</v>
      </c>
      <c r="AJR41" s="3">
        <v>0</v>
      </c>
      <c r="AJS41" s="3">
        <v>0</v>
      </c>
      <c r="AJT41" s="3">
        <v>0</v>
      </c>
      <c r="AJU41" s="3">
        <v>0</v>
      </c>
      <c r="AJV41" s="3">
        <v>0</v>
      </c>
      <c r="AJW41" s="3">
        <v>0</v>
      </c>
      <c r="AJX41" s="3">
        <v>0</v>
      </c>
      <c r="AJY41" s="3">
        <v>0</v>
      </c>
      <c r="AJZ41" s="3">
        <v>0</v>
      </c>
      <c r="AKA41" s="3">
        <v>0</v>
      </c>
      <c r="AKB41" s="3">
        <v>0</v>
      </c>
      <c r="AKC41" s="3">
        <v>0</v>
      </c>
      <c r="AKD41" s="3">
        <v>0</v>
      </c>
      <c r="AKE41" s="3">
        <v>7</v>
      </c>
    </row>
    <row r="42" spans="2:967">
      <c r="B42" s="3" t="s">
        <v>4865</v>
      </c>
      <c r="C42" s="3">
        <v>909</v>
      </c>
      <c r="D42" s="4" t="s">
        <v>4830</v>
      </c>
      <c r="E42" s="5" t="s">
        <v>4866</v>
      </c>
      <c r="F42" s="3">
        <v>441</v>
      </c>
      <c r="G42" s="3">
        <v>1</v>
      </c>
      <c r="H42" s="3">
        <v>440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1</v>
      </c>
      <c r="CB42" s="3">
        <v>0</v>
      </c>
      <c r="CC42" s="3">
        <v>0</v>
      </c>
      <c r="CD42" s="3">
        <v>0</v>
      </c>
      <c r="CE42" s="3">
        <v>0</v>
      </c>
      <c r="CF42" s="3">
        <v>0</v>
      </c>
      <c r="CG42" s="3">
        <v>0</v>
      </c>
      <c r="CH42" s="3">
        <v>0</v>
      </c>
      <c r="CI42" s="3">
        <v>0</v>
      </c>
      <c r="CJ42" s="3">
        <v>0</v>
      </c>
      <c r="CK42" s="3">
        <v>0</v>
      </c>
      <c r="CL42" s="3">
        <v>0</v>
      </c>
      <c r="CM42" s="3">
        <v>0</v>
      </c>
      <c r="CN42" s="3">
        <v>0</v>
      </c>
      <c r="CO42" s="3">
        <v>0</v>
      </c>
      <c r="CP42" s="3">
        <v>0</v>
      </c>
      <c r="CQ42" s="3">
        <v>0</v>
      </c>
      <c r="CR42" s="3">
        <v>0</v>
      </c>
      <c r="CS42" s="3">
        <v>0</v>
      </c>
      <c r="CT42" s="3">
        <v>0</v>
      </c>
      <c r="CU42" s="3">
        <v>0</v>
      </c>
      <c r="CV42" s="3">
        <v>0</v>
      </c>
      <c r="CW42" s="3">
        <v>0</v>
      </c>
      <c r="CX42" s="3">
        <v>0</v>
      </c>
      <c r="CY42" s="3">
        <v>0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1</v>
      </c>
      <c r="EX42" s="3">
        <v>0</v>
      </c>
      <c r="EY42" s="3">
        <v>0</v>
      </c>
      <c r="EZ42" s="3">
        <v>4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0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0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1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5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0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0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3">
        <v>0</v>
      </c>
      <c r="SZ42" s="3">
        <v>0</v>
      </c>
      <c r="TA42" s="3">
        <v>0</v>
      </c>
      <c r="TB42" s="3">
        <v>0</v>
      </c>
      <c r="TC42" s="3">
        <v>0</v>
      </c>
      <c r="TD42" s="3">
        <v>0</v>
      </c>
      <c r="TE42" s="3">
        <v>0</v>
      </c>
      <c r="TF42" s="3">
        <v>0</v>
      </c>
      <c r="TG42" s="3">
        <v>0</v>
      </c>
      <c r="TH42" s="3">
        <v>0</v>
      </c>
      <c r="TI42" s="3">
        <v>0</v>
      </c>
      <c r="TJ42" s="3">
        <v>0</v>
      </c>
      <c r="TK42" s="3">
        <v>0</v>
      </c>
      <c r="TL42" s="3">
        <v>0</v>
      </c>
      <c r="TM42" s="3">
        <v>0</v>
      </c>
      <c r="TN42" s="3">
        <v>0</v>
      </c>
      <c r="TO42" s="3">
        <v>0</v>
      </c>
      <c r="TP42" s="3">
        <v>0</v>
      </c>
      <c r="TQ42" s="3">
        <v>0</v>
      </c>
      <c r="TR42" s="3">
        <v>0</v>
      </c>
      <c r="TS42" s="3">
        <v>0</v>
      </c>
      <c r="TT42" s="3">
        <v>0</v>
      </c>
      <c r="TU42" s="3">
        <v>0</v>
      </c>
      <c r="TV42" s="3">
        <v>0</v>
      </c>
      <c r="TW42" s="3">
        <v>0</v>
      </c>
      <c r="TX42" s="3">
        <v>0</v>
      </c>
      <c r="TY42" s="3">
        <v>0</v>
      </c>
      <c r="TZ42" s="3">
        <v>0</v>
      </c>
      <c r="UA42" s="3">
        <v>0</v>
      </c>
      <c r="UB42" s="3">
        <v>0</v>
      </c>
      <c r="UC42" s="3">
        <v>0</v>
      </c>
      <c r="UD42" s="3">
        <v>0</v>
      </c>
      <c r="UE42" s="3">
        <v>0</v>
      </c>
      <c r="UF42" s="3">
        <v>0</v>
      </c>
      <c r="UG42" s="3">
        <v>0</v>
      </c>
      <c r="UH42" s="3">
        <v>0</v>
      </c>
      <c r="UI42" s="3">
        <v>0</v>
      </c>
      <c r="UJ42" s="3">
        <v>0</v>
      </c>
      <c r="UK42" s="3">
        <v>0</v>
      </c>
      <c r="UL42" s="3">
        <v>0</v>
      </c>
      <c r="UM42" s="3">
        <v>0</v>
      </c>
      <c r="UN42" s="3">
        <v>0</v>
      </c>
      <c r="UO42" s="3">
        <v>0</v>
      </c>
      <c r="UP42" s="3">
        <v>0</v>
      </c>
      <c r="UQ42" s="3">
        <v>0</v>
      </c>
      <c r="UR42" s="3">
        <v>0</v>
      </c>
      <c r="US42" s="3">
        <v>0</v>
      </c>
      <c r="UT42" s="3">
        <v>0</v>
      </c>
      <c r="UU42" s="3">
        <v>0</v>
      </c>
      <c r="UV42" s="3">
        <v>0</v>
      </c>
      <c r="UW42" s="3">
        <v>0</v>
      </c>
      <c r="UX42" s="3">
        <v>0</v>
      </c>
      <c r="UY42" s="3">
        <v>0</v>
      </c>
      <c r="UZ42" s="3">
        <v>0</v>
      </c>
      <c r="VA42" s="3">
        <v>0</v>
      </c>
      <c r="VB42" s="3">
        <v>0</v>
      </c>
      <c r="VC42" s="3">
        <v>0</v>
      </c>
      <c r="VD42" s="3">
        <v>0</v>
      </c>
      <c r="VE42" s="3">
        <v>1</v>
      </c>
      <c r="VF42" s="3">
        <v>0</v>
      </c>
      <c r="VG42" s="3">
        <v>0</v>
      </c>
      <c r="VH42" s="3">
        <v>0</v>
      </c>
      <c r="VI42" s="3">
        <v>0</v>
      </c>
      <c r="VJ42" s="3">
        <v>0</v>
      </c>
      <c r="VK42" s="3">
        <v>0</v>
      </c>
      <c r="VL42" s="3">
        <v>0</v>
      </c>
      <c r="VM42" s="3">
        <v>0</v>
      </c>
      <c r="VN42" s="3">
        <v>0</v>
      </c>
      <c r="VO42" s="3">
        <v>0</v>
      </c>
      <c r="VP42" s="3">
        <v>0</v>
      </c>
      <c r="VQ42" s="3">
        <v>0</v>
      </c>
      <c r="VR42" s="3">
        <v>0</v>
      </c>
      <c r="VS42" s="3">
        <v>0</v>
      </c>
      <c r="VT42" s="3">
        <v>0</v>
      </c>
      <c r="VU42" s="3">
        <v>0</v>
      </c>
      <c r="VV42" s="3">
        <v>0</v>
      </c>
      <c r="VW42" s="3">
        <v>0</v>
      </c>
      <c r="VX42" s="3">
        <v>0</v>
      </c>
      <c r="VY42" s="3">
        <v>0</v>
      </c>
      <c r="VZ42" s="3">
        <v>0</v>
      </c>
      <c r="WA42" s="3">
        <v>0</v>
      </c>
      <c r="WB42" s="3">
        <v>0</v>
      </c>
      <c r="WC42" s="3">
        <v>0</v>
      </c>
      <c r="WD42" s="3">
        <v>0</v>
      </c>
      <c r="WE42" s="3">
        <v>0</v>
      </c>
      <c r="WF42" s="3">
        <v>0</v>
      </c>
      <c r="WG42" s="3">
        <v>0</v>
      </c>
      <c r="WH42" s="3">
        <v>0</v>
      </c>
      <c r="WI42" s="3">
        <v>0</v>
      </c>
      <c r="WJ42" s="3">
        <v>0</v>
      </c>
      <c r="WK42" s="3">
        <v>0</v>
      </c>
      <c r="WL42" s="3">
        <v>0</v>
      </c>
      <c r="WM42" s="3">
        <v>0</v>
      </c>
      <c r="WN42" s="3">
        <v>0</v>
      </c>
      <c r="WO42" s="3">
        <v>0</v>
      </c>
      <c r="WP42" s="3">
        <v>0</v>
      </c>
      <c r="WQ42" s="3">
        <v>0</v>
      </c>
      <c r="WR42" s="3">
        <v>0</v>
      </c>
      <c r="WS42" s="3">
        <v>0</v>
      </c>
      <c r="WT42" s="3">
        <v>0</v>
      </c>
      <c r="WU42" s="3">
        <v>0</v>
      </c>
      <c r="WV42" s="3">
        <v>0</v>
      </c>
      <c r="WW42" s="3">
        <v>0</v>
      </c>
      <c r="WX42" s="3">
        <v>0</v>
      </c>
      <c r="WY42" s="3">
        <v>0</v>
      </c>
      <c r="WZ42" s="3">
        <v>0</v>
      </c>
      <c r="XA42" s="3">
        <v>0</v>
      </c>
      <c r="XB42" s="3">
        <v>0</v>
      </c>
      <c r="XC42" s="3">
        <v>0</v>
      </c>
      <c r="XD42" s="3">
        <v>0</v>
      </c>
      <c r="XE42" s="3">
        <v>0</v>
      </c>
      <c r="XF42" s="3">
        <v>0</v>
      </c>
      <c r="XG42" s="3">
        <v>0</v>
      </c>
      <c r="XH42" s="3">
        <v>0</v>
      </c>
      <c r="XI42" s="3">
        <v>0</v>
      </c>
      <c r="XJ42" s="3">
        <v>0</v>
      </c>
      <c r="XK42" s="3">
        <v>0</v>
      </c>
      <c r="XL42" s="3">
        <v>0</v>
      </c>
      <c r="XM42" s="3">
        <v>0</v>
      </c>
      <c r="XN42" s="3">
        <v>0</v>
      </c>
      <c r="XO42" s="3">
        <v>0</v>
      </c>
      <c r="XP42" s="3">
        <v>0</v>
      </c>
      <c r="XQ42" s="3">
        <v>0</v>
      </c>
      <c r="XR42" s="3">
        <v>0</v>
      </c>
      <c r="XS42" s="3">
        <v>0</v>
      </c>
      <c r="XT42" s="3">
        <v>0</v>
      </c>
      <c r="XU42" s="3">
        <v>0</v>
      </c>
      <c r="XV42" s="3">
        <v>0</v>
      </c>
      <c r="XW42" s="3">
        <v>0</v>
      </c>
      <c r="XX42" s="3">
        <v>0</v>
      </c>
      <c r="XY42" s="3">
        <v>0</v>
      </c>
      <c r="XZ42" s="3">
        <v>0</v>
      </c>
      <c r="YA42" s="3">
        <v>0</v>
      </c>
      <c r="YB42" s="3">
        <v>0</v>
      </c>
      <c r="YC42" s="3">
        <v>0</v>
      </c>
      <c r="YD42" s="3">
        <v>0</v>
      </c>
      <c r="YE42" s="3">
        <v>0</v>
      </c>
      <c r="YF42" s="3">
        <v>0</v>
      </c>
      <c r="YG42" s="3">
        <v>0</v>
      </c>
      <c r="YH42" s="3">
        <v>0</v>
      </c>
      <c r="YI42" s="3">
        <v>0</v>
      </c>
      <c r="YJ42" s="3">
        <v>0</v>
      </c>
      <c r="YK42" s="3">
        <v>0</v>
      </c>
      <c r="YL42" s="3">
        <v>0</v>
      </c>
      <c r="YM42" s="3">
        <v>0</v>
      </c>
      <c r="YN42" s="3">
        <v>0</v>
      </c>
      <c r="YO42" s="3">
        <v>0</v>
      </c>
      <c r="YP42" s="3">
        <v>0</v>
      </c>
      <c r="YQ42" s="3">
        <v>0</v>
      </c>
      <c r="YR42" s="3">
        <v>0</v>
      </c>
      <c r="YS42" s="3">
        <v>0</v>
      </c>
      <c r="YT42" s="3">
        <v>0</v>
      </c>
      <c r="YU42" s="3">
        <v>0</v>
      </c>
      <c r="YV42" s="3">
        <v>0</v>
      </c>
      <c r="YW42" s="3">
        <v>0</v>
      </c>
      <c r="YX42" s="3">
        <v>0</v>
      </c>
      <c r="YY42" s="3">
        <v>0</v>
      </c>
      <c r="YZ42" s="3">
        <v>0</v>
      </c>
      <c r="ZA42" s="3">
        <v>0</v>
      </c>
      <c r="ZB42" s="3">
        <v>2</v>
      </c>
      <c r="ZC42" s="3">
        <v>1</v>
      </c>
      <c r="ZD42" s="3">
        <v>0</v>
      </c>
      <c r="ZE42" s="3">
        <v>0</v>
      </c>
      <c r="ZF42" s="3">
        <v>0</v>
      </c>
      <c r="ZG42" s="3">
        <v>0</v>
      </c>
      <c r="ZH42" s="3">
        <v>0</v>
      </c>
      <c r="ZI42" s="3">
        <v>0</v>
      </c>
      <c r="ZJ42" s="3">
        <v>0</v>
      </c>
      <c r="ZK42" s="3">
        <v>0</v>
      </c>
      <c r="ZL42" s="3">
        <v>0</v>
      </c>
      <c r="ZM42" s="3">
        <v>1</v>
      </c>
      <c r="ZN42" s="3">
        <v>0</v>
      </c>
      <c r="ZO42" s="3">
        <v>0</v>
      </c>
      <c r="ZP42" s="3">
        <v>0</v>
      </c>
      <c r="ZQ42" s="3">
        <v>0</v>
      </c>
      <c r="ZR42" s="3">
        <v>0</v>
      </c>
      <c r="ZS42" s="3">
        <v>0</v>
      </c>
      <c r="ZT42" s="3">
        <v>0</v>
      </c>
      <c r="ZU42" s="3">
        <v>0</v>
      </c>
      <c r="ZV42" s="3">
        <v>0</v>
      </c>
      <c r="ZW42" s="3">
        <v>0</v>
      </c>
      <c r="ZX42" s="3">
        <v>0</v>
      </c>
      <c r="ZY42" s="3">
        <v>0</v>
      </c>
      <c r="ZZ42" s="3">
        <v>0</v>
      </c>
      <c r="AAA42" s="3">
        <v>333</v>
      </c>
      <c r="AAB42" s="3">
        <v>6</v>
      </c>
      <c r="AAC42" s="3">
        <v>85</v>
      </c>
      <c r="AAD42" s="3">
        <v>0</v>
      </c>
      <c r="AAE42" s="3">
        <v>0</v>
      </c>
      <c r="AAF42" s="3">
        <v>0</v>
      </c>
      <c r="AAG42" s="3">
        <v>0</v>
      </c>
      <c r="AAH42" s="3">
        <v>0</v>
      </c>
      <c r="AAI42" s="3">
        <v>0</v>
      </c>
      <c r="AAJ42" s="3">
        <v>0</v>
      </c>
      <c r="AAK42" s="3">
        <v>0</v>
      </c>
      <c r="AAL42" s="3">
        <v>0</v>
      </c>
      <c r="AAM42" s="3">
        <v>0</v>
      </c>
      <c r="AAN42" s="3">
        <v>0</v>
      </c>
      <c r="AAO42" s="3">
        <v>0</v>
      </c>
      <c r="AAP42" s="3">
        <v>0</v>
      </c>
      <c r="AAQ42" s="3">
        <v>0</v>
      </c>
      <c r="AAR42" s="3">
        <v>0</v>
      </c>
      <c r="AAS42" s="3">
        <v>0</v>
      </c>
      <c r="AAT42" s="3">
        <v>0</v>
      </c>
      <c r="AAU42" s="3">
        <v>0</v>
      </c>
      <c r="AAV42" s="3">
        <v>0</v>
      </c>
      <c r="AAW42" s="3">
        <v>0</v>
      </c>
      <c r="AAX42" s="3">
        <v>0</v>
      </c>
      <c r="AAY42" s="3">
        <v>0</v>
      </c>
      <c r="AAZ42" s="3">
        <v>0</v>
      </c>
      <c r="ABA42" s="3">
        <v>0</v>
      </c>
      <c r="ABB42" s="3">
        <v>0</v>
      </c>
      <c r="ABC42" s="3">
        <v>0</v>
      </c>
      <c r="ABD42" s="3">
        <v>0</v>
      </c>
      <c r="ABE42" s="3">
        <v>0</v>
      </c>
      <c r="ABF42" s="3">
        <v>0</v>
      </c>
      <c r="ABG42" s="3">
        <v>0</v>
      </c>
      <c r="ABH42" s="3">
        <v>0</v>
      </c>
      <c r="ABI42" s="3">
        <v>0</v>
      </c>
      <c r="ABJ42" s="3">
        <v>0</v>
      </c>
      <c r="ABK42" s="3">
        <v>0</v>
      </c>
      <c r="ABL42" s="3">
        <v>0</v>
      </c>
      <c r="ABM42" s="3">
        <v>0</v>
      </c>
      <c r="ABN42" s="3">
        <v>0</v>
      </c>
      <c r="ABO42" s="3">
        <v>0</v>
      </c>
      <c r="ABP42" s="3">
        <v>0</v>
      </c>
      <c r="ABQ42" s="3">
        <v>0</v>
      </c>
      <c r="ABR42" s="3">
        <v>0</v>
      </c>
      <c r="ABS42" s="3">
        <v>0</v>
      </c>
      <c r="ABT42" s="3">
        <v>0</v>
      </c>
      <c r="ABU42" s="3">
        <v>0</v>
      </c>
      <c r="ABV42" s="3">
        <v>0</v>
      </c>
      <c r="ABW42" s="3">
        <v>0</v>
      </c>
      <c r="ABX42" s="3">
        <v>0</v>
      </c>
      <c r="ABY42" s="3">
        <v>0</v>
      </c>
      <c r="ABZ42" s="3">
        <v>0</v>
      </c>
      <c r="ACA42" s="3">
        <v>0</v>
      </c>
      <c r="ACB42" s="3">
        <v>0</v>
      </c>
      <c r="ACC42" s="3">
        <v>0</v>
      </c>
      <c r="ACD42" s="3">
        <v>0</v>
      </c>
      <c r="ACE42" s="3">
        <v>0</v>
      </c>
      <c r="ACF42" s="3">
        <v>0</v>
      </c>
      <c r="ACG42" s="3">
        <v>0</v>
      </c>
      <c r="ACH42" s="3">
        <v>0</v>
      </c>
      <c r="ACI42" s="3">
        <v>0</v>
      </c>
      <c r="ACJ42" s="3">
        <v>0</v>
      </c>
      <c r="ACK42" s="3">
        <v>0</v>
      </c>
      <c r="ACL42" s="3">
        <v>0</v>
      </c>
      <c r="ACM42" s="3">
        <v>0</v>
      </c>
      <c r="ACN42" s="3">
        <v>0</v>
      </c>
      <c r="ACO42" s="3">
        <v>0</v>
      </c>
      <c r="ACP42" s="3">
        <v>0</v>
      </c>
      <c r="ACQ42" s="3">
        <v>0</v>
      </c>
      <c r="ACR42" s="3">
        <v>0</v>
      </c>
      <c r="ACS42" s="3">
        <v>0</v>
      </c>
      <c r="ACT42" s="3">
        <v>0</v>
      </c>
      <c r="ACU42" s="3">
        <v>0</v>
      </c>
      <c r="ACV42" s="3">
        <v>0</v>
      </c>
      <c r="ACW42" s="3">
        <v>0</v>
      </c>
      <c r="ACX42" s="3">
        <v>0</v>
      </c>
      <c r="ACY42" s="3">
        <v>0</v>
      </c>
      <c r="ACZ42" s="3">
        <v>0</v>
      </c>
      <c r="ADA42" s="3">
        <v>0</v>
      </c>
      <c r="ADB42" s="3">
        <v>0</v>
      </c>
      <c r="ADC42" s="3">
        <v>0</v>
      </c>
      <c r="ADD42" s="3">
        <v>0</v>
      </c>
      <c r="ADE42" s="3">
        <v>0</v>
      </c>
      <c r="ADF42" s="3">
        <v>0</v>
      </c>
      <c r="ADG42" s="3">
        <v>0</v>
      </c>
      <c r="ADH42" s="3">
        <v>0</v>
      </c>
      <c r="ADI42" s="3">
        <v>0</v>
      </c>
      <c r="ADJ42" s="3">
        <v>0</v>
      </c>
      <c r="ADK42" s="3">
        <v>0</v>
      </c>
      <c r="ADL42" s="3">
        <v>0</v>
      </c>
      <c r="ADM42" s="3">
        <v>0</v>
      </c>
      <c r="ADN42" s="3">
        <v>0</v>
      </c>
      <c r="ADO42" s="3">
        <v>0</v>
      </c>
      <c r="ADP42" s="3">
        <v>0</v>
      </c>
      <c r="ADQ42" s="3">
        <v>0</v>
      </c>
      <c r="ADR42" s="3">
        <v>0</v>
      </c>
      <c r="ADS42" s="3">
        <v>0</v>
      </c>
      <c r="ADT42" s="3">
        <v>0</v>
      </c>
      <c r="ADU42" s="3">
        <v>0</v>
      </c>
      <c r="ADV42" s="3">
        <v>0</v>
      </c>
      <c r="ADW42" s="3">
        <v>0</v>
      </c>
      <c r="ADX42" s="3">
        <v>0</v>
      </c>
      <c r="ADY42" s="3">
        <v>0</v>
      </c>
      <c r="ADZ42" s="3">
        <v>0</v>
      </c>
      <c r="AEA42" s="3">
        <v>0</v>
      </c>
      <c r="AEB42" s="3">
        <v>0</v>
      </c>
      <c r="AEC42" s="3">
        <v>0</v>
      </c>
      <c r="AED42" s="3">
        <v>0</v>
      </c>
      <c r="AEE42" s="3">
        <v>0</v>
      </c>
      <c r="AEF42" s="3">
        <v>0</v>
      </c>
      <c r="AEG42" s="3">
        <v>0</v>
      </c>
      <c r="AEH42" s="3">
        <v>0</v>
      </c>
      <c r="AEI42" s="3">
        <v>0</v>
      </c>
      <c r="AEJ42" s="3">
        <v>0</v>
      </c>
      <c r="AEK42" s="3">
        <v>0</v>
      </c>
      <c r="AEL42" s="3">
        <v>0</v>
      </c>
      <c r="AEM42" s="3">
        <v>0</v>
      </c>
      <c r="AEN42" s="3">
        <v>0</v>
      </c>
      <c r="AEO42" s="3">
        <v>0</v>
      </c>
      <c r="AEP42" s="3">
        <v>0</v>
      </c>
      <c r="AEQ42" s="3">
        <v>0</v>
      </c>
      <c r="AER42" s="3">
        <v>0</v>
      </c>
      <c r="AES42" s="3">
        <v>0</v>
      </c>
      <c r="AET42" s="3">
        <v>0</v>
      </c>
      <c r="AEU42" s="3">
        <v>0</v>
      </c>
      <c r="AEV42" s="3">
        <v>0</v>
      </c>
      <c r="AEW42" s="3">
        <v>0</v>
      </c>
      <c r="AEX42" s="3">
        <v>0</v>
      </c>
      <c r="AEY42" s="3">
        <v>0</v>
      </c>
      <c r="AEZ42" s="3">
        <v>0</v>
      </c>
      <c r="AFA42" s="3">
        <v>0</v>
      </c>
      <c r="AFB42" s="3">
        <v>0</v>
      </c>
      <c r="AFC42" s="3">
        <v>0</v>
      </c>
      <c r="AFD42" s="3">
        <v>0</v>
      </c>
      <c r="AFE42" s="3">
        <v>0</v>
      </c>
      <c r="AFF42" s="3">
        <v>0</v>
      </c>
      <c r="AFG42" s="3">
        <v>0</v>
      </c>
      <c r="AFH42" s="3">
        <v>0</v>
      </c>
      <c r="AFI42" s="3">
        <v>0</v>
      </c>
      <c r="AFJ42" s="3">
        <v>0</v>
      </c>
      <c r="AFK42" s="3">
        <v>0</v>
      </c>
      <c r="AFL42" s="3">
        <v>0</v>
      </c>
      <c r="AFM42" s="3">
        <v>0</v>
      </c>
      <c r="AFN42" s="3">
        <v>0</v>
      </c>
      <c r="AFO42" s="3">
        <v>0</v>
      </c>
      <c r="AFP42" s="3">
        <v>0</v>
      </c>
      <c r="AFQ42" s="3">
        <v>0</v>
      </c>
      <c r="AFR42" s="3">
        <v>0</v>
      </c>
      <c r="AFS42" s="3">
        <v>0</v>
      </c>
      <c r="AFT42" s="3">
        <v>0</v>
      </c>
      <c r="AFU42" s="3">
        <v>0</v>
      </c>
      <c r="AFV42" s="3">
        <v>0</v>
      </c>
      <c r="AFW42" s="3">
        <v>0</v>
      </c>
      <c r="AFX42" s="3">
        <v>0</v>
      </c>
      <c r="AFY42" s="3">
        <v>0</v>
      </c>
      <c r="AFZ42" s="3">
        <v>0</v>
      </c>
      <c r="AGA42" s="3">
        <v>0</v>
      </c>
      <c r="AGB42" s="3">
        <v>0</v>
      </c>
      <c r="AGC42" s="3">
        <v>0</v>
      </c>
      <c r="AGD42" s="3">
        <v>0</v>
      </c>
      <c r="AGE42" s="3">
        <v>0</v>
      </c>
      <c r="AGF42" s="3">
        <v>0</v>
      </c>
      <c r="AGG42" s="3">
        <v>0</v>
      </c>
      <c r="AGH42" s="3">
        <v>0</v>
      </c>
      <c r="AGI42" s="3">
        <v>0</v>
      </c>
      <c r="AGJ42" s="3">
        <v>0</v>
      </c>
      <c r="AGK42" s="3">
        <v>0</v>
      </c>
      <c r="AGL42" s="3">
        <v>0</v>
      </c>
      <c r="AGM42" s="3">
        <v>0</v>
      </c>
      <c r="AGN42" s="3">
        <v>0</v>
      </c>
      <c r="AGO42" s="3">
        <v>0</v>
      </c>
      <c r="AGP42" s="3">
        <v>0</v>
      </c>
      <c r="AGQ42" s="3">
        <v>0</v>
      </c>
      <c r="AGR42" s="3">
        <v>0</v>
      </c>
      <c r="AGS42" s="3">
        <v>0</v>
      </c>
      <c r="AGT42" s="3">
        <v>0</v>
      </c>
      <c r="AGU42" s="3">
        <v>0</v>
      </c>
      <c r="AGV42" s="3">
        <v>0</v>
      </c>
      <c r="AGW42" s="3">
        <v>0</v>
      </c>
      <c r="AGX42" s="3">
        <v>0</v>
      </c>
      <c r="AGY42" s="3">
        <v>0</v>
      </c>
      <c r="AGZ42" s="3">
        <v>0</v>
      </c>
      <c r="AHA42" s="3">
        <v>0</v>
      </c>
      <c r="AHB42" s="3">
        <v>0</v>
      </c>
      <c r="AHC42" s="3">
        <v>0</v>
      </c>
      <c r="AHD42" s="3">
        <v>0</v>
      </c>
      <c r="AHE42" s="3">
        <v>0</v>
      </c>
      <c r="AHF42" s="3">
        <v>0</v>
      </c>
      <c r="AHG42" s="3">
        <v>0</v>
      </c>
      <c r="AHH42" s="3">
        <v>0</v>
      </c>
      <c r="AHI42" s="3">
        <v>0</v>
      </c>
      <c r="AHJ42" s="3">
        <v>0</v>
      </c>
      <c r="AHK42" s="3">
        <v>0</v>
      </c>
      <c r="AHL42" s="3">
        <v>0</v>
      </c>
      <c r="AHM42" s="3">
        <v>0</v>
      </c>
      <c r="AHN42" s="3">
        <v>0</v>
      </c>
      <c r="AHO42" s="3">
        <v>0</v>
      </c>
      <c r="AHP42" s="3">
        <v>0</v>
      </c>
      <c r="AHQ42" s="3">
        <v>0</v>
      </c>
      <c r="AHR42" s="3">
        <v>0</v>
      </c>
      <c r="AHS42" s="3">
        <v>0</v>
      </c>
      <c r="AHT42" s="3">
        <v>0</v>
      </c>
      <c r="AHU42" s="3">
        <v>0</v>
      </c>
      <c r="AHV42" s="3">
        <v>0</v>
      </c>
      <c r="AHW42" s="3">
        <v>0</v>
      </c>
      <c r="AHX42" s="3">
        <v>0</v>
      </c>
      <c r="AHY42" s="3">
        <v>0</v>
      </c>
      <c r="AHZ42" s="3">
        <v>0</v>
      </c>
      <c r="AIA42" s="3">
        <v>0</v>
      </c>
      <c r="AIB42" s="3">
        <v>0</v>
      </c>
      <c r="AIC42" s="3">
        <v>0</v>
      </c>
      <c r="AID42" s="3">
        <v>0</v>
      </c>
      <c r="AIE42" s="3">
        <v>0</v>
      </c>
      <c r="AIF42" s="3">
        <v>0</v>
      </c>
      <c r="AIG42" s="3">
        <v>0</v>
      </c>
      <c r="AIH42" s="3">
        <v>0</v>
      </c>
      <c r="AII42" s="3">
        <v>0</v>
      </c>
      <c r="AIJ42" s="3">
        <v>0</v>
      </c>
      <c r="AIK42" s="3">
        <v>0</v>
      </c>
      <c r="AIL42" s="3">
        <v>0</v>
      </c>
      <c r="AIM42" s="3">
        <v>0</v>
      </c>
      <c r="AIN42" s="3">
        <v>0</v>
      </c>
      <c r="AIO42" s="3">
        <v>0</v>
      </c>
      <c r="AIP42" s="3">
        <v>0</v>
      </c>
      <c r="AIQ42" s="3">
        <v>0</v>
      </c>
      <c r="AIR42" s="3">
        <v>0</v>
      </c>
      <c r="AIS42" s="3">
        <v>0</v>
      </c>
      <c r="AIT42" s="3">
        <v>0</v>
      </c>
      <c r="AIU42" s="3">
        <v>0</v>
      </c>
      <c r="AIV42" s="3">
        <v>0</v>
      </c>
      <c r="AIW42" s="3">
        <v>0</v>
      </c>
      <c r="AIX42" s="3">
        <v>0</v>
      </c>
      <c r="AIY42" s="3">
        <v>0</v>
      </c>
      <c r="AIZ42" s="3">
        <v>0</v>
      </c>
      <c r="AJA42" s="3">
        <v>0</v>
      </c>
      <c r="AJB42" s="3">
        <v>0</v>
      </c>
      <c r="AJC42" s="3">
        <v>0</v>
      </c>
      <c r="AJD42" s="3">
        <v>0</v>
      </c>
      <c r="AJE42" s="3">
        <v>0</v>
      </c>
      <c r="AJF42" s="3">
        <v>0</v>
      </c>
      <c r="AJG42" s="3">
        <v>0</v>
      </c>
      <c r="AJH42" s="3">
        <v>0</v>
      </c>
      <c r="AJI42" s="3">
        <v>0</v>
      </c>
      <c r="AJJ42" s="3">
        <v>0</v>
      </c>
      <c r="AJK42" s="3">
        <v>0</v>
      </c>
      <c r="AJL42" s="3">
        <v>0</v>
      </c>
      <c r="AJM42" s="3">
        <v>0</v>
      </c>
      <c r="AJN42" s="3">
        <v>4</v>
      </c>
      <c r="AJO42" s="3">
        <v>0</v>
      </c>
      <c r="AJP42" s="3">
        <v>0</v>
      </c>
      <c r="AJQ42" s="3">
        <v>0</v>
      </c>
      <c r="AJR42" s="3">
        <v>0</v>
      </c>
      <c r="AJS42" s="3">
        <v>0</v>
      </c>
      <c r="AJT42" s="3">
        <v>0</v>
      </c>
      <c r="AJU42" s="3">
        <v>0</v>
      </c>
      <c r="AJV42" s="3">
        <v>0</v>
      </c>
      <c r="AJW42" s="3">
        <v>0</v>
      </c>
      <c r="AJX42" s="3">
        <v>0</v>
      </c>
      <c r="AJY42" s="3">
        <v>0</v>
      </c>
      <c r="AJZ42" s="3">
        <v>0</v>
      </c>
      <c r="AKA42" s="3">
        <v>2</v>
      </c>
      <c r="AKB42" s="3">
        <v>2</v>
      </c>
      <c r="AKC42" s="3">
        <v>0</v>
      </c>
      <c r="AKD42" s="3">
        <v>0</v>
      </c>
      <c r="AKE42" s="3">
        <v>0</v>
      </c>
    </row>
    <row r="43" spans="2:967">
      <c r="B43" s="3" t="s">
        <v>4867</v>
      </c>
      <c r="C43" s="3">
        <v>822</v>
      </c>
      <c r="D43" s="4" t="s">
        <v>4830</v>
      </c>
      <c r="E43" s="5" t="s">
        <v>4831</v>
      </c>
      <c r="F43" s="3">
        <v>398</v>
      </c>
      <c r="G43" s="3">
        <v>19</v>
      </c>
      <c r="H43" s="3">
        <v>379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2</v>
      </c>
      <c r="W43" s="3">
        <v>9</v>
      </c>
      <c r="X43" s="3">
        <v>2</v>
      </c>
      <c r="Y43" s="3">
        <v>0</v>
      </c>
      <c r="Z43" s="3">
        <v>4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2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Y43" s="3">
        <v>0</v>
      </c>
      <c r="BZ43" s="3">
        <v>0</v>
      </c>
      <c r="CA43" s="3">
        <v>0</v>
      </c>
      <c r="CB43" s="3">
        <v>0</v>
      </c>
      <c r="CC43" s="3">
        <v>0</v>
      </c>
      <c r="CD43" s="3">
        <v>0</v>
      </c>
      <c r="CE43" s="3">
        <v>0</v>
      </c>
      <c r="CF43" s="3">
        <v>0</v>
      </c>
      <c r="CG43" s="3">
        <v>0</v>
      </c>
      <c r="CH43" s="3">
        <v>0</v>
      </c>
      <c r="CI43" s="3">
        <v>0</v>
      </c>
      <c r="CJ43" s="3">
        <v>0</v>
      </c>
      <c r="CK43" s="3">
        <v>0</v>
      </c>
      <c r="CL43" s="3">
        <v>0</v>
      </c>
      <c r="CM43" s="3">
        <v>0</v>
      </c>
      <c r="CN43" s="3">
        <v>0</v>
      </c>
      <c r="CO43" s="3">
        <v>0</v>
      </c>
      <c r="CP43" s="3">
        <v>0</v>
      </c>
      <c r="CQ43" s="3">
        <v>0</v>
      </c>
      <c r="CR43" s="3">
        <v>0</v>
      </c>
      <c r="CS43" s="3">
        <v>0</v>
      </c>
      <c r="CT43" s="3">
        <v>0</v>
      </c>
      <c r="CU43" s="3">
        <v>0</v>
      </c>
      <c r="CV43" s="3">
        <v>0</v>
      </c>
      <c r="CW43" s="3">
        <v>0</v>
      </c>
      <c r="CX43" s="3">
        <v>0</v>
      </c>
      <c r="CY43" s="3">
        <v>0</v>
      </c>
      <c r="CZ43" s="3">
        <v>0</v>
      </c>
      <c r="DA43" s="3">
        <v>0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0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0</v>
      </c>
      <c r="EF43" s="3">
        <v>0</v>
      </c>
      <c r="EG43" s="3">
        <v>0</v>
      </c>
      <c r="EH43" s="3">
        <v>0</v>
      </c>
      <c r="EI43" s="3">
        <v>0</v>
      </c>
      <c r="EJ43" s="3">
        <v>0</v>
      </c>
      <c r="EK43" s="3">
        <v>0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1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1</v>
      </c>
      <c r="FF43" s="3">
        <v>0</v>
      </c>
      <c r="FG43" s="3">
        <v>0</v>
      </c>
      <c r="FH43" s="3">
        <v>0</v>
      </c>
      <c r="FI43" s="3">
        <v>0</v>
      </c>
      <c r="FJ43" s="3">
        <v>0</v>
      </c>
      <c r="FK43" s="3">
        <v>0</v>
      </c>
      <c r="FL43" s="3">
        <v>0</v>
      </c>
      <c r="FM43" s="3">
        <v>0</v>
      </c>
      <c r="FN43" s="3">
        <v>0</v>
      </c>
      <c r="FO43" s="3">
        <v>0</v>
      </c>
      <c r="FP43" s="3">
        <v>0</v>
      </c>
      <c r="FQ43" s="3">
        <v>4</v>
      </c>
      <c r="FR43" s="3">
        <v>2</v>
      </c>
      <c r="FS43" s="3">
        <v>10</v>
      </c>
      <c r="FT43" s="3">
        <v>0</v>
      </c>
      <c r="FU43" s="3">
        <v>0</v>
      </c>
      <c r="FV43" s="3">
        <v>9</v>
      </c>
      <c r="FW43" s="3">
        <v>4</v>
      </c>
      <c r="FX43" s="3">
        <v>12</v>
      </c>
      <c r="FY43" s="3">
        <v>0</v>
      </c>
      <c r="FZ43" s="3">
        <v>0</v>
      </c>
      <c r="GA43" s="3">
        <v>0</v>
      </c>
      <c r="GB43" s="3">
        <v>2</v>
      </c>
      <c r="GC43" s="3">
        <v>2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1</v>
      </c>
      <c r="GO43" s="3">
        <v>0</v>
      </c>
      <c r="GP43" s="3">
        <v>0</v>
      </c>
      <c r="GQ43" s="3">
        <v>2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0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1</v>
      </c>
      <c r="IM43" s="3">
        <v>0</v>
      </c>
      <c r="IN43" s="3">
        <v>0</v>
      </c>
      <c r="IO43" s="3">
        <v>1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0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1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0</v>
      </c>
      <c r="KP43" s="3">
        <v>0</v>
      </c>
      <c r="KQ43" s="3">
        <v>0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0</v>
      </c>
      <c r="LE43" s="3">
        <v>0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0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2</v>
      </c>
      <c r="NN43" s="3">
        <v>1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0</v>
      </c>
      <c r="RO43" s="3">
        <v>0</v>
      </c>
      <c r="RP43" s="3">
        <v>0</v>
      </c>
      <c r="RQ43" s="3">
        <v>0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2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3">
        <v>0</v>
      </c>
      <c r="SZ43" s="3">
        <v>0</v>
      </c>
      <c r="TA43" s="3">
        <v>0</v>
      </c>
      <c r="TB43" s="3">
        <v>0</v>
      </c>
      <c r="TC43" s="3">
        <v>0</v>
      </c>
      <c r="TD43" s="3">
        <v>0</v>
      </c>
      <c r="TE43" s="3">
        <v>0</v>
      </c>
      <c r="TF43" s="3">
        <v>0</v>
      </c>
      <c r="TG43" s="3">
        <v>0</v>
      </c>
      <c r="TH43" s="3">
        <v>0</v>
      </c>
      <c r="TI43" s="3">
        <v>0</v>
      </c>
      <c r="TJ43" s="3">
        <v>0</v>
      </c>
      <c r="TK43" s="3">
        <v>0</v>
      </c>
      <c r="TL43" s="3">
        <v>0</v>
      </c>
      <c r="TM43" s="3">
        <v>0</v>
      </c>
      <c r="TN43" s="3">
        <v>0</v>
      </c>
      <c r="TO43" s="3">
        <v>0</v>
      </c>
      <c r="TP43" s="3">
        <v>0</v>
      </c>
      <c r="TQ43" s="3">
        <v>0</v>
      </c>
      <c r="TR43" s="3">
        <v>0</v>
      </c>
      <c r="TS43" s="3">
        <v>0</v>
      </c>
      <c r="TT43" s="3">
        <v>0</v>
      </c>
      <c r="TU43" s="3">
        <v>0</v>
      </c>
      <c r="TV43" s="3">
        <v>1</v>
      </c>
      <c r="TW43" s="3">
        <v>0</v>
      </c>
      <c r="TX43" s="3">
        <v>0</v>
      </c>
      <c r="TY43" s="3">
        <v>0</v>
      </c>
      <c r="TZ43" s="3">
        <v>0</v>
      </c>
      <c r="UA43" s="3">
        <v>0</v>
      </c>
      <c r="UB43" s="3">
        <v>0</v>
      </c>
      <c r="UC43" s="3">
        <v>0</v>
      </c>
      <c r="UD43" s="3">
        <v>0</v>
      </c>
      <c r="UE43" s="3">
        <v>0</v>
      </c>
      <c r="UF43" s="3">
        <v>0</v>
      </c>
      <c r="UG43" s="3">
        <v>0</v>
      </c>
      <c r="UH43" s="3">
        <v>0</v>
      </c>
      <c r="UI43" s="3">
        <v>0</v>
      </c>
      <c r="UJ43" s="3">
        <v>0</v>
      </c>
      <c r="UK43" s="3">
        <v>0</v>
      </c>
      <c r="UL43" s="3">
        <v>0</v>
      </c>
      <c r="UM43" s="3">
        <v>0</v>
      </c>
      <c r="UN43" s="3">
        <v>0</v>
      </c>
      <c r="UO43" s="3">
        <v>0</v>
      </c>
      <c r="UP43" s="3">
        <v>0</v>
      </c>
      <c r="UQ43" s="3">
        <v>0</v>
      </c>
      <c r="UR43" s="3">
        <v>0</v>
      </c>
      <c r="US43" s="3">
        <v>0</v>
      </c>
      <c r="UT43" s="3">
        <v>0</v>
      </c>
      <c r="UU43" s="3">
        <v>0</v>
      </c>
      <c r="UV43" s="3">
        <v>0</v>
      </c>
      <c r="UW43" s="3">
        <v>0</v>
      </c>
      <c r="UX43" s="3">
        <v>0</v>
      </c>
      <c r="UY43" s="3">
        <v>0</v>
      </c>
      <c r="UZ43" s="3">
        <v>0</v>
      </c>
      <c r="VA43" s="3">
        <v>0</v>
      </c>
      <c r="VB43" s="3">
        <v>0</v>
      </c>
      <c r="VC43" s="3">
        <v>0</v>
      </c>
      <c r="VD43" s="3">
        <v>0</v>
      </c>
      <c r="VE43" s="3">
        <v>0</v>
      </c>
      <c r="VF43" s="3">
        <v>0</v>
      </c>
      <c r="VG43" s="3">
        <v>0</v>
      </c>
      <c r="VH43" s="3">
        <v>0</v>
      </c>
      <c r="VI43" s="3">
        <v>0</v>
      </c>
      <c r="VJ43" s="3">
        <v>0</v>
      </c>
      <c r="VK43" s="3">
        <v>0</v>
      </c>
      <c r="VL43" s="3">
        <v>0</v>
      </c>
      <c r="VM43" s="3">
        <v>0</v>
      </c>
      <c r="VN43" s="3">
        <v>0</v>
      </c>
      <c r="VO43" s="3">
        <v>0</v>
      </c>
      <c r="VP43" s="3">
        <v>0</v>
      </c>
      <c r="VQ43" s="3">
        <v>0</v>
      </c>
      <c r="VR43" s="3">
        <v>0</v>
      </c>
      <c r="VS43" s="3">
        <v>0</v>
      </c>
      <c r="VT43" s="3">
        <v>0</v>
      </c>
      <c r="VU43" s="3">
        <v>0</v>
      </c>
      <c r="VV43" s="3">
        <v>0</v>
      </c>
      <c r="VW43" s="3">
        <v>0</v>
      </c>
      <c r="VX43" s="3">
        <v>0</v>
      </c>
      <c r="VY43" s="3">
        <v>0</v>
      </c>
      <c r="VZ43" s="3">
        <v>0</v>
      </c>
      <c r="WA43" s="3">
        <v>0</v>
      </c>
      <c r="WB43" s="3">
        <v>0</v>
      </c>
      <c r="WC43" s="3">
        <v>0</v>
      </c>
      <c r="WD43" s="3">
        <v>0</v>
      </c>
      <c r="WE43" s="3">
        <v>0</v>
      </c>
      <c r="WF43" s="3">
        <v>0</v>
      </c>
      <c r="WG43" s="3">
        <v>0</v>
      </c>
      <c r="WH43" s="3">
        <v>0</v>
      </c>
      <c r="WI43" s="3">
        <v>0</v>
      </c>
      <c r="WJ43" s="3">
        <v>0</v>
      </c>
      <c r="WK43" s="3">
        <v>0</v>
      </c>
      <c r="WL43" s="3">
        <v>0</v>
      </c>
      <c r="WM43" s="3">
        <v>0</v>
      </c>
      <c r="WN43" s="3">
        <v>0</v>
      </c>
      <c r="WO43" s="3">
        <v>0</v>
      </c>
      <c r="WP43" s="3">
        <v>0</v>
      </c>
      <c r="WQ43" s="3">
        <v>0</v>
      </c>
      <c r="WR43" s="3">
        <v>0</v>
      </c>
      <c r="WS43" s="3">
        <v>0</v>
      </c>
      <c r="WT43" s="3">
        <v>0</v>
      </c>
      <c r="WU43" s="3">
        <v>0</v>
      </c>
      <c r="WV43" s="3">
        <v>0</v>
      </c>
      <c r="WW43" s="3">
        <v>0</v>
      </c>
      <c r="WX43" s="3">
        <v>0</v>
      </c>
      <c r="WY43" s="3">
        <v>0</v>
      </c>
      <c r="WZ43" s="3">
        <v>0</v>
      </c>
      <c r="XA43" s="3">
        <v>0</v>
      </c>
      <c r="XB43" s="3">
        <v>0</v>
      </c>
      <c r="XC43" s="3">
        <v>0</v>
      </c>
      <c r="XD43" s="3">
        <v>0</v>
      </c>
      <c r="XE43" s="3">
        <v>0</v>
      </c>
      <c r="XF43" s="3">
        <v>0</v>
      </c>
      <c r="XG43" s="3">
        <v>0</v>
      </c>
      <c r="XH43" s="3">
        <v>0</v>
      </c>
      <c r="XI43" s="3">
        <v>0</v>
      </c>
      <c r="XJ43" s="3">
        <v>0</v>
      </c>
      <c r="XK43" s="3">
        <v>0</v>
      </c>
      <c r="XL43" s="3">
        <v>0</v>
      </c>
      <c r="XM43" s="3">
        <v>0</v>
      </c>
      <c r="XN43" s="3">
        <v>0</v>
      </c>
      <c r="XO43" s="3">
        <v>0</v>
      </c>
      <c r="XP43" s="3">
        <v>0</v>
      </c>
      <c r="XQ43" s="3">
        <v>0</v>
      </c>
      <c r="XR43" s="3">
        <v>0</v>
      </c>
      <c r="XS43" s="3">
        <v>0</v>
      </c>
      <c r="XT43" s="3">
        <v>0</v>
      </c>
      <c r="XU43" s="3">
        <v>0</v>
      </c>
      <c r="XV43" s="3">
        <v>0</v>
      </c>
      <c r="XW43" s="3">
        <v>0</v>
      </c>
      <c r="XX43" s="3">
        <v>0</v>
      </c>
      <c r="XY43" s="3">
        <v>0</v>
      </c>
      <c r="XZ43" s="3">
        <v>0</v>
      </c>
      <c r="YA43" s="3">
        <v>0</v>
      </c>
      <c r="YB43" s="3">
        <v>0</v>
      </c>
      <c r="YC43" s="3">
        <v>0</v>
      </c>
      <c r="YD43" s="3">
        <v>0</v>
      </c>
      <c r="YE43" s="3">
        <v>0</v>
      </c>
      <c r="YF43" s="3">
        <v>0</v>
      </c>
      <c r="YG43" s="3">
        <v>0</v>
      </c>
      <c r="YH43" s="3">
        <v>0</v>
      </c>
      <c r="YI43" s="3">
        <v>0</v>
      </c>
      <c r="YJ43" s="3">
        <v>0</v>
      </c>
      <c r="YK43" s="3">
        <v>0</v>
      </c>
      <c r="YL43" s="3">
        <v>0</v>
      </c>
      <c r="YM43" s="3">
        <v>0</v>
      </c>
      <c r="YN43" s="3">
        <v>0</v>
      </c>
      <c r="YO43" s="3">
        <v>0</v>
      </c>
      <c r="YP43" s="3">
        <v>0</v>
      </c>
      <c r="YQ43" s="3">
        <v>0</v>
      </c>
      <c r="YR43" s="3">
        <v>0</v>
      </c>
      <c r="YS43" s="3">
        <v>0</v>
      </c>
      <c r="YT43" s="3">
        <v>0</v>
      </c>
      <c r="YU43" s="3">
        <v>0</v>
      </c>
      <c r="YV43" s="3">
        <v>0</v>
      </c>
      <c r="YW43" s="3">
        <v>0</v>
      </c>
      <c r="YX43" s="3">
        <v>0</v>
      </c>
      <c r="YY43" s="3">
        <v>0</v>
      </c>
      <c r="YZ43" s="3">
        <v>0</v>
      </c>
      <c r="ZA43" s="3">
        <v>0</v>
      </c>
      <c r="ZB43" s="3">
        <v>0</v>
      </c>
      <c r="ZC43" s="3">
        <v>0</v>
      </c>
      <c r="ZD43" s="3">
        <v>0</v>
      </c>
      <c r="ZE43" s="3">
        <v>0</v>
      </c>
      <c r="ZF43" s="3">
        <v>0</v>
      </c>
      <c r="ZG43" s="3">
        <v>0</v>
      </c>
      <c r="ZH43" s="3">
        <v>0</v>
      </c>
      <c r="ZI43" s="3">
        <v>0</v>
      </c>
      <c r="ZJ43" s="3">
        <v>0</v>
      </c>
      <c r="ZK43" s="3">
        <v>0</v>
      </c>
      <c r="ZL43" s="3">
        <v>0</v>
      </c>
      <c r="ZM43" s="3">
        <v>0</v>
      </c>
      <c r="ZN43" s="3">
        <v>0</v>
      </c>
      <c r="ZO43" s="3">
        <v>0</v>
      </c>
      <c r="ZP43" s="3">
        <v>0</v>
      </c>
      <c r="ZQ43" s="3">
        <v>0</v>
      </c>
      <c r="ZR43" s="3">
        <v>0</v>
      </c>
      <c r="ZS43" s="3">
        <v>0</v>
      </c>
      <c r="ZT43" s="3">
        <v>0</v>
      </c>
      <c r="ZU43" s="3">
        <v>0</v>
      </c>
      <c r="ZV43" s="3">
        <v>0</v>
      </c>
      <c r="ZW43" s="3">
        <v>0</v>
      </c>
      <c r="ZX43" s="3">
        <v>0</v>
      </c>
      <c r="ZY43" s="3">
        <v>0</v>
      </c>
      <c r="ZZ43" s="3">
        <v>0</v>
      </c>
      <c r="AAA43" s="3">
        <v>234</v>
      </c>
      <c r="AAB43" s="3">
        <v>2</v>
      </c>
      <c r="AAC43" s="3">
        <v>84</v>
      </c>
      <c r="AAD43" s="3">
        <v>0</v>
      </c>
      <c r="AAE43" s="3">
        <v>0</v>
      </c>
      <c r="AAF43" s="3">
        <v>0</v>
      </c>
      <c r="AAG43" s="3">
        <v>0</v>
      </c>
      <c r="AAH43" s="3">
        <v>0</v>
      </c>
      <c r="AAI43" s="3">
        <v>0</v>
      </c>
      <c r="AAJ43" s="3">
        <v>0</v>
      </c>
      <c r="AAK43" s="3">
        <v>0</v>
      </c>
      <c r="AAL43" s="3">
        <v>0</v>
      </c>
      <c r="AAM43" s="3">
        <v>0</v>
      </c>
      <c r="AAN43" s="3">
        <v>0</v>
      </c>
      <c r="AAO43" s="3">
        <v>0</v>
      </c>
      <c r="AAP43" s="3">
        <v>0</v>
      </c>
      <c r="AAQ43" s="3">
        <v>0</v>
      </c>
      <c r="AAR43" s="3">
        <v>0</v>
      </c>
      <c r="AAS43" s="3">
        <v>0</v>
      </c>
      <c r="AAT43" s="3">
        <v>0</v>
      </c>
      <c r="AAU43" s="3">
        <v>0</v>
      </c>
      <c r="AAV43" s="3">
        <v>0</v>
      </c>
      <c r="AAW43" s="3">
        <v>0</v>
      </c>
      <c r="AAX43" s="3">
        <v>0</v>
      </c>
      <c r="AAY43" s="3">
        <v>0</v>
      </c>
      <c r="AAZ43" s="3">
        <v>0</v>
      </c>
      <c r="ABA43" s="3">
        <v>0</v>
      </c>
      <c r="ABB43" s="3">
        <v>0</v>
      </c>
      <c r="ABC43" s="3">
        <v>0</v>
      </c>
      <c r="ABD43" s="3">
        <v>0</v>
      </c>
      <c r="ABE43" s="3">
        <v>0</v>
      </c>
      <c r="ABF43" s="3">
        <v>0</v>
      </c>
      <c r="ABG43" s="3">
        <v>0</v>
      </c>
      <c r="ABH43" s="3">
        <v>0</v>
      </c>
      <c r="ABI43" s="3">
        <v>0</v>
      </c>
      <c r="ABJ43" s="3">
        <v>0</v>
      </c>
      <c r="ABK43" s="3">
        <v>0</v>
      </c>
      <c r="ABL43" s="3">
        <v>0</v>
      </c>
      <c r="ABM43" s="3">
        <v>0</v>
      </c>
      <c r="ABN43" s="3">
        <v>0</v>
      </c>
      <c r="ABO43" s="3">
        <v>0</v>
      </c>
      <c r="ABP43" s="3">
        <v>0</v>
      </c>
      <c r="ABQ43" s="3">
        <v>0</v>
      </c>
      <c r="ABR43" s="3">
        <v>0</v>
      </c>
      <c r="ABS43" s="3">
        <v>0</v>
      </c>
      <c r="ABT43" s="3">
        <v>0</v>
      </c>
      <c r="ABU43" s="3">
        <v>0</v>
      </c>
      <c r="ABV43" s="3">
        <v>0</v>
      </c>
      <c r="ABW43" s="3">
        <v>0</v>
      </c>
      <c r="ABX43" s="3">
        <v>0</v>
      </c>
      <c r="ABY43" s="3">
        <v>0</v>
      </c>
      <c r="ABZ43" s="3">
        <v>0</v>
      </c>
      <c r="ACA43" s="3">
        <v>0</v>
      </c>
      <c r="ACB43" s="3">
        <v>0</v>
      </c>
      <c r="ACC43" s="3">
        <v>0</v>
      </c>
      <c r="ACD43" s="3">
        <v>0</v>
      </c>
      <c r="ACE43" s="3">
        <v>0</v>
      </c>
      <c r="ACF43" s="3">
        <v>0</v>
      </c>
      <c r="ACG43" s="3">
        <v>0</v>
      </c>
      <c r="ACH43" s="3">
        <v>0</v>
      </c>
      <c r="ACI43" s="3">
        <v>0</v>
      </c>
      <c r="ACJ43" s="3">
        <v>0</v>
      </c>
      <c r="ACK43" s="3">
        <v>0</v>
      </c>
      <c r="ACL43" s="3">
        <v>0</v>
      </c>
      <c r="ACM43" s="3">
        <v>0</v>
      </c>
      <c r="ACN43" s="3">
        <v>0</v>
      </c>
      <c r="ACO43" s="3">
        <v>0</v>
      </c>
      <c r="ACP43" s="3">
        <v>0</v>
      </c>
      <c r="ACQ43" s="3">
        <v>0</v>
      </c>
      <c r="ACR43" s="3">
        <v>0</v>
      </c>
      <c r="ACS43" s="3">
        <v>0</v>
      </c>
      <c r="ACT43" s="3">
        <v>0</v>
      </c>
      <c r="ACU43" s="3">
        <v>0</v>
      </c>
      <c r="ACV43" s="3">
        <v>0</v>
      </c>
      <c r="ACW43" s="3">
        <v>0</v>
      </c>
      <c r="ACX43" s="3">
        <v>0</v>
      </c>
      <c r="ACY43" s="3">
        <v>0</v>
      </c>
      <c r="ACZ43" s="3">
        <v>0</v>
      </c>
      <c r="ADA43" s="3">
        <v>0</v>
      </c>
      <c r="ADB43" s="3">
        <v>0</v>
      </c>
      <c r="ADC43" s="3">
        <v>0</v>
      </c>
      <c r="ADD43" s="3">
        <v>0</v>
      </c>
      <c r="ADE43" s="3">
        <v>0</v>
      </c>
      <c r="ADF43" s="3">
        <v>0</v>
      </c>
      <c r="ADG43" s="3">
        <v>0</v>
      </c>
      <c r="ADH43" s="3">
        <v>0</v>
      </c>
      <c r="ADI43" s="3">
        <v>0</v>
      </c>
      <c r="ADJ43" s="3">
        <v>0</v>
      </c>
      <c r="ADK43" s="3">
        <v>0</v>
      </c>
      <c r="ADL43" s="3">
        <v>0</v>
      </c>
      <c r="ADM43" s="3">
        <v>0</v>
      </c>
      <c r="ADN43" s="3">
        <v>0</v>
      </c>
      <c r="ADO43" s="3">
        <v>0</v>
      </c>
      <c r="ADP43" s="3">
        <v>0</v>
      </c>
      <c r="ADQ43" s="3">
        <v>0</v>
      </c>
      <c r="ADR43" s="3">
        <v>0</v>
      </c>
      <c r="ADS43" s="3">
        <v>0</v>
      </c>
      <c r="ADT43" s="3">
        <v>0</v>
      </c>
      <c r="ADU43" s="3">
        <v>0</v>
      </c>
      <c r="ADV43" s="3">
        <v>0</v>
      </c>
      <c r="ADW43" s="3">
        <v>0</v>
      </c>
      <c r="ADX43" s="3">
        <v>0</v>
      </c>
      <c r="ADY43" s="3">
        <v>0</v>
      </c>
      <c r="ADZ43" s="3">
        <v>0</v>
      </c>
      <c r="AEA43" s="3">
        <v>0</v>
      </c>
      <c r="AEB43" s="3">
        <v>0</v>
      </c>
      <c r="AEC43" s="3">
        <v>0</v>
      </c>
      <c r="AED43" s="3">
        <v>0</v>
      </c>
      <c r="AEE43" s="3">
        <v>0</v>
      </c>
      <c r="AEF43" s="3">
        <v>0</v>
      </c>
      <c r="AEG43" s="3">
        <v>0</v>
      </c>
      <c r="AEH43" s="3">
        <v>0</v>
      </c>
      <c r="AEI43" s="3">
        <v>0</v>
      </c>
      <c r="AEJ43" s="3">
        <v>0</v>
      </c>
      <c r="AEK43" s="3">
        <v>0</v>
      </c>
      <c r="AEL43" s="3">
        <v>0</v>
      </c>
      <c r="AEM43" s="3">
        <v>0</v>
      </c>
      <c r="AEN43" s="3">
        <v>0</v>
      </c>
      <c r="AEO43" s="3">
        <v>0</v>
      </c>
      <c r="AEP43" s="3">
        <v>0</v>
      </c>
      <c r="AEQ43" s="3">
        <v>0</v>
      </c>
      <c r="AER43" s="3">
        <v>0</v>
      </c>
      <c r="AES43" s="3">
        <v>0</v>
      </c>
      <c r="AET43" s="3">
        <v>0</v>
      </c>
      <c r="AEU43" s="3">
        <v>0</v>
      </c>
      <c r="AEV43" s="3">
        <v>0</v>
      </c>
      <c r="AEW43" s="3">
        <v>0</v>
      </c>
      <c r="AEX43" s="3">
        <v>0</v>
      </c>
      <c r="AEY43" s="3">
        <v>0</v>
      </c>
      <c r="AEZ43" s="3">
        <v>0</v>
      </c>
      <c r="AFA43" s="3">
        <v>0</v>
      </c>
      <c r="AFB43" s="3">
        <v>0</v>
      </c>
      <c r="AFC43" s="3">
        <v>0</v>
      </c>
      <c r="AFD43" s="3">
        <v>0</v>
      </c>
      <c r="AFE43" s="3">
        <v>0</v>
      </c>
      <c r="AFF43" s="3">
        <v>0</v>
      </c>
      <c r="AFG43" s="3">
        <v>0</v>
      </c>
      <c r="AFH43" s="3">
        <v>0</v>
      </c>
      <c r="AFI43" s="3">
        <v>0</v>
      </c>
      <c r="AFJ43" s="3">
        <v>2</v>
      </c>
      <c r="AFK43" s="3">
        <v>0</v>
      </c>
      <c r="AFL43" s="3">
        <v>0</v>
      </c>
      <c r="AFM43" s="3">
        <v>0</v>
      </c>
      <c r="AFN43" s="3">
        <v>0</v>
      </c>
      <c r="AFO43" s="3">
        <v>0</v>
      </c>
      <c r="AFP43" s="3">
        <v>0</v>
      </c>
      <c r="AFQ43" s="3">
        <v>0</v>
      </c>
      <c r="AFR43" s="3">
        <v>0</v>
      </c>
      <c r="AFS43" s="3">
        <v>0</v>
      </c>
      <c r="AFT43" s="3">
        <v>0</v>
      </c>
      <c r="AFU43" s="3">
        <v>0</v>
      </c>
      <c r="AFV43" s="3">
        <v>0</v>
      </c>
      <c r="AFW43" s="3">
        <v>0</v>
      </c>
      <c r="AFX43" s="3">
        <v>0</v>
      </c>
      <c r="AFY43" s="3">
        <v>0</v>
      </c>
      <c r="AFZ43" s="3">
        <v>0</v>
      </c>
      <c r="AGA43" s="3">
        <v>0</v>
      </c>
      <c r="AGB43" s="3">
        <v>0</v>
      </c>
      <c r="AGC43" s="3">
        <v>0</v>
      </c>
      <c r="AGD43" s="3">
        <v>0</v>
      </c>
      <c r="AGE43" s="3">
        <v>0</v>
      </c>
      <c r="AGF43" s="3">
        <v>0</v>
      </c>
      <c r="AGG43" s="3">
        <v>0</v>
      </c>
      <c r="AGH43" s="3">
        <v>0</v>
      </c>
      <c r="AGI43" s="3">
        <v>0</v>
      </c>
      <c r="AGJ43" s="3">
        <v>0</v>
      </c>
      <c r="AGK43" s="3">
        <v>0</v>
      </c>
      <c r="AGL43" s="3">
        <v>0</v>
      </c>
      <c r="AGM43" s="3">
        <v>0</v>
      </c>
      <c r="AGN43" s="3">
        <v>0</v>
      </c>
      <c r="AGO43" s="3">
        <v>0</v>
      </c>
      <c r="AGP43" s="3">
        <v>0</v>
      </c>
      <c r="AGQ43" s="3">
        <v>0</v>
      </c>
      <c r="AGR43" s="3">
        <v>0</v>
      </c>
      <c r="AGS43" s="3">
        <v>0</v>
      </c>
      <c r="AGT43" s="3">
        <v>0</v>
      </c>
      <c r="AGU43" s="3">
        <v>0</v>
      </c>
      <c r="AGV43" s="3">
        <v>0</v>
      </c>
      <c r="AGW43" s="3">
        <v>0</v>
      </c>
      <c r="AGX43" s="3">
        <v>0</v>
      </c>
      <c r="AGY43" s="3">
        <v>0</v>
      </c>
      <c r="AGZ43" s="3">
        <v>0</v>
      </c>
      <c r="AHA43" s="3">
        <v>0</v>
      </c>
      <c r="AHB43" s="3">
        <v>0</v>
      </c>
      <c r="AHC43" s="3">
        <v>0</v>
      </c>
      <c r="AHD43" s="3">
        <v>0</v>
      </c>
      <c r="AHE43" s="3">
        <v>0</v>
      </c>
      <c r="AHF43" s="3">
        <v>0</v>
      </c>
      <c r="AHG43" s="3">
        <v>0</v>
      </c>
      <c r="AHH43" s="3">
        <v>0</v>
      </c>
      <c r="AHI43" s="3">
        <v>0</v>
      </c>
      <c r="AHJ43" s="3">
        <v>0</v>
      </c>
      <c r="AHK43" s="3">
        <v>0</v>
      </c>
      <c r="AHL43" s="3">
        <v>0</v>
      </c>
      <c r="AHM43" s="3">
        <v>0</v>
      </c>
      <c r="AHN43" s="3">
        <v>0</v>
      </c>
      <c r="AHO43" s="3">
        <v>0</v>
      </c>
      <c r="AHP43" s="3">
        <v>0</v>
      </c>
      <c r="AHQ43" s="3">
        <v>0</v>
      </c>
      <c r="AHR43" s="3">
        <v>0</v>
      </c>
      <c r="AHS43" s="3">
        <v>0</v>
      </c>
      <c r="AHT43" s="3">
        <v>0</v>
      </c>
      <c r="AHU43" s="3">
        <v>0</v>
      </c>
      <c r="AHV43" s="3">
        <v>0</v>
      </c>
      <c r="AHW43" s="3">
        <v>0</v>
      </c>
      <c r="AHX43" s="3">
        <v>0</v>
      </c>
      <c r="AHY43" s="3">
        <v>0</v>
      </c>
      <c r="AHZ43" s="3">
        <v>0</v>
      </c>
      <c r="AIA43" s="3">
        <v>0</v>
      </c>
      <c r="AIB43" s="3">
        <v>0</v>
      </c>
      <c r="AIC43" s="3">
        <v>0</v>
      </c>
      <c r="AID43" s="3">
        <v>0</v>
      </c>
      <c r="AIE43" s="3">
        <v>0</v>
      </c>
      <c r="AIF43" s="3">
        <v>0</v>
      </c>
      <c r="AIG43" s="3">
        <v>0</v>
      </c>
      <c r="AIH43" s="3">
        <v>0</v>
      </c>
      <c r="AII43" s="3">
        <v>0</v>
      </c>
      <c r="AIJ43" s="3">
        <v>0</v>
      </c>
      <c r="AIK43" s="3">
        <v>0</v>
      </c>
      <c r="AIL43" s="3">
        <v>0</v>
      </c>
      <c r="AIM43" s="3">
        <v>0</v>
      </c>
      <c r="AIN43" s="3">
        <v>0</v>
      </c>
      <c r="AIO43" s="3">
        <v>0</v>
      </c>
      <c r="AIP43" s="3">
        <v>0</v>
      </c>
      <c r="AIQ43" s="3">
        <v>0</v>
      </c>
      <c r="AIR43" s="3">
        <v>0</v>
      </c>
      <c r="AIS43" s="3">
        <v>0</v>
      </c>
      <c r="AIT43" s="3">
        <v>0</v>
      </c>
      <c r="AIU43" s="3">
        <v>0</v>
      </c>
      <c r="AIV43" s="3">
        <v>0</v>
      </c>
      <c r="AIW43" s="3">
        <v>0</v>
      </c>
      <c r="AIX43" s="3">
        <v>0</v>
      </c>
      <c r="AIY43" s="3">
        <v>0</v>
      </c>
      <c r="AIZ43" s="3">
        <v>0</v>
      </c>
      <c r="AJA43" s="3">
        <v>0</v>
      </c>
      <c r="AJB43" s="3">
        <v>0</v>
      </c>
      <c r="AJC43" s="3">
        <v>0</v>
      </c>
      <c r="AJD43" s="3">
        <v>0</v>
      </c>
      <c r="AJE43" s="3">
        <v>0</v>
      </c>
      <c r="AJF43" s="3">
        <v>0</v>
      </c>
      <c r="AJG43" s="3">
        <v>0</v>
      </c>
      <c r="AJH43" s="3">
        <v>0</v>
      </c>
      <c r="AJI43" s="3">
        <v>0</v>
      </c>
      <c r="AJJ43" s="3">
        <v>0</v>
      </c>
      <c r="AJK43" s="3">
        <v>0</v>
      </c>
      <c r="AJL43" s="3">
        <v>0</v>
      </c>
      <c r="AJM43" s="3">
        <v>0</v>
      </c>
      <c r="AJN43" s="3">
        <v>0</v>
      </c>
      <c r="AJO43" s="3">
        <v>0</v>
      </c>
      <c r="AJP43" s="3">
        <v>0</v>
      </c>
      <c r="AJQ43" s="3">
        <v>0</v>
      </c>
      <c r="AJR43" s="3">
        <v>0</v>
      </c>
      <c r="AJS43" s="3">
        <v>0</v>
      </c>
      <c r="AJT43" s="3">
        <v>0</v>
      </c>
      <c r="AJU43" s="3">
        <v>0</v>
      </c>
      <c r="AJV43" s="3">
        <v>0</v>
      </c>
      <c r="AJW43" s="3">
        <v>0</v>
      </c>
      <c r="AJX43" s="3">
        <v>0</v>
      </c>
      <c r="AJY43" s="3">
        <v>0</v>
      </c>
      <c r="AJZ43" s="3">
        <v>0</v>
      </c>
      <c r="AKA43" s="3">
        <v>1</v>
      </c>
      <c r="AKB43" s="3">
        <v>0</v>
      </c>
      <c r="AKC43" s="3">
        <v>0</v>
      </c>
      <c r="AKD43" s="3">
        <v>0</v>
      </c>
      <c r="AKE43" s="3">
        <v>0</v>
      </c>
    </row>
    <row r="44" spans="2:967">
      <c r="B44" s="3" t="s">
        <v>4868</v>
      </c>
      <c r="C44" s="3">
        <v>876</v>
      </c>
      <c r="D44" s="1" t="s">
        <v>4830</v>
      </c>
      <c r="E44" s="5" t="s">
        <v>4840</v>
      </c>
      <c r="F44" s="3">
        <v>781</v>
      </c>
      <c r="G44" s="3">
        <v>4</v>
      </c>
      <c r="H44" s="3">
        <v>777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1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2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1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</v>
      </c>
      <c r="CB44" s="3">
        <v>0</v>
      </c>
      <c r="CC44" s="3">
        <v>0</v>
      </c>
      <c r="CD44" s="3">
        <v>0</v>
      </c>
      <c r="CE44" s="3">
        <v>0</v>
      </c>
      <c r="CF44" s="3">
        <v>0</v>
      </c>
      <c r="CG44" s="3">
        <v>0</v>
      </c>
      <c r="CH44" s="3">
        <v>0</v>
      </c>
      <c r="CI44" s="3">
        <v>0</v>
      </c>
      <c r="CJ44" s="3">
        <v>0</v>
      </c>
      <c r="CK44" s="3">
        <v>0</v>
      </c>
      <c r="CL44" s="3">
        <v>0</v>
      </c>
      <c r="CM44" s="3">
        <v>168</v>
      </c>
      <c r="CN44" s="3">
        <v>0</v>
      </c>
      <c r="CO44" s="3">
        <v>0</v>
      </c>
      <c r="CP44" s="3">
        <v>0</v>
      </c>
      <c r="CQ44" s="3">
        <v>0</v>
      </c>
      <c r="CR44" s="3">
        <v>0</v>
      </c>
      <c r="CS44" s="3">
        <v>0</v>
      </c>
      <c r="CT44" s="3">
        <v>0</v>
      </c>
      <c r="CU44" s="3">
        <v>20</v>
      </c>
      <c r="CV44" s="3">
        <v>0</v>
      </c>
      <c r="CW44" s="3">
        <v>1</v>
      </c>
      <c r="CX44" s="3">
        <v>0</v>
      </c>
      <c r="CY44" s="3">
        <v>0</v>
      </c>
      <c r="CZ44" s="3">
        <v>0</v>
      </c>
      <c r="DA44" s="3">
        <v>2</v>
      </c>
      <c r="DB44" s="3">
        <v>2</v>
      </c>
      <c r="DC44" s="3">
        <v>0</v>
      </c>
      <c r="DD44" s="3">
        <v>9</v>
      </c>
      <c r="DE44" s="3">
        <v>2</v>
      </c>
      <c r="DF44" s="3">
        <v>0</v>
      </c>
      <c r="DG44" s="3">
        <v>4</v>
      </c>
      <c r="DH44" s="3">
        <v>4</v>
      </c>
      <c r="DI44" s="3">
        <v>0</v>
      </c>
      <c r="DJ44" s="3">
        <v>0</v>
      </c>
      <c r="DK44" s="3">
        <v>0</v>
      </c>
      <c r="DL44" s="3">
        <v>0</v>
      </c>
      <c r="DM44" s="3">
        <v>0</v>
      </c>
      <c r="DN44" s="3">
        <v>4</v>
      </c>
      <c r="DO44" s="3">
        <v>10</v>
      </c>
      <c r="DP44" s="3">
        <v>10</v>
      </c>
      <c r="DQ44" s="3">
        <v>8</v>
      </c>
      <c r="DR44" s="3">
        <v>4</v>
      </c>
      <c r="DS44" s="3">
        <v>0</v>
      </c>
      <c r="DT44" s="3">
        <v>0</v>
      </c>
      <c r="DU44" s="3">
        <v>2</v>
      </c>
      <c r="DV44" s="3">
        <v>0</v>
      </c>
      <c r="DW44" s="3">
        <v>0</v>
      </c>
      <c r="DX44" s="3">
        <v>0</v>
      </c>
      <c r="DY44" s="3">
        <v>0</v>
      </c>
      <c r="DZ44" s="3">
        <v>0</v>
      </c>
      <c r="EA44" s="3">
        <v>15</v>
      </c>
      <c r="EB44" s="3">
        <v>0</v>
      </c>
      <c r="EC44" s="3">
        <v>0</v>
      </c>
      <c r="ED44" s="3">
        <v>0</v>
      </c>
      <c r="EE44" s="3">
        <v>0</v>
      </c>
      <c r="EF44" s="3">
        <v>0</v>
      </c>
      <c r="EG44" s="3">
        <v>0</v>
      </c>
      <c r="EH44" s="3">
        <v>0</v>
      </c>
      <c r="EI44" s="3">
        <v>36</v>
      </c>
      <c r="EJ44" s="3">
        <v>0</v>
      </c>
      <c r="EK44" s="3">
        <v>0</v>
      </c>
      <c r="EL44" s="3">
        <v>0</v>
      </c>
      <c r="EM44" s="3">
        <v>4</v>
      </c>
      <c r="EN44" s="3">
        <v>2</v>
      </c>
      <c r="EO44" s="3">
        <v>0</v>
      </c>
      <c r="EP44" s="3">
        <v>0</v>
      </c>
      <c r="EQ44" s="3">
        <v>2</v>
      </c>
      <c r="ER44" s="3">
        <v>0</v>
      </c>
      <c r="ES44" s="3">
        <v>0</v>
      </c>
      <c r="ET44" s="3">
        <v>0</v>
      </c>
      <c r="EU44" s="3">
        <v>0</v>
      </c>
      <c r="EV44" s="3">
        <v>0</v>
      </c>
      <c r="EW44" s="3">
        <v>6</v>
      </c>
      <c r="EX44" s="3">
        <v>1</v>
      </c>
      <c r="EY44" s="3">
        <v>0</v>
      </c>
      <c r="EZ44" s="3">
        <v>0</v>
      </c>
      <c r="FA44" s="3">
        <v>0</v>
      </c>
      <c r="FB44" s="3">
        <v>0</v>
      </c>
      <c r="FC44" s="3">
        <v>2</v>
      </c>
      <c r="FD44" s="3">
        <v>0</v>
      </c>
      <c r="FE44" s="3">
        <v>2</v>
      </c>
      <c r="FF44" s="3">
        <v>11</v>
      </c>
      <c r="FG44" s="3">
        <v>0</v>
      </c>
      <c r="FH44" s="3">
        <v>2</v>
      </c>
      <c r="FI44" s="3">
        <v>1</v>
      </c>
      <c r="FJ44" s="3">
        <v>0</v>
      </c>
      <c r="FK44" s="3">
        <v>0</v>
      </c>
      <c r="FL44" s="3">
        <v>0</v>
      </c>
      <c r="FM44" s="3">
        <v>0</v>
      </c>
      <c r="FN44" s="3">
        <v>1</v>
      </c>
      <c r="FO44" s="3">
        <v>2</v>
      </c>
      <c r="FP44" s="3">
        <v>0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4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5</v>
      </c>
      <c r="GP44" s="3">
        <v>0</v>
      </c>
      <c r="GQ44" s="3">
        <v>0</v>
      </c>
      <c r="GR44" s="3">
        <v>20</v>
      </c>
      <c r="GS44" s="3">
        <v>2</v>
      </c>
      <c r="GT44" s="3">
        <v>4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1</v>
      </c>
      <c r="HA44" s="3">
        <v>2</v>
      </c>
      <c r="HB44" s="3">
        <v>0</v>
      </c>
      <c r="HC44" s="3">
        <v>0</v>
      </c>
      <c r="HD44" s="3">
        <v>0</v>
      </c>
      <c r="HE44" s="3">
        <v>0</v>
      </c>
      <c r="HF44" s="3">
        <v>2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2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1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2</v>
      </c>
      <c r="JM44" s="3">
        <v>0</v>
      </c>
      <c r="JN44" s="3">
        <v>0</v>
      </c>
      <c r="JO44" s="3">
        <v>0</v>
      </c>
      <c r="JP44" s="3">
        <v>0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0</v>
      </c>
      <c r="KL44" s="3">
        <v>1</v>
      </c>
      <c r="KM44" s="3">
        <v>0</v>
      </c>
      <c r="KN44" s="3">
        <v>0</v>
      </c>
      <c r="KO44" s="3">
        <v>0</v>
      </c>
      <c r="KP44" s="3">
        <v>0</v>
      </c>
      <c r="KQ44" s="3">
        <v>0</v>
      </c>
      <c r="KR44" s="3">
        <v>0</v>
      </c>
      <c r="KS44" s="3">
        <v>0</v>
      </c>
      <c r="KT44" s="3">
        <v>0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1</v>
      </c>
      <c r="LL44" s="3">
        <v>0</v>
      </c>
      <c r="LM44" s="3">
        <v>0</v>
      </c>
      <c r="LN44" s="3">
        <v>0</v>
      </c>
      <c r="LO44" s="3">
        <v>0</v>
      </c>
      <c r="LP44" s="3">
        <v>2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0</v>
      </c>
      <c r="LZ44" s="3">
        <v>0</v>
      </c>
      <c r="MA44" s="3">
        <v>0</v>
      </c>
      <c r="MB44" s="3">
        <v>0</v>
      </c>
      <c r="MC44" s="3">
        <v>0</v>
      </c>
      <c r="MD44" s="3">
        <v>0</v>
      </c>
      <c r="ME44" s="3">
        <v>0</v>
      </c>
      <c r="MF44" s="3">
        <v>0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2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246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3">
        <v>0</v>
      </c>
      <c r="QU44" s="3">
        <v>1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4</v>
      </c>
      <c r="RD44" s="3">
        <v>0</v>
      </c>
      <c r="RE44" s="3">
        <v>0</v>
      </c>
      <c r="RF44" s="3">
        <v>0</v>
      </c>
      <c r="RG44" s="3">
        <v>1</v>
      </c>
      <c r="RH44" s="3">
        <v>0</v>
      </c>
      <c r="RI44" s="3">
        <v>0</v>
      </c>
      <c r="RJ44" s="3">
        <v>0</v>
      </c>
      <c r="RK44" s="3">
        <v>1</v>
      </c>
      <c r="RL44" s="3">
        <v>0</v>
      </c>
      <c r="RM44" s="3">
        <v>0</v>
      </c>
      <c r="RN44" s="3">
        <v>0</v>
      </c>
      <c r="RO44" s="3">
        <v>0</v>
      </c>
      <c r="RP44" s="3">
        <v>0</v>
      </c>
      <c r="RQ44" s="3">
        <v>2</v>
      </c>
      <c r="RR44" s="3">
        <v>0</v>
      </c>
      <c r="RS44" s="3">
        <v>0</v>
      </c>
      <c r="RT44" s="3">
        <v>0</v>
      </c>
      <c r="RU44" s="3">
        <v>1</v>
      </c>
      <c r="RV44" s="3">
        <v>0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0</v>
      </c>
      <c r="SC44" s="3">
        <v>0</v>
      </c>
      <c r="SD44" s="3">
        <v>4</v>
      </c>
      <c r="SE44" s="3">
        <v>2</v>
      </c>
      <c r="SF44" s="3">
        <v>0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0</v>
      </c>
      <c r="SN44" s="3">
        <v>1</v>
      </c>
      <c r="SO44" s="3">
        <v>0</v>
      </c>
      <c r="SP44" s="3">
        <v>0</v>
      </c>
      <c r="SQ44" s="3">
        <v>0</v>
      </c>
      <c r="SR44" s="3">
        <v>3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0</v>
      </c>
      <c r="SY44" s="3">
        <v>1</v>
      </c>
      <c r="SZ44" s="3">
        <v>0</v>
      </c>
      <c r="TA44" s="3">
        <v>0</v>
      </c>
      <c r="TB44" s="3">
        <v>0</v>
      </c>
      <c r="TC44" s="3">
        <v>0</v>
      </c>
      <c r="TD44" s="3">
        <v>0</v>
      </c>
      <c r="TE44" s="3">
        <v>0</v>
      </c>
      <c r="TF44" s="3">
        <v>0</v>
      </c>
      <c r="TG44" s="3">
        <v>0</v>
      </c>
      <c r="TH44" s="3">
        <v>0</v>
      </c>
      <c r="TI44" s="3">
        <v>0</v>
      </c>
      <c r="TJ44" s="3">
        <v>0</v>
      </c>
      <c r="TK44" s="3">
        <v>0</v>
      </c>
      <c r="TL44" s="3">
        <v>0</v>
      </c>
      <c r="TM44" s="3">
        <v>0</v>
      </c>
      <c r="TN44" s="3">
        <v>0</v>
      </c>
      <c r="TO44" s="3">
        <v>0</v>
      </c>
      <c r="TP44" s="3">
        <v>2</v>
      </c>
      <c r="TQ44" s="3">
        <v>0</v>
      </c>
      <c r="TR44" s="3">
        <v>0</v>
      </c>
      <c r="TS44" s="3">
        <v>0</v>
      </c>
      <c r="TT44" s="3">
        <v>0</v>
      </c>
      <c r="TU44" s="3">
        <v>22</v>
      </c>
      <c r="TV44" s="3">
        <v>0</v>
      </c>
      <c r="TW44" s="3">
        <v>0</v>
      </c>
      <c r="TX44" s="3">
        <v>0</v>
      </c>
      <c r="TY44" s="3">
        <v>0</v>
      </c>
      <c r="TZ44" s="3">
        <v>0</v>
      </c>
      <c r="UA44" s="3">
        <v>0</v>
      </c>
      <c r="UB44" s="3">
        <v>0</v>
      </c>
      <c r="UC44" s="3">
        <v>0</v>
      </c>
      <c r="UD44" s="3">
        <v>0</v>
      </c>
      <c r="UE44" s="3">
        <v>0</v>
      </c>
      <c r="UF44" s="3">
        <v>0</v>
      </c>
      <c r="UG44" s="3">
        <v>0</v>
      </c>
      <c r="UH44" s="3">
        <v>0</v>
      </c>
      <c r="UI44" s="3">
        <v>0</v>
      </c>
      <c r="UJ44" s="3">
        <v>0</v>
      </c>
      <c r="UK44" s="3">
        <v>59</v>
      </c>
      <c r="UL44" s="3">
        <v>0</v>
      </c>
      <c r="UM44" s="3">
        <v>0</v>
      </c>
      <c r="UN44" s="3">
        <v>0</v>
      </c>
      <c r="UO44" s="3">
        <v>0</v>
      </c>
      <c r="UP44" s="3">
        <v>0</v>
      </c>
      <c r="UQ44" s="3">
        <v>0</v>
      </c>
      <c r="UR44" s="3">
        <v>0</v>
      </c>
      <c r="US44" s="3">
        <v>0</v>
      </c>
      <c r="UT44" s="3">
        <v>0</v>
      </c>
      <c r="UU44" s="3">
        <v>0</v>
      </c>
      <c r="UV44" s="3">
        <v>0</v>
      </c>
      <c r="UW44" s="3">
        <v>0</v>
      </c>
      <c r="UX44" s="3">
        <v>0</v>
      </c>
      <c r="UY44" s="3">
        <v>0</v>
      </c>
      <c r="UZ44" s="3">
        <v>0</v>
      </c>
      <c r="VA44" s="3">
        <v>0</v>
      </c>
      <c r="VB44" s="3">
        <v>0</v>
      </c>
      <c r="VC44" s="3">
        <v>0</v>
      </c>
      <c r="VD44" s="3">
        <v>0</v>
      </c>
      <c r="VE44" s="3">
        <v>0</v>
      </c>
      <c r="VF44" s="3">
        <v>0</v>
      </c>
      <c r="VG44" s="3">
        <v>0</v>
      </c>
      <c r="VH44" s="3">
        <v>0</v>
      </c>
      <c r="VI44" s="3">
        <v>0</v>
      </c>
      <c r="VJ44" s="3">
        <v>0</v>
      </c>
      <c r="VK44" s="3">
        <v>0</v>
      </c>
      <c r="VL44" s="3">
        <v>0</v>
      </c>
      <c r="VM44" s="3">
        <v>0</v>
      </c>
      <c r="VN44" s="3">
        <v>0</v>
      </c>
      <c r="VO44" s="3">
        <v>2</v>
      </c>
      <c r="VP44" s="3">
        <v>0</v>
      </c>
      <c r="VQ44" s="3">
        <v>0</v>
      </c>
      <c r="VR44" s="3">
        <v>0</v>
      </c>
      <c r="VS44" s="3">
        <v>0</v>
      </c>
      <c r="VT44" s="3">
        <v>0</v>
      </c>
      <c r="VU44" s="3">
        <v>0</v>
      </c>
      <c r="VV44" s="3">
        <v>0</v>
      </c>
      <c r="VW44" s="3">
        <v>0</v>
      </c>
      <c r="VX44" s="3">
        <v>0</v>
      </c>
      <c r="VY44" s="3">
        <v>0</v>
      </c>
      <c r="VZ44" s="3">
        <v>0</v>
      </c>
      <c r="WA44" s="3">
        <v>0</v>
      </c>
      <c r="WB44" s="3">
        <v>0</v>
      </c>
      <c r="WC44" s="3">
        <v>0</v>
      </c>
      <c r="WD44" s="3">
        <v>0</v>
      </c>
      <c r="WE44" s="3">
        <v>0</v>
      </c>
      <c r="WF44" s="3">
        <v>0</v>
      </c>
      <c r="WG44" s="3">
        <v>0</v>
      </c>
      <c r="WH44" s="3">
        <v>1</v>
      </c>
      <c r="WI44" s="3">
        <v>0</v>
      </c>
      <c r="WJ44" s="3">
        <v>0</v>
      </c>
      <c r="WK44" s="3">
        <v>0</v>
      </c>
      <c r="WL44" s="3">
        <v>0</v>
      </c>
      <c r="WM44" s="3">
        <v>0</v>
      </c>
      <c r="WN44" s="3">
        <v>0</v>
      </c>
      <c r="WO44" s="3">
        <v>0</v>
      </c>
      <c r="WP44" s="3">
        <v>0</v>
      </c>
      <c r="WQ44" s="3">
        <v>0</v>
      </c>
      <c r="WR44" s="3">
        <v>0</v>
      </c>
      <c r="WS44" s="3">
        <v>0</v>
      </c>
      <c r="WT44" s="3">
        <v>0</v>
      </c>
      <c r="WU44" s="3">
        <v>0</v>
      </c>
      <c r="WV44" s="3">
        <v>0</v>
      </c>
      <c r="WW44" s="3">
        <v>0</v>
      </c>
      <c r="WX44" s="3">
        <v>0</v>
      </c>
      <c r="WY44" s="3">
        <v>0</v>
      </c>
      <c r="WZ44" s="3">
        <v>1</v>
      </c>
      <c r="XA44" s="3">
        <v>0</v>
      </c>
      <c r="XB44" s="3">
        <v>0</v>
      </c>
      <c r="XC44" s="3">
        <v>0</v>
      </c>
      <c r="XD44" s="3">
        <v>0</v>
      </c>
      <c r="XE44" s="3">
        <v>0</v>
      </c>
      <c r="XF44" s="3">
        <v>0</v>
      </c>
      <c r="XG44" s="3">
        <v>0</v>
      </c>
      <c r="XH44" s="3">
        <v>0</v>
      </c>
      <c r="XI44" s="3">
        <v>0</v>
      </c>
      <c r="XJ44" s="3">
        <v>0</v>
      </c>
      <c r="XK44" s="3">
        <v>0</v>
      </c>
      <c r="XL44" s="3">
        <v>4</v>
      </c>
      <c r="XM44" s="3">
        <v>0</v>
      </c>
      <c r="XN44" s="3">
        <v>0</v>
      </c>
      <c r="XO44" s="3">
        <v>0</v>
      </c>
      <c r="XP44" s="3">
        <v>0</v>
      </c>
      <c r="XQ44" s="3">
        <v>0</v>
      </c>
      <c r="XR44" s="3">
        <v>0</v>
      </c>
      <c r="XS44" s="3">
        <v>0</v>
      </c>
      <c r="XT44" s="3">
        <v>0</v>
      </c>
      <c r="XU44" s="3">
        <v>0</v>
      </c>
      <c r="XV44" s="3">
        <v>0</v>
      </c>
      <c r="XW44" s="3">
        <v>0</v>
      </c>
      <c r="XX44" s="3">
        <v>0</v>
      </c>
      <c r="XY44" s="3">
        <v>0</v>
      </c>
      <c r="XZ44" s="3">
        <v>0</v>
      </c>
      <c r="YA44" s="3">
        <v>0</v>
      </c>
      <c r="YB44" s="3">
        <v>0</v>
      </c>
      <c r="YC44" s="3">
        <v>0</v>
      </c>
      <c r="YD44" s="3">
        <v>0</v>
      </c>
      <c r="YE44" s="3">
        <v>0</v>
      </c>
      <c r="YF44" s="3">
        <v>0</v>
      </c>
      <c r="YG44" s="3">
        <v>0</v>
      </c>
      <c r="YH44" s="3">
        <v>4</v>
      </c>
      <c r="YI44" s="3">
        <v>0</v>
      </c>
      <c r="YJ44" s="3">
        <v>0</v>
      </c>
      <c r="YK44" s="3">
        <v>0</v>
      </c>
      <c r="YL44" s="3">
        <v>0</v>
      </c>
      <c r="YM44" s="3">
        <v>0</v>
      </c>
      <c r="YN44" s="3">
        <v>0</v>
      </c>
      <c r="YO44" s="3">
        <v>0</v>
      </c>
      <c r="YP44" s="3">
        <v>0</v>
      </c>
      <c r="YQ44" s="3">
        <v>0</v>
      </c>
      <c r="YR44" s="3">
        <v>0</v>
      </c>
      <c r="YS44" s="3">
        <v>0</v>
      </c>
      <c r="YT44" s="3">
        <v>0</v>
      </c>
      <c r="YU44" s="3">
        <v>0</v>
      </c>
      <c r="YV44" s="3">
        <v>0</v>
      </c>
      <c r="YW44" s="3">
        <v>0</v>
      </c>
      <c r="YX44" s="3">
        <v>0</v>
      </c>
      <c r="YY44" s="3">
        <v>0</v>
      </c>
      <c r="YZ44" s="3">
        <v>0</v>
      </c>
      <c r="ZA44" s="3">
        <v>0</v>
      </c>
      <c r="ZB44" s="3">
        <v>0</v>
      </c>
      <c r="ZC44" s="3">
        <v>0</v>
      </c>
      <c r="ZD44" s="3">
        <v>0</v>
      </c>
      <c r="ZE44" s="3">
        <v>0</v>
      </c>
      <c r="ZF44" s="3">
        <v>0</v>
      </c>
      <c r="ZG44" s="3">
        <v>0</v>
      </c>
      <c r="ZH44" s="3">
        <v>0</v>
      </c>
      <c r="ZI44" s="3">
        <v>0</v>
      </c>
      <c r="ZJ44" s="3">
        <v>0</v>
      </c>
      <c r="ZK44" s="3">
        <v>0</v>
      </c>
      <c r="ZL44" s="3">
        <v>0</v>
      </c>
      <c r="ZM44" s="3">
        <v>0</v>
      </c>
      <c r="ZN44" s="3">
        <v>0</v>
      </c>
      <c r="ZO44" s="3">
        <v>0</v>
      </c>
      <c r="ZP44" s="3">
        <v>0</v>
      </c>
      <c r="ZQ44" s="3">
        <v>0</v>
      </c>
      <c r="ZR44" s="3">
        <v>0</v>
      </c>
      <c r="ZS44" s="3">
        <v>0</v>
      </c>
      <c r="ZT44" s="3">
        <v>2</v>
      </c>
      <c r="ZU44" s="3">
        <v>0</v>
      </c>
      <c r="ZV44" s="3">
        <v>0</v>
      </c>
      <c r="ZW44" s="3">
        <v>0</v>
      </c>
      <c r="ZX44" s="3">
        <v>0</v>
      </c>
      <c r="ZY44" s="3">
        <v>0</v>
      </c>
      <c r="ZZ44" s="3">
        <v>0</v>
      </c>
      <c r="AAA44" s="3">
        <v>0</v>
      </c>
      <c r="AAB44" s="3">
        <v>0</v>
      </c>
      <c r="AAC44" s="3">
        <v>0</v>
      </c>
      <c r="AAD44" s="3">
        <v>0</v>
      </c>
      <c r="AAE44" s="3">
        <v>0</v>
      </c>
      <c r="AAF44" s="3">
        <v>19</v>
      </c>
      <c r="AAG44" s="3">
        <v>0</v>
      </c>
      <c r="AAH44" s="3">
        <v>6</v>
      </c>
      <c r="AAI44" s="3">
        <v>0</v>
      </c>
      <c r="AAJ44" s="3">
        <v>0</v>
      </c>
      <c r="AAK44" s="3">
        <v>0</v>
      </c>
      <c r="AAL44" s="3">
        <v>0</v>
      </c>
      <c r="AAM44" s="3">
        <v>0</v>
      </c>
      <c r="AAN44" s="3">
        <v>0</v>
      </c>
      <c r="AAO44" s="3">
        <v>0</v>
      </c>
      <c r="AAP44" s="3">
        <v>0</v>
      </c>
      <c r="AAQ44" s="3">
        <v>0</v>
      </c>
      <c r="AAR44" s="3">
        <v>0</v>
      </c>
      <c r="AAS44" s="3">
        <v>0</v>
      </c>
      <c r="AAT44" s="3">
        <v>0</v>
      </c>
      <c r="AAU44" s="3">
        <v>0</v>
      </c>
      <c r="AAV44" s="3">
        <v>0</v>
      </c>
      <c r="AAW44" s="3">
        <v>0</v>
      </c>
      <c r="AAX44" s="3">
        <v>0</v>
      </c>
      <c r="AAY44" s="3">
        <v>2</v>
      </c>
      <c r="AAZ44" s="3">
        <v>0</v>
      </c>
      <c r="ABA44" s="3">
        <v>0</v>
      </c>
      <c r="ABB44" s="3">
        <v>0</v>
      </c>
      <c r="ABC44" s="3">
        <v>0</v>
      </c>
      <c r="ABD44" s="3">
        <v>0</v>
      </c>
      <c r="ABE44" s="3">
        <v>0</v>
      </c>
      <c r="ABF44" s="3">
        <v>0</v>
      </c>
      <c r="ABG44" s="3">
        <v>0</v>
      </c>
      <c r="ABH44" s="3">
        <v>0</v>
      </c>
      <c r="ABI44" s="3">
        <v>0</v>
      </c>
      <c r="ABJ44" s="3">
        <v>0</v>
      </c>
      <c r="ABK44" s="3">
        <v>0</v>
      </c>
      <c r="ABL44" s="3">
        <v>0</v>
      </c>
      <c r="ABM44" s="3">
        <v>0</v>
      </c>
      <c r="ABN44" s="3">
        <v>0</v>
      </c>
      <c r="ABO44" s="3">
        <v>0</v>
      </c>
      <c r="ABP44" s="3">
        <v>0</v>
      </c>
      <c r="ABQ44" s="3">
        <v>0</v>
      </c>
      <c r="ABR44" s="3">
        <v>0</v>
      </c>
      <c r="ABS44" s="3">
        <v>0</v>
      </c>
      <c r="ABT44" s="3">
        <v>0</v>
      </c>
      <c r="ABU44" s="3">
        <v>0</v>
      </c>
      <c r="ABV44" s="3">
        <v>0</v>
      </c>
      <c r="ABW44" s="3">
        <v>0</v>
      </c>
      <c r="ABX44" s="3">
        <v>0</v>
      </c>
      <c r="ABY44" s="3">
        <v>0</v>
      </c>
      <c r="ABZ44" s="3">
        <v>0</v>
      </c>
      <c r="ACA44" s="3">
        <v>0</v>
      </c>
      <c r="ACB44" s="3">
        <v>0</v>
      </c>
      <c r="ACC44" s="3">
        <v>0</v>
      </c>
      <c r="ACD44" s="3">
        <v>0</v>
      </c>
      <c r="ACE44" s="3">
        <v>0</v>
      </c>
      <c r="ACF44" s="3">
        <v>0</v>
      </c>
      <c r="ACG44" s="3">
        <v>0</v>
      </c>
      <c r="ACH44" s="3">
        <v>0</v>
      </c>
      <c r="ACI44" s="3">
        <v>0</v>
      </c>
      <c r="ACJ44" s="3">
        <v>0</v>
      </c>
      <c r="ACK44" s="3">
        <v>0</v>
      </c>
      <c r="ACL44" s="3">
        <v>0</v>
      </c>
      <c r="ACM44" s="3">
        <v>0</v>
      </c>
      <c r="ACN44" s="3">
        <v>0</v>
      </c>
      <c r="ACO44" s="3">
        <v>0</v>
      </c>
      <c r="ACP44" s="3">
        <v>0</v>
      </c>
      <c r="ACQ44" s="3">
        <v>0</v>
      </c>
      <c r="ACR44" s="3">
        <v>0</v>
      </c>
      <c r="ACS44" s="3">
        <v>0</v>
      </c>
      <c r="ACT44" s="3">
        <v>0</v>
      </c>
      <c r="ACU44" s="3">
        <v>0</v>
      </c>
      <c r="ACV44" s="3">
        <v>0</v>
      </c>
      <c r="ACW44" s="3">
        <v>0</v>
      </c>
      <c r="ACX44" s="3">
        <v>0</v>
      </c>
      <c r="ACY44" s="3">
        <v>0</v>
      </c>
      <c r="ACZ44" s="3">
        <v>0</v>
      </c>
      <c r="ADA44" s="3">
        <v>0</v>
      </c>
      <c r="ADB44" s="3">
        <v>0</v>
      </c>
      <c r="ADC44" s="3">
        <v>0</v>
      </c>
      <c r="ADD44" s="3">
        <v>0</v>
      </c>
      <c r="ADE44" s="3">
        <v>0</v>
      </c>
      <c r="ADF44" s="3">
        <v>0</v>
      </c>
      <c r="ADG44" s="3">
        <v>0</v>
      </c>
      <c r="ADH44" s="3">
        <v>0</v>
      </c>
      <c r="ADI44" s="3">
        <v>0</v>
      </c>
      <c r="ADJ44" s="3">
        <v>0</v>
      </c>
      <c r="ADK44" s="3">
        <v>0</v>
      </c>
      <c r="ADL44" s="3">
        <v>1</v>
      </c>
      <c r="ADM44" s="3">
        <v>0</v>
      </c>
      <c r="ADN44" s="3">
        <v>0</v>
      </c>
      <c r="ADO44" s="3">
        <v>0</v>
      </c>
      <c r="ADP44" s="3">
        <v>0</v>
      </c>
      <c r="ADQ44" s="3">
        <v>0</v>
      </c>
      <c r="ADR44" s="3">
        <v>0</v>
      </c>
      <c r="ADS44" s="3">
        <v>8</v>
      </c>
      <c r="ADT44" s="3">
        <v>0</v>
      </c>
      <c r="ADU44" s="3">
        <v>11</v>
      </c>
      <c r="ADV44" s="3">
        <v>2</v>
      </c>
      <c r="ADW44" s="3">
        <v>0</v>
      </c>
      <c r="ADX44" s="3">
        <v>191</v>
      </c>
      <c r="ADY44" s="3">
        <v>105</v>
      </c>
      <c r="ADZ44" s="3">
        <v>0</v>
      </c>
      <c r="AEA44" s="3">
        <v>0</v>
      </c>
      <c r="AEB44" s="3">
        <v>6</v>
      </c>
      <c r="AEC44" s="3">
        <v>0</v>
      </c>
      <c r="AED44" s="3">
        <v>2</v>
      </c>
      <c r="AEE44" s="3">
        <v>2</v>
      </c>
      <c r="AEF44" s="3">
        <v>0</v>
      </c>
      <c r="AEG44" s="3">
        <v>0</v>
      </c>
      <c r="AEH44" s="3">
        <v>0</v>
      </c>
      <c r="AEI44" s="3">
        <v>0</v>
      </c>
      <c r="AEJ44" s="3">
        <v>0</v>
      </c>
      <c r="AEK44" s="3">
        <v>0</v>
      </c>
      <c r="AEL44" s="3">
        <v>0</v>
      </c>
      <c r="AEM44" s="3">
        <v>0</v>
      </c>
      <c r="AEN44" s="3">
        <v>0</v>
      </c>
      <c r="AEO44" s="3">
        <v>0</v>
      </c>
      <c r="AEP44" s="3">
        <v>0</v>
      </c>
      <c r="AEQ44" s="3">
        <v>0</v>
      </c>
      <c r="AER44" s="3">
        <v>0</v>
      </c>
      <c r="AES44" s="3">
        <v>0</v>
      </c>
      <c r="AET44" s="3">
        <v>0</v>
      </c>
      <c r="AEU44" s="3">
        <v>0</v>
      </c>
      <c r="AEV44" s="3">
        <v>0</v>
      </c>
      <c r="AEW44" s="3">
        <v>0</v>
      </c>
      <c r="AEX44" s="3">
        <v>0</v>
      </c>
      <c r="AEY44" s="3">
        <v>0</v>
      </c>
      <c r="AEZ44" s="3">
        <v>0</v>
      </c>
      <c r="AFA44" s="3">
        <v>0</v>
      </c>
      <c r="AFB44" s="3">
        <v>6</v>
      </c>
      <c r="AFC44" s="3">
        <v>0</v>
      </c>
      <c r="AFD44" s="3">
        <v>0</v>
      </c>
      <c r="AFE44" s="3">
        <v>1</v>
      </c>
      <c r="AFF44" s="3">
        <v>0</v>
      </c>
      <c r="AFG44" s="3">
        <v>0</v>
      </c>
      <c r="AFH44" s="3">
        <v>0</v>
      </c>
      <c r="AFI44" s="3">
        <v>0</v>
      </c>
      <c r="AFJ44" s="3">
        <v>0</v>
      </c>
      <c r="AFK44" s="3">
        <v>0</v>
      </c>
      <c r="AFL44" s="3">
        <v>0</v>
      </c>
      <c r="AFM44" s="3">
        <v>0</v>
      </c>
      <c r="AFN44" s="3">
        <v>0</v>
      </c>
      <c r="AFO44" s="3">
        <v>0</v>
      </c>
      <c r="AFP44" s="3">
        <v>1</v>
      </c>
      <c r="AFQ44" s="3">
        <v>0</v>
      </c>
      <c r="AFR44" s="3">
        <v>3</v>
      </c>
      <c r="AFS44" s="3">
        <v>6</v>
      </c>
      <c r="AFT44" s="3">
        <v>2</v>
      </c>
      <c r="AFU44" s="3">
        <v>15</v>
      </c>
      <c r="AFV44" s="3">
        <v>6</v>
      </c>
      <c r="AFW44" s="3">
        <v>0</v>
      </c>
      <c r="AFX44" s="3">
        <v>0</v>
      </c>
      <c r="AFY44" s="3">
        <v>0</v>
      </c>
      <c r="AFZ44" s="3">
        <v>0</v>
      </c>
      <c r="AGA44" s="3">
        <v>0</v>
      </c>
      <c r="AGB44" s="3">
        <v>0</v>
      </c>
      <c r="AGC44" s="3">
        <v>0</v>
      </c>
      <c r="AGD44" s="3">
        <v>0</v>
      </c>
      <c r="AGE44" s="3">
        <v>0</v>
      </c>
      <c r="AGF44" s="3">
        <v>0</v>
      </c>
      <c r="AGG44" s="3">
        <v>0</v>
      </c>
      <c r="AGH44" s="3">
        <v>0</v>
      </c>
      <c r="AGI44" s="3">
        <v>0</v>
      </c>
      <c r="AGJ44" s="3">
        <v>0</v>
      </c>
      <c r="AGK44" s="3">
        <v>0</v>
      </c>
      <c r="AGL44" s="3">
        <v>0</v>
      </c>
      <c r="AGM44" s="3">
        <v>0</v>
      </c>
      <c r="AGN44" s="3">
        <v>0</v>
      </c>
      <c r="AGO44" s="3">
        <v>0</v>
      </c>
      <c r="AGP44" s="3">
        <v>0</v>
      </c>
      <c r="AGQ44" s="3">
        <v>0</v>
      </c>
      <c r="AGR44" s="3">
        <v>0</v>
      </c>
      <c r="AGS44" s="3">
        <v>0</v>
      </c>
      <c r="AGT44" s="3">
        <v>0</v>
      </c>
      <c r="AGU44" s="3">
        <v>0</v>
      </c>
      <c r="AGV44" s="3">
        <v>0</v>
      </c>
      <c r="AGW44" s="3">
        <v>0</v>
      </c>
      <c r="AGX44" s="3">
        <v>0</v>
      </c>
      <c r="AGY44" s="3">
        <v>0</v>
      </c>
      <c r="AGZ44" s="3">
        <v>0</v>
      </c>
      <c r="AHA44" s="3">
        <v>0</v>
      </c>
      <c r="AHB44" s="3">
        <v>0</v>
      </c>
      <c r="AHC44" s="3">
        <v>0</v>
      </c>
      <c r="AHD44" s="3">
        <v>0</v>
      </c>
      <c r="AHE44" s="3">
        <v>0</v>
      </c>
      <c r="AHF44" s="3">
        <v>0</v>
      </c>
      <c r="AHG44" s="3">
        <v>0</v>
      </c>
      <c r="AHH44" s="3">
        <v>0</v>
      </c>
      <c r="AHI44" s="3">
        <v>0</v>
      </c>
      <c r="AHJ44" s="3">
        <v>0</v>
      </c>
      <c r="AHK44" s="3">
        <v>0</v>
      </c>
      <c r="AHL44" s="3">
        <v>0</v>
      </c>
      <c r="AHM44" s="3">
        <v>0</v>
      </c>
      <c r="AHN44" s="3">
        <v>0</v>
      </c>
      <c r="AHO44" s="3">
        <v>0</v>
      </c>
      <c r="AHP44" s="3">
        <v>0</v>
      </c>
      <c r="AHQ44" s="3">
        <v>0</v>
      </c>
      <c r="AHR44" s="3">
        <v>0</v>
      </c>
      <c r="AHS44" s="3">
        <v>0</v>
      </c>
      <c r="AHT44" s="3">
        <v>0</v>
      </c>
      <c r="AHU44" s="3">
        <v>0</v>
      </c>
      <c r="AHV44" s="3">
        <v>0</v>
      </c>
      <c r="AHW44" s="3">
        <v>0</v>
      </c>
      <c r="AHX44" s="3">
        <v>0</v>
      </c>
      <c r="AHY44" s="3">
        <v>0</v>
      </c>
      <c r="AHZ44" s="3">
        <v>0</v>
      </c>
      <c r="AIA44" s="3">
        <v>0</v>
      </c>
      <c r="AIB44" s="3">
        <v>0</v>
      </c>
      <c r="AIC44" s="3">
        <v>0</v>
      </c>
      <c r="AID44" s="3">
        <v>0</v>
      </c>
      <c r="AIE44" s="3">
        <v>0</v>
      </c>
      <c r="AIF44" s="3">
        <v>0</v>
      </c>
      <c r="AIG44" s="3">
        <v>0</v>
      </c>
      <c r="AIH44" s="3">
        <v>0</v>
      </c>
      <c r="AII44" s="3">
        <v>0</v>
      </c>
      <c r="AIJ44" s="3">
        <v>0</v>
      </c>
      <c r="AIK44" s="3">
        <v>0</v>
      </c>
      <c r="AIL44" s="3">
        <v>0</v>
      </c>
      <c r="AIM44" s="3">
        <v>0</v>
      </c>
      <c r="AIN44" s="3">
        <v>0</v>
      </c>
      <c r="AIO44" s="3">
        <v>0</v>
      </c>
      <c r="AIP44" s="3">
        <v>1</v>
      </c>
      <c r="AIQ44" s="3">
        <v>0</v>
      </c>
      <c r="AIR44" s="3">
        <v>1</v>
      </c>
      <c r="AIS44" s="3">
        <v>0</v>
      </c>
      <c r="AIT44" s="3">
        <v>0</v>
      </c>
      <c r="AIU44" s="3">
        <v>0</v>
      </c>
      <c r="AIV44" s="3">
        <v>0</v>
      </c>
      <c r="AIW44" s="3">
        <v>0</v>
      </c>
      <c r="AIX44" s="3">
        <v>0</v>
      </c>
      <c r="AIY44" s="3">
        <v>0</v>
      </c>
      <c r="AIZ44" s="3">
        <v>0</v>
      </c>
      <c r="AJA44" s="3">
        <v>0</v>
      </c>
      <c r="AJB44" s="3">
        <v>0</v>
      </c>
      <c r="AJC44" s="3">
        <v>0</v>
      </c>
      <c r="AJD44" s="3">
        <v>0</v>
      </c>
      <c r="AJE44" s="3">
        <v>0</v>
      </c>
      <c r="AJF44" s="3">
        <v>0</v>
      </c>
      <c r="AJG44" s="3">
        <v>0</v>
      </c>
      <c r="AJH44" s="3">
        <v>0</v>
      </c>
      <c r="AJI44" s="3">
        <v>0</v>
      </c>
      <c r="AJJ44" s="3">
        <v>0</v>
      </c>
      <c r="AJK44" s="3">
        <v>0</v>
      </c>
      <c r="AJL44" s="3">
        <v>0</v>
      </c>
      <c r="AJM44" s="3">
        <v>0</v>
      </c>
      <c r="AJN44" s="3">
        <v>3</v>
      </c>
      <c r="AJO44" s="3">
        <v>0</v>
      </c>
      <c r="AJP44" s="3">
        <v>0</v>
      </c>
      <c r="AJQ44" s="3">
        <v>0</v>
      </c>
      <c r="AJR44" s="3">
        <v>1</v>
      </c>
      <c r="AJS44" s="3">
        <v>0</v>
      </c>
      <c r="AJT44" s="3">
        <v>0</v>
      </c>
      <c r="AJU44" s="3">
        <v>3</v>
      </c>
      <c r="AJV44" s="3">
        <v>0</v>
      </c>
      <c r="AJW44" s="3">
        <v>0</v>
      </c>
      <c r="AJX44" s="3">
        <v>0</v>
      </c>
      <c r="AJY44" s="3">
        <v>0</v>
      </c>
      <c r="AJZ44" s="3">
        <v>0</v>
      </c>
      <c r="AKA44" s="3">
        <v>0</v>
      </c>
      <c r="AKB44" s="3">
        <v>0</v>
      </c>
      <c r="AKC44" s="3">
        <v>0</v>
      </c>
      <c r="AKD44" s="3">
        <v>0</v>
      </c>
      <c r="AKE44" s="3">
        <v>0</v>
      </c>
    </row>
    <row r="45" spans="2:967">
      <c r="B45" s="3" t="s">
        <v>4869</v>
      </c>
      <c r="C45" s="3">
        <v>126</v>
      </c>
      <c r="D45" s="1" t="s">
        <v>4830</v>
      </c>
      <c r="E45" s="3" t="s">
        <v>4870</v>
      </c>
      <c r="F45" s="3">
        <v>19</v>
      </c>
      <c r="G45" s="3">
        <v>0</v>
      </c>
      <c r="H45" s="3">
        <v>19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0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0</v>
      </c>
      <c r="CG45" s="3">
        <v>0</v>
      </c>
      <c r="CH45" s="3">
        <v>0</v>
      </c>
      <c r="CI45" s="3">
        <v>0</v>
      </c>
      <c r="CJ45" s="3">
        <v>0</v>
      </c>
      <c r="CK45" s="3">
        <v>0</v>
      </c>
      <c r="CL45" s="3">
        <v>0</v>
      </c>
      <c r="CM45" s="3">
        <v>0</v>
      </c>
      <c r="CN45" s="3">
        <v>0</v>
      </c>
      <c r="CO45" s="3">
        <v>0</v>
      </c>
      <c r="CP45" s="3">
        <v>0</v>
      </c>
      <c r="CQ45" s="3">
        <v>0</v>
      </c>
      <c r="CR45" s="3">
        <v>0</v>
      </c>
      <c r="CS45" s="3">
        <v>0</v>
      </c>
      <c r="CT45" s="3">
        <v>0</v>
      </c>
      <c r="CU45" s="3">
        <v>0</v>
      </c>
      <c r="CV45" s="3">
        <v>0</v>
      </c>
      <c r="CW45" s="3">
        <v>0</v>
      </c>
      <c r="CX45" s="3">
        <v>0</v>
      </c>
      <c r="CY45" s="3">
        <v>0</v>
      </c>
      <c r="CZ45" s="3">
        <v>0</v>
      </c>
      <c r="DA45" s="3">
        <v>0</v>
      </c>
      <c r="DB45" s="3">
        <v>0</v>
      </c>
      <c r="DC45" s="3">
        <v>0</v>
      </c>
      <c r="DD45" s="3">
        <v>0</v>
      </c>
      <c r="DE45" s="3">
        <v>0</v>
      </c>
      <c r="DF45" s="3">
        <v>0</v>
      </c>
      <c r="DG45" s="3">
        <v>0</v>
      </c>
      <c r="DH45" s="3">
        <v>0</v>
      </c>
      <c r="DI45" s="3">
        <v>0</v>
      </c>
      <c r="DJ45" s="3">
        <v>0</v>
      </c>
      <c r="DK45" s="3">
        <v>0</v>
      </c>
      <c r="DL45" s="3">
        <v>0</v>
      </c>
      <c r="DM45" s="3">
        <v>0</v>
      </c>
      <c r="DN45" s="3">
        <v>0</v>
      </c>
      <c r="DO45" s="3">
        <v>0</v>
      </c>
      <c r="DP45" s="3">
        <v>0</v>
      </c>
      <c r="DQ45" s="3">
        <v>0</v>
      </c>
      <c r="DR45" s="3">
        <v>0</v>
      </c>
      <c r="DS45" s="3">
        <v>0</v>
      </c>
      <c r="DT45" s="3">
        <v>0</v>
      </c>
      <c r="DU45" s="3">
        <v>0</v>
      </c>
      <c r="DV45" s="3">
        <v>0</v>
      </c>
      <c r="DW45" s="3">
        <v>0</v>
      </c>
      <c r="DX45" s="3">
        <v>0</v>
      </c>
      <c r="DY45" s="3">
        <v>0</v>
      </c>
      <c r="DZ45" s="3">
        <v>0</v>
      </c>
      <c r="EA45" s="3">
        <v>0</v>
      </c>
      <c r="EB45" s="3">
        <v>0</v>
      </c>
      <c r="EC45" s="3">
        <v>0</v>
      </c>
      <c r="ED45" s="3">
        <v>0</v>
      </c>
      <c r="EE45" s="3">
        <v>0</v>
      </c>
      <c r="EF45" s="3">
        <v>0</v>
      </c>
      <c r="EG45" s="3">
        <v>0</v>
      </c>
      <c r="EH45" s="3">
        <v>0</v>
      </c>
      <c r="EI45" s="3">
        <v>0</v>
      </c>
      <c r="EJ45" s="3">
        <v>0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0</v>
      </c>
      <c r="LG45" s="3">
        <v>0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0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0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0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0</v>
      </c>
      <c r="SC45" s="3">
        <v>0</v>
      </c>
      <c r="SD45" s="3">
        <v>0</v>
      </c>
      <c r="SE45" s="3">
        <v>0</v>
      </c>
      <c r="SF45" s="3">
        <v>0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0</v>
      </c>
      <c r="SO45" s="3">
        <v>0</v>
      </c>
      <c r="SP45" s="3">
        <v>0</v>
      </c>
      <c r="SQ45" s="3">
        <v>0</v>
      </c>
      <c r="SR45" s="3">
        <v>0</v>
      </c>
      <c r="SS45" s="3">
        <v>0</v>
      </c>
      <c r="ST45" s="3">
        <v>0</v>
      </c>
      <c r="SU45" s="3">
        <v>0</v>
      </c>
      <c r="SV45" s="3">
        <v>0</v>
      </c>
      <c r="SW45" s="3">
        <v>0</v>
      </c>
      <c r="SX45" s="3">
        <v>0</v>
      </c>
      <c r="SY45" s="3">
        <v>0</v>
      </c>
      <c r="SZ45" s="3">
        <v>0</v>
      </c>
      <c r="TA45" s="3">
        <v>0</v>
      </c>
      <c r="TB45" s="3">
        <v>0</v>
      </c>
      <c r="TC45" s="3">
        <v>0</v>
      </c>
      <c r="TD45" s="3">
        <v>0</v>
      </c>
      <c r="TE45" s="3">
        <v>0</v>
      </c>
      <c r="TF45" s="3">
        <v>0</v>
      </c>
      <c r="TG45" s="3">
        <v>0</v>
      </c>
      <c r="TH45" s="3">
        <v>0</v>
      </c>
      <c r="TI45" s="3">
        <v>0</v>
      </c>
      <c r="TJ45" s="3">
        <v>0</v>
      </c>
      <c r="TK45" s="3">
        <v>0</v>
      </c>
      <c r="TL45" s="3">
        <v>0</v>
      </c>
      <c r="TM45" s="3">
        <v>0</v>
      </c>
      <c r="TN45" s="3">
        <v>0</v>
      </c>
      <c r="TO45" s="3">
        <v>0</v>
      </c>
      <c r="TP45" s="3">
        <v>0</v>
      </c>
      <c r="TQ45" s="3">
        <v>0</v>
      </c>
      <c r="TR45" s="3">
        <v>0</v>
      </c>
      <c r="TS45" s="3">
        <v>0</v>
      </c>
      <c r="TT45" s="3">
        <v>0</v>
      </c>
      <c r="TU45" s="3">
        <v>0</v>
      </c>
      <c r="TV45" s="3">
        <v>0</v>
      </c>
      <c r="TW45" s="3">
        <v>0</v>
      </c>
      <c r="TX45" s="3">
        <v>0</v>
      </c>
      <c r="TY45" s="3">
        <v>0</v>
      </c>
      <c r="TZ45" s="3">
        <v>0</v>
      </c>
      <c r="UA45" s="3">
        <v>0</v>
      </c>
      <c r="UB45" s="3">
        <v>0</v>
      </c>
      <c r="UC45" s="3">
        <v>0</v>
      </c>
      <c r="UD45" s="3">
        <v>0</v>
      </c>
      <c r="UE45" s="3">
        <v>0</v>
      </c>
      <c r="UF45" s="3">
        <v>0</v>
      </c>
      <c r="UG45" s="3">
        <v>0</v>
      </c>
      <c r="UH45" s="3">
        <v>0</v>
      </c>
      <c r="UI45" s="3">
        <v>0</v>
      </c>
      <c r="UJ45" s="3">
        <v>0</v>
      </c>
      <c r="UK45" s="3">
        <v>0</v>
      </c>
      <c r="UL45" s="3">
        <v>0</v>
      </c>
      <c r="UM45" s="3">
        <v>0</v>
      </c>
      <c r="UN45" s="3">
        <v>0</v>
      </c>
      <c r="UO45" s="3">
        <v>0</v>
      </c>
      <c r="UP45" s="3">
        <v>0</v>
      </c>
      <c r="UQ45" s="3">
        <v>0</v>
      </c>
      <c r="UR45" s="3">
        <v>0</v>
      </c>
      <c r="US45" s="3">
        <v>0</v>
      </c>
      <c r="UT45" s="3">
        <v>0</v>
      </c>
      <c r="UU45" s="3">
        <v>0</v>
      </c>
      <c r="UV45" s="3">
        <v>0</v>
      </c>
      <c r="UW45" s="3">
        <v>0</v>
      </c>
      <c r="UX45" s="3">
        <v>0</v>
      </c>
      <c r="UY45" s="3">
        <v>0</v>
      </c>
      <c r="UZ45" s="3">
        <v>0</v>
      </c>
      <c r="VA45" s="3">
        <v>0</v>
      </c>
      <c r="VB45" s="3">
        <v>0</v>
      </c>
      <c r="VC45" s="3">
        <v>0</v>
      </c>
      <c r="VD45" s="3">
        <v>0</v>
      </c>
      <c r="VE45" s="3">
        <v>0</v>
      </c>
      <c r="VF45" s="3">
        <v>0</v>
      </c>
      <c r="VG45" s="3">
        <v>0</v>
      </c>
      <c r="VH45" s="3">
        <v>0</v>
      </c>
      <c r="VI45" s="3">
        <v>0</v>
      </c>
      <c r="VJ45" s="3">
        <v>0</v>
      </c>
      <c r="VK45" s="3">
        <v>0</v>
      </c>
      <c r="VL45" s="3">
        <v>0</v>
      </c>
      <c r="VM45" s="3">
        <v>0</v>
      </c>
      <c r="VN45" s="3">
        <v>0</v>
      </c>
      <c r="VO45" s="3">
        <v>0</v>
      </c>
      <c r="VP45" s="3">
        <v>0</v>
      </c>
      <c r="VQ45" s="3">
        <v>0</v>
      </c>
      <c r="VR45" s="3">
        <v>0</v>
      </c>
      <c r="VS45" s="3">
        <v>0</v>
      </c>
      <c r="VT45" s="3">
        <v>0</v>
      </c>
      <c r="VU45" s="3">
        <v>0</v>
      </c>
      <c r="VV45" s="3">
        <v>0</v>
      </c>
      <c r="VW45" s="3">
        <v>0</v>
      </c>
      <c r="VX45" s="3">
        <v>0</v>
      </c>
      <c r="VY45" s="3">
        <v>0</v>
      </c>
      <c r="VZ45" s="3">
        <v>0</v>
      </c>
      <c r="WA45" s="3">
        <v>0</v>
      </c>
      <c r="WB45" s="3">
        <v>0</v>
      </c>
      <c r="WC45" s="3">
        <v>0</v>
      </c>
      <c r="WD45" s="3">
        <v>0</v>
      </c>
      <c r="WE45" s="3">
        <v>0</v>
      </c>
      <c r="WF45" s="3">
        <v>0</v>
      </c>
      <c r="WG45" s="3">
        <v>0</v>
      </c>
      <c r="WH45" s="3">
        <v>0</v>
      </c>
      <c r="WI45" s="3">
        <v>0</v>
      </c>
      <c r="WJ45" s="3">
        <v>0</v>
      </c>
      <c r="WK45" s="3">
        <v>0</v>
      </c>
      <c r="WL45" s="3">
        <v>0</v>
      </c>
      <c r="WM45" s="3">
        <v>0</v>
      </c>
      <c r="WN45" s="3">
        <v>0</v>
      </c>
      <c r="WO45" s="3">
        <v>0</v>
      </c>
      <c r="WP45" s="3">
        <v>0</v>
      </c>
      <c r="WQ45" s="3">
        <v>0</v>
      </c>
      <c r="WR45" s="3">
        <v>0</v>
      </c>
      <c r="WS45" s="3">
        <v>0</v>
      </c>
      <c r="WT45" s="3">
        <v>0</v>
      </c>
      <c r="WU45" s="3">
        <v>0</v>
      </c>
      <c r="WV45" s="3">
        <v>0</v>
      </c>
      <c r="WW45" s="3">
        <v>0</v>
      </c>
      <c r="WX45" s="3">
        <v>0</v>
      </c>
      <c r="WY45" s="3">
        <v>0</v>
      </c>
      <c r="WZ45" s="3">
        <v>0</v>
      </c>
      <c r="XA45" s="3">
        <v>0</v>
      </c>
      <c r="XB45" s="3">
        <v>0</v>
      </c>
      <c r="XC45" s="3">
        <v>0</v>
      </c>
      <c r="XD45" s="3">
        <v>0</v>
      </c>
      <c r="XE45" s="3">
        <v>0</v>
      </c>
      <c r="XF45" s="3">
        <v>0</v>
      </c>
      <c r="XG45" s="3">
        <v>0</v>
      </c>
      <c r="XH45" s="3">
        <v>0</v>
      </c>
      <c r="XI45" s="3">
        <v>0</v>
      </c>
      <c r="XJ45" s="3">
        <v>0</v>
      </c>
      <c r="XK45" s="3">
        <v>0</v>
      </c>
      <c r="XL45" s="3">
        <v>0</v>
      </c>
      <c r="XM45" s="3">
        <v>0</v>
      </c>
      <c r="XN45" s="3">
        <v>0</v>
      </c>
      <c r="XO45" s="3">
        <v>0</v>
      </c>
      <c r="XP45" s="3">
        <v>0</v>
      </c>
      <c r="XQ45" s="3">
        <v>0</v>
      </c>
      <c r="XR45" s="3">
        <v>0</v>
      </c>
      <c r="XS45" s="3">
        <v>0</v>
      </c>
      <c r="XT45" s="3">
        <v>0</v>
      </c>
      <c r="XU45" s="3">
        <v>0</v>
      </c>
      <c r="XV45" s="3">
        <v>0</v>
      </c>
      <c r="XW45" s="3">
        <v>0</v>
      </c>
      <c r="XX45" s="3">
        <v>0</v>
      </c>
      <c r="XY45" s="3">
        <v>0</v>
      </c>
      <c r="XZ45" s="3">
        <v>0</v>
      </c>
      <c r="YA45" s="3">
        <v>0</v>
      </c>
      <c r="YB45" s="3">
        <v>0</v>
      </c>
      <c r="YC45" s="3">
        <v>0</v>
      </c>
      <c r="YD45" s="3">
        <v>0</v>
      </c>
      <c r="YE45" s="3">
        <v>0</v>
      </c>
      <c r="YF45" s="3">
        <v>0</v>
      </c>
      <c r="YG45" s="3">
        <v>0</v>
      </c>
      <c r="YH45" s="3">
        <v>0</v>
      </c>
      <c r="YI45" s="3">
        <v>0</v>
      </c>
      <c r="YJ45" s="3">
        <v>0</v>
      </c>
      <c r="YK45" s="3">
        <v>0</v>
      </c>
      <c r="YL45" s="3">
        <v>0</v>
      </c>
      <c r="YM45" s="3">
        <v>0</v>
      </c>
      <c r="YN45" s="3">
        <v>0</v>
      </c>
      <c r="YO45" s="3">
        <v>0</v>
      </c>
      <c r="YP45" s="3">
        <v>0</v>
      </c>
      <c r="YQ45" s="3">
        <v>0</v>
      </c>
      <c r="YR45" s="3">
        <v>0</v>
      </c>
      <c r="YS45" s="3">
        <v>0</v>
      </c>
      <c r="YT45" s="3">
        <v>0</v>
      </c>
      <c r="YU45" s="3">
        <v>0</v>
      </c>
      <c r="YV45" s="3">
        <v>0</v>
      </c>
      <c r="YW45" s="3">
        <v>0</v>
      </c>
      <c r="YX45" s="3">
        <v>0</v>
      </c>
      <c r="YY45" s="3">
        <v>0</v>
      </c>
      <c r="YZ45" s="3">
        <v>0</v>
      </c>
      <c r="ZA45" s="3">
        <v>0</v>
      </c>
      <c r="ZB45" s="3">
        <v>0</v>
      </c>
      <c r="ZC45" s="3">
        <v>0</v>
      </c>
      <c r="ZD45" s="3">
        <v>0</v>
      </c>
      <c r="ZE45" s="3">
        <v>0</v>
      </c>
      <c r="ZF45" s="3">
        <v>0</v>
      </c>
      <c r="ZG45" s="3">
        <v>0</v>
      </c>
      <c r="ZH45" s="3">
        <v>0</v>
      </c>
      <c r="ZI45" s="3">
        <v>0</v>
      </c>
      <c r="ZJ45" s="3">
        <v>0</v>
      </c>
      <c r="ZK45" s="3">
        <v>0</v>
      </c>
      <c r="ZL45" s="3">
        <v>0</v>
      </c>
      <c r="ZM45" s="3">
        <v>0</v>
      </c>
      <c r="ZN45" s="3">
        <v>0</v>
      </c>
      <c r="ZO45" s="3">
        <v>0</v>
      </c>
      <c r="ZP45" s="3">
        <v>0</v>
      </c>
      <c r="ZQ45" s="3">
        <v>0</v>
      </c>
      <c r="ZR45" s="3">
        <v>0</v>
      </c>
      <c r="ZS45" s="3">
        <v>0</v>
      </c>
      <c r="ZT45" s="3">
        <v>0</v>
      </c>
      <c r="ZU45" s="3">
        <v>0</v>
      </c>
      <c r="ZV45" s="3">
        <v>0</v>
      </c>
      <c r="ZW45" s="3">
        <v>0</v>
      </c>
      <c r="ZX45" s="3">
        <v>0</v>
      </c>
      <c r="ZY45" s="3">
        <v>0</v>
      </c>
      <c r="ZZ45" s="3">
        <v>0</v>
      </c>
      <c r="AAA45" s="3">
        <v>15</v>
      </c>
      <c r="AAB45" s="3">
        <v>0</v>
      </c>
      <c r="AAC45" s="3">
        <v>4</v>
      </c>
      <c r="AAD45" s="3">
        <v>0</v>
      </c>
      <c r="AAE45" s="3">
        <v>0</v>
      </c>
      <c r="AAF45" s="3">
        <v>0</v>
      </c>
      <c r="AAG45" s="3">
        <v>0</v>
      </c>
      <c r="AAH45" s="3">
        <v>0</v>
      </c>
      <c r="AAI45" s="3">
        <v>0</v>
      </c>
      <c r="AAJ45" s="3">
        <v>0</v>
      </c>
      <c r="AAK45" s="3">
        <v>0</v>
      </c>
      <c r="AAL45" s="3">
        <v>0</v>
      </c>
      <c r="AAM45" s="3">
        <v>0</v>
      </c>
      <c r="AAN45" s="3">
        <v>0</v>
      </c>
      <c r="AAO45" s="3">
        <v>0</v>
      </c>
      <c r="AAP45" s="3">
        <v>0</v>
      </c>
      <c r="AAQ45" s="3">
        <v>0</v>
      </c>
      <c r="AAR45" s="3">
        <v>0</v>
      </c>
      <c r="AAS45" s="3">
        <v>0</v>
      </c>
      <c r="AAT45" s="3">
        <v>0</v>
      </c>
      <c r="AAU45" s="3">
        <v>0</v>
      </c>
      <c r="AAV45" s="3">
        <v>0</v>
      </c>
      <c r="AAW45" s="3">
        <v>0</v>
      </c>
      <c r="AAX45" s="3">
        <v>0</v>
      </c>
      <c r="AAY45" s="3">
        <v>0</v>
      </c>
      <c r="AAZ45" s="3">
        <v>0</v>
      </c>
      <c r="ABA45" s="3">
        <v>0</v>
      </c>
      <c r="ABB45" s="3">
        <v>0</v>
      </c>
      <c r="ABC45" s="3">
        <v>0</v>
      </c>
      <c r="ABD45" s="3">
        <v>0</v>
      </c>
      <c r="ABE45" s="3">
        <v>0</v>
      </c>
      <c r="ABF45" s="3">
        <v>0</v>
      </c>
      <c r="ABG45" s="3">
        <v>0</v>
      </c>
      <c r="ABH45" s="3">
        <v>0</v>
      </c>
      <c r="ABI45" s="3">
        <v>0</v>
      </c>
      <c r="ABJ45" s="3">
        <v>0</v>
      </c>
      <c r="ABK45" s="3">
        <v>0</v>
      </c>
      <c r="ABL45" s="3">
        <v>0</v>
      </c>
      <c r="ABM45" s="3">
        <v>0</v>
      </c>
      <c r="ABN45" s="3">
        <v>0</v>
      </c>
      <c r="ABO45" s="3">
        <v>0</v>
      </c>
      <c r="ABP45" s="3">
        <v>0</v>
      </c>
      <c r="ABQ45" s="3">
        <v>0</v>
      </c>
      <c r="ABR45" s="3">
        <v>0</v>
      </c>
      <c r="ABS45" s="3">
        <v>0</v>
      </c>
      <c r="ABT45" s="3">
        <v>0</v>
      </c>
      <c r="ABU45" s="3">
        <v>0</v>
      </c>
      <c r="ABV45" s="3">
        <v>0</v>
      </c>
      <c r="ABW45" s="3">
        <v>0</v>
      </c>
      <c r="ABX45" s="3">
        <v>0</v>
      </c>
      <c r="ABY45" s="3">
        <v>0</v>
      </c>
      <c r="ABZ45" s="3">
        <v>0</v>
      </c>
      <c r="ACA45" s="3">
        <v>0</v>
      </c>
      <c r="ACB45" s="3">
        <v>0</v>
      </c>
      <c r="ACC45" s="3">
        <v>0</v>
      </c>
      <c r="ACD45" s="3">
        <v>0</v>
      </c>
      <c r="ACE45" s="3">
        <v>0</v>
      </c>
      <c r="ACF45" s="3">
        <v>0</v>
      </c>
      <c r="ACG45" s="3">
        <v>0</v>
      </c>
      <c r="ACH45" s="3">
        <v>0</v>
      </c>
      <c r="ACI45" s="3">
        <v>0</v>
      </c>
      <c r="ACJ45" s="3">
        <v>0</v>
      </c>
      <c r="ACK45" s="3">
        <v>0</v>
      </c>
      <c r="ACL45" s="3">
        <v>0</v>
      </c>
      <c r="ACM45" s="3">
        <v>0</v>
      </c>
      <c r="ACN45" s="3">
        <v>0</v>
      </c>
      <c r="ACO45" s="3">
        <v>0</v>
      </c>
      <c r="ACP45" s="3">
        <v>0</v>
      </c>
      <c r="ACQ45" s="3">
        <v>0</v>
      </c>
      <c r="ACR45" s="3">
        <v>0</v>
      </c>
      <c r="ACS45" s="3">
        <v>0</v>
      </c>
      <c r="ACT45" s="3">
        <v>0</v>
      </c>
      <c r="ACU45" s="3">
        <v>0</v>
      </c>
      <c r="ACV45" s="3">
        <v>0</v>
      </c>
      <c r="ACW45" s="3">
        <v>0</v>
      </c>
      <c r="ACX45" s="3">
        <v>0</v>
      </c>
      <c r="ACY45" s="3">
        <v>0</v>
      </c>
      <c r="ACZ45" s="3">
        <v>0</v>
      </c>
      <c r="ADA45" s="3">
        <v>0</v>
      </c>
      <c r="ADB45" s="3">
        <v>0</v>
      </c>
      <c r="ADC45" s="3">
        <v>0</v>
      </c>
      <c r="ADD45" s="3">
        <v>0</v>
      </c>
      <c r="ADE45" s="3">
        <v>0</v>
      </c>
      <c r="ADF45" s="3">
        <v>0</v>
      </c>
      <c r="ADG45" s="3">
        <v>0</v>
      </c>
      <c r="ADH45" s="3">
        <v>0</v>
      </c>
      <c r="ADI45" s="3">
        <v>0</v>
      </c>
      <c r="ADJ45" s="3">
        <v>0</v>
      </c>
      <c r="ADK45" s="3">
        <v>0</v>
      </c>
      <c r="ADL45" s="3">
        <v>0</v>
      </c>
      <c r="ADM45" s="3">
        <v>0</v>
      </c>
      <c r="ADN45" s="3">
        <v>0</v>
      </c>
      <c r="ADO45" s="3">
        <v>0</v>
      </c>
      <c r="ADP45" s="3">
        <v>0</v>
      </c>
      <c r="ADQ45" s="3">
        <v>0</v>
      </c>
      <c r="ADR45" s="3">
        <v>0</v>
      </c>
      <c r="ADS45" s="3">
        <v>0</v>
      </c>
      <c r="ADT45" s="3">
        <v>0</v>
      </c>
      <c r="ADU45" s="3">
        <v>0</v>
      </c>
      <c r="ADV45" s="3">
        <v>0</v>
      </c>
      <c r="ADW45" s="3">
        <v>0</v>
      </c>
      <c r="ADX45" s="3">
        <v>0</v>
      </c>
      <c r="ADY45" s="3">
        <v>0</v>
      </c>
      <c r="ADZ45" s="3">
        <v>0</v>
      </c>
      <c r="AEA45" s="3">
        <v>0</v>
      </c>
      <c r="AEB45" s="3">
        <v>0</v>
      </c>
      <c r="AEC45" s="3">
        <v>0</v>
      </c>
      <c r="AED45" s="3">
        <v>0</v>
      </c>
      <c r="AEE45" s="3">
        <v>0</v>
      </c>
      <c r="AEF45" s="3">
        <v>0</v>
      </c>
      <c r="AEG45" s="3">
        <v>0</v>
      </c>
      <c r="AEH45" s="3">
        <v>0</v>
      </c>
      <c r="AEI45" s="3">
        <v>0</v>
      </c>
      <c r="AEJ45" s="3">
        <v>0</v>
      </c>
      <c r="AEK45" s="3">
        <v>0</v>
      </c>
      <c r="AEL45" s="3">
        <v>0</v>
      </c>
      <c r="AEM45" s="3">
        <v>0</v>
      </c>
      <c r="AEN45" s="3">
        <v>0</v>
      </c>
      <c r="AEO45" s="3">
        <v>0</v>
      </c>
      <c r="AEP45" s="3">
        <v>0</v>
      </c>
      <c r="AEQ45" s="3">
        <v>0</v>
      </c>
      <c r="AER45" s="3">
        <v>0</v>
      </c>
      <c r="AES45" s="3">
        <v>0</v>
      </c>
      <c r="AET45" s="3">
        <v>0</v>
      </c>
      <c r="AEU45" s="3">
        <v>0</v>
      </c>
      <c r="AEV45" s="3">
        <v>0</v>
      </c>
      <c r="AEW45" s="3">
        <v>0</v>
      </c>
      <c r="AEX45" s="3">
        <v>0</v>
      </c>
      <c r="AEY45" s="3">
        <v>0</v>
      </c>
      <c r="AEZ45" s="3">
        <v>0</v>
      </c>
      <c r="AFA45" s="3">
        <v>0</v>
      </c>
      <c r="AFB45" s="3">
        <v>0</v>
      </c>
      <c r="AFC45" s="3">
        <v>0</v>
      </c>
      <c r="AFD45" s="3">
        <v>0</v>
      </c>
      <c r="AFE45" s="3">
        <v>0</v>
      </c>
      <c r="AFF45" s="3">
        <v>0</v>
      </c>
      <c r="AFG45" s="3">
        <v>0</v>
      </c>
      <c r="AFH45" s="3">
        <v>0</v>
      </c>
      <c r="AFI45" s="3">
        <v>0</v>
      </c>
      <c r="AFJ45" s="3">
        <v>0</v>
      </c>
      <c r="AFK45" s="3">
        <v>0</v>
      </c>
      <c r="AFL45" s="3">
        <v>0</v>
      </c>
      <c r="AFM45" s="3">
        <v>0</v>
      </c>
      <c r="AFN45" s="3">
        <v>0</v>
      </c>
      <c r="AFO45" s="3">
        <v>0</v>
      </c>
      <c r="AFP45" s="3">
        <v>0</v>
      </c>
      <c r="AFQ45" s="3">
        <v>0</v>
      </c>
      <c r="AFR45" s="3">
        <v>0</v>
      </c>
      <c r="AFS45" s="3">
        <v>0</v>
      </c>
      <c r="AFT45" s="3">
        <v>0</v>
      </c>
      <c r="AFU45" s="3">
        <v>0</v>
      </c>
      <c r="AFV45" s="3">
        <v>0</v>
      </c>
      <c r="AFW45" s="3">
        <v>0</v>
      </c>
      <c r="AFX45" s="3">
        <v>0</v>
      </c>
      <c r="AFY45" s="3">
        <v>0</v>
      </c>
      <c r="AFZ45" s="3">
        <v>0</v>
      </c>
      <c r="AGA45" s="3">
        <v>0</v>
      </c>
      <c r="AGB45" s="3">
        <v>0</v>
      </c>
      <c r="AGC45" s="3">
        <v>0</v>
      </c>
      <c r="AGD45" s="3">
        <v>0</v>
      </c>
      <c r="AGE45" s="3">
        <v>0</v>
      </c>
      <c r="AGF45" s="3">
        <v>0</v>
      </c>
      <c r="AGG45" s="3">
        <v>0</v>
      </c>
      <c r="AGH45" s="3">
        <v>0</v>
      </c>
      <c r="AGI45" s="3">
        <v>0</v>
      </c>
      <c r="AGJ45" s="3">
        <v>0</v>
      </c>
      <c r="AGK45" s="3">
        <v>0</v>
      </c>
      <c r="AGL45" s="3">
        <v>0</v>
      </c>
      <c r="AGM45" s="3">
        <v>0</v>
      </c>
      <c r="AGN45" s="3">
        <v>0</v>
      </c>
      <c r="AGO45" s="3">
        <v>0</v>
      </c>
      <c r="AGP45" s="3">
        <v>0</v>
      </c>
      <c r="AGQ45" s="3">
        <v>0</v>
      </c>
      <c r="AGR45" s="3">
        <v>0</v>
      </c>
      <c r="AGS45" s="3">
        <v>0</v>
      </c>
      <c r="AGT45" s="3">
        <v>0</v>
      </c>
      <c r="AGU45" s="3">
        <v>0</v>
      </c>
      <c r="AGV45" s="3">
        <v>0</v>
      </c>
      <c r="AGW45" s="3">
        <v>0</v>
      </c>
      <c r="AGX45" s="3">
        <v>0</v>
      </c>
      <c r="AGY45" s="3">
        <v>0</v>
      </c>
      <c r="AGZ45" s="3">
        <v>0</v>
      </c>
      <c r="AHA45" s="3">
        <v>0</v>
      </c>
      <c r="AHB45" s="3">
        <v>0</v>
      </c>
      <c r="AHC45" s="3">
        <v>0</v>
      </c>
      <c r="AHD45" s="3">
        <v>0</v>
      </c>
      <c r="AHE45" s="3">
        <v>0</v>
      </c>
      <c r="AHF45" s="3">
        <v>0</v>
      </c>
      <c r="AHG45" s="3">
        <v>0</v>
      </c>
      <c r="AHH45" s="3">
        <v>0</v>
      </c>
      <c r="AHI45" s="3">
        <v>0</v>
      </c>
      <c r="AHJ45" s="3">
        <v>0</v>
      </c>
      <c r="AHK45" s="3">
        <v>0</v>
      </c>
      <c r="AHL45" s="3">
        <v>0</v>
      </c>
      <c r="AHM45" s="3">
        <v>0</v>
      </c>
      <c r="AHN45" s="3">
        <v>0</v>
      </c>
      <c r="AHO45" s="3">
        <v>0</v>
      </c>
      <c r="AHP45" s="3">
        <v>0</v>
      </c>
      <c r="AHQ45" s="3">
        <v>0</v>
      </c>
      <c r="AHR45" s="3">
        <v>0</v>
      </c>
      <c r="AHS45" s="3">
        <v>0</v>
      </c>
      <c r="AHT45" s="3">
        <v>0</v>
      </c>
      <c r="AHU45" s="3">
        <v>0</v>
      </c>
      <c r="AHV45" s="3">
        <v>0</v>
      </c>
      <c r="AHW45" s="3">
        <v>0</v>
      </c>
      <c r="AHX45" s="3">
        <v>0</v>
      </c>
      <c r="AHY45" s="3">
        <v>0</v>
      </c>
      <c r="AHZ45" s="3">
        <v>0</v>
      </c>
      <c r="AIA45" s="3">
        <v>0</v>
      </c>
      <c r="AIB45" s="3">
        <v>0</v>
      </c>
      <c r="AIC45" s="3">
        <v>0</v>
      </c>
      <c r="AID45" s="3">
        <v>0</v>
      </c>
      <c r="AIE45" s="3">
        <v>0</v>
      </c>
      <c r="AIF45" s="3">
        <v>0</v>
      </c>
      <c r="AIG45" s="3">
        <v>0</v>
      </c>
      <c r="AIH45" s="3">
        <v>0</v>
      </c>
      <c r="AII45" s="3">
        <v>0</v>
      </c>
      <c r="AIJ45" s="3">
        <v>0</v>
      </c>
      <c r="AIK45" s="3">
        <v>0</v>
      </c>
      <c r="AIL45" s="3">
        <v>0</v>
      </c>
      <c r="AIM45" s="3">
        <v>0</v>
      </c>
      <c r="AIN45" s="3">
        <v>0</v>
      </c>
      <c r="AIO45" s="3">
        <v>0</v>
      </c>
      <c r="AIP45" s="3">
        <v>0</v>
      </c>
      <c r="AIQ45" s="3">
        <v>0</v>
      </c>
      <c r="AIR45" s="3">
        <v>0</v>
      </c>
      <c r="AIS45" s="3">
        <v>0</v>
      </c>
      <c r="AIT45" s="3">
        <v>0</v>
      </c>
      <c r="AIU45" s="3">
        <v>0</v>
      </c>
      <c r="AIV45" s="3">
        <v>0</v>
      </c>
      <c r="AIW45" s="3">
        <v>0</v>
      </c>
      <c r="AIX45" s="3">
        <v>0</v>
      </c>
      <c r="AIY45" s="3">
        <v>0</v>
      </c>
      <c r="AIZ45" s="3">
        <v>0</v>
      </c>
      <c r="AJA45" s="3">
        <v>0</v>
      </c>
      <c r="AJB45" s="3">
        <v>0</v>
      </c>
      <c r="AJC45" s="3">
        <v>0</v>
      </c>
      <c r="AJD45" s="3">
        <v>0</v>
      </c>
      <c r="AJE45" s="3">
        <v>0</v>
      </c>
      <c r="AJF45" s="3">
        <v>0</v>
      </c>
      <c r="AJG45" s="3">
        <v>0</v>
      </c>
      <c r="AJH45" s="3">
        <v>0</v>
      </c>
      <c r="AJI45" s="3">
        <v>0</v>
      </c>
      <c r="AJJ45" s="3">
        <v>0</v>
      </c>
      <c r="AJK45" s="3">
        <v>0</v>
      </c>
      <c r="AJL45" s="3">
        <v>0</v>
      </c>
      <c r="AJM45" s="3">
        <v>0</v>
      </c>
      <c r="AJN45" s="3">
        <v>0</v>
      </c>
      <c r="AJO45" s="3">
        <v>0</v>
      </c>
      <c r="AJP45" s="3">
        <v>0</v>
      </c>
      <c r="AJQ45" s="3">
        <v>0</v>
      </c>
      <c r="AJR45" s="3">
        <v>0</v>
      </c>
      <c r="AJS45" s="3">
        <v>0</v>
      </c>
      <c r="AJT45" s="3">
        <v>0</v>
      </c>
      <c r="AJU45" s="3">
        <v>0</v>
      </c>
      <c r="AJV45" s="3">
        <v>0</v>
      </c>
      <c r="AJW45" s="3">
        <v>0</v>
      </c>
      <c r="AJX45" s="3">
        <v>0</v>
      </c>
      <c r="AJY45" s="3">
        <v>0</v>
      </c>
      <c r="AJZ45" s="3">
        <v>0</v>
      </c>
      <c r="AKA45" s="3">
        <v>0</v>
      </c>
      <c r="AKB45" s="3">
        <v>0</v>
      </c>
      <c r="AKC45" s="3">
        <v>0</v>
      </c>
      <c r="AKD45" s="3">
        <v>0</v>
      </c>
      <c r="AKE45" s="3">
        <v>0</v>
      </c>
    </row>
    <row r="46" spans="2:967">
      <c r="B46" s="3" t="s">
        <v>4871</v>
      </c>
      <c r="C46" s="3">
        <v>831</v>
      </c>
      <c r="D46" s="4" t="s">
        <v>4830</v>
      </c>
      <c r="E46" s="5" t="s">
        <v>4848</v>
      </c>
      <c r="F46" s="3">
        <v>781</v>
      </c>
      <c r="G46" s="3">
        <v>131</v>
      </c>
      <c r="H46" s="3">
        <v>650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4</v>
      </c>
      <c r="W46" s="3">
        <v>85</v>
      </c>
      <c r="X46" s="3">
        <v>21</v>
      </c>
      <c r="Y46" s="3">
        <v>0</v>
      </c>
      <c r="Z46" s="3">
        <v>5</v>
      </c>
      <c r="AA46" s="3">
        <v>2</v>
      </c>
      <c r="AB46" s="3">
        <v>2</v>
      </c>
      <c r="AC46" s="3">
        <v>0</v>
      </c>
      <c r="AD46" s="3">
        <v>2</v>
      </c>
      <c r="AE46" s="3">
        <v>0</v>
      </c>
      <c r="AF46" s="3">
        <v>0</v>
      </c>
      <c r="AG46" s="3">
        <v>0</v>
      </c>
      <c r="AH46" s="3">
        <v>3</v>
      </c>
      <c r="AI46" s="3">
        <v>0</v>
      </c>
      <c r="AJ46" s="3">
        <v>0</v>
      </c>
      <c r="AK46" s="3">
        <v>0</v>
      </c>
      <c r="AL46" s="3">
        <v>5</v>
      </c>
      <c r="AM46" s="3">
        <v>0</v>
      </c>
      <c r="AN46" s="3">
        <v>2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>
        <v>0</v>
      </c>
      <c r="EA46" s="3">
        <v>0</v>
      </c>
      <c r="EB46" s="3">
        <v>0</v>
      </c>
      <c r="EC46" s="3">
        <v>0</v>
      </c>
      <c r="ED46" s="3">
        <v>0</v>
      </c>
      <c r="EE46" s="3">
        <v>0</v>
      </c>
      <c r="EF46" s="3">
        <v>0</v>
      </c>
      <c r="EG46" s="3">
        <v>0</v>
      </c>
      <c r="EH46" s="3">
        <v>0</v>
      </c>
      <c r="EI46" s="3">
        <v>0</v>
      </c>
      <c r="EJ46" s="3">
        <v>0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0</v>
      </c>
      <c r="EW46" s="3">
        <v>2</v>
      </c>
      <c r="EX46" s="3">
        <v>1</v>
      </c>
      <c r="EY46" s="3">
        <v>0</v>
      </c>
      <c r="EZ46" s="3">
        <v>0</v>
      </c>
      <c r="FA46" s="3">
        <v>0</v>
      </c>
      <c r="FB46" s="3">
        <v>0</v>
      </c>
      <c r="FC46" s="3">
        <v>1</v>
      </c>
      <c r="FD46" s="3">
        <v>0</v>
      </c>
      <c r="FE46" s="3">
        <v>1</v>
      </c>
      <c r="FF46" s="3">
        <v>2</v>
      </c>
      <c r="FG46" s="3">
        <v>0</v>
      </c>
      <c r="FH46" s="3">
        <v>0</v>
      </c>
      <c r="FI46" s="3">
        <v>1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5</v>
      </c>
      <c r="FP46" s="3">
        <v>4</v>
      </c>
      <c r="FQ46" s="3">
        <v>121</v>
      </c>
      <c r="FR46" s="3">
        <v>2</v>
      </c>
      <c r="FS46" s="3">
        <v>109</v>
      </c>
      <c r="FT46" s="3">
        <v>0</v>
      </c>
      <c r="FU46" s="3">
        <v>7</v>
      </c>
      <c r="FV46" s="3">
        <v>211</v>
      </c>
      <c r="FW46" s="3">
        <v>2</v>
      </c>
      <c r="FX46" s="3">
        <v>17</v>
      </c>
      <c r="FY46" s="3">
        <v>0</v>
      </c>
      <c r="FZ46" s="3">
        <v>0</v>
      </c>
      <c r="GA46" s="3">
        <v>3</v>
      </c>
      <c r="GB46" s="3">
        <v>55</v>
      </c>
      <c r="GC46" s="3">
        <v>18</v>
      </c>
      <c r="GD46" s="3">
        <v>30</v>
      </c>
      <c r="GE46" s="3">
        <v>0</v>
      </c>
      <c r="GF46" s="3">
        <v>2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1</v>
      </c>
      <c r="GM46" s="3">
        <v>0</v>
      </c>
      <c r="GN46" s="3">
        <v>8</v>
      </c>
      <c r="GO46" s="3">
        <v>1</v>
      </c>
      <c r="GP46" s="3">
        <v>0</v>
      </c>
      <c r="GQ46" s="3">
        <v>2</v>
      </c>
      <c r="GR46" s="3">
        <v>0</v>
      </c>
      <c r="GS46" s="3">
        <v>0</v>
      </c>
      <c r="GT46" s="3">
        <v>2</v>
      </c>
      <c r="GU46" s="3">
        <v>1</v>
      </c>
      <c r="GV46" s="3">
        <v>0</v>
      </c>
      <c r="GW46" s="3">
        <v>0</v>
      </c>
      <c r="GX46" s="3">
        <v>0</v>
      </c>
      <c r="GY46" s="3">
        <v>2</v>
      </c>
      <c r="GZ46" s="3">
        <v>2</v>
      </c>
      <c r="HA46" s="3">
        <v>0</v>
      </c>
      <c r="HB46" s="3">
        <v>0</v>
      </c>
      <c r="HC46" s="3">
        <v>2</v>
      </c>
      <c r="HD46" s="3">
        <v>0</v>
      </c>
      <c r="HE46" s="3">
        <v>0</v>
      </c>
      <c r="HF46" s="3">
        <v>2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1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2</v>
      </c>
      <c r="JC46" s="3">
        <v>2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2</v>
      </c>
      <c r="JK46" s="3">
        <v>0</v>
      </c>
      <c r="JL46" s="3">
        <v>0</v>
      </c>
      <c r="JM46" s="3">
        <v>0</v>
      </c>
      <c r="JN46" s="3">
        <v>0</v>
      </c>
      <c r="JO46" s="3">
        <v>2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2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2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2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0</v>
      </c>
      <c r="SC46" s="3">
        <v>0</v>
      </c>
      <c r="SD46" s="3">
        <v>0</v>
      </c>
      <c r="SE46" s="3">
        <v>2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3">
        <v>0</v>
      </c>
      <c r="SZ46" s="3">
        <v>0</v>
      </c>
      <c r="TA46" s="3">
        <v>0</v>
      </c>
      <c r="TB46" s="3">
        <v>0</v>
      </c>
      <c r="TC46" s="3">
        <v>0</v>
      </c>
      <c r="TD46" s="3">
        <v>0</v>
      </c>
      <c r="TE46" s="3">
        <v>0</v>
      </c>
      <c r="TF46" s="3">
        <v>0</v>
      </c>
      <c r="TG46" s="3">
        <v>0</v>
      </c>
      <c r="TH46" s="3">
        <v>0</v>
      </c>
      <c r="TI46" s="3">
        <v>0</v>
      </c>
      <c r="TJ46" s="3">
        <v>0</v>
      </c>
      <c r="TK46" s="3">
        <v>0</v>
      </c>
      <c r="TL46" s="3">
        <v>0</v>
      </c>
      <c r="TM46" s="3">
        <v>0</v>
      </c>
      <c r="TN46" s="3">
        <v>0</v>
      </c>
      <c r="TO46" s="3">
        <v>0</v>
      </c>
      <c r="TP46" s="3">
        <v>0</v>
      </c>
      <c r="TQ46" s="3">
        <v>0</v>
      </c>
      <c r="TR46" s="3">
        <v>0</v>
      </c>
      <c r="TS46" s="3">
        <v>0</v>
      </c>
      <c r="TT46" s="3">
        <v>0</v>
      </c>
      <c r="TU46" s="3">
        <v>0</v>
      </c>
      <c r="TV46" s="3">
        <v>0</v>
      </c>
      <c r="TW46" s="3">
        <v>0</v>
      </c>
      <c r="TX46" s="3">
        <v>0</v>
      </c>
      <c r="TY46" s="3">
        <v>0</v>
      </c>
      <c r="TZ46" s="3">
        <v>0</v>
      </c>
      <c r="UA46" s="3">
        <v>0</v>
      </c>
      <c r="UB46" s="3">
        <v>0</v>
      </c>
      <c r="UC46" s="3">
        <v>0</v>
      </c>
      <c r="UD46" s="3">
        <v>0</v>
      </c>
      <c r="UE46" s="3">
        <v>0</v>
      </c>
      <c r="UF46" s="3">
        <v>0</v>
      </c>
      <c r="UG46" s="3">
        <v>0</v>
      </c>
      <c r="UH46" s="3">
        <v>0</v>
      </c>
      <c r="UI46" s="3">
        <v>0</v>
      </c>
      <c r="UJ46" s="3">
        <v>0</v>
      </c>
      <c r="UK46" s="3">
        <v>0</v>
      </c>
      <c r="UL46" s="3">
        <v>0</v>
      </c>
      <c r="UM46" s="3">
        <v>0</v>
      </c>
      <c r="UN46" s="3">
        <v>0</v>
      </c>
      <c r="UO46" s="3">
        <v>0</v>
      </c>
      <c r="UP46" s="3">
        <v>0</v>
      </c>
      <c r="UQ46" s="3">
        <v>0</v>
      </c>
      <c r="UR46" s="3">
        <v>0</v>
      </c>
      <c r="US46" s="3">
        <v>0</v>
      </c>
      <c r="UT46" s="3">
        <v>0</v>
      </c>
      <c r="UU46" s="3">
        <v>0</v>
      </c>
      <c r="UV46" s="3">
        <v>0</v>
      </c>
      <c r="UW46" s="3">
        <v>0</v>
      </c>
      <c r="UX46" s="3">
        <v>0</v>
      </c>
      <c r="UY46" s="3">
        <v>0</v>
      </c>
      <c r="UZ46" s="3">
        <v>0</v>
      </c>
      <c r="VA46" s="3">
        <v>0</v>
      </c>
      <c r="VB46" s="3">
        <v>0</v>
      </c>
      <c r="VC46" s="3">
        <v>0</v>
      </c>
      <c r="VD46" s="3">
        <v>0</v>
      </c>
      <c r="VE46" s="3">
        <v>0</v>
      </c>
      <c r="VF46" s="3">
        <v>0</v>
      </c>
      <c r="VG46" s="3">
        <v>0</v>
      </c>
      <c r="VH46" s="3">
        <v>0</v>
      </c>
      <c r="VI46" s="3">
        <v>0</v>
      </c>
      <c r="VJ46" s="3">
        <v>0</v>
      </c>
      <c r="VK46" s="3">
        <v>0</v>
      </c>
      <c r="VL46" s="3">
        <v>0</v>
      </c>
      <c r="VM46" s="3">
        <v>0</v>
      </c>
      <c r="VN46" s="3">
        <v>0</v>
      </c>
      <c r="VO46" s="3">
        <v>0</v>
      </c>
      <c r="VP46" s="3">
        <v>0</v>
      </c>
      <c r="VQ46" s="3">
        <v>0</v>
      </c>
      <c r="VR46" s="3">
        <v>0</v>
      </c>
      <c r="VS46" s="3">
        <v>0</v>
      </c>
      <c r="VT46" s="3">
        <v>0</v>
      </c>
      <c r="VU46" s="3">
        <v>0</v>
      </c>
      <c r="VV46" s="3">
        <v>0</v>
      </c>
      <c r="VW46" s="3">
        <v>0</v>
      </c>
      <c r="VX46" s="3">
        <v>0</v>
      </c>
      <c r="VY46" s="3">
        <v>0</v>
      </c>
      <c r="VZ46" s="3">
        <v>0</v>
      </c>
      <c r="WA46" s="3">
        <v>0</v>
      </c>
      <c r="WB46" s="3">
        <v>0</v>
      </c>
      <c r="WC46" s="3">
        <v>0</v>
      </c>
      <c r="WD46" s="3">
        <v>0</v>
      </c>
      <c r="WE46" s="3">
        <v>0</v>
      </c>
      <c r="WF46" s="3">
        <v>0</v>
      </c>
      <c r="WG46" s="3">
        <v>0</v>
      </c>
      <c r="WH46" s="3">
        <v>0</v>
      </c>
      <c r="WI46" s="3">
        <v>0</v>
      </c>
      <c r="WJ46" s="3">
        <v>0</v>
      </c>
      <c r="WK46" s="3">
        <v>0</v>
      </c>
      <c r="WL46" s="3">
        <v>0</v>
      </c>
      <c r="WM46" s="3">
        <v>0</v>
      </c>
      <c r="WN46" s="3">
        <v>0</v>
      </c>
      <c r="WO46" s="3">
        <v>0</v>
      </c>
      <c r="WP46" s="3">
        <v>0</v>
      </c>
      <c r="WQ46" s="3">
        <v>0</v>
      </c>
      <c r="WR46" s="3">
        <v>0</v>
      </c>
      <c r="WS46" s="3">
        <v>0</v>
      </c>
      <c r="WT46" s="3">
        <v>0</v>
      </c>
      <c r="WU46" s="3">
        <v>0</v>
      </c>
      <c r="WV46" s="3">
        <v>0</v>
      </c>
      <c r="WW46" s="3">
        <v>0</v>
      </c>
      <c r="WX46" s="3">
        <v>0</v>
      </c>
      <c r="WY46" s="3">
        <v>0</v>
      </c>
      <c r="WZ46" s="3">
        <v>0</v>
      </c>
      <c r="XA46" s="3">
        <v>0</v>
      </c>
      <c r="XB46" s="3">
        <v>0</v>
      </c>
      <c r="XC46" s="3">
        <v>0</v>
      </c>
      <c r="XD46" s="3">
        <v>0</v>
      </c>
      <c r="XE46" s="3">
        <v>0</v>
      </c>
      <c r="XF46" s="3">
        <v>0</v>
      </c>
      <c r="XG46" s="3">
        <v>0</v>
      </c>
      <c r="XH46" s="3">
        <v>0</v>
      </c>
      <c r="XI46" s="3">
        <v>0</v>
      </c>
      <c r="XJ46" s="3">
        <v>0</v>
      </c>
      <c r="XK46" s="3">
        <v>0</v>
      </c>
      <c r="XL46" s="3">
        <v>0</v>
      </c>
      <c r="XM46" s="3">
        <v>0</v>
      </c>
      <c r="XN46" s="3">
        <v>0</v>
      </c>
      <c r="XO46" s="3">
        <v>0</v>
      </c>
      <c r="XP46" s="3">
        <v>0</v>
      </c>
      <c r="XQ46" s="3">
        <v>0</v>
      </c>
      <c r="XR46" s="3">
        <v>0</v>
      </c>
      <c r="XS46" s="3">
        <v>0</v>
      </c>
      <c r="XT46" s="3">
        <v>0</v>
      </c>
      <c r="XU46" s="3">
        <v>0</v>
      </c>
      <c r="XV46" s="3">
        <v>0</v>
      </c>
      <c r="XW46" s="3">
        <v>0</v>
      </c>
      <c r="XX46" s="3">
        <v>0</v>
      </c>
      <c r="XY46" s="3">
        <v>0</v>
      </c>
      <c r="XZ46" s="3">
        <v>0</v>
      </c>
      <c r="YA46" s="3">
        <v>0</v>
      </c>
      <c r="YB46" s="3">
        <v>0</v>
      </c>
      <c r="YC46" s="3">
        <v>0</v>
      </c>
      <c r="YD46" s="3">
        <v>0</v>
      </c>
      <c r="YE46" s="3">
        <v>0</v>
      </c>
      <c r="YF46" s="3">
        <v>0</v>
      </c>
      <c r="YG46" s="3">
        <v>0</v>
      </c>
      <c r="YH46" s="3">
        <v>0</v>
      </c>
      <c r="YI46" s="3">
        <v>0</v>
      </c>
      <c r="YJ46" s="3">
        <v>0</v>
      </c>
      <c r="YK46" s="3">
        <v>0</v>
      </c>
      <c r="YL46" s="3">
        <v>0</v>
      </c>
      <c r="YM46" s="3">
        <v>0</v>
      </c>
      <c r="YN46" s="3">
        <v>0</v>
      </c>
      <c r="YO46" s="3">
        <v>0</v>
      </c>
      <c r="YP46" s="3">
        <v>0</v>
      </c>
      <c r="YQ46" s="3">
        <v>0</v>
      </c>
      <c r="YR46" s="3">
        <v>0</v>
      </c>
      <c r="YS46" s="3">
        <v>0</v>
      </c>
      <c r="YT46" s="3">
        <v>0</v>
      </c>
      <c r="YU46" s="3">
        <v>0</v>
      </c>
      <c r="YV46" s="3">
        <v>0</v>
      </c>
      <c r="YW46" s="3">
        <v>0</v>
      </c>
      <c r="YX46" s="3">
        <v>0</v>
      </c>
      <c r="YY46" s="3">
        <v>0</v>
      </c>
      <c r="YZ46" s="3">
        <v>0</v>
      </c>
      <c r="ZA46" s="3">
        <v>0</v>
      </c>
      <c r="ZB46" s="3">
        <v>0</v>
      </c>
      <c r="ZC46" s="3">
        <v>0</v>
      </c>
      <c r="ZD46" s="3">
        <v>0</v>
      </c>
      <c r="ZE46" s="3">
        <v>0</v>
      </c>
      <c r="ZF46" s="3">
        <v>0</v>
      </c>
      <c r="ZG46" s="3">
        <v>0</v>
      </c>
      <c r="ZH46" s="3">
        <v>0</v>
      </c>
      <c r="ZI46" s="3">
        <v>0</v>
      </c>
      <c r="ZJ46" s="3">
        <v>0</v>
      </c>
      <c r="ZK46" s="3">
        <v>0</v>
      </c>
      <c r="ZL46" s="3">
        <v>0</v>
      </c>
      <c r="ZM46" s="3">
        <v>0</v>
      </c>
      <c r="ZN46" s="3">
        <v>1</v>
      </c>
      <c r="ZO46" s="3">
        <v>0</v>
      </c>
      <c r="ZP46" s="3">
        <v>2</v>
      </c>
      <c r="ZQ46" s="3">
        <v>0</v>
      </c>
      <c r="ZR46" s="3">
        <v>0</v>
      </c>
      <c r="ZS46" s="3">
        <v>0</v>
      </c>
      <c r="ZT46" s="3">
        <v>0</v>
      </c>
      <c r="ZU46" s="3">
        <v>0</v>
      </c>
      <c r="ZV46" s="3">
        <v>0</v>
      </c>
      <c r="ZW46" s="3">
        <v>0</v>
      </c>
      <c r="ZX46" s="3">
        <v>0</v>
      </c>
      <c r="ZY46" s="3">
        <v>0</v>
      </c>
      <c r="ZZ46" s="3">
        <v>0</v>
      </c>
      <c r="AAA46" s="3">
        <v>13</v>
      </c>
      <c r="AAB46" s="3">
        <v>0</v>
      </c>
      <c r="AAC46" s="3">
        <v>0</v>
      </c>
      <c r="AAD46" s="3">
        <v>0</v>
      </c>
      <c r="AAE46" s="3">
        <v>0</v>
      </c>
      <c r="AAF46" s="3">
        <v>0</v>
      </c>
      <c r="AAG46" s="3">
        <v>0</v>
      </c>
      <c r="AAH46" s="3">
        <v>0</v>
      </c>
      <c r="AAI46" s="3">
        <v>0</v>
      </c>
      <c r="AAJ46" s="3">
        <v>0</v>
      </c>
      <c r="AAK46" s="3">
        <v>0</v>
      </c>
      <c r="AAL46" s="3">
        <v>0</v>
      </c>
      <c r="AAM46" s="3">
        <v>0</v>
      </c>
      <c r="AAN46" s="3">
        <v>0</v>
      </c>
      <c r="AAO46" s="3">
        <v>0</v>
      </c>
      <c r="AAP46" s="3">
        <v>0</v>
      </c>
      <c r="AAQ46" s="3">
        <v>0</v>
      </c>
      <c r="AAR46" s="3">
        <v>0</v>
      </c>
      <c r="AAS46" s="3">
        <v>0</v>
      </c>
      <c r="AAT46" s="3">
        <v>0</v>
      </c>
      <c r="AAU46" s="3">
        <v>0</v>
      </c>
      <c r="AAV46" s="3">
        <v>0</v>
      </c>
      <c r="AAW46" s="3">
        <v>0</v>
      </c>
      <c r="AAX46" s="3">
        <v>0</v>
      </c>
      <c r="AAY46" s="3">
        <v>0</v>
      </c>
      <c r="AAZ46" s="3">
        <v>0</v>
      </c>
      <c r="ABA46" s="3">
        <v>0</v>
      </c>
      <c r="ABB46" s="3">
        <v>0</v>
      </c>
      <c r="ABC46" s="3">
        <v>0</v>
      </c>
      <c r="ABD46" s="3">
        <v>0</v>
      </c>
      <c r="ABE46" s="3">
        <v>0</v>
      </c>
      <c r="ABF46" s="3">
        <v>0</v>
      </c>
      <c r="ABG46" s="3">
        <v>0</v>
      </c>
      <c r="ABH46" s="3">
        <v>0</v>
      </c>
      <c r="ABI46" s="3">
        <v>0</v>
      </c>
      <c r="ABJ46" s="3">
        <v>0</v>
      </c>
      <c r="ABK46" s="3">
        <v>0</v>
      </c>
      <c r="ABL46" s="3">
        <v>0</v>
      </c>
      <c r="ABM46" s="3">
        <v>0</v>
      </c>
      <c r="ABN46" s="3">
        <v>0</v>
      </c>
      <c r="ABO46" s="3">
        <v>0</v>
      </c>
      <c r="ABP46" s="3">
        <v>0</v>
      </c>
      <c r="ABQ46" s="3">
        <v>0</v>
      </c>
      <c r="ABR46" s="3">
        <v>0</v>
      </c>
      <c r="ABS46" s="3">
        <v>0</v>
      </c>
      <c r="ABT46" s="3">
        <v>0</v>
      </c>
      <c r="ABU46" s="3">
        <v>0</v>
      </c>
      <c r="ABV46" s="3">
        <v>0</v>
      </c>
      <c r="ABW46" s="3">
        <v>0</v>
      </c>
      <c r="ABX46" s="3">
        <v>0</v>
      </c>
      <c r="ABY46" s="3">
        <v>0</v>
      </c>
      <c r="ABZ46" s="3">
        <v>0</v>
      </c>
      <c r="ACA46" s="3">
        <v>0</v>
      </c>
      <c r="ACB46" s="3">
        <v>0</v>
      </c>
      <c r="ACC46" s="3">
        <v>0</v>
      </c>
      <c r="ACD46" s="3">
        <v>0</v>
      </c>
      <c r="ACE46" s="3">
        <v>0</v>
      </c>
      <c r="ACF46" s="3">
        <v>0</v>
      </c>
      <c r="ACG46" s="3">
        <v>0</v>
      </c>
      <c r="ACH46" s="3">
        <v>0</v>
      </c>
      <c r="ACI46" s="3">
        <v>0</v>
      </c>
      <c r="ACJ46" s="3">
        <v>0</v>
      </c>
      <c r="ACK46" s="3">
        <v>0</v>
      </c>
      <c r="ACL46" s="3">
        <v>0</v>
      </c>
      <c r="ACM46" s="3">
        <v>0</v>
      </c>
      <c r="ACN46" s="3">
        <v>0</v>
      </c>
      <c r="ACO46" s="3">
        <v>0</v>
      </c>
      <c r="ACP46" s="3">
        <v>0</v>
      </c>
      <c r="ACQ46" s="3">
        <v>0</v>
      </c>
      <c r="ACR46" s="3">
        <v>0</v>
      </c>
      <c r="ACS46" s="3">
        <v>0</v>
      </c>
      <c r="ACT46" s="3">
        <v>0</v>
      </c>
      <c r="ACU46" s="3">
        <v>0</v>
      </c>
      <c r="ACV46" s="3">
        <v>0</v>
      </c>
      <c r="ACW46" s="3">
        <v>0</v>
      </c>
      <c r="ACX46" s="3">
        <v>0</v>
      </c>
      <c r="ACY46" s="3">
        <v>0</v>
      </c>
      <c r="ACZ46" s="3">
        <v>0</v>
      </c>
      <c r="ADA46" s="3">
        <v>0</v>
      </c>
      <c r="ADB46" s="3">
        <v>0</v>
      </c>
      <c r="ADC46" s="3">
        <v>0</v>
      </c>
      <c r="ADD46" s="3">
        <v>0</v>
      </c>
      <c r="ADE46" s="3">
        <v>0</v>
      </c>
      <c r="ADF46" s="3">
        <v>0</v>
      </c>
      <c r="ADG46" s="3">
        <v>0</v>
      </c>
      <c r="ADH46" s="3">
        <v>0</v>
      </c>
      <c r="ADI46" s="3">
        <v>0</v>
      </c>
      <c r="ADJ46" s="3">
        <v>0</v>
      </c>
      <c r="ADK46" s="3">
        <v>0</v>
      </c>
      <c r="ADL46" s="3">
        <v>0</v>
      </c>
      <c r="ADM46" s="3">
        <v>0</v>
      </c>
      <c r="ADN46" s="3">
        <v>0</v>
      </c>
      <c r="ADO46" s="3">
        <v>0</v>
      </c>
      <c r="ADP46" s="3">
        <v>0</v>
      </c>
      <c r="ADQ46" s="3">
        <v>0</v>
      </c>
      <c r="ADR46" s="3">
        <v>0</v>
      </c>
      <c r="ADS46" s="3">
        <v>0</v>
      </c>
      <c r="ADT46" s="3">
        <v>0</v>
      </c>
      <c r="ADU46" s="3">
        <v>0</v>
      </c>
      <c r="ADV46" s="3">
        <v>0</v>
      </c>
      <c r="ADW46" s="3">
        <v>0</v>
      </c>
      <c r="ADX46" s="3">
        <v>0</v>
      </c>
      <c r="ADY46" s="3">
        <v>0</v>
      </c>
      <c r="ADZ46" s="3">
        <v>0</v>
      </c>
      <c r="AEA46" s="3">
        <v>0</v>
      </c>
      <c r="AEB46" s="3">
        <v>0</v>
      </c>
      <c r="AEC46" s="3">
        <v>0</v>
      </c>
      <c r="AED46" s="3">
        <v>0</v>
      </c>
      <c r="AEE46" s="3">
        <v>0</v>
      </c>
      <c r="AEF46" s="3">
        <v>0</v>
      </c>
      <c r="AEG46" s="3">
        <v>0</v>
      </c>
      <c r="AEH46" s="3">
        <v>0</v>
      </c>
      <c r="AEI46" s="3">
        <v>0</v>
      </c>
      <c r="AEJ46" s="3">
        <v>0</v>
      </c>
      <c r="AEK46" s="3">
        <v>0</v>
      </c>
      <c r="AEL46" s="3">
        <v>0</v>
      </c>
      <c r="AEM46" s="3">
        <v>4</v>
      </c>
      <c r="AEN46" s="3">
        <v>2</v>
      </c>
      <c r="AEO46" s="3">
        <v>0</v>
      </c>
      <c r="AEP46" s="3">
        <v>0</v>
      </c>
      <c r="AEQ46" s="3">
        <v>0</v>
      </c>
      <c r="AER46" s="3">
        <v>0</v>
      </c>
      <c r="AES46" s="3">
        <v>4</v>
      </c>
      <c r="AET46" s="3">
        <v>0</v>
      </c>
      <c r="AEU46" s="3">
        <v>0</v>
      </c>
      <c r="AEV46" s="3">
        <v>0</v>
      </c>
      <c r="AEW46" s="3">
        <v>0</v>
      </c>
      <c r="AEX46" s="3">
        <v>0</v>
      </c>
      <c r="AEY46" s="3">
        <v>0</v>
      </c>
      <c r="AEZ46" s="3">
        <v>0</v>
      </c>
      <c r="AFA46" s="3">
        <v>0</v>
      </c>
      <c r="AFB46" s="3">
        <v>0</v>
      </c>
      <c r="AFC46" s="3">
        <v>0</v>
      </c>
      <c r="AFD46" s="3">
        <v>0</v>
      </c>
      <c r="AFE46" s="3">
        <v>0</v>
      </c>
      <c r="AFF46" s="3">
        <v>0</v>
      </c>
      <c r="AFG46" s="3">
        <v>0</v>
      </c>
      <c r="AFH46" s="3">
        <v>0</v>
      </c>
      <c r="AFI46" s="3">
        <v>0</v>
      </c>
      <c r="AFJ46" s="3">
        <v>8</v>
      </c>
      <c r="AFK46" s="3">
        <v>0</v>
      </c>
      <c r="AFL46" s="3">
        <v>0</v>
      </c>
      <c r="AFM46" s="3">
        <v>0</v>
      </c>
      <c r="AFN46" s="3">
        <v>0</v>
      </c>
      <c r="AFO46" s="3">
        <v>0</v>
      </c>
      <c r="AFP46" s="3">
        <v>0</v>
      </c>
      <c r="AFQ46" s="3">
        <v>0</v>
      </c>
      <c r="AFR46" s="3">
        <v>0</v>
      </c>
      <c r="AFS46" s="3">
        <v>0</v>
      </c>
      <c r="AFT46" s="3">
        <v>0</v>
      </c>
      <c r="AFU46" s="3">
        <v>0</v>
      </c>
      <c r="AFV46" s="3">
        <v>0</v>
      </c>
      <c r="AFW46" s="3">
        <v>0</v>
      </c>
      <c r="AFX46" s="3">
        <v>0</v>
      </c>
      <c r="AFY46" s="3">
        <v>0</v>
      </c>
      <c r="AFZ46" s="3">
        <v>0</v>
      </c>
      <c r="AGA46" s="3">
        <v>0</v>
      </c>
      <c r="AGB46" s="3">
        <v>0</v>
      </c>
      <c r="AGC46" s="3">
        <v>0</v>
      </c>
      <c r="AGD46" s="3">
        <v>0</v>
      </c>
      <c r="AGE46" s="3">
        <v>0</v>
      </c>
      <c r="AGF46" s="3">
        <v>0</v>
      </c>
      <c r="AGG46" s="3">
        <v>0</v>
      </c>
      <c r="AGH46" s="3">
        <v>0</v>
      </c>
      <c r="AGI46" s="3">
        <v>0</v>
      </c>
      <c r="AGJ46" s="3">
        <v>0</v>
      </c>
      <c r="AGK46" s="3">
        <v>0</v>
      </c>
      <c r="AGL46" s="3">
        <v>0</v>
      </c>
      <c r="AGM46" s="3">
        <v>0</v>
      </c>
      <c r="AGN46" s="3">
        <v>0</v>
      </c>
      <c r="AGO46" s="3">
        <v>0</v>
      </c>
      <c r="AGP46" s="3">
        <v>0</v>
      </c>
      <c r="AGQ46" s="3">
        <v>0</v>
      </c>
      <c r="AGR46" s="3">
        <v>0</v>
      </c>
      <c r="AGS46" s="3">
        <v>0</v>
      </c>
      <c r="AGT46" s="3">
        <v>0</v>
      </c>
      <c r="AGU46" s="3">
        <v>0</v>
      </c>
      <c r="AGV46" s="3">
        <v>0</v>
      </c>
      <c r="AGW46" s="3">
        <v>0</v>
      </c>
      <c r="AGX46" s="3">
        <v>0</v>
      </c>
      <c r="AGY46" s="3">
        <v>0</v>
      </c>
      <c r="AGZ46" s="3">
        <v>0</v>
      </c>
      <c r="AHA46" s="3">
        <v>0</v>
      </c>
      <c r="AHB46" s="3">
        <v>0</v>
      </c>
      <c r="AHC46" s="3">
        <v>0</v>
      </c>
      <c r="AHD46" s="3">
        <v>0</v>
      </c>
      <c r="AHE46" s="3">
        <v>0</v>
      </c>
      <c r="AHF46" s="3">
        <v>0</v>
      </c>
      <c r="AHG46" s="3">
        <v>0</v>
      </c>
      <c r="AHH46" s="3">
        <v>0</v>
      </c>
      <c r="AHI46" s="3">
        <v>0</v>
      </c>
      <c r="AHJ46" s="3">
        <v>0</v>
      </c>
      <c r="AHK46" s="3">
        <v>0</v>
      </c>
      <c r="AHL46" s="3">
        <v>0</v>
      </c>
      <c r="AHM46" s="3">
        <v>0</v>
      </c>
      <c r="AHN46" s="3">
        <v>0</v>
      </c>
      <c r="AHO46" s="3">
        <v>0</v>
      </c>
      <c r="AHP46" s="3">
        <v>0</v>
      </c>
      <c r="AHQ46" s="3">
        <v>0</v>
      </c>
      <c r="AHR46" s="3">
        <v>0</v>
      </c>
      <c r="AHS46" s="3">
        <v>0</v>
      </c>
      <c r="AHT46" s="3">
        <v>0</v>
      </c>
      <c r="AHU46" s="3">
        <v>0</v>
      </c>
      <c r="AHV46" s="3">
        <v>0</v>
      </c>
      <c r="AHW46" s="3">
        <v>0</v>
      </c>
      <c r="AHX46" s="3">
        <v>0</v>
      </c>
      <c r="AHY46" s="3">
        <v>0</v>
      </c>
      <c r="AHZ46" s="3">
        <v>0</v>
      </c>
      <c r="AIA46" s="3">
        <v>0</v>
      </c>
      <c r="AIB46" s="3">
        <v>0</v>
      </c>
      <c r="AIC46" s="3">
        <v>0</v>
      </c>
      <c r="AID46" s="3">
        <v>0</v>
      </c>
      <c r="AIE46" s="3">
        <v>0</v>
      </c>
      <c r="AIF46" s="3">
        <v>0</v>
      </c>
      <c r="AIG46" s="3">
        <v>0</v>
      </c>
      <c r="AIH46" s="3">
        <v>0</v>
      </c>
      <c r="AII46" s="3">
        <v>0</v>
      </c>
      <c r="AIJ46" s="3">
        <v>0</v>
      </c>
      <c r="AIK46" s="3">
        <v>0</v>
      </c>
      <c r="AIL46" s="3">
        <v>0</v>
      </c>
      <c r="AIM46" s="3">
        <v>0</v>
      </c>
      <c r="AIN46" s="3">
        <v>0</v>
      </c>
      <c r="AIO46" s="3">
        <v>0</v>
      </c>
      <c r="AIP46" s="3">
        <v>0</v>
      </c>
      <c r="AIQ46" s="3">
        <v>0</v>
      </c>
      <c r="AIR46" s="3">
        <v>0</v>
      </c>
      <c r="AIS46" s="3">
        <v>0</v>
      </c>
      <c r="AIT46" s="3">
        <v>0</v>
      </c>
      <c r="AIU46" s="3">
        <v>0</v>
      </c>
      <c r="AIV46" s="3">
        <v>0</v>
      </c>
      <c r="AIW46" s="3">
        <v>0</v>
      </c>
      <c r="AIX46" s="3">
        <v>0</v>
      </c>
      <c r="AIY46" s="3">
        <v>0</v>
      </c>
      <c r="AIZ46" s="3">
        <v>0</v>
      </c>
      <c r="AJA46" s="3">
        <v>0</v>
      </c>
      <c r="AJB46" s="3">
        <v>0</v>
      </c>
      <c r="AJC46" s="3">
        <v>0</v>
      </c>
      <c r="AJD46" s="3">
        <v>0</v>
      </c>
      <c r="AJE46" s="3">
        <v>0</v>
      </c>
      <c r="AJF46" s="3">
        <v>0</v>
      </c>
      <c r="AJG46" s="3">
        <v>0</v>
      </c>
      <c r="AJH46" s="3">
        <v>0</v>
      </c>
      <c r="AJI46" s="3">
        <v>0</v>
      </c>
      <c r="AJJ46" s="3">
        <v>0</v>
      </c>
      <c r="AJK46" s="3">
        <v>0</v>
      </c>
      <c r="AJL46" s="3">
        <v>0</v>
      </c>
      <c r="AJM46" s="3">
        <v>0</v>
      </c>
      <c r="AJN46" s="3">
        <v>0</v>
      </c>
      <c r="AJO46" s="3">
        <v>0</v>
      </c>
      <c r="AJP46" s="3">
        <v>0</v>
      </c>
      <c r="AJQ46" s="3">
        <v>0</v>
      </c>
      <c r="AJR46" s="3">
        <v>0</v>
      </c>
      <c r="AJS46" s="3">
        <v>0</v>
      </c>
      <c r="AJT46" s="3">
        <v>0</v>
      </c>
      <c r="AJU46" s="3">
        <v>0</v>
      </c>
      <c r="AJV46" s="3">
        <v>0</v>
      </c>
      <c r="AJW46" s="3">
        <v>0</v>
      </c>
      <c r="AJX46" s="3">
        <v>0</v>
      </c>
      <c r="AJY46" s="3">
        <v>0</v>
      </c>
      <c r="AJZ46" s="3">
        <v>0</v>
      </c>
      <c r="AKA46" s="3">
        <v>0</v>
      </c>
      <c r="AKB46" s="3">
        <v>0</v>
      </c>
      <c r="AKC46" s="3">
        <v>0</v>
      </c>
      <c r="AKD46" s="3">
        <v>0</v>
      </c>
      <c r="AKE46" s="3">
        <v>0</v>
      </c>
    </row>
    <row r="47" spans="2:967">
      <c r="B47" s="3" t="s">
        <v>4872</v>
      </c>
      <c r="C47" s="3">
        <v>876</v>
      </c>
      <c r="D47" s="4" t="s">
        <v>4830</v>
      </c>
      <c r="E47" s="5" t="s">
        <v>4840</v>
      </c>
      <c r="F47" s="3">
        <v>917</v>
      </c>
      <c r="G47" s="3">
        <v>52</v>
      </c>
      <c r="H47" s="3">
        <v>865</v>
      </c>
      <c r="I47" s="3">
        <v>0</v>
      </c>
      <c r="J47" s="3">
        <v>3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7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4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2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15</v>
      </c>
      <c r="BS47" s="3">
        <v>2</v>
      </c>
      <c r="BT47" s="3">
        <v>2</v>
      </c>
      <c r="BU47" s="3">
        <v>0</v>
      </c>
      <c r="BV47" s="3">
        <v>0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0</v>
      </c>
      <c r="CD47" s="3">
        <v>17</v>
      </c>
      <c r="CE47" s="3">
        <v>0</v>
      </c>
      <c r="CF47" s="3">
        <v>0</v>
      </c>
      <c r="CG47" s="3">
        <v>2</v>
      </c>
      <c r="CH47" s="3">
        <v>0</v>
      </c>
      <c r="CI47" s="3">
        <v>0</v>
      </c>
      <c r="CJ47" s="3">
        <v>0</v>
      </c>
      <c r="CK47" s="3">
        <v>0</v>
      </c>
      <c r="CL47" s="3">
        <v>2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1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5</v>
      </c>
      <c r="DR47" s="3">
        <v>2</v>
      </c>
      <c r="DS47" s="3">
        <v>0</v>
      </c>
      <c r="DT47" s="3">
        <v>0</v>
      </c>
      <c r="DU47" s="3">
        <v>0</v>
      </c>
      <c r="DV47" s="3">
        <v>6</v>
      </c>
      <c r="DW47" s="3">
        <v>0</v>
      </c>
      <c r="DX47" s="3">
        <v>4</v>
      </c>
      <c r="DY47" s="3">
        <v>0</v>
      </c>
      <c r="DZ47" s="3">
        <v>0</v>
      </c>
      <c r="EA47" s="3">
        <v>0</v>
      </c>
      <c r="EB47" s="3">
        <v>0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1</v>
      </c>
      <c r="EI47" s="3">
        <v>0</v>
      </c>
      <c r="EJ47" s="3">
        <v>0</v>
      </c>
      <c r="EK47" s="3">
        <v>31</v>
      </c>
      <c r="EL47" s="3">
        <v>0</v>
      </c>
      <c r="EM47" s="3">
        <v>0</v>
      </c>
      <c r="EN47" s="3">
        <v>15</v>
      </c>
      <c r="EO47" s="3">
        <v>0</v>
      </c>
      <c r="EP47" s="3">
        <v>188</v>
      </c>
      <c r="EQ47" s="3">
        <v>0</v>
      </c>
      <c r="ER47" s="3">
        <v>39</v>
      </c>
      <c r="ES47" s="3">
        <v>0</v>
      </c>
      <c r="ET47" s="3">
        <v>40</v>
      </c>
      <c r="EU47" s="3">
        <v>0</v>
      </c>
      <c r="EV47" s="3">
        <v>0</v>
      </c>
      <c r="EW47" s="3">
        <v>41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1</v>
      </c>
      <c r="FD47" s="3">
        <v>0</v>
      </c>
      <c r="FE47" s="3">
        <v>16</v>
      </c>
      <c r="FF47" s="3">
        <v>19</v>
      </c>
      <c r="FG47" s="3">
        <v>0</v>
      </c>
      <c r="FH47" s="3">
        <v>0</v>
      </c>
      <c r="FI47" s="3">
        <v>0</v>
      </c>
      <c r="FJ47" s="3">
        <v>13</v>
      </c>
      <c r="FK47" s="3">
        <v>12</v>
      </c>
      <c r="FL47" s="3">
        <v>4</v>
      </c>
      <c r="FM47" s="3">
        <v>0</v>
      </c>
      <c r="FN47" s="3">
        <v>0</v>
      </c>
      <c r="FO47" s="3">
        <v>0</v>
      </c>
      <c r="FP47" s="3">
        <v>0</v>
      </c>
      <c r="FQ47" s="3">
        <v>0</v>
      </c>
      <c r="FR47" s="3">
        <v>2</v>
      </c>
      <c r="FS47" s="3">
        <v>0</v>
      </c>
      <c r="FT47" s="3">
        <v>0</v>
      </c>
      <c r="FU47" s="3">
        <v>0</v>
      </c>
      <c r="FV47" s="3">
        <v>4</v>
      </c>
      <c r="FW47" s="3">
        <v>0</v>
      </c>
      <c r="FX47" s="3">
        <v>4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1</v>
      </c>
      <c r="GO47" s="3">
        <v>6</v>
      </c>
      <c r="GP47" s="3">
        <v>0</v>
      </c>
      <c r="GQ47" s="3">
        <v>1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0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1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2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1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2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37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1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4</v>
      </c>
      <c r="RS47" s="3">
        <v>0</v>
      </c>
      <c r="RT47" s="3">
        <v>0</v>
      </c>
      <c r="RU47" s="3">
        <v>2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1</v>
      </c>
      <c r="SE47" s="3">
        <v>2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27</v>
      </c>
      <c r="SO47" s="3">
        <v>37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3">
        <v>1</v>
      </c>
      <c r="SZ47" s="3">
        <v>0</v>
      </c>
      <c r="TA47" s="3">
        <v>0</v>
      </c>
      <c r="TB47" s="3">
        <v>0</v>
      </c>
      <c r="TC47" s="3">
        <v>0</v>
      </c>
      <c r="TD47" s="3">
        <v>0</v>
      </c>
      <c r="TE47" s="3">
        <v>0</v>
      </c>
      <c r="TF47" s="3">
        <v>0</v>
      </c>
      <c r="TG47" s="3">
        <v>0</v>
      </c>
      <c r="TH47" s="3">
        <v>0</v>
      </c>
      <c r="TI47" s="3">
        <v>2</v>
      </c>
      <c r="TJ47" s="3">
        <v>0</v>
      </c>
      <c r="TK47" s="3">
        <v>0</v>
      </c>
      <c r="TL47" s="3">
        <v>0</v>
      </c>
      <c r="TM47" s="3">
        <v>0</v>
      </c>
      <c r="TN47" s="3">
        <v>0</v>
      </c>
      <c r="TO47" s="3">
        <v>2</v>
      </c>
      <c r="TP47" s="3">
        <v>0</v>
      </c>
      <c r="TQ47" s="3">
        <v>0</v>
      </c>
      <c r="TR47" s="3">
        <v>0</v>
      </c>
      <c r="TS47" s="3">
        <v>0</v>
      </c>
      <c r="TT47" s="3">
        <v>0</v>
      </c>
      <c r="TU47" s="3">
        <v>0</v>
      </c>
      <c r="TV47" s="3">
        <v>0</v>
      </c>
      <c r="TW47" s="3">
        <v>0</v>
      </c>
      <c r="TX47" s="3">
        <v>0</v>
      </c>
      <c r="TY47" s="3">
        <v>0</v>
      </c>
      <c r="TZ47" s="3">
        <v>0</v>
      </c>
      <c r="UA47" s="3">
        <v>0</v>
      </c>
      <c r="UB47" s="3">
        <v>0</v>
      </c>
      <c r="UC47" s="3">
        <v>0</v>
      </c>
      <c r="UD47" s="3">
        <v>0</v>
      </c>
      <c r="UE47" s="3">
        <v>0</v>
      </c>
      <c r="UF47" s="3">
        <v>0</v>
      </c>
      <c r="UG47" s="3">
        <v>0</v>
      </c>
      <c r="UH47" s="3">
        <v>0</v>
      </c>
      <c r="UI47" s="3">
        <v>0</v>
      </c>
      <c r="UJ47" s="3">
        <v>0</v>
      </c>
      <c r="UK47" s="3">
        <v>0</v>
      </c>
      <c r="UL47" s="3">
        <v>0</v>
      </c>
      <c r="UM47" s="3">
        <v>0</v>
      </c>
      <c r="UN47" s="3">
        <v>0</v>
      </c>
      <c r="UO47" s="3">
        <v>0</v>
      </c>
      <c r="UP47" s="3">
        <v>0</v>
      </c>
      <c r="UQ47" s="3">
        <v>0</v>
      </c>
      <c r="UR47" s="3">
        <v>0</v>
      </c>
      <c r="US47" s="3">
        <v>0</v>
      </c>
      <c r="UT47" s="3">
        <v>0</v>
      </c>
      <c r="UU47" s="3">
        <v>0</v>
      </c>
      <c r="UV47" s="3">
        <v>0</v>
      </c>
      <c r="UW47" s="3">
        <v>0</v>
      </c>
      <c r="UX47" s="3">
        <v>0</v>
      </c>
      <c r="UY47" s="3">
        <v>0</v>
      </c>
      <c r="UZ47" s="3">
        <v>0</v>
      </c>
      <c r="VA47" s="3">
        <v>0</v>
      </c>
      <c r="VB47" s="3">
        <v>0</v>
      </c>
      <c r="VC47" s="3">
        <v>0</v>
      </c>
      <c r="VD47" s="3">
        <v>0</v>
      </c>
      <c r="VE47" s="3">
        <v>0</v>
      </c>
      <c r="VF47" s="3">
        <v>0</v>
      </c>
      <c r="VG47" s="3">
        <v>0</v>
      </c>
      <c r="VH47" s="3">
        <v>0</v>
      </c>
      <c r="VI47" s="3">
        <v>0</v>
      </c>
      <c r="VJ47" s="3">
        <v>0</v>
      </c>
      <c r="VK47" s="3">
        <v>0</v>
      </c>
      <c r="VL47" s="3">
        <v>0</v>
      </c>
      <c r="VM47" s="3">
        <v>0</v>
      </c>
      <c r="VN47" s="3">
        <v>0</v>
      </c>
      <c r="VO47" s="3">
        <v>0</v>
      </c>
      <c r="VP47" s="3">
        <v>0</v>
      </c>
      <c r="VQ47" s="3">
        <v>2</v>
      </c>
      <c r="VR47" s="3">
        <v>0</v>
      </c>
      <c r="VS47" s="3">
        <v>2</v>
      </c>
      <c r="VT47" s="3">
        <v>49</v>
      </c>
      <c r="VU47" s="3">
        <v>0</v>
      </c>
      <c r="VV47" s="3">
        <v>0</v>
      </c>
      <c r="VW47" s="3">
        <v>7</v>
      </c>
      <c r="VX47" s="3">
        <v>150</v>
      </c>
      <c r="VY47" s="3">
        <v>0</v>
      </c>
      <c r="VZ47" s="3">
        <v>0</v>
      </c>
      <c r="WA47" s="3">
        <v>0</v>
      </c>
      <c r="WB47" s="3">
        <v>0</v>
      </c>
      <c r="WC47" s="3">
        <v>2</v>
      </c>
      <c r="WD47" s="3">
        <v>0</v>
      </c>
      <c r="WE47" s="3">
        <v>0</v>
      </c>
      <c r="WF47" s="3">
        <v>0</v>
      </c>
      <c r="WG47" s="3">
        <v>0</v>
      </c>
      <c r="WH47" s="3">
        <v>6</v>
      </c>
      <c r="WI47" s="3">
        <v>12</v>
      </c>
      <c r="WJ47" s="3">
        <v>1</v>
      </c>
      <c r="WK47" s="3">
        <v>0</v>
      </c>
      <c r="WL47" s="3">
        <v>0</v>
      </c>
      <c r="WM47" s="3">
        <v>0</v>
      </c>
      <c r="WN47" s="3">
        <v>0</v>
      </c>
      <c r="WO47" s="3">
        <v>0</v>
      </c>
      <c r="WP47" s="3">
        <v>0</v>
      </c>
      <c r="WQ47" s="3">
        <v>0</v>
      </c>
      <c r="WR47" s="3">
        <v>0</v>
      </c>
      <c r="WS47" s="3">
        <v>0</v>
      </c>
      <c r="WT47" s="3">
        <v>0</v>
      </c>
      <c r="WU47" s="3">
        <v>0</v>
      </c>
      <c r="WV47" s="3">
        <v>0</v>
      </c>
      <c r="WW47" s="3">
        <v>0</v>
      </c>
      <c r="WX47" s="3">
        <v>0</v>
      </c>
      <c r="WY47" s="3">
        <v>0</v>
      </c>
      <c r="WZ47" s="3">
        <v>0</v>
      </c>
      <c r="XA47" s="3">
        <v>0</v>
      </c>
      <c r="XB47" s="3">
        <v>0</v>
      </c>
      <c r="XC47" s="3">
        <v>0</v>
      </c>
      <c r="XD47" s="3">
        <v>0</v>
      </c>
      <c r="XE47" s="3">
        <v>0</v>
      </c>
      <c r="XF47" s="3">
        <v>0</v>
      </c>
      <c r="XG47" s="3">
        <v>0</v>
      </c>
      <c r="XH47" s="3">
        <v>0</v>
      </c>
      <c r="XI47" s="3">
        <v>0</v>
      </c>
      <c r="XJ47" s="3">
        <v>0</v>
      </c>
      <c r="XK47" s="3">
        <v>0</v>
      </c>
      <c r="XL47" s="3">
        <v>0</v>
      </c>
      <c r="XM47" s="3">
        <v>0</v>
      </c>
      <c r="XN47" s="3">
        <v>0</v>
      </c>
      <c r="XO47" s="3">
        <v>0</v>
      </c>
      <c r="XP47" s="3">
        <v>0</v>
      </c>
      <c r="XQ47" s="3">
        <v>2</v>
      </c>
      <c r="XR47" s="3">
        <v>0</v>
      </c>
      <c r="XS47" s="3">
        <v>0</v>
      </c>
      <c r="XT47" s="3">
        <v>0</v>
      </c>
      <c r="XU47" s="3">
        <v>0</v>
      </c>
      <c r="XV47" s="3">
        <v>0</v>
      </c>
      <c r="XW47" s="3">
        <v>0</v>
      </c>
      <c r="XX47" s="3">
        <v>0</v>
      </c>
      <c r="XY47" s="3">
        <v>0</v>
      </c>
      <c r="XZ47" s="3">
        <v>0</v>
      </c>
      <c r="YA47" s="3">
        <v>0</v>
      </c>
      <c r="YB47" s="3">
        <v>0</v>
      </c>
      <c r="YC47" s="3">
        <v>0</v>
      </c>
      <c r="YD47" s="3">
        <v>0</v>
      </c>
      <c r="YE47" s="3">
        <v>0</v>
      </c>
      <c r="YF47" s="3">
        <v>0</v>
      </c>
      <c r="YG47" s="3">
        <v>2</v>
      </c>
      <c r="YH47" s="3">
        <v>0</v>
      </c>
      <c r="YI47" s="3">
        <v>0</v>
      </c>
      <c r="YJ47" s="3">
        <v>0</v>
      </c>
      <c r="YK47" s="3">
        <v>0</v>
      </c>
      <c r="YL47" s="3">
        <v>0</v>
      </c>
      <c r="YM47" s="3">
        <v>0</v>
      </c>
      <c r="YN47" s="3">
        <v>0</v>
      </c>
      <c r="YO47" s="3">
        <v>0</v>
      </c>
      <c r="YP47" s="3">
        <v>0</v>
      </c>
      <c r="YQ47" s="3">
        <v>0</v>
      </c>
      <c r="YR47" s="3">
        <v>0</v>
      </c>
      <c r="YS47" s="3">
        <v>0</v>
      </c>
      <c r="YT47" s="3">
        <v>0</v>
      </c>
      <c r="YU47" s="3">
        <v>0</v>
      </c>
      <c r="YV47" s="3">
        <v>0</v>
      </c>
      <c r="YW47" s="3">
        <v>0</v>
      </c>
      <c r="YX47" s="3">
        <v>0</v>
      </c>
      <c r="YY47" s="3">
        <v>0</v>
      </c>
      <c r="YZ47" s="3">
        <v>0</v>
      </c>
      <c r="ZA47" s="3">
        <v>0</v>
      </c>
      <c r="ZB47" s="3">
        <v>0</v>
      </c>
      <c r="ZC47" s="3">
        <v>0</v>
      </c>
      <c r="ZD47" s="3">
        <v>0</v>
      </c>
      <c r="ZE47" s="3">
        <v>0</v>
      </c>
      <c r="ZF47" s="3">
        <v>0</v>
      </c>
      <c r="ZG47" s="3">
        <v>0</v>
      </c>
      <c r="ZH47" s="3">
        <v>0</v>
      </c>
      <c r="ZI47" s="3">
        <v>0</v>
      </c>
      <c r="ZJ47" s="3">
        <v>0</v>
      </c>
      <c r="ZK47" s="3">
        <v>0</v>
      </c>
      <c r="ZL47" s="3">
        <v>0</v>
      </c>
      <c r="ZM47" s="3">
        <v>0</v>
      </c>
      <c r="ZN47" s="3">
        <v>0</v>
      </c>
      <c r="ZO47" s="3">
        <v>0</v>
      </c>
      <c r="ZP47" s="3">
        <v>0</v>
      </c>
      <c r="ZQ47" s="3">
        <v>0</v>
      </c>
      <c r="ZR47" s="3">
        <v>0</v>
      </c>
      <c r="ZS47" s="3">
        <v>0</v>
      </c>
      <c r="ZT47" s="3">
        <v>12</v>
      </c>
      <c r="ZU47" s="3">
        <v>0</v>
      </c>
      <c r="ZV47" s="3">
        <v>4</v>
      </c>
      <c r="ZW47" s="3">
        <v>0</v>
      </c>
      <c r="ZX47" s="3">
        <v>0</v>
      </c>
      <c r="ZY47" s="3">
        <v>0</v>
      </c>
      <c r="ZZ47" s="3">
        <v>8</v>
      </c>
      <c r="AAA47" s="3">
        <v>0</v>
      </c>
      <c r="AAB47" s="3">
        <v>0</v>
      </c>
      <c r="AAC47" s="3">
        <v>0</v>
      </c>
      <c r="AAD47" s="3">
        <v>6</v>
      </c>
      <c r="AAE47" s="3">
        <v>18</v>
      </c>
      <c r="AAF47" s="3">
        <v>0</v>
      </c>
      <c r="AAG47" s="3">
        <v>0</v>
      </c>
      <c r="AAH47" s="3">
        <v>0</v>
      </c>
      <c r="AAI47" s="3">
        <v>0</v>
      </c>
      <c r="AAJ47" s="3">
        <v>0</v>
      </c>
      <c r="AAK47" s="3">
        <v>0</v>
      </c>
      <c r="AAL47" s="3">
        <v>0</v>
      </c>
      <c r="AAM47" s="3">
        <v>0</v>
      </c>
      <c r="AAN47" s="3">
        <v>0</v>
      </c>
      <c r="AAO47" s="3">
        <v>0</v>
      </c>
      <c r="AAP47" s="3">
        <v>0</v>
      </c>
      <c r="AAQ47" s="3">
        <v>0</v>
      </c>
      <c r="AAR47" s="3">
        <v>0</v>
      </c>
      <c r="AAS47" s="3">
        <v>0</v>
      </c>
      <c r="AAT47" s="3">
        <v>0</v>
      </c>
      <c r="AAU47" s="3">
        <v>0</v>
      </c>
      <c r="AAV47" s="3">
        <v>0</v>
      </c>
      <c r="AAW47" s="3">
        <v>0</v>
      </c>
      <c r="AAX47" s="3">
        <v>0</v>
      </c>
      <c r="AAY47" s="3">
        <v>0</v>
      </c>
      <c r="AAZ47" s="3">
        <v>0</v>
      </c>
      <c r="ABA47" s="3">
        <v>0</v>
      </c>
      <c r="ABB47" s="3">
        <v>0</v>
      </c>
      <c r="ABC47" s="3">
        <v>0</v>
      </c>
      <c r="ABD47" s="3">
        <v>0</v>
      </c>
      <c r="ABE47" s="3">
        <v>0</v>
      </c>
      <c r="ABF47" s="3">
        <v>0</v>
      </c>
      <c r="ABG47" s="3">
        <v>0</v>
      </c>
      <c r="ABH47" s="3">
        <v>0</v>
      </c>
      <c r="ABI47" s="3">
        <v>0</v>
      </c>
      <c r="ABJ47" s="3">
        <v>0</v>
      </c>
      <c r="ABK47" s="3">
        <v>0</v>
      </c>
      <c r="ABL47" s="3">
        <v>0</v>
      </c>
      <c r="ABM47" s="3">
        <v>0</v>
      </c>
      <c r="ABN47" s="3">
        <v>0</v>
      </c>
      <c r="ABO47" s="3">
        <v>0</v>
      </c>
      <c r="ABP47" s="3">
        <v>0</v>
      </c>
      <c r="ABQ47" s="3">
        <v>0</v>
      </c>
      <c r="ABR47" s="3">
        <v>0</v>
      </c>
      <c r="ABS47" s="3">
        <v>0</v>
      </c>
      <c r="ABT47" s="3">
        <v>0</v>
      </c>
      <c r="ABU47" s="3">
        <v>0</v>
      </c>
      <c r="ABV47" s="3">
        <v>0</v>
      </c>
      <c r="ABW47" s="3">
        <v>0</v>
      </c>
      <c r="ABX47" s="3">
        <v>0</v>
      </c>
      <c r="ABY47" s="3">
        <v>0</v>
      </c>
      <c r="ABZ47" s="3">
        <v>0</v>
      </c>
      <c r="ACA47" s="3">
        <v>0</v>
      </c>
      <c r="ACB47" s="3">
        <v>0</v>
      </c>
      <c r="ACC47" s="3">
        <v>0</v>
      </c>
      <c r="ACD47" s="3">
        <v>0</v>
      </c>
      <c r="ACE47" s="3">
        <v>0</v>
      </c>
      <c r="ACF47" s="3">
        <v>0</v>
      </c>
      <c r="ACG47" s="3">
        <v>0</v>
      </c>
      <c r="ACH47" s="3">
        <v>0</v>
      </c>
      <c r="ACI47" s="3">
        <v>0</v>
      </c>
      <c r="ACJ47" s="3">
        <v>0</v>
      </c>
      <c r="ACK47" s="3">
        <v>0</v>
      </c>
      <c r="ACL47" s="3">
        <v>0</v>
      </c>
      <c r="ACM47" s="3">
        <v>0</v>
      </c>
      <c r="ACN47" s="3">
        <v>0</v>
      </c>
      <c r="ACO47" s="3">
        <v>0</v>
      </c>
      <c r="ACP47" s="3">
        <v>0</v>
      </c>
      <c r="ACQ47" s="3">
        <v>0</v>
      </c>
      <c r="ACR47" s="3">
        <v>0</v>
      </c>
      <c r="ACS47" s="3">
        <v>0</v>
      </c>
      <c r="ACT47" s="3">
        <v>0</v>
      </c>
      <c r="ACU47" s="3">
        <v>0</v>
      </c>
      <c r="ACV47" s="3">
        <v>0</v>
      </c>
      <c r="ACW47" s="3">
        <v>0</v>
      </c>
      <c r="ACX47" s="3">
        <v>0</v>
      </c>
      <c r="ACY47" s="3">
        <v>0</v>
      </c>
      <c r="ACZ47" s="3">
        <v>0</v>
      </c>
      <c r="ADA47" s="3">
        <v>0</v>
      </c>
      <c r="ADB47" s="3">
        <v>0</v>
      </c>
      <c r="ADC47" s="3">
        <v>0</v>
      </c>
      <c r="ADD47" s="3">
        <v>0</v>
      </c>
      <c r="ADE47" s="3">
        <v>0</v>
      </c>
      <c r="ADF47" s="3">
        <v>0</v>
      </c>
      <c r="ADG47" s="3">
        <v>0</v>
      </c>
      <c r="ADH47" s="3">
        <v>0</v>
      </c>
      <c r="ADI47" s="3">
        <v>0</v>
      </c>
      <c r="ADJ47" s="3">
        <v>0</v>
      </c>
      <c r="ADK47" s="3">
        <v>11</v>
      </c>
      <c r="ADL47" s="3">
        <v>0</v>
      </c>
      <c r="ADM47" s="3">
        <v>0</v>
      </c>
      <c r="ADN47" s="3">
        <v>0</v>
      </c>
      <c r="ADO47" s="3">
        <v>0</v>
      </c>
      <c r="ADP47" s="3">
        <v>0</v>
      </c>
      <c r="ADQ47" s="3">
        <v>0</v>
      </c>
      <c r="ADR47" s="3">
        <v>0</v>
      </c>
      <c r="ADS47" s="3">
        <v>0</v>
      </c>
      <c r="ADT47" s="3">
        <v>0</v>
      </c>
      <c r="ADU47" s="3">
        <v>0</v>
      </c>
      <c r="ADV47" s="3">
        <v>0</v>
      </c>
      <c r="ADW47" s="3">
        <v>0</v>
      </c>
      <c r="ADX47" s="3">
        <v>0</v>
      </c>
      <c r="ADY47" s="3">
        <v>0</v>
      </c>
      <c r="ADZ47" s="3">
        <v>0</v>
      </c>
      <c r="AEA47" s="3">
        <v>2</v>
      </c>
      <c r="AEB47" s="3">
        <v>0</v>
      </c>
      <c r="AEC47" s="3">
        <v>0</v>
      </c>
      <c r="AED47" s="3">
        <v>0</v>
      </c>
      <c r="AEE47" s="3">
        <v>0</v>
      </c>
      <c r="AEF47" s="3">
        <v>0</v>
      </c>
      <c r="AEG47" s="3">
        <v>2</v>
      </c>
      <c r="AEH47" s="3">
        <v>87</v>
      </c>
      <c r="AEI47" s="3">
        <v>8</v>
      </c>
      <c r="AEJ47" s="3">
        <v>13</v>
      </c>
      <c r="AEK47" s="3">
        <v>0</v>
      </c>
      <c r="AEL47" s="3">
        <v>21</v>
      </c>
      <c r="AEM47" s="3">
        <v>0</v>
      </c>
      <c r="AEN47" s="3">
        <v>10</v>
      </c>
      <c r="AEO47" s="3">
        <v>0</v>
      </c>
      <c r="AEP47" s="3">
        <v>0</v>
      </c>
      <c r="AEQ47" s="3">
        <v>0</v>
      </c>
      <c r="AER47" s="3">
        <v>0</v>
      </c>
      <c r="AES47" s="3">
        <v>16</v>
      </c>
      <c r="AET47" s="3">
        <v>0</v>
      </c>
      <c r="AEU47" s="3">
        <v>0</v>
      </c>
      <c r="AEV47" s="3">
        <v>0</v>
      </c>
      <c r="AEW47" s="3">
        <v>0</v>
      </c>
      <c r="AEX47" s="3">
        <v>0</v>
      </c>
      <c r="AEY47" s="3">
        <v>0</v>
      </c>
      <c r="AEZ47" s="3">
        <v>0</v>
      </c>
      <c r="AFA47" s="3">
        <v>9</v>
      </c>
      <c r="AFB47" s="3">
        <v>0</v>
      </c>
      <c r="AFC47" s="3">
        <v>2</v>
      </c>
      <c r="AFD47" s="3">
        <v>2</v>
      </c>
      <c r="AFE47" s="3">
        <v>0</v>
      </c>
      <c r="AFF47" s="3">
        <v>0</v>
      </c>
      <c r="AFG47" s="3">
        <v>0</v>
      </c>
      <c r="AFH47" s="3">
        <v>0</v>
      </c>
      <c r="AFI47" s="3">
        <v>0</v>
      </c>
      <c r="AFJ47" s="3">
        <v>0</v>
      </c>
      <c r="AFK47" s="3">
        <v>0</v>
      </c>
      <c r="AFL47" s="3">
        <v>0</v>
      </c>
      <c r="AFM47" s="3">
        <v>0</v>
      </c>
      <c r="AFN47" s="3">
        <v>0</v>
      </c>
      <c r="AFO47" s="3">
        <v>0</v>
      </c>
      <c r="AFP47" s="3">
        <v>1</v>
      </c>
      <c r="AFQ47" s="3">
        <v>0</v>
      </c>
      <c r="AFR47" s="3">
        <v>1</v>
      </c>
      <c r="AFS47" s="3">
        <v>0</v>
      </c>
      <c r="AFT47" s="3">
        <v>0</v>
      </c>
      <c r="AFU47" s="3">
        <v>0</v>
      </c>
      <c r="AFV47" s="3">
        <v>0</v>
      </c>
      <c r="AFW47" s="3">
        <v>0</v>
      </c>
      <c r="AFX47" s="3">
        <v>0</v>
      </c>
      <c r="AFY47" s="3">
        <v>0</v>
      </c>
      <c r="AFZ47" s="3">
        <v>0</v>
      </c>
      <c r="AGA47" s="3">
        <v>0</v>
      </c>
      <c r="AGB47" s="3">
        <v>0</v>
      </c>
      <c r="AGC47" s="3">
        <v>0</v>
      </c>
      <c r="AGD47" s="3">
        <v>0</v>
      </c>
      <c r="AGE47" s="3">
        <v>0</v>
      </c>
      <c r="AGF47" s="3">
        <v>0</v>
      </c>
      <c r="AGG47" s="3">
        <v>0</v>
      </c>
      <c r="AGH47" s="3">
        <v>0</v>
      </c>
      <c r="AGI47" s="3">
        <v>0</v>
      </c>
      <c r="AGJ47" s="3">
        <v>0</v>
      </c>
      <c r="AGK47" s="3">
        <v>0</v>
      </c>
      <c r="AGL47" s="3">
        <v>0</v>
      </c>
      <c r="AGM47" s="3">
        <v>0</v>
      </c>
      <c r="AGN47" s="3">
        <v>0</v>
      </c>
      <c r="AGO47" s="3">
        <v>0</v>
      </c>
      <c r="AGP47" s="3">
        <v>0</v>
      </c>
      <c r="AGQ47" s="3">
        <v>0</v>
      </c>
      <c r="AGR47" s="3">
        <v>0</v>
      </c>
      <c r="AGS47" s="3">
        <v>0</v>
      </c>
      <c r="AGT47" s="3">
        <v>0</v>
      </c>
      <c r="AGU47" s="3">
        <v>0</v>
      </c>
      <c r="AGV47" s="3">
        <v>0</v>
      </c>
      <c r="AGW47" s="3">
        <v>0</v>
      </c>
      <c r="AGX47" s="3">
        <v>0</v>
      </c>
      <c r="AGY47" s="3">
        <v>0</v>
      </c>
      <c r="AGZ47" s="3">
        <v>0</v>
      </c>
      <c r="AHA47" s="3">
        <v>0</v>
      </c>
      <c r="AHB47" s="3">
        <v>0</v>
      </c>
      <c r="AHC47" s="3">
        <v>0</v>
      </c>
      <c r="AHD47" s="3">
        <v>0</v>
      </c>
      <c r="AHE47" s="3">
        <v>0</v>
      </c>
      <c r="AHF47" s="3">
        <v>0</v>
      </c>
      <c r="AHG47" s="3">
        <v>0</v>
      </c>
      <c r="AHH47" s="3">
        <v>0</v>
      </c>
      <c r="AHI47" s="3">
        <v>0</v>
      </c>
      <c r="AHJ47" s="3">
        <v>0</v>
      </c>
      <c r="AHK47" s="3">
        <v>0</v>
      </c>
      <c r="AHL47" s="3">
        <v>0</v>
      </c>
      <c r="AHM47" s="3">
        <v>0</v>
      </c>
      <c r="AHN47" s="3">
        <v>0</v>
      </c>
      <c r="AHO47" s="3">
        <v>0</v>
      </c>
      <c r="AHP47" s="3">
        <v>0</v>
      </c>
      <c r="AHQ47" s="3">
        <v>0</v>
      </c>
      <c r="AHR47" s="3">
        <v>0</v>
      </c>
      <c r="AHS47" s="3">
        <v>0</v>
      </c>
      <c r="AHT47" s="3">
        <v>0</v>
      </c>
      <c r="AHU47" s="3">
        <v>0</v>
      </c>
      <c r="AHV47" s="3">
        <v>0</v>
      </c>
      <c r="AHW47" s="3">
        <v>0</v>
      </c>
      <c r="AHX47" s="3">
        <v>0</v>
      </c>
      <c r="AHY47" s="3">
        <v>0</v>
      </c>
      <c r="AHZ47" s="3">
        <v>0</v>
      </c>
      <c r="AIA47" s="3">
        <v>0</v>
      </c>
      <c r="AIB47" s="3">
        <v>0</v>
      </c>
      <c r="AIC47" s="3">
        <v>0</v>
      </c>
      <c r="AID47" s="3">
        <v>0</v>
      </c>
      <c r="AIE47" s="3">
        <v>0</v>
      </c>
      <c r="AIF47" s="3">
        <v>0</v>
      </c>
      <c r="AIG47" s="3">
        <v>0</v>
      </c>
      <c r="AIH47" s="3">
        <v>0</v>
      </c>
      <c r="AII47" s="3">
        <v>0</v>
      </c>
      <c r="AIJ47" s="3">
        <v>0</v>
      </c>
      <c r="AIK47" s="3">
        <v>0</v>
      </c>
      <c r="AIL47" s="3">
        <v>0</v>
      </c>
      <c r="AIM47" s="3">
        <v>0</v>
      </c>
      <c r="AIN47" s="3">
        <v>0</v>
      </c>
      <c r="AIO47" s="3">
        <v>0</v>
      </c>
      <c r="AIP47" s="3">
        <v>0</v>
      </c>
      <c r="AIQ47" s="3">
        <v>0</v>
      </c>
      <c r="AIR47" s="3">
        <v>0</v>
      </c>
      <c r="AIS47" s="3">
        <v>0</v>
      </c>
      <c r="AIT47" s="3">
        <v>0</v>
      </c>
      <c r="AIU47" s="3">
        <v>0</v>
      </c>
      <c r="AIV47" s="3">
        <v>0</v>
      </c>
      <c r="AIW47" s="3">
        <v>0</v>
      </c>
      <c r="AIX47" s="3">
        <v>0</v>
      </c>
      <c r="AIY47" s="3">
        <v>0</v>
      </c>
      <c r="AIZ47" s="3">
        <v>0</v>
      </c>
      <c r="AJA47" s="3">
        <v>0</v>
      </c>
      <c r="AJB47" s="3">
        <v>0</v>
      </c>
      <c r="AJC47" s="3">
        <v>0</v>
      </c>
      <c r="AJD47" s="3">
        <v>0</v>
      </c>
      <c r="AJE47" s="3">
        <v>0</v>
      </c>
      <c r="AJF47" s="3">
        <v>0</v>
      </c>
      <c r="AJG47" s="3">
        <v>0</v>
      </c>
      <c r="AJH47" s="3">
        <v>0</v>
      </c>
      <c r="AJI47" s="3">
        <v>0</v>
      </c>
      <c r="AJJ47" s="3">
        <v>2</v>
      </c>
      <c r="AJK47" s="3">
        <v>0</v>
      </c>
      <c r="AJL47" s="3">
        <v>2</v>
      </c>
      <c r="AJM47" s="3">
        <v>0</v>
      </c>
      <c r="AJN47" s="3">
        <v>2</v>
      </c>
      <c r="AJO47" s="3">
        <v>0</v>
      </c>
      <c r="AJP47" s="3">
        <v>0</v>
      </c>
      <c r="AJQ47" s="3">
        <v>2</v>
      </c>
      <c r="AJR47" s="3">
        <v>0</v>
      </c>
      <c r="AJS47" s="3">
        <v>0</v>
      </c>
      <c r="AJT47" s="3">
        <v>0</v>
      </c>
      <c r="AJU47" s="3">
        <v>0</v>
      </c>
      <c r="AJV47" s="3">
        <v>0</v>
      </c>
      <c r="AJW47" s="3">
        <v>0</v>
      </c>
      <c r="AJX47" s="3">
        <v>2</v>
      </c>
      <c r="AJY47" s="3">
        <v>0</v>
      </c>
      <c r="AJZ47" s="3">
        <v>0</v>
      </c>
      <c r="AKA47" s="3">
        <v>0</v>
      </c>
      <c r="AKB47" s="3">
        <v>10</v>
      </c>
      <c r="AKC47" s="3">
        <v>2</v>
      </c>
      <c r="AKD47" s="3">
        <v>0</v>
      </c>
      <c r="AKE47" s="3">
        <v>0</v>
      </c>
    </row>
    <row r="48" spans="2:967">
      <c r="B48" s="3" t="s">
        <v>4873</v>
      </c>
      <c r="C48" s="3">
        <v>831</v>
      </c>
      <c r="D48" s="1" t="s">
        <v>4830</v>
      </c>
      <c r="E48" s="5" t="s">
        <v>4833</v>
      </c>
      <c r="F48" s="3">
        <v>1469</v>
      </c>
      <c r="G48" s="3">
        <v>217</v>
      </c>
      <c r="H48" s="3">
        <v>1252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</v>
      </c>
      <c r="U48" s="3">
        <v>0</v>
      </c>
      <c r="V48" s="3">
        <v>0</v>
      </c>
      <c r="W48" s="3">
        <v>1</v>
      </c>
      <c r="X48" s="3">
        <v>0</v>
      </c>
      <c r="Y48" s="3">
        <v>0</v>
      </c>
      <c r="Z48" s="3">
        <v>0</v>
      </c>
      <c r="AA48" s="3">
        <v>40</v>
      </c>
      <c r="AB48" s="3">
        <v>62</v>
      </c>
      <c r="AC48" s="3">
        <v>0</v>
      </c>
      <c r="AD48" s="3">
        <v>8</v>
      </c>
      <c r="AE48" s="3">
        <v>8</v>
      </c>
      <c r="AF48" s="3">
        <v>3</v>
      </c>
      <c r="AG48" s="3">
        <v>0</v>
      </c>
      <c r="AH48" s="3">
        <v>2</v>
      </c>
      <c r="AI48" s="3">
        <v>0</v>
      </c>
      <c r="AJ48" s="3">
        <v>21</v>
      </c>
      <c r="AK48" s="3">
        <v>1</v>
      </c>
      <c r="AL48" s="3">
        <v>4</v>
      </c>
      <c r="AM48" s="3">
        <v>0</v>
      </c>
      <c r="AN48" s="3">
        <v>21</v>
      </c>
      <c r="AO48" s="3">
        <v>2</v>
      </c>
      <c r="AP48" s="3">
        <v>28</v>
      </c>
      <c r="AQ48" s="3">
        <v>2</v>
      </c>
      <c r="AR48" s="3">
        <v>7</v>
      </c>
      <c r="AS48" s="3">
        <v>4</v>
      </c>
      <c r="AT48" s="3">
        <v>2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2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0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0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0</v>
      </c>
      <c r="FG48" s="3">
        <v>0</v>
      </c>
      <c r="FH48" s="3">
        <v>0</v>
      </c>
      <c r="FI48" s="3">
        <v>0</v>
      </c>
      <c r="FJ48" s="3">
        <v>0</v>
      </c>
      <c r="FK48" s="3">
        <v>0</v>
      </c>
      <c r="FL48" s="3">
        <v>0</v>
      </c>
      <c r="FM48" s="3">
        <v>0</v>
      </c>
      <c r="FN48" s="3">
        <v>0</v>
      </c>
      <c r="FO48" s="3">
        <v>0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1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0</v>
      </c>
      <c r="GG48" s="3">
        <v>0</v>
      </c>
      <c r="GH48" s="3">
        <v>0</v>
      </c>
      <c r="GI48" s="3">
        <v>0</v>
      </c>
      <c r="GJ48" s="3">
        <v>1</v>
      </c>
      <c r="GK48" s="3">
        <v>0</v>
      </c>
      <c r="GL48" s="3">
        <v>0</v>
      </c>
      <c r="GM48" s="3">
        <v>0</v>
      </c>
      <c r="GN48" s="3">
        <v>23</v>
      </c>
      <c r="GO48" s="3">
        <v>12</v>
      </c>
      <c r="GP48" s="3">
        <v>0</v>
      </c>
      <c r="GQ48" s="3">
        <v>14</v>
      </c>
      <c r="GR48" s="3">
        <v>0</v>
      </c>
      <c r="GS48" s="3">
        <v>2</v>
      </c>
      <c r="GT48" s="3">
        <v>335</v>
      </c>
      <c r="GU48" s="3">
        <v>35</v>
      </c>
      <c r="GV48" s="3">
        <v>0</v>
      </c>
      <c r="GW48" s="3">
        <v>0</v>
      </c>
      <c r="GX48" s="3">
        <v>0</v>
      </c>
      <c r="GY48" s="3">
        <v>11</v>
      </c>
      <c r="GZ48" s="3">
        <v>27</v>
      </c>
      <c r="HA48" s="3">
        <v>0</v>
      </c>
      <c r="HB48" s="3">
        <v>0</v>
      </c>
      <c r="HC48" s="3">
        <v>28</v>
      </c>
      <c r="HD48" s="3">
        <v>31</v>
      </c>
      <c r="HE48" s="3">
        <v>0</v>
      </c>
      <c r="HF48" s="3">
        <v>0</v>
      </c>
      <c r="HG48" s="3">
        <v>0</v>
      </c>
      <c r="HH48" s="3">
        <v>0</v>
      </c>
      <c r="HI48" s="3">
        <v>28</v>
      </c>
      <c r="HJ48" s="3">
        <v>16</v>
      </c>
      <c r="HK48" s="3">
        <v>4</v>
      </c>
      <c r="HL48" s="3">
        <v>0</v>
      </c>
      <c r="HM48" s="3">
        <v>0</v>
      </c>
      <c r="HN48" s="3">
        <v>22</v>
      </c>
      <c r="HO48" s="3">
        <v>14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4</v>
      </c>
      <c r="HV48" s="3">
        <v>8</v>
      </c>
      <c r="HW48" s="3">
        <v>0</v>
      </c>
      <c r="HX48" s="3">
        <v>0</v>
      </c>
      <c r="HY48" s="3">
        <v>0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8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2</v>
      </c>
      <c r="IN48" s="3">
        <v>1</v>
      </c>
      <c r="IO48" s="3">
        <v>0</v>
      </c>
      <c r="IP48" s="3">
        <v>0</v>
      </c>
      <c r="IQ48" s="3">
        <v>4</v>
      </c>
      <c r="IR48" s="3">
        <v>9</v>
      </c>
      <c r="IS48" s="3">
        <v>1</v>
      </c>
      <c r="IT48" s="3">
        <v>6</v>
      </c>
      <c r="IU48" s="3">
        <v>0</v>
      </c>
      <c r="IV48" s="3">
        <v>0</v>
      </c>
      <c r="IW48" s="3">
        <v>2</v>
      </c>
      <c r="IX48" s="3">
        <v>27</v>
      </c>
      <c r="IY48" s="3">
        <v>0</v>
      </c>
      <c r="IZ48" s="3">
        <v>0</v>
      </c>
      <c r="JA48" s="3">
        <v>0</v>
      </c>
      <c r="JB48" s="3">
        <v>9</v>
      </c>
      <c r="JC48" s="3">
        <v>16</v>
      </c>
      <c r="JD48" s="3">
        <v>0</v>
      </c>
      <c r="JE48" s="3">
        <v>0</v>
      </c>
      <c r="JF48" s="3">
        <v>2</v>
      </c>
      <c r="JG48" s="3">
        <v>0</v>
      </c>
      <c r="JH48" s="3">
        <v>0</v>
      </c>
      <c r="JI48" s="3">
        <v>2</v>
      </c>
      <c r="JJ48" s="3">
        <v>12</v>
      </c>
      <c r="JK48" s="3">
        <v>0</v>
      </c>
      <c r="JL48" s="3">
        <v>0</v>
      </c>
      <c r="JM48" s="3">
        <v>0</v>
      </c>
      <c r="JN48" s="3">
        <v>0</v>
      </c>
      <c r="JO48" s="3">
        <v>16</v>
      </c>
      <c r="JP48" s="3">
        <v>25</v>
      </c>
      <c r="JQ48" s="3">
        <v>0</v>
      </c>
      <c r="JR48" s="3">
        <v>25</v>
      </c>
      <c r="JS48" s="3">
        <v>5</v>
      </c>
      <c r="JT48" s="3">
        <v>0</v>
      </c>
      <c r="JU48" s="3">
        <v>0</v>
      </c>
      <c r="JV48" s="3">
        <v>4</v>
      </c>
      <c r="JW48" s="3">
        <v>10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19</v>
      </c>
      <c r="KI48" s="3">
        <v>8</v>
      </c>
      <c r="KJ48" s="3">
        <v>0</v>
      </c>
      <c r="KK48" s="3">
        <v>17</v>
      </c>
      <c r="KL48" s="3">
        <v>22</v>
      </c>
      <c r="KM48" s="3">
        <v>0</v>
      </c>
      <c r="KN48" s="3">
        <v>0</v>
      </c>
      <c r="KO48" s="3">
        <v>0</v>
      </c>
      <c r="KP48" s="3">
        <v>29</v>
      </c>
      <c r="KQ48" s="3">
        <v>21</v>
      </c>
      <c r="KR48" s="3">
        <v>0</v>
      </c>
      <c r="KS48" s="3">
        <v>0</v>
      </c>
      <c r="KT48" s="3">
        <v>0</v>
      </c>
      <c r="KU48" s="3">
        <v>114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6</v>
      </c>
      <c r="LB48" s="3">
        <v>18</v>
      </c>
      <c r="LC48" s="3">
        <v>0</v>
      </c>
      <c r="LD48" s="3">
        <v>0</v>
      </c>
      <c r="LE48" s="3">
        <v>0</v>
      </c>
      <c r="LF48" s="3">
        <v>6</v>
      </c>
      <c r="LG48" s="3">
        <v>0</v>
      </c>
      <c r="LH48" s="3">
        <v>0</v>
      </c>
      <c r="LI48" s="3">
        <v>0</v>
      </c>
      <c r="LJ48" s="3">
        <v>3</v>
      </c>
      <c r="LK48" s="3">
        <v>84</v>
      </c>
      <c r="LL48" s="3">
        <v>0</v>
      </c>
      <c r="LM48" s="3">
        <v>0</v>
      </c>
      <c r="LN48" s="3">
        <v>0</v>
      </c>
      <c r="LO48" s="3">
        <v>7</v>
      </c>
      <c r="LP48" s="3">
        <v>12</v>
      </c>
      <c r="LQ48" s="3">
        <v>0</v>
      </c>
      <c r="LR48" s="3">
        <v>0</v>
      </c>
      <c r="LS48" s="3">
        <v>0</v>
      </c>
      <c r="LT48" s="3">
        <v>8</v>
      </c>
      <c r="LU48" s="3">
        <v>38</v>
      </c>
      <c r="LV48" s="3">
        <v>0</v>
      </c>
      <c r="LW48" s="3">
        <v>0</v>
      </c>
      <c r="LX48" s="3">
        <v>1</v>
      </c>
      <c r="LY48" s="3">
        <v>2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2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1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2</v>
      </c>
      <c r="QH48" s="3">
        <v>0</v>
      </c>
      <c r="QI48" s="3">
        <v>2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1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2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0</v>
      </c>
      <c r="SX48" s="3">
        <v>0</v>
      </c>
      <c r="SY48" s="3">
        <v>0</v>
      </c>
      <c r="SZ48" s="3">
        <v>0</v>
      </c>
      <c r="TA48" s="3">
        <v>0</v>
      </c>
      <c r="TB48" s="3">
        <v>0</v>
      </c>
      <c r="TC48" s="3">
        <v>0</v>
      </c>
      <c r="TD48" s="3">
        <v>0</v>
      </c>
      <c r="TE48" s="3">
        <v>0</v>
      </c>
      <c r="TF48" s="3">
        <v>0</v>
      </c>
      <c r="TG48" s="3">
        <v>0</v>
      </c>
      <c r="TH48" s="3">
        <v>0</v>
      </c>
      <c r="TI48" s="3">
        <v>0</v>
      </c>
      <c r="TJ48" s="3">
        <v>0</v>
      </c>
      <c r="TK48" s="3">
        <v>0</v>
      </c>
      <c r="TL48" s="3">
        <v>0</v>
      </c>
      <c r="TM48" s="3">
        <v>0</v>
      </c>
      <c r="TN48" s="3">
        <v>0</v>
      </c>
      <c r="TO48" s="3">
        <v>0</v>
      </c>
      <c r="TP48" s="3">
        <v>0</v>
      </c>
      <c r="TQ48" s="3">
        <v>0</v>
      </c>
      <c r="TR48" s="3">
        <v>0</v>
      </c>
      <c r="TS48" s="3">
        <v>0</v>
      </c>
      <c r="TT48" s="3">
        <v>0</v>
      </c>
      <c r="TU48" s="3">
        <v>0</v>
      </c>
      <c r="TV48" s="3">
        <v>0</v>
      </c>
      <c r="TW48" s="3">
        <v>0</v>
      </c>
      <c r="TX48" s="3">
        <v>0</v>
      </c>
      <c r="TY48" s="3">
        <v>0</v>
      </c>
      <c r="TZ48" s="3">
        <v>0</v>
      </c>
      <c r="UA48" s="3">
        <v>0</v>
      </c>
      <c r="UB48" s="3">
        <v>0</v>
      </c>
      <c r="UC48" s="3">
        <v>0</v>
      </c>
      <c r="UD48" s="3">
        <v>0</v>
      </c>
      <c r="UE48" s="3">
        <v>0</v>
      </c>
      <c r="UF48" s="3">
        <v>0</v>
      </c>
      <c r="UG48" s="3">
        <v>0</v>
      </c>
      <c r="UH48" s="3">
        <v>0</v>
      </c>
      <c r="UI48" s="3">
        <v>0</v>
      </c>
      <c r="UJ48" s="3">
        <v>0</v>
      </c>
      <c r="UK48" s="3">
        <v>0</v>
      </c>
      <c r="UL48" s="3">
        <v>0</v>
      </c>
      <c r="UM48" s="3">
        <v>0</v>
      </c>
      <c r="UN48" s="3">
        <v>0</v>
      </c>
      <c r="UO48" s="3">
        <v>0</v>
      </c>
      <c r="UP48" s="3">
        <v>0</v>
      </c>
      <c r="UQ48" s="3">
        <v>0</v>
      </c>
      <c r="UR48" s="3">
        <v>0</v>
      </c>
      <c r="US48" s="3">
        <v>0</v>
      </c>
      <c r="UT48" s="3">
        <v>0</v>
      </c>
      <c r="UU48" s="3">
        <v>0</v>
      </c>
      <c r="UV48" s="3">
        <v>0</v>
      </c>
      <c r="UW48" s="3">
        <v>0</v>
      </c>
      <c r="UX48" s="3">
        <v>0</v>
      </c>
      <c r="UY48" s="3">
        <v>0</v>
      </c>
      <c r="UZ48" s="3">
        <v>0</v>
      </c>
      <c r="VA48" s="3">
        <v>0</v>
      </c>
      <c r="VB48" s="3">
        <v>0</v>
      </c>
      <c r="VC48" s="3">
        <v>0</v>
      </c>
      <c r="VD48" s="3">
        <v>0</v>
      </c>
      <c r="VE48" s="3">
        <v>0</v>
      </c>
      <c r="VF48" s="3">
        <v>0</v>
      </c>
      <c r="VG48" s="3">
        <v>0</v>
      </c>
      <c r="VH48" s="3">
        <v>0</v>
      </c>
      <c r="VI48" s="3">
        <v>0</v>
      </c>
      <c r="VJ48" s="3">
        <v>0</v>
      </c>
      <c r="VK48" s="3">
        <v>0</v>
      </c>
      <c r="VL48" s="3">
        <v>0</v>
      </c>
      <c r="VM48" s="3">
        <v>0</v>
      </c>
      <c r="VN48" s="3">
        <v>0</v>
      </c>
      <c r="VO48" s="3">
        <v>0</v>
      </c>
      <c r="VP48" s="3">
        <v>0</v>
      </c>
      <c r="VQ48" s="3">
        <v>0</v>
      </c>
      <c r="VR48" s="3">
        <v>0</v>
      </c>
      <c r="VS48" s="3">
        <v>0</v>
      </c>
      <c r="VT48" s="3">
        <v>0</v>
      </c>
      <c r="VU48" s="3">
        <v>0</v>
      </c>
      <c r="VV48" s="3">
        <v>0</v>
      </c>
      <c r="VW48" s="3">
        <v>0</v>
      </c>
      <c r="VX48" s="3">
        <v>0</v>
      </c>
      <c r="VY48" s="3">
        <v>0</v>
      </c>
      <c r="VZ48" s="3">
        <v>0</v>
      </c>
      <c r="WA48" s="3">
        <v>0</v>
      </c>
      <c r="WB48" s="3">
        <v>0</v>
      </c>
      <c r="WC48" s="3">
        <v>0</v>
      </c>
      <c r="WD48" s="3">
        <v>0</v>
      </c>
      <c r="WE48" s="3">
        <v>0</v>
      </c>
      <c r="WF48" s="3">
        <v>0</v>
      </c>
      <c r="WG48" s="3">
        <v>0</v>
      </c>
      <c r="WH48" s="3">
        <v>0</v>
      </c>
      <c r="WI48" s="3">
        <v>0</v>
      </c>
      <c r="WJ48" s="3">
        <v>0</v>
      </c>
      <c r="WK48" s="3">
        <v>0</v>
      </c>
      <c r="WL48" s="3">
        <v>0</v>
      </c>
      <c r="WM48" s="3">
        <v>0</v>
      </c>
      <c r="WN48" s="3">
        <v>0</v>
      </c>
      <c r="WO48" s="3">
        <v>0</v>
      </c>
      <c r="WP48" s="3">
        <v>0</v>
      </c>
      <c r="WQ48" s="3">
        <v>0</v>
      </c>
      <c r="WR48" s="3">
        <v>0</v>
      </c>
      <c r="WS48" s="3">
        <v>0</v>
      </c>
      <c r="WT48" s="3">
        <v>0</v>
      </c>
      <c r="WU48" s="3">
        <v>0</v>
      </c>
      <c r="WV48" s="3">
        <v>0</v>
      </c>
      <c r="WW48" s="3">
        <v>0</v>
      </c>
      <c r="WX48" s="3">
        <v>0</v>
      </c>
      <c r="WY48" s="3">
        <v>0</v>
      </c>
      <c r="WZ48" s="3">
        <v>0</v>
      </c>
      <c r="XA48" s="3">
        <v>0</v>
      </c>
      <c r="XB48" s="3">
        <v>0</v>
      </c>
      <c r="XC48" s="3">
        <v>0</v>
      </c>
      <c r="XD48" s="3">
        <v>0</v>
      </c>
      <c r="XE48" s="3">
        <v>0</v>
      </c>
      <c r="XF48" s="3">
        <v>0</v>
      </c>
      <c r="XG48" s="3">
        <v>0</v>
      </c>
      <c r="XH48" s="3">
        <v>0</v>
      </c>
      <c r="XI48" s="3">
        <v>0</v>
      </c>
      <c r="XJ48" s="3">
        <v>0</v>
      </c>
      <c r="XK48" s="3">
        <v>0</v>
      </c>
      <c r="XL48" s="3">
        <v>0</v>
      </c>
      <c r="XM48" s="3">
        <v>0</v>
      </c>
      <c r="XN48" s="3">
        <v>0</v>
      </c>
      <c r="XO48" s="3">
        <v>0</v>
      </c>
      <c r="XP48" s="3">
        <v>0</v>
      </c>
      <c r="XQ48" s="3">
        <v>0</v>
      </c>
      <c r="XR48" s="3">
        <v>0</v>
      </c>
      <c r="XS48" s="3">
        <v>0</v>
      </c>
      <c r="XT48" s="3">
        <v>0</v>
      </c>
      <c r="XU48" s="3">
        <v>0</v>
      </c>
      <c r="XV48" s="3">
        <v>0</v>
      </c>
      <c r="XW48" s="3">
        <v>0</v>
      </c>
      <c r="XX48" s="3">
        <v>0</v>
      </c>
      <c r="XY48" s="3">
        <v>0</v>
      </c>
      <c r="XZ48" s="3">
        <v>0</v>
      </c>
      <c r="YA48" s="3">
        <v>0</v>
      </c>
      <c r="YB48" s="3">
        <v>0</v>
      </c>
      <c r="YC48" s="3">
        <v>0</v>
      </c>
      <c r="YD48" s="3">
        <v>0</v>
      </c>
      <c r="YE48" s="3">
        <v>0</v>
      </c>
      <c r="YF48" s="3">
        <v>0</v>
      </c>
      <c r="YG48" s="3">
        <v>0</v>
      </c>
      <c r="YH48" s="3">
        <v>0</v>
      </c>
      <c r="YI48" s="3">
        <v>0</v>
      </c>
      <c r="YJ48" s="3">
        <v>0</v>
      </c>
      <c r="YK48" s="3">
        <v>0</v>
      </c>
      <c r="YL48" s="3">
        <v>0</v>
      </c>
      <c r="YM48" s="3">
        <v>0</v>
      </c>
      <c r="YN48" s="3">
        <v>0</v>
      </c>
      <c r="YO48" s="3">
        <v>0</v>
      </c>
      <c r="YP48" s="3">
        <v>0</v>
      </c>
      <c r="YQ48" s="3">
        <v>0</v>
      </c>
      <c r="YR48" s="3">
        <v>0</v>
      </c>
      <c r="YS48" s="3">
        <v>0</v>
      </c>
      <c r="YT48" s="3">
        <v>0</v>
      </c>
      <c r="YU48" s="3">
        <v>0</v>
      </c>
      <c r="YV48" s="3">
        <v>0</v>
      </c>
      <c r="YW48" s="3">
        <v>0</v>
      </c>
      <c r="YX48" s="3">
        <v>0</v>
      </c>
      <c r="YY48" s="3">
        <v>0</v>
      </c>
      <c r="YZ48" s="3">
        <v>0</v>
      </c>
      <c r="ZA48" s="3">
        <v>0</v>
      </c>
      <c r="ZB48" s="3">
        <v>0</v>
      </c>
      <c r="ZC48" s="3">
        <v>0</v>
      </c>
      <c r="ZD48" s="3">
        <v>0</v>
      </c>
      <c r="ZE48" s="3">
        <v>0</v>
      </c>
      <c r="ZF48" s="3">
        <v>0</v>
      </c>
      <c r="ZG48" s="3">
        <v>0</v>
      </c>
      <c r="ZH48" s="3">
        <v>0</v>
      </c>
      <c r="ZI48" s="3">
        <v>0</v>
      </c>
      <c r="ZJ48" s="3">
        <v>0</v>
      </c>
      <c r="ZK48" s="3">
        <v>0</v>
      </c>
      <c r="ZL48" s="3">
        <v>0</v>
      </c>
      <c r="ZM48" s="3">
        <v>0</v>
      </c>
      <c r="ZN48" s="3">
        <v>2</v>
      </c>
      <c r="ZO48" s="3">
        <v>0</v>
      </c>
      <c r="ZP48" s="3">
        <v>0</v>
      </c>
      <c r="ZQ48" s="3">
        <v>0</v>
      </c>
      <c r="ZR48" s="3">
        <v>0</v>
      </c>
      <c r="ZS48" s="3">
        <v>0</v>
      </c>
      <c r="ZT48" s="3">
        <v>0</v>
      </c>
      <c r="ZU48" s="3">
        <v>0</v>
      </c>
      <c r="ZV48" s="3">
        <v>0</v>
      </c>
      <c r="ZW48" s="3">
        <v>0</v>
      </c>
      <c r="ZX48" s="3">
        <v>0</v>
      </c>
      <c r="ZY48" s="3">
        <v>0</v>
      </c>
      <c r="ZZ48" s="3">
        <v>0</v>
      </c>
      <c r="AAA48" s="3">
        <v>19</v>
      </c>
      <c r="AAB48" s="3">
        <v>0</v>
      </c>
      <c r="AAC48" s="3">
        <v>2</v>
      </c>
      <c r="AAD48" s="3">
        <v>0</v>
      </c>
      <c r="AAE48" s="3">
        <v>0</v>
      </c>
      <c r="AAF48" s="3">
        <v>0</v>
      </c>
      <c r="AAG48" s="3">
        <v>0</v>
      </c>
      <c r="AAH48" s="3">
        <v>0</v>
      </c>
      <c r="AAI48" s="3">
        <v>0</v>
      </c>
      <c r="AAJ48" s="3">
        <v>0</v>
      </c>
      <c r="AAK48" s="3">
        <v>0</v>
      </c>
      <c r="AAL48" s="3">
        <v>0</v>
      </c>
      <c r="AAM48" s="3">
        <v>0</v>
      </c>
      <c r="AAN48" s="3">
        <v>0</v>
      </c>
      <c r="AAO48" s="3">
        <v>0</v>
      </c>
      <c r="AAP48" s="3">
        <v>0</v>
      </c>
      <c r="AAQ48" s="3">
        <v>0</v>
      </c>
      <c r="AAR48" s="3">
        <v>0</v>
      </c>
      <c r="AAS48" s="3">
        <v>0</v>
      </c>
      <c r="AAT48" s="3">
        <v>0</v>
      </c>
      <c r="AAU48" s="3">
        <v>0</v>
      </c>
      <c r="AAV48" s="3">
        <v>0</v>
      </c>
      <c r="AAW48" s="3">
        <v>0</v>
      </c>
      <c r="AAX48" s="3">
        <v>0</v>
      </c>
      <c r="AAY48" s="3">
        <v>0</v>
      </c>
      <c r="AAZ48" s="3">
        <v>0</v>
      </c>
      <c r="ABA48" s="3">
        <v>0</v>
      </c>
      <c r="ABB48" s="3">
        <v>3</v>
      </c>
      <c r="ABC48" s="3">
        <v>0</v>
      </c>
      <c r="ABD48" s="3">
        <v>0</v>
      </c>
      <c r="ABE48" s="3">
        <v>2</v>
      </c>
      <c r="ABF48" s="3">
        <v>0</v>
      </c>
      <c r="ABG48" s="3">
        <v>0</v>
      </c>
      <c r="ABH48" s="3">
        <v>0</v>
      </c>
      <c r="ABI48" s="3">
        <v>12</v>
      </c>
      <c r="ABJ48" s="3">
        <v>0</v>
      </c>
      <c r="ABK48" s="3">
        <v>0</v>
      </c>
      <c r="ABL48" s="3">
        <v>0</v>
      </c>
      <c r="ABM48" s="3">
        <v>0</v>
      </c>
      <c r="ABN48" s="3">
        <v>0</v>
      </c>
      <c r="ABO48" s="3">
        <v>0</v>
      </c>
      <c r="ABP48" s="3">
        <v>0</v>
      </c>
      <c r="ABQ48" s="3">
        <v>0</v>
      </c>
      <c r="ABR48" s="3">
        <v>0</v>
      </c>
      <c r="ABS48" s="3">
        <v>0</v>
      </c>
      <c r="ABT48" s="3">
        <v>0</v>
      </c>
      <c r="ABU48" s="3">
        <v>0</v>
      </c>
      <c r="ABV48" s="3">
        <v>0</v>
      </c>
      <c r="ABW48" s="3">
        <v>0</v>
      </c>
      <c r="ABX48" s="3">
        <v>0</v>
      </c>
      <c r="ABY48" s="3">
        <v>0</v>
      </c>
      <c r="ABZ48" s="3">
        <v>0</v>
      </c>
      <c r="ACA48" s="3">
        <v>0</v>
      </c>
      <c r="ACB48" s="3">
        <v>0</v>
      </c>
      <c r="ACC48" s="3">
        <v>0</v>
      </c>
      <c r="ACD48" s="3">
        <v>0</v>
      </c>
      <c r="ACE48" s="3">
        <v>0</v>
      </c>
      <c r="ACF48" s="3">
        <v>0</v>
      </c>
      <c r="ACG48" s="3">
        <v>0</v>
      </c>
      <c r="ACH48" s="3">
        <v>0</v>
      </c>
      <c r="ACI48" s="3">
        <v>0</v>
      </c>
      <c r="ACJ48" s="3">
        <v>0</v>
      </c>
      <c r="ACK48" s="3">
        <v>0</v>
      </c>
      <c r="ACL48" s="3">
        <v>0</v>
      </c>
      <c r="ACM48" s="3">
        <v>0</v>
      </c>
      <c r="ACN48" s="3">
        <v>0</v>
      </c>
      <c r="ACO48" s="3">
        <v>0</v>
      </c>
      <c r="ACP48" s="3">
        <v>0</v>
      </c>
      <c r="ACQ48" s="3">
        <v>0</v>
      </c>
      <c r="ACR48" s="3">
        <v>0</v>
      </c>
      <c r="ACS48" s="3">
        <v>0</v>
      </c>
      <c r="ACT48" s="3">
        <v>0</v>
      </c>
      <c r="ACU48" s="3">
        <v>0</v>
      </c>
      <c r="ACV48" s="3">
        <v>0</v>
      </c>
      <c r="ACW48" s="3">
        <v>0</v>
      </c>
      <c r="ACX48" s="3">
        <v>0</v>
      </c>
      <c r="ACY48" s="3">
        <v>0</v>
      </c>
      <c r="ACZ48" s="3">
        <v>0</v>
      </c>
      <c r="ADA48" s="3">
        <v>0</v>
      </c>
      <c r="ADB48" s="3">
        <v>0</v>
      </c>
      <c r="ADC48" s="3">
        <v>0</v>
      </c>
      <c r="ADD48" s="3">
        <v>0</v>
      </c>
      <c r="ADE48" s="3">
        <v>0</v>
      </c>
      <c r="ADF48" s="3">
        <v>0</v>
      </c>
      <c r="ADG48" s="3">
        <v>0</v>
      </c>
      <c r="ADH48" s="3">
        <v>0</v>
      </c>
      <c r="ADI48" s="3">
        <v>0</v>
      </c>
      <c r="ADJ48" s="3">
        <v>0</v>
      </c>
      <c r="ADK48" s="3">
        <v>0</v>
      </c>
      <c r="ADL48" s="3">
        <v>0</v>
      </c>
      <c r="ADM48" s="3">
        <v>0</v>
      </c>
      <c r="ADN48" s="3">
        <v>0</v>
      </c>
      <c r="ADO48" s="3">
        <v>0</v>
      </c>
      <c r="ADP48" s="3">
        <v>0</v>
      </c>
      <c r="ADQ48" s="3">
        <v>0</v>
      </c>
      <c r="ADR48" s="3">
        <v>0</v>
      </c>
      <c r="ADS48" s="3">
        <v>0</v>
      </c>
      <c r="ADT48" s="3">
        <v>0</v>
      </c>
      <c r="ADU48" s="3">
        <v>0</v>
      </c>
      <c r="ADV48" s="3">
        <v>0</v>
      </c>
      <c r="ADW48" s="3">
        <v>0</v>
      </c>
      <c r="ADX48" s="3">
        <v>0</v>
      </c>
      <c r="ADY48" s="3">
        <v>0</v>
      </c>
      <c r="ADZ48" s="3">
        <v>0</v>
      </c>
      <c r="AEA48" s="3">
        <v>0</v>
      </c>
      <c r="AEB48" s="3">
        <v>0</v>
      </c>
      <c r="AEC48" s="3">
        <v>0</v>
      </c>
      <c r="AED48" s="3">
        <v>0</v>
      </c>
      <c r="AEE48" s="3">
        <v>0</v>
      </c>
      <c r="AEF48" s="3">
        <v>0</v>
      </c>
      <c r="AEG48" s="3">
        <v>0</v>
      </c>
      <c r="AEH48" s="3">
        <v>0</v>
      </c>
      <c r="AEI48" s="3">
        <v>0</v>
      </c>
      <c r="AEJ48" s="3">
        <v>0</v>
      </c>
      <c r="AEK48" s="3">
        <v>0</v>
      </c>
      <c r="AEL48" s="3">
        <v>0</v>
      </c>
      <c r="AEM48" s="3">
        <v>0</v>
      </c>
      <c r="AEN48" s="3">
        <v>0</v>
      </c>
      <c r="AEO48" s="3">
        <v>0</v>
      </c>
      <c r="AEP48" s="3">
        <v>0</v>
      </c>
      <c r="AEQ48" s="3">
        <v>0</v>
      </c>
      <c r="AER48" s="3">
        <v>0</v>
      </c>
      <c r="AES48" s="3">
        <v>0</v>
      </c>
      <c r="AET48" s="3">
        <v>0</v>
      </c>
      <c r="AEU48" s="3">
        <v>0</v>
      </c>
      <c r="AEV48" s="3">
        <v>0</v>
      </c>
      <c r="AEW48" s="3">
        <v>0</v>
      </c>
      <c r="AEX48" s="3">
        <v>0</v>
      </c>
      <c r="AEY48" s="3">
        <v>0</v>
      </c>
      <c r="AEZ48" s="3">
        <v>0</v>
      </c>
      <c r="AFA48" s="3">
        <v>0</v>
      </c>
      <c r="AFB48" s="3">
        <v>0</v>
      </c>
      <c r="AFC48" s="3">
        <v>0</v>
      </c>
      <c r="AFD48" s="3">
        <v>0</v>
      </c>
      <c r="AFE48" s="3">
        <v>0</v>
      </c>
      <c r="AFF48" s="3">
        <v>0</v>
      </c>
      <c r="AFG48" s="3">
        <v>0</v>
      </c>
      <c r="AFH48" s="3">
        <v>0</v>
      </c>
      <c r="AFI48" s="3">
        <v>0</v>
      </c>
      <c r="AFJ48" s="3">
        <v>0</v>
      </c>
      <c r="AFK48" s="3">
        <v>0</v>
      </c>
      <c r="AFL48" s="3">
        <v>0</v>
      </c>
      <c r="AFM48" s="3">
        <v>0</v>
      </c>
      <c r="AFN48" s="3">
        <v>0</v>
      </c>
      <c r="AFO48" s="3">
        <v>0</v>
      </c>
      <c r="AFP48" s="3">
        <v>0</v>
      </c>
      <c r="AFQ48" s="3">
        <v>0</v>
      </c>
      <c r="AFR48" s="3">
        <v>0</v>
      </c>
      <c r="AFS48" s="3">
        <v>0</v>
      </c>
      <c r="AFT48" s="3">
        <v>0</v>
      </c>
      <c r="AFU48" s="3">
        <v>0</v>
      </c>
      <c r="AFV48" s="3">
        <v>0</v>
      </c>
      <c r="AFW48" s="3">
        <v>0</v>
      </c>
      <c r="AFX48" s="3">
        <v>0</v>
      </c>
      <c r="AFY48" s="3">
        <v>0</v>
      </c>
      <c r="AFZ48" s="3">
        <v>0</v>
      </c>
      <c r="AGA48" s="3">
        <v>0</v>
      </c>
      <c r="AGB48" s="3">
        <v>0</v>
      </c>
      <c r="AGC48" s="3">
        <v>0</v>
      </c>
      <c r="AGD48" s="3">
        <v>0</v>
      </c>
      <c r="AGE48" s="3">
        <v>0</v>
      </c>
      <c r="AGF48" s="3">
        <v>0</v>
      </c>
      <c r="AGG48" s="3">
        <v>3</v>
      </c>
      <c r="AGH48" s="3">
        <v>0</v>
      </c>
      <c r="AGI48" s="3">
        <v>0</v>
      </c>
      <c r="AGJ48" s="3">
        <v>0</v>
      </c>
      <c r="AGK48" s="3">
        <v>0</v>
      </c>
      <c r="AGL48" s="3">
        <v>0</v>
      </c>
      <c r="AGM48" s="3">
        <v>0</v>
      </c>
      <c r="AGN48" s="3">
        <v>0</v>
      </c>
      <c r="AGO48" s="3">
        <v>0</v>
      </c>
      <c r="AGP48" s="3">
        <v>0</v>
      </c>
      <c r="AGQ48" s="3">
        <v>0</v>
      </c>
      <c r="AGR48" s="3">
        <v>0</v>
      </c>
      <c r="AGS48" s="3">
        <v>0</v>
      </c>
      <c r="AGT48" s="3">
        <v>0</v>
      </c>
      <c r="AGU48" s="3">
        <v>0</v>
      </c>
      <c r="AGV48" s="3">
        <v>0</v>
      </c>
      <c r="AGW48" s="3">
        <v>0</v>
      </c>
      <c r="AGX48" s="3">
        <v>0</v>
      </c>
      <c r="AGY48" s="3">
        <v>0</v>
      </c>
      <c r="AGZ48" s="3">
        <v>0</v>
      </c>
      <c r="AHA48" s="3">
        <v>0</v>
      </c>
      <c r="AHB48" s="3">
        <v>0</v>
      </c>
      <c r="AHC48" s="3">
        <v>2</v>
      </c>
      <c r="AHD48" s="3">
        <v>0</v>
      </c>
      <c r="AHE48" s="3">
        <v>0</v>
      </c>
      <c r="AHF48" s="3">
        <v>0</v>
      </c>
      <c r="AHG48" s="3">
        <v>0</v>
      </c>
      <c r="AHH48" s="3">
        <v>0</v>
      </c>
      <c r="AHI48" s="3">
        <v>0</v>
      </c>
      <c r="AHJ48" s="3">
        <v>0</v>
      </c>
      <c r="AHK48" s="3">
        <v>0</v>
      </c>
      <c r="AHL48" s="3">
        <v>0</v>
      </c>
      <c r="AHM48" s="3">
        <v>0</v>
      </c>
      <c r="AHN48" s="3">
        <v>0</v>
      </c>
      <c r="AHO48" s="3">
        <v>0</v>
      </c>
      <c r="AHP48" s="3">
        <v>0</v>
      </c>
      <c r="AHQ48" s="3">
        <v>0</v>
      </c>
      <c r="AHR48" s="3">
        <v>0</v>
      </c>
      <c r="AHS48" s="3">
        <v>0</v>
      </c>
      <c r="AHT48" s="3">
        <v>0</v>
      </c>
      <c r="AHU48" s="3">
        <v>0</v>
      </c>
      <c r="AHV48" s="3">
        <v>0</v>
      </c>
      <c r="AHW48" s="3">
        <v>0</v>
      </c>
      <c r="AHX48" s="3">
        <v>0</v>
      </c>
      <c r="AHY48" s="3">
        <v>0</v>
      </c>
      <c r="AHZ48" s="3">
        <v>0</v>
      </c>
      <c r="AIA48" s="3">
        <v>0</v>
      </c>
      <c r="AIB48" s="3">
        <v>0</v>
      </c>
      <c r="AIC48" s="3">
        <v>0</v>
      </c>
      <c r="AID48" s="3">
        <v>0</v>
      </c>
      <c r="AIE48" s="3">
        <v>0</v>
      </c>
      <c r="AIF48" s="3">
        <v>0</v>
      </c>
      <c r="AIG48" s="3">
        <v>0</v>
      </c>
      <c r="AIH48" s="3">
        <v>0</v>
      </c>
      <c r="AII48" s="3">
        <v>0</v>
      </c>
      <c r="AIJ48" s="3">
        <v>0</v>
      </c>
      <c r="AIK48" s="3">
        <v>0</v>
      </c>
      <c r="AIL48" s="3">
        <v>0</v>
      </c>
      <c r="AIM48" s="3">
        <v>0</v>
      </c>
      <c r="AIN48" s="3">
        <v>0</v>
      </c>
      <c r="AIO48" s="3">
        <v>0</v>
      </c>
      <c r="AIP48" s="3">
        <v>0</v>
      </c>
      <c r="AIQ48" s="3">
        <v>0</v>
      </c>
      <c r="AIR48" s="3">
        <v>0</v>
      </c>
      <c r="AIS48" s="3">
        <v>0</v>
      </c>
      <c r="AIT48" s="3">
        <v>0</v>
      </c>
      <c r="AIU48" s="3">
        <v>0</v>
      </c>
      <c r="AIV48" s="3">
        <v>0</v>
      </c>
      <c r="AIW48" s="3">
        <v>0</v>
      </c>
      <c r="AIX48" s="3">
        <v>0</v>
      </c>
      <c r="AIY48" s="3">
        <v>0</v>
      </c>
      <c r="AIZ48" s="3">
        <v>0</v>
      </c>
      <c r="AJA48" s="3">
        <v>0</v>
      </c>
      <c r="AJB48" s="3">
        <v>0</v>
      </c>
      <c r="AJC48" s="3">
        <v>0</v>
      </c>
      <c r="AJD48" s="3">
        <v>0</v>
      </c>
      <c r="AJE48" s="3">
        <v>0</v>
      </c>
      <c r="AJF48" s="3">
        <v>0</v>
      </c>
      <c r="AJG48" s="3">
        <v>0</v>
      </c>
      <c r="AJH48" s="3">
        <v>0</v>
      </c>
      <c r="AJI48" s="3">
        <v>0</v>
      </c>
      <c r="AJJ48" s="3">
        <v>0</v>
      </c>
      <c r="AJK48" s="3">
        <v>0</v>
      </c>
      <c r="AJL48" s="3">
        <v>0</v>
      </c>
      <c r="AJM48" s="3">
        <v>0</v>
      </c>
      <c r="AJN48" s="3">
        <v>0</v>
      </c>
      <c r="AJO48" s="3">
        <v>0</v>
      </c>
      <c r="AJP48" s="3">
        <v>0</v>
      </c>
      <c r="AJQ48" s="3">
        <v>0</v>
      </c>
      <c r="AJR48" s="3">
        <v>0</v>
      </c>
      <c r="AJS48" s="3">
        <v>0</v>
      </c>
      <c r="AJT48" s="3">
        <v>0</v>
      </c>
      <c r="AJU48" s="3">
        <v>0</v>
      </c>
      <c r="AJV48" s="3">
        <v>0</v>
      </c>
      <c r="AJW48" s="3">
        <v>0</v>
      </c>
      <c r="AJX48" s="3">
        <v>0</v>
      </c>
      <c r="AJY48" s="3">
        <v>0</v>
      </c>
      <c r="AJZ48" s="3">
        <v>0</v>
      </c>
      <c r="AKA48" s="3">
        <v>0</v>
      </c>
      <c r="AKB48" s="3">
        <v>0</v>
      </c>
      <c r="AKC48" s="3">
        <v>0</v>
      </c>
      <c r="AKD48" s="3">
        <v>0</v>
      </c>
      <c r="AKE48" s="3">
        <v>0</v>
      </c>
    </row>
    <row r="49" spans="2:967">
      <c r="B49" s="3" t="s">
        <v>4874</v>
      </c>
      <c r="C49" s="3">
        <v>828</v>
      </c>
      <c r="D49" s="4" t="s">
        <v>4830</v>
      </c>
      <c r="E49" s="5" t="s">
        <v>4848</v>
      </c>
      <c r="F49" s="3">
        <v>859</v>
      </c>
      <c r="G49" s="3">
        <v>99</v>
      </c>
      <c r="H49" s="3">
        <v>760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9</v>
      </c>
      <c r="X49" s="3">
        <v>7</v>
      </c>
      <c r="Y49" s="3">
        <v>0</v>
      </c>
      <c r="Z49" s="3">
        <v>17</v>
      </c>
      <c r="AA49" s="3">
        <v>0</v>
      </c>
      <c r="AB49" s="3">
        <v>18</v>
      </c>
      <c r="AC49" s="3">
        <v>0</v>
      </c>
      <c r="AD49" s="3">
        <v>6</v>
      </c>
      <c r="AE49" s="3">
        <v>0</v>
      </c>
      <c r="AF49" s="3">
        <v>2</v>
      </c>
      <c r="AG49" s="3">
        <v>0</v>
      </c>
      <c r="AH49" s="3">
        <v>5</v>
      </c>
      <c r="AI49" s="3">
        <v>0</v>
      </c>
      <c r="AJ49" s="3">
        <v>1</v>
      </c>
      <c r="AK49" s="3">
        <v>10</v>
      </c>
      <c r="AL49" s="3">
        <v>22</v>
      </c>
      <c r="AM49" s="3">
        <v>0</v>
      </c>
      <c r="AN49" s="3">
        <v>2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0</v>
      </c>
      <c r="CC49" s="3">
        <v>0</v>
      </c>
      <c r="CD49" s="3">
        <v>0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1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0</v>
      </c>
      <c r="FF49" s="3">
        <v>0</v>
      </c>
      <c r="FG49" s="3">
        <v>0</v>
      </c>
      <c r="FH49" s="3">
        <v>0</v>
      </c>
      <c r="FI49" s="3">
        <v>0</v>
      </c>
      <c r="FJ49" s="3">
        <v>0</v>
      </c>
      <c r="FK49" s="3">
        <v>0</v>
      </c>
      <c r="FL49" s="3">
        <v>0</v>
      </c>
      <c r="FM49" s="3">
        <v>0</v>
      </c>
      <c r="FN49" s="3">
        <v>0</v>
      </c>
      <c r="FO49" s="3">
        <v>0</v>
      </c>
      <c r="FP49" s="3">
        <v>0</v>
      </c>
      <c r="FQ49" s="3">
        <v>1</v>
      </c>
      <c r="FR49" s="3">
        <v>0</v>
      </c>
      <c r="FS49" s="3">
        <v>0</v>
      </c>
      <c r="FT49" s="3">
        <v>0</v>
      </c>
      <c r="FU49" s="3">
        <v>0</v>
      </c>
      <c r="FV49" s="3">
        <v>11</v>
      </c>
      <c r="FW49" s="3">
        <v>0</v>
      </c>
      <c r="FX49" s="3">
        <v>0</v>
      </c>
      <c r="FY49" s="3">
        <v>0</v>
      </c>
      <c r="FZ49" s="3">
        <v>0</v>
      </c>
      <c r="GA49" s="3">
        <v>0</v>
      </c>
      <c r="GB49" s="3">
        <v>38</v>
      </c>
      <c r="GC49" s="3">
        <v>12</v>
      </c>
      <c r="GD49" s="3">
        <v>8</v>
      </c>
      <c r="GE49" s="3">
        <v>0</v>
      </c>
      <c r="GF49" s="3">
        <v>0</v>
      </c>
      <c r="GG49" s="3">
        <v>0</v>
      </c>
      <c r="GH49" s="3">
        <v>0</v>
      </c>
      <c r="GI49" s="3">
        <v>0</v>
      </c>
      <c r="GJ49" s="3">
        <v>0</v>
      </c>
      <c r="GK49" s="3">
        <v>2</v>
      </c>
      <c r="GL49" s="3">
        <v>2</v>
      </c>
      <c r="GM49" s="3">
        <v>0</v>
      </c>
      <c r="GN49" s="3">
        <v>15</v>
      </c>
      <c r="GO49" s="3">
        <v>26</v>
      </c>
      <c r="GP49" s="3">
        <v>0</v>
      </c>
      <c r="GQ49" s="3">
        <v>4</v>
      </c>
      <c r="GR49" s="3">
        <v>0</v>
      </c>
      <c r="GS49" s="3">
        <v>0</v>
      </c>
      <c r="GT49" s="3">
        <v>4</v>
      </c>
      <c r="GU49" s="3">
        <v>10</v>
      </c>
      <c r="GV49" s="3">
        <v>0</v>
      </c>
      <c r="GW49" s="3">
        <v>0</v>
      </c>
      <c r="GX49" s="3">
        <v>0</v>
      </c>
      <c r="GY49" s="3">
        <v>2</v>
      </c>
      <c r="GZ49" s="3">
        <v>19</v>
      </c>
      <c r="HA49" s="3">
        <v>0</v>
      </c>
      <c r="HB49" s="3">
        <v>0</v>
      </c>
      <c r="HC49" s="3">
        <v>4</v>
      </c>
      <c r="HD49" s="3">
        <v>9</v>
      </c>
      <c r="HE49" s="3">
        <v>0</v>
      </c>
      <c r="HF49" s="3">
        <v>0</v>
      </c>
      <c r="HG49" s="3">
        <v>0</v>
      </c>
      <c r="HH49" s="3">
        <v>0</v>
      </c>
      <c r="HI49" s="3">
        <v>17</v>
      </c>
      <c r="HJ49" s="3">
        <v>6</v>
      </c>
      <c r="HK49" s="3">
        <v>2</v>
      </c>
      <c r="HL49" s="3">
        <v>0</v>
      </c>
      <c r="HM49" s="3">
        <v>0</v>
      </c>
      <c r="HN49" s="3">
        <v>12</v>
      </c>
      <c r="HO49" s="3">
        <v>6</v>
      </c>
      <c r="HP49" s="3">
        <v>2</v>
      </c>
      <c r="HQ49" s="3">
        <v>0</v>
      </c>
      <c r="HR49" s="3">
        <v>0</v>
      </c>
      <c r="HS49" s="3">
        <v>0</v>
      </c>
      <c r="HT49" s="3">
        <v>0</v>
      </c>
      <c r="HU49" s="3">
        <v>13</v>
      </c>
      <c r="HV49" s="3">
        <v>18</v>
      </c>
      <c r="HW49" s="3">
        <v>0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0</v>
      </c>
      <c r="IE49" s="3">
        <v>1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8</v>
      </c>
      <c r="IS49" s="3">
        <v>0</v>
      </c>
      <c r="IT49" s="3">
        <v>2</v>
      </c>
      <c r="IU49" s="3">
        <v>0</v>
      </c>
      <c r="IV49" s="3">
        <v>0</v>
      </c>
      <c r="IW49" s="3">
        <v>0</v>
      </c>
      <c r="IX49" s="3">
        <v>14</v>
      </c>
      <c r="IY49" s="3">
        <v>0</v>
      </c>
      <c r="IZ49" s="3">
        <v>0</v>
      </c>
      <c r="JA49" s="3">
        <v>0</v>
      </c>
      <c r="JB49" s="3">
        <v>0</v>
      </c>
      <c r="JC49" s="3">
        <v>0</v>
      </c>
      <c r="JD49" s="3">
        <v>0</v>
      </c>
      <c r="JE49" s="3">
        <v>0</v>
      </c>
      <c r="JF49" s="3">
        <v>3</v>
      </c>
      <c r="JG49" s="3">
        <v>9</v>
      </c>
      <c r="JH49" s="3">
        <v>0</v>
      </c>
      <c r="JI49" s="3">
        <v>0</v>
      </c>
      <c r="JJ49" s="3">
        <v>2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3</v>
      </c>
      <c r="JQ49" s="3">
        <v>0</v>
      </c>
      <c r="JR49" s="3">
        <v>0</v>
      </c>
      <c r="JS49" s="3">
        <v>3</v>
      </c>
      <c r="JT49" s="3">
        <v>0</v>
      </c>
      <c r="JU49" s="3">
        <v>0</v>
      </c>
      <c r="JV49" s="3">
        <v>3</v>
      </c>
      <c r="JW49" s="3">
        <v>10</v>
      </c>
      <c r="JX49" s="3">
        <v>0</v>
      </c>
      <c r="JY49" s="3">
        <v>0</v>
      </c>
      <c r="JZ49" s="3">
        <v>0</v>
      </c>
      <c r="KA49" s="3">
        <v>28</v>
      </c>
      <c r="KB49" s="3">
        <v>10</v>
      </c>
      <c r="KC49" s="3">
        <v>0</v>
      </c>
      <c r="KD49" s="3">
        <v>0</v>
      </c>
      <c r="KE49" s="3">
        <v>0</v>
      </c>
      <c r="KF49" s="3">
        <v>2</v>
      </c>
      <c r="KG49" s="3">
        <v>0</v>
      </c>
      <c r="KH49" s="3">
        <v>0</v>
      </c>
      <c r="KI49" s="3">
        <v>3</v>
      </c>
      <c r="KJ49" s="3">
        <v>0</v>
      </c>
      <c r="KK49" s="3">
        <v>0</v>
      </c>
      <c r="KL49" s="3">
        <v>3</v>
      </c>
      <c r="KM49" s="3">
        <v>0</v>
      </c>
      <c r="KN49" s="3">
        <v>0</v>
      </c>
      <c r="KO49" s="3">
        <v>0</v>
      </c>
      <c r="KP49" s="3">
        <v>0</v>
      </c>
      <c r="KQ49" s="3">
        <v>2</v>
      </c>
      <c r="KR49" s="3">
        <v>0</v>
      </c>
      <c r="KS49" s="3">
        <v>0</v>
      </c>
      <c r="KT49" s="3">
        <v>0</v>
      </c>
      <c r="KU49" s="3">
        <v>55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2</v>
      </c>
      <c r="LK49" s="3">
        <v>273</v>
      </c>
      <c r="LL49" s="3">
        <v>0</v>
      </c>
      <c r="LM49" s="3">
        <v>0</v>
      </c>
      <c r="LN49" s="3">
        <v>0</v>
      </c>
      <c r="LO49" s="3">
        <v>0</v>
      </c>
      <c r="LP49" s="3">
        <v>11</v>
      </c>
      <c r="LQ49" s="3">
        <v>0</v>
      </c>
      <c r="LR49" s="3">
        <v>0</v>
      </c>
      <c r="LS49" s="3">
        <v>0</v>
      </c>
      <c r="LT49" s="3">
        <v>0</v>
      </c>
      <c r="LU49" s="3">
        <v>51</v>
      </c>
      <c r="LV49" s="3">
        <v>0</v>
      </c>
      <c r="LW49" s="3">
        <v>0</v>
      </c>
      <c r="LX49" s="3">
        <v>0</v>
      </c>
      <c r="LY49" s="3">
        <v>4</v>
      </c>
      <c r="LZ49" s="3">
        <v>0</v>
      </c>
      <c r="MA49" s="3">
        <v>0</v>
      </c>
      <c r="MB49" s="3">
        <v>2</v>
      </c>
      <c r="MC49" s="3">
        <v>2</v>
      </c>
      <c r="MD49" s="3">
        <v>0</v>
      </c>
      <c r="ME49" s="3">
        <v>0</v>
      </c>
      <c r="MF49" s="3">
        <v>3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0</v>
      </c>
      <c r="OC49" s="3">
        <v>0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0</v>
      </c>
      <c r="SX49" s="3">
        <v>0</v>
      </c>
      <c r="SY49" s="3">
        <v>0</v>
      </c>
      <c r="SZ49" s="3">
        <v>0</v>
      </c>
      <c r="TA49" s="3">
        <v>0</v>
      </c>
      <c r="TB49" s="3">
        <v>0</v>
      </c>
      <c r="TC49" s="3">
        <v>0</v>
      </c>
      <c r="TD49" s="3">
        <v>0</v>
      </c>
      <c r="TE49" s="3">
        <v>0</v>
      </c>
      <c r="TF49" s="3">
        <v>0</v>
      </c>
      <c r="TG49" s="3">
        <v>0</v>
      </c>
      <c r="TH49" s="3">
        <v>0</v>
      </c>
      <c r="TI49" s="3">
        <v>0</v>
      </c>
      <c r="TJ49" s="3">
        <v>0</v>
      </c>
      <c r="TK49" s="3">
        <v>0</v>
      </c>
      <c r="TL49" s="3">
        <v>0</v>
      </c>
      <c r="TM49" s="3">
        <v>0</v>
      </c>
      <c r="TN49" s="3">
        <v>0</v>
      </c>
      <c r="TO49" s="3">
        <v>0</v>
      </c>
      <c r="TP49" s="3">
        <v>0</v>
      </c>
      <c r="TQ49" s="3">
        <v>0</v>
      </c>
      <c r="TR49" s="3">
        <v>0</v>
      </c>
      <c r="TS49" s="3">
        <v>0</v>
      </c>
      <c r="TT49" s="3">
        <v>0</v>
      </c>
      <c r="TU49" s="3">
        <v>0</v>
      </c>
      <c r="TV49" s="3">
        <v>0</v>
      </c>
      <c r="TW49" s="3">
        <v>0</v>
      </c>
      <c r="TX49" s="3">
        <v>0</v>
      </c>
      <c r="TY49" s="3">
        <v>0</v>
      </c>
      <c r="TZ49" s="3">
        <v>0</v>
      </c>
      <c r="UA49" s="3">
        <v>0</v>
      </c>
      <c r="UB49" s="3">
        <v>0</v>
      </c>
      <c r="UC49" s="3">
        <v>0</v>
      </c>
      <c r="UD49" s="3">
        <v>0</v>
      </c>
      <c r="UE49" s="3">
        <v>0</v>
      </c>
      <c r="UF49" s="3">
        <v>0</v>
      </c>
      <c r="UG49" s="3">
        <v>0</v>
      </c>
      <c r="UH49" s="3">
        <v>0</v>
      </c>
      <c r="UI49" s="3">
        <v>0</v>
      </c>
      <c r="UJ49" s="3">
        <v>0</v>
      </c>
      <c r="UK49" s="3">
        <v>0</v>
      </c>
      <c r="UL49" s="3">
        <v>0</v>
      </c>
      <c r="UM49" s="3">
        <v>0</v>
      </c>
      <c r="UN49" s="3">
        <v>0</v>
      </c>
      <c r="UO49" s="3">
        <v>0</v>
      </c>
      <c r="UP49" s="3">
        <v>0</v>
      </c>
      <c r="UQ49" s="3">
        <v>0</v>
      </c>
      <c r="UR49" s="3">
        <v>0</v>
      </c>
      <c r="US49" s="3">
        <v>0</v>
      </c>
      <c r="UT49" s="3">
        <v>0</v>
      </c>
      <c r="UU49" s="3">
        <v>0</v>
      </c>
      <c r="UV49" s="3">
        <v>0</v>
      </c>
      <c r="UW49" s="3">
        <v>0</v>
      </c>
      <c r="UX49" s="3">
        <v>0</v>
      </c>
      <c r="UY49" s="3">
        <v>0</v>
      </c>
      <c r="UZ49" s="3">
        <v>0</v>
      </c>
      <c r="VA49" s="3">
        <v>0</v>
      </c>
      <c r="VB49" s="3">
        <v>0</v>
      </c>
      <c r="VC49" s="3">
        <v>0</v>
      </c>
      <c r="VD49" s="3">
        <v>0</v>
      </c>
      <c r="VE49" s="3">
        <v>0</v>
      </c>
      <c r="VF49" s="3">
        <v>0</v>
      </c>
      <c r="VG49" s="3">
        <v>0</v>
      </c>
      <c r="VH49" s="3">
        <v>0</v>
      </c>
      <c r="VI49" s="3">
        <v>0</v>
      </c>
      <c r="VJ49" s="3">
        <v>0</v>
      </c>
      <c r="VK49" s="3">
        <v>0</v>
      </c>
      <c r="VL49" s="3">
        <v>0</v>
      </c>
      <c r="VM49" s="3">
        <v>0</v>
      </c>
      <c r="VN49" s="3">
        <v>0</v>
      </c>
      <c r="VO49" s="3">
        <v>0</v>
      </c>
      <c r="VP49" s="3">
        <v>0</v>
      </c>
      <c r="VQ49" s="3">
        <v>0</v>
      </c>
      <c r="VR49" s="3">
        <v>0</v>
      </c>
      <c r="VS49" s="3">
        <v>0</v>
      </c>
      <c r="VT49" s="3">
        <v>0</v>
      </c>
      <c r="VU49" s="3">
        <v>0</v>
      </c>
      <c r="VV49" s="3">
        <v>0</v>
      </c>
      <c r="VW49" s="3">
        <v>0</v>
      </c>
      <c r="VX49" s="3">
        <v>0</v>
      </c>
      <c r="VY49" s="3">
        <v>0</v>
      </c>
      <c r="VZ49" s="3">
        <v>0</v>
      </c>
      <c r="WA49" s="3">
        <v>0</v>
      </c>
      <c r="WB49" s="3">
        <v>0</v>
      </c>
      <c r="WC49" s="3">
        <v>0</v>
      </c>
      <c r="WD49" s="3">
        <v>0</v>
      </c>
      <c r="WE49" s="3">
        <v>0</v>
      </c>
      <c r="WF49" s="3">
        <v>0</v>
      </c>
      <c r="WG49" s="3">
        <v>0</v>
      </c>
      <c r="WH49" s="3">
        <v>0</v>
      </c>
      <c r="WI49" s="3">
        <v>0</v>
      </c>
      <c r="WJ49" s="3">
        <v>0</v>
      </c>
      <c r="WK49" s="3">
        <v>0</v>
      </c>
      <c r="WL49" s="3">
        <v>0</v>
      </c>
      <c r="WM49" s="3">
        <v>0</v>
      </c>
      <c r="WN49" s="3">
        <v>0</v>
      </c>
      <c r="WO49" s="3">
        <v>0</v>
      </c>
      <c r="WP49" s="3">
        <v>0</v>
      </c>
      <c r="WQ49" s="3">
        <v>0</v>
      </c>
      <c r="WR49" s="3">
        <v>0</v>
      </c>
      <c r="WS49" s="3">
        <v>0</v>
      </c>
      <c r="WT49" s="3">
        <v>0</v>
      </c>
      <c r="WU49" s="3">
        <v>0</v>
      </c>
      <c r="WV49" s="3">
        <v>0</v>
      </c>
      <c r="WW49" s="3">
        <v>0</v>
      </c>
      <c r="WX49" s="3">
        <v>0</v>
      </c>
      <c r="WY49" s="3">
        <v>0</v>
      </c>
      <c r="WZ49" s="3">
        <v>0</v>
      </c>
      <c r="XA49" s="3">
        <v>0</v>
      </c>
      <c r="XB49" s="3">
        <v>0</v>
      </c>
      <c r="XC49" s="3">
        <v>0</v>
      </c>
      <c r="XD49" s="3">
        <v>0</v>
      </c>
      <c r="XE49" s="3">
        <v>0</v>
      </c>
      <c r="XF49" s="3">
        <v>0</v>
      </c>
      <c r="XG49" s="3">
        <v>0</v>
      </c>
      <c r="XH49" s="3">
        <v>0</v>
      </c>
      <c r="XI49" s="3">
        <v>0</v>
      </c>
      <c r="XJ49" s="3">
        <v>0</v>
      </c>
      <c r="XK49" s="3">
        <v>0</v>
      </c>
      <c r="XL49" s="3">
        <v>0</v>
      </c>
      <c r="XM49" s="3">
        <v>0</v>
      </c>
      <c r="XN49" s="3">
        <v>0</v>
      </c>
      <c r="XO49" s="3">
        <v>0</v>
      </c>
      <c r="XP49" s="3">
        <v>0</v>
      </c>
      <c r="XQ49" s="3">
        <v>0</v>
      </c>
      <c r="XR49" s="3">
        <v>0</v>
      </c>
      <c r="XS49" s="3">
        <v>0</v>
      </c>
      <c r="XT49" s="3">
        <v>0</v>
      </c>
      <c r="XU49" s="3">
        <v>0</v>
      </c>
      <c r="XV49" s="3">
        <v>0</v>
      </c>
      <c r="XW49" s="3">
        <v>0</v>
      </c>
      <c r="XX49" s="3">
        <v>0</v>
      </c>
      <c r="XY49" s="3">
        <v>0</v>
      </c>
      <c r="XZ49" s="3">
        <v>0</v>
      </c>
      <c r="YA49" s="3">
        <v>0</v>
      </c>
      <c r="YB49" s="3">
        <v>0</v>
      </c>
      <c r="YC49" s="3">
        <v>0</v>
      </c>
      <c r="YD49" s="3">
        <v>0</v>
      </c>
      <c r="YE49" s="3">
        <v>0</v>
      </c>
      <c r="YF49" s="3">
        <v>0</v>
      </c>
      <c r="YG49" s="3">
        <v>0</v>
      </c>
      <c r="YH49" s="3">
        <v>0</v>
      </c>
      <c r="YI49" s="3">
        <v>0</v>
      </c>
      <c r="YJ49" s="3">
        <v>0</v>
      </c>
      <c r="YK49" s="3">
        <v>0</v>
      </c>
      <c r="YL49" s="3">
        <v>0</v>
      </c>
      <c r="YM49" s="3">
        <v>0</v>
      </c>
      <c r="YN49" s="3">
        <v>0</v>
      </c>
      <c r="YO49" s="3">
        <v>0</v>
      </c>
      <c r="YP49" s="3">
        <v>0</v>
      </c>
      <c r="YQ49" s="3">
        <v>0</v>
      </c>
      <c r="YR49" s="3">
        <v>0</v>
      </c>
      <c r="YS49" s="3">
        <v>0</v>
      </c>
      <c r="YT49" s="3">
        <v>0</v>
      </c>
      <c r="YU49" s="3">
        <v>0</v>
      </c>
      <c r="YV49" s="3">
        <v>0</v>
      </c>
      <c r="YW49" s="3">
        <v>0</v>
      </c>
      <c r="YX49" s="3">
        <v>0</v>
      </c>
      <c r="YY49" s="3">
        <v>0</v>
      </c>
      <c r="YZ49" s="3">
        <v>0</v>
      </c>
      <c r="ZA49" s="3">
        <v>0</v>
      </c>
      <c r="ZB49" s="3">
        <v>0</v>
      </c>
      <c r="ZC49" s="3">
        <v>0</v>
      </c>
      <c r="ZD49" s="3">
        <v>0</v>
      </c>
      <c r="ZE49" s="3">
        <v>0</v>
      </c>
      <c r="ZF49" s="3">
        <v>0</v>
      </c>
      <c r="ZG49" s="3">
        <v>0</v>
      </c>
      <c r="ZH49" s="3">
        <v>0</v>
      </c>
      <c r="ZI49" s="3">
        <v>0</v>
      </c>
      <c r="ZJ49" s="3">
        <v>0</v>
      </c>
      <c r="ZK49" s="3">
        <v>0</v>
      </c>
      <c r="ZL49" s="3">
        <v>0</v>
      </c>
      <c r="ZM49" s="3">
        <v>0</v>
      </c>
      <c r="ZN49" s="3">
        <v>0</v>
      </c>
      <c r="ZO49" s="3">
        <v>0</v>
      </c>
      <c r="ZP49" s="3">
        <v>0</v>
      </c>
      <c r="ZQ49" s="3">
        <v>0</v>
      </c>
      <c r="ZR49" s="3">
        <v>0</v>
      </c>
      <c r="ZS49" s="3">
        <v>0</v>
      </c>
      <c r="ZT49" s="3">
        <v>0</v>
      </c>
      <c r="ZU49" s="3">
        <v>0</v>
      </c>
      <c r="ZV49" s="3">
        <v>0</v>
      </c>
      <c r="ZW49" s="3">
        <v>0</v>
      </c>
      <c r="ZX49" s="3">
        <v>0</v>
      </c>
      <c r="ZY49" s="3">
        <v>0</v>
      </c>
      <c r="ZZ49" s="3">
        <v>0</v>
      </c>
      <c r="AAA49" s="3">
        <v>6</v>
      </c>
      <c r="AAB49" s="3">
        <v>0</v>
      </c>
      <c r="AAC49" s="3">
        <v>1</v>
      </c>
      <c r="AAD49" s="3">
        <v>0</v>
      </c>
      <c r="AAE49" s="3">
        <v>0</v>
      </c>
      <c r="AAF49" s="3">
        <v>0</v>
      </c>
      <c r="AAG49" s="3">
        <v>0</v>
      </c>
      <c r="AAH49" s="3">
        <v>0</v>
      </c>
      <c r="AAI49" s="3">
        <v>0</v>
      </c>
      <c r="AAJ49" s="3">
        <v>0</v>
      </c>
      <c r="AAK49" s="3">
        <v>0</v>
      </c>
      <c r="AAL49" s="3">
        <v>0</v>
      </c>
      <c r="AAM49" s="3">
        <v>0</v>
      </c>
      <c r="AAN49" s="3">
        <v>0</v>
      </c>
      <c r="AAO49" s="3">
        <v>0</v>
      </c>
      <c r="AAP49" s="3">
        <v>0</v>
      </c>
      <c r="AAQ49" s="3">
        <v>0</v>
      </c>
      <c r="AAR49" s="3">
        <v>0</v>
      </c>
      <c r="AAS49" s="3">
        <v>0</v>
      </c>
      <c r="AAT49" s="3">
        <v>0</v>
      </c>
      <c r="AAU49" s="3">
        <v>0</v>
      </c>
      <c r="AAV49" s="3">
        <v>0</v>
      </c>
      <c r="AAW49" s="3">
        <v>0</v>
      </c>
      <c r="AAX49" s="3">
        <v>0</v>
      </c>
      <c r="AAY49" s="3">
        <v>0</v>
      </c>
      <c r="AAZ49" s="3">
        <v>0</v>
      </c>
      <c r="ABA49" s="3">
        <v>0</v>
      </c>
      <c r="ABB49" s="3">
        <v>0</v>
      </c>
      <c r="ABC49" s="3">
        <v>0</v>
      </c>
      <c r="ABD49" s="3">
        <v>0</v>
      </c>
      <c r="ABE49" s="3">
        <v>0</v>
      </c>
      <c r="ABF49" s="3">
        <v>0</v>
      </c>
      <c r="ABG49" s="3">
        <v>0</v>
      </c>
      <c r="ABH49" s="3">
        <v>0</v>
      </c>
      <c r="ABI49" s="3">
        <v>0</v>
      </c>
      <c r="ABJ49" s="3">
        <v>0</v>
      </c>
      <c r="ABK49" s="3">
        <v>0</v>
      </c>
      <c r="ABL49" s="3">
        <v>0</v>
      </c>
      <c r="ABM49" s="3">
        <v>0</v>
      </c>
      <c r="ABN49" s="3">
        <v>0</v>
      </c>
      <c r="ABO49" s="3">
        <v>0</v>
      </c>
      <c r="ABP49" s="3">
        <v>0</v>
      </c>
      <c r="ABQ49" s="3">
        <v>0</v>
      </c>
      <c r="ABR49" s="3">
        <v>0</v>
      </c>
      <c r="ABS49" s="3">
        <v>0</v>
      </c>
      <c r="ABT49" s="3">
        <v>0</v>
      </c>
      <c r="ABU49" s="3">
        <v>0</v>
      </c>
      <c r="ABV49" s="3">
        <v>0</v>
      </c>
      <c r="ABW49" s="3">
        <v>0</v>
      </c>
      <c r="ABX49" s="3">
        <v>0</v>
      </c>
      <c r="ABY49" s="3">
        <v>0</v>
      </c>
      <c r="ABZ49" s="3">
        <v>0</v>
      </c>
      <c r="ACA49" s="3">
        <v>0</v>
      </c>
      <c r="ACB49" s="3">
        <v>0</v>
      </c>
      <c r="ACC49" s="3">
        <v>0</v>
      </c>
      <c r="ACD49" s="3">
        <v>0</v>
      </c>
      <c r="ACE49" s="3">
        <v>0</v>
      </c>
      <c r="ACF49" s="3">
        <v>0</v>
      </c>
      <c r="ACG49" s="3">
        <v>0</v>
      </c>
      <c r="ACH49" s="3">
        <v>0</v>
      </c>
      <c r="ACI49" s="3">
        <v>0</v>
      </c>
      <c r="ACJ49" s="3">
        <v>0</v>
      </c>
      <c r="ACK49" s="3">
        <v>0</v>
      </c>
      <c r="ACL49" s="3">
        <v>0</v>
      </c>
      <c r="ACM49" s="3">
        <v>0</v>
      </c>
      <c r="ACN49" s="3">
        <v>0</v>
      </c>
      <c r="ACO49" s="3">
        <v>0</v>
      </c>
      <c r="ACP49" s="3">
        <v>0</v>
      </c>
      <c r="ACQ49" s="3">
        <v>0</v>
      </c>
      <c r="ACR49" s="3">
        <v>0</v>
      </c>
      <c r="ACS49" s="3">
        <v>0</v>
      </c>
      <c r="ACT49" s="3">
        <v>0</v>
      </c>
      <c r="ACU49" s="3">
        <v>0</v>
      </c>
      <c r="ACV49" s="3">
        <v>0</v>
      </c>
      <c r="ACW49" s="3">
        <v>0</v>
      </c>
      <c r="ACX49" s="3">
        <v>0</v>
      </c>
      <c r="ACY49" s="3">
        <v>0</v>
      </c>
      <c r="ACZ49" s="3">
        <v>0</v>
      </c>
      <c r="ADA49" s="3">
        <v>0</v>
      </c>
      <c r="ADB49" s="3">
        <v>0</v>
      </c>
      <c r="ADC49" s="3">
        <v>0</v>
      </c>
      <c r="ADD49" s="3">
        <v>0</v>
      </c>
      <c r="ADE49" s="3">
        <v>0</v>
      </c>
      <c r="ADF49" s="3">
        <v>0</v>
      </c>
      <c r="ADG49" s="3">
        <v>0</v>
      </c>
      <c r="ADH49" s="3">
        <v>0</v>
      </c>
      <c r="ADI49" s="3">
        <v>0</v>
      </c>
      <c r="ADJ49" s="3">
        <v>0</v>
      </c>
      <c r="ADK49" s="3">
        <v>0</v>
      </c>
      <c r="ADL49" s="3">
        <v>0</v>
      </c>
      <c r="ADM49" s="3">
        <v>0</v>
      </c>
      <c r="ADN49" s="3">
        <v>0</v>
      </c>
      <c r="ADO49" s="3">
        <v>0</v>
      </c>
      <c r="ADP49" s="3">
        <v>0</v>
      </c>
      <c r="ADQ49" s="3">
        <v>0</v>
      </c>
      <c r="ADR49" s="3">
        <v>0</v>
      </c>
      <c r="ADS49" s="3">
        <v>0</v>
      </c>
      <c r="ADT49" s="3">
        <v>0</v>
      </c>
      <c r="ADU49" s="3">
        <v>0</v>
      </c>
      <c r="ADV49" s="3">
        <v>0</v>
      </c>
      <c r="ADW49" s="3">
        <v>0</v>
      </c>
      <c r="ADX49" s="3">
        <v>0</v>
      </c>
      <c r="ADY49" s="3">
        <v>0</v>
      </c>
      <c r="ADZ49" s="3">
        <v>0</v>
      </c>
      <c r="AEA49" s="3">
        <v>0</v>
      </c>
      <c r="AEB49" s="3">
        <v>0</v>
      </c>
      <c r="AEC49" s="3">
        <v>0</v>
      </c>
      <c r="AED49" s="3">
        <v>0</v>
      </c>
      <c r="AEE49" s="3">
        <v>0</v>
      </c>
      <c r="AEF49" s="3">
        <v>0</v>
      </c>
      <c r="AEG49" s="3">
        <v>0</v>
      </c>
      <c r="AEH49" s="3">
        <v>0</v>
      </c>
      <c r="AEI49" s="3">
        <v>0</v>
      </c>
      <c r="AEJ49" s="3">
        <v>0</v>
      </c>
      <c r="AEK49" s="3">
        <v>0</v>
      </c>
      <c r="AEL49" s="3">
        <v>0</v>
      </c>
      <c r="AEM49" s="3">
        <v>0</v>
      </c>
      <c r="AEN49" s="3">
        <v>0</v>
      </c>
      <c r="AEO49" s="3">
        <v>0</v>
      </c>
      <c r="AEP49" s="3">
        <v>0</v>
      </c>
      <c r="AEQ49" s="3">
        <v>0</v>
      </c>
      <c r="AER49" s="3">
        <v>0</v>
      </c>
      <c r="AES49" s="3">
        <v>0</v>
      </c>
      <c r="AET49" s="3">
        <v>0</v>
      </c>
      <c r="AEU49" s="3">
        <v>0</v>
      </c>
      <c r="AEV49" s="3">
        <v>0</v>
      </c>
      <c r="AEW49" s="3">
        <v>0</v>
      </c>
      <c r="AEX49" s="3">
        <v>0</v>
      </c>
      <c r="AEY49" s="3">
        <v>0</v>
      </c>
      <c r="AEZ49" s="3">
        <v>0</v>
      </c>
      <c r="AFA49" s="3">
        <v>0</v>
      </c>
      <c r="AFB49" s="3">
        <v>0</v>
      </c>
      <c r="AFC49" s="3">
        <v>0</v>
      </c>
      <c r="AFD49" s="3">
        <v>2</v>
      </c>
      <c r="AFE49" s="3">
        <v>0</v>
      </c>
      <c r="AFF49" s="3">
        <v>0</v>
      </c>
      <c r="AFG49" s="3">
        <v>0</v>
      </c>
      <c r="AFH49" s="3">
        <v>0</v>
      </c>
      <c r="AFI49" s="3">
        <v>0</v>
      </c>
      <c r="AFJ49" s="3">
        <v>25</v>
      </c>
      <c r="AFK49" s="3">
        <v>0</v>
      </c>
      <c r="AFL49" s="3">
        <v>0</v>
      </c>
      <c r="AFM49" s="3">
        <v>0</v>
      </c>
      <c r="AFN49" s="3">
        <v>0</v>
      </c>
      <c r="AFO49" s="3">
        <v>0</v>
      </c>
      <c r="AFP49" s="3">
        <v>0</v>
      </c>
      <c r="AFQ49" s="3">
        <v>0</v>
      </c>
      <c r="AFR49" s="3">
        <v>0</v>
      </c>
      <c r="AFS49" s="3">
        <v>0</v>
      </c>
      <c r="AFT49" s="3">
        <v>0</v>
      </c>
      <c r="AFU49" s="3">
        <v>0</v>
      </c>
      <c r="AFV49" s="3">
        <v>0</v>
      </c>
      <c r="AFW49" s="3">
        <v>0</v>
      </c>
      <c r="AFX49" s="3">
        <v>0</v>
      </c>
      <c r="AFY49" s="3">
        <v>0</v>
      </c>
      <c r="AFZ49" s="3">
        <v>0</v>
      </c>
      <c r="AGA49" s="3">
        <v>0</v>
      </c>
      <c r="AGB49" s="3">
        <v>0</v>
      </c>
      <c r="AGC49" s="3">
        <v>0</v>
      </c>
      <c r="AGD49" s="3">
        <v>0</v>
      </c>
      <c r="AGE49" s="3">
        <v>0</v>
      </c>
      <c r="AGF49" s="3">
        <v>2</v>
      </c>
      <c r="AGG49" s="3">
        <v>0</v>
      </c>
      <c r="AGH49" s="3">
        <v>0</v>
      </c>
      <c r="AGI49" s="3">
        <v>0</v>
      </c>
      <c r="AGJ49" s="3">
        <v>0</v>
      </c>
      <c r="AGK49" s="3">
        <v>1</v>
      </c>
      <c r="AGL49" s="3">
        <v>0</v>
      </c>
      <c r="AGM49" s="3">
        <v>0</v>
      </c>
      <c r="AGN49" s="3">
        <v>0</v>
      </c>
      <c r="AGO49" s="3">
        <v>0</v>
      </c>
      <c r="AGP49" s="3">
        <v>0</v>
      </c>
      <c r="AGQ49" s="3">
        <v>0</v>
      </c>
      <c r="AGR49" s="3">
        <v>0</v>
      </c>
      <c r="AGS49" s="3">
        <v>0</v>
      </c>
      <c r="AGT49" s="3">
        <v>0</v>
      </c>
      <c r="AGU49" s="3">
        <v>0</v>
      </c>
      <c r="AGV49" s="3">
        <v>0</v>
      </c>
      <c r="AGW49" s="3">
        <v>0</v>
      </c>
      <c r="AGX49" s="3">
        <v>0</v>
      </c>
      <c r="AGY49" s="3">
        <v>0</v>
      </c>
      <c r="AGZ49" s="3">
        <v>0</v>
      </c>
      <c r="AHA49" s="3">
        <v>0</v>
      </c>
      <c r="AHB49" s="3">
        <v>0</v>
      </c>
      <c r="AHC49" s="3">
        <v>0</v>
      </c>
      <c r="AHD49" s="3">
        <v>2</v>
      </c>
      <c r="AHE49" s="3">
        <v>2</v>
      </c>
      <c r="AHF49" s="3">
        <v>0</v>
      </c>
      <c r="AHG49" s="3">
        <v>0</v>
      </c>
      <c r="AHH49" s="3">
        <v>0</v>
      </c>
      <c r="AHI49" s="3">
        <v>0</v>
      </c>
      <c r="AHJ49" s="3">
        <v>0</v>
      </c>
      <c r="AHK49" s="3">
        <v>0</v>
      </c>
      <c r="AHL49" s="3">
        <v>1</v>
      </c>
      <c r="AHM49" s="3">
        <v>0</v>
      </c>
      <c r="AHN49" s="3">
        <v>0</v>
      </c>
      <c r="AHO49" s="3">
        <v>0</v>
      </c>
      <c r="AHP49" s="3">
        <v>0</v>
      </c>
      <c r="AHQ49" s="3">
        <v>0</v>
      </c>
      <c r="AHR49" s="3">
        <v>0</v>
      </c>
      <c r="AHS49" s="3">
        <v>0</v>
      </c>
      <c r="AHT49" s="3">
        <v>0</v>
      </c>
      <c r="AHU49" s="3">
        <v>0</v>
      </c>
      <c r="AHV49" s="3">
        <v>0</v>
      </c>
      <c r="AHW49" s="3">
        <v>0</v>
      </c>
      <c r="AHX49" s="3">
        <v>0</v>
      </c>
      <c r="AHY49" s="3">
        <v>0</v>
      </c>
      <c r="AHZ49" s="3">
        <v>0</v>
      </c>
      <c r="AIA49" s="3">
        <v>0</v>
      </c>
      <c r="AIB49" s="3">
        <v>0</v>
      </c>
      <c r="AIC49" s="3">
        <v>0</v>
      </c>
      <c r="AID49" s="3">
        <v>0</v>
      </c>
      <c r="AIE49" s="3">
        <v>0</v>
      </c>
      <c r="AIF49" s="3">
        <v>0</v>
      </c>
      <c r="AIG49" s="3">
        <v>0</v>
      </c>
      <c r="AIH49" s="3">
        <v>0</v>
      </c>
      <c r="AII49" s="3">
        <v>0</v>
      </c>
      <c r="AIJ49" s="3">
        <v>0</v>
      </c>
      <c r="AIK49" s="3">
        <v>0</v>
      </c>
      <c r="AIL49" s="3">
        <v>0</v>
      </c>
      <c r="AIM49" s="3">
        <v>0</v>
      </c>
      <c r="AIN49" s="3">
        <v>0</v>
      </c>
      <c r="AIO49" s="3">
        <v>0</v>
      </c>
      <c r="AIP49" s="3">
        <v>0</v>
      </c>
      <c r="AIQ49" s="3">
        <v>0</v>
      </c>
      <c r="AIR49" s="3">
        <v>0</v>
      </c>
      <c r="AIS49" s="3">
        <v>0</v>
      </c>
      <c r="AIT49" s="3">
        <v>0</v>
      </c>
      <c r="AIU49" s="3">
        <v>0</v>
      </c>
      <c r="AIV49" s="3">
        <v>0</v>
      </c>
      <c r="AIW49" s="3">
        <v>0</v>
      </c>
      <c r="AIX49" s="3">
        <v>0</v>
      </c>
      <c r="AIY49" s="3">
        <v>0</v>
      </c>
      <c r="AIZ49" s="3">
        <v>0</v>
      </c>
      <c r="AJA49" s="3">
        <v>0</v>
      </c>
      <c r="AJB49" s="3">
        <v>0</v>
      </c>
      <c r="AJC49" s="3">
        <v>0</v>
      </c>
      <c r="AJD49" s="3">
        <v>0</v>
      </c>
      <c r="AJE49" s="3">
        <v>0</v>
      </c>
      <c r="AJF49" s="3">
        <v>0</v>
      </c>
      <c r="AJG49" s="3">
        <v>0</v>
      </c>
      <c r="AJH49" s="3">
        <v>0</v>
      </c>
      <c r="AJI49" s="3">
        <v>0</v>
      </c>
      <c r="AJJ49" s="3">
        <v>0</v>
      </c>
      <c r="AJK49" s="3">
        <v>0</v>
      </c>
      <c r="AJL49" s="3">
        <v>0</v>
      </c>
      <c r="AJM49" s="3">
        <v>0</v>
      </c>
      <c r="AJN49" s="3">
        <v>0</v>
      </c>
      <c r="AJO49" s="3">
        <v>0</v>
      </c>
      <c r="AJP49" s="3">
        <v>0</v>
      </c>
      <c r="AJQ49" s="3">
        <v>0</v>
      </c>
      <c r="AJR49" s="3">
        <v>0</v>
      </c>
      <c r="AJS49" s="3">
        <v>0</v>
      </c>
      <c r="AJT49" s="3">
        <v>0</v>
      </c>
      <c r="AJU49" s="3">
        <v>0</v>
      </c>
      <c r="AJV49" s="3">
        <v>0</v>
      </c>
      <c r="AJW49" s="3">
        <v>0</v>
      </c>
      <c r="AJX49" s="3">
        <v>0</v>
      </c>
      <c r="AJY49" s="3">
        <v>0</v>
      </c>
      <c r="AJZ49" s="3">
        <v>0</v>
      </c>
      <c r="AKA49" s="3">
        <v>0</v>
      </c>
      <c r="AKB49" s="3">
        <v>0</v>
      </c>
      <c r="AKC49" s="3">
        <v>0</v>
      </c>
      <c r="AKD49" s="3">
        <v>0</v>
      </c>
      <c r="AKE49" s="3">
        <v>0</v>
      </c>
    </row>
    <row r="50" spans="2:967">
      <c r="B50" s="3" t="s">
        <v>4875</v>
      </c>
      <c r="C50" s="3">
        <v>885</v>
      </c>
      <c r="D50" s="1" t="s">
        <v>4830</v>
      </c>
      <c r="E50" s="5" t="s">
        <v>4837</v>
      </c>
      <c r="F50" s="3">
        <v>679</v>
      </c>
      <c r="G50" s="3">
        <v>21</v>
      </c>
      <c r="H50" s="3">
        <v>658</v>
      </c>
      <c r="I50" s="3">
        <v>1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</v>
      </c>
      <c r="T50" s="3">
        <v>0</v>
      </c>
      <c r="U50" s="3">
        <v>0</v>
      </c>
      <c r="V50" s="3">
        <v>0</v>
      </c>
      <c r="W50" s="3">
        <v>1</v>
      </c>
      <c r="X50" s="3">
        <v>0</v>
      </c>
      <c r="Y50" s="3">
        <v>4</v>
      </c>
      <c r="Z50" s="3">
        <v>0</v>
      </c>
      <c r="AA50" s="3">
        <v>0</v>
      </c>
      <c r="AB50" s="3">
        <v>0</v>
      </c>
      <c r="AC50" s="3">
        <v>6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1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1</v>
      </c>
      <c r="BS50" s="3">
        <v>3</v>
      </c>
      <c r="BT50" s="3">
        <v>2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</v>
      </c>
      <c r="CB50" s="3">
        <v>0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0</v>
      </c>
      <c r="CO50" s="3">
        <v>2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2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14</v>
      </c>
      <c r="DU50" s="3">
        <v>27</v>
      </c>
      <c r="DV50" s="3">
        <v>0</v>
      </c>
      <c r="DW50" s="3">
        <v>0</v>
      </c>
      <c r="DX50" s="3">
        <v>1</v>
      </c>
      <c r="DY50" s="3">
        <v>0</v>
      </c>
      <c r="DZ50" s="3">
        <v>0</v>
      </c>
      <c r="EA50" s="3">
        <v>14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1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2</v>
      </c>
      <c r="EX50" s="3">
        <v>2</v>
      </c>
      <c r="EY50" s="3">
        <v>0</v>
      </c>
      <c r="EZ50" s="3">
        <v>0</v>
      </c>
      <c r="FA50" s="3">
        <v>0</v>
      </c>
      <c r="FB50" s="3">
        <v>0</v>
      </c>
      <c r="FC50" s="3">
        <v>2</v>
      </c>
      <c r="FD50" s="3">
        <v>0</v>
      </c>
      <c r="FE50" s="3">
        <v>6</v>
      </c>
      <c r="FF50" s="3">
        <v>0</v>
      </c>
      <c r="FG50" s="3">
        <v>0</v>
      </c>
      <c r="FH50" s="3">
        <v>0</v>
      </c>
      <c r="FI50" s="3">
        <v>0</v>
      </c>
      <c r="FJ50" s="3">
        <v>0</v>
      </c>
      <c r="FK50" s="3">
        <v>0</v>
      </c>
      <c r="FL50" s="3">
        <v>18</v>
      </c>
      <c r="FM50" s="3">
        <v>11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1</v>
      </c>
      <c r="FT50" s="3">
        <v>0</v>
      </c>
      <c r="FU50" s="3">
        <v>0</v>
      </c>
      <c r="FV50" s="3">
        <v>1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2</v>
      </c>
      <c r="GC50" s="3">
        <v>4</v>
      </c>
      <c r="GD50" s="3">
        <v>0</v>
      </c>
      <c r="GE50" s="3">
        <v>26</v>
      </c>
      <c r="GF50" s="3">
        <v>0</v>
      </c>
      <c r="GG50" s="3">
        <v>0</v>
      </c>
      <c r="GH50" s="3">
        <v>0</v>
      </c>
      <c r="GI50" s="3">
        <v>2</v>
      </c>
      <c r="GJ50" s="3">
        <v>2</v>
      </c>
      <c r="GK50" s="3">
        <v>2</v>
      </c>
      <c r="GL50" s="3">
        <v>10</v>
      </c>
      <c r="GM50" s="3">
        <v>0</v>
      </c>
      <c r="GN50" s="3">
        <v>6</v>
      </c>
      <c r="GO50" s="3">
        <v>0</v>
      </c>
      <c r="GP50" s="3">
        <v>0</v>
      </c>
      <c r="GQ50" s="3">
        <v>2</v>
      </c>
      <c r="GR50" s="3">
        <v>51</v>
      </c>
      <c r="GS50" s="3">
        <v>23</v>
      </c>
      <c r="GT50" s="3">
        <v>4</v>
      </c>
      <c r="GU50" s="3">
        <v>0</v>
      </c>
      <c r="GV50" s="3">
        <v>0</v>
      </c>
      <c r="GW50" s="3">
        <v>0</v>
      </c>
      <c r="GX50" s="3">
        <v>0</v>
      </c>
      <c r="GY50" s="3">
        <v>1</v>
      </c>
      <c r="GZ50" s="3">
        <v>0</v>
      </c>
      <c r="HA50" s="3">
        <v>0</v>
      </c>
      <c r="HB50" s="3">
        <v>0</v>
      </c>
      <c r="HC50" s="3">
        <v>4</v>
      </c>
      <c r="HD50" s="3">
        <v>3</v>
      </c>
      <c r="HE50" s="3">
        <v>0</v>
      </c>
      <c r="HF50" s="3">
        <v>18</v>
      </c>
      <c r="HG50" s="3">
        <v>54</v>
      </c>
      <c r="HH50" s="3">
        <v>0</v>
      </c>
      <c r="HI50" s="3">
        <v>6</v>
      </c>
      <c r="HJ50" s="3">
        <v>4</v>
      </c>
      <c r="HK50" s="3">
        <v>0</v>
      </c>
      <c r="HL50" s="3">
        <v>0</v>
      </c>
      <c r="HM50" s="3">
        <v>0</v>
      </c>
      <c r="HN50" s="3">
        <v>30</v>
      </c>
      <c r="HO50" s="3">
        <v>10</v>
      </c>
      <c r="HP50" s="3">
        <v>26</v>
      </c>
      <c r="HQ50" s="3">
        <v>8</v>
      </c>
      <c r="HR50" s="3">
        <v>0</v>
      </c>
      <c r="HS50" s="3">
        <v>0</v>
      </c>
      <c r="HT50" s="3">
        <v>0</v>
      </c>
      <c r="HU50" s="3">
        <v>14</v>
      </c>
      <c r="HV50" s="3">
        <v>4</v>
      </c>
      <c r="HW50" s="3">
        <v>0</v>
      </c>
      <c r="HX50" s="3">
        <v>0</v>
      </c>
      <c r="HY50" s="3">
        <v>1</v>
      </c>
      <c r="HZ50" s="3">
        <v>9</v>
      </c>
      <c r="IA50" s="3">
        <v>4</v>
      </c>
      <c r="IB50" s="3">
        <v>0</v>
      </c>
      <c r="IC50" s="3">
        <v>0</v>
      </c>
      <c r="ID50" s="3">
        <v>0</v>
      </c>
      <c r="IE50" s="3">
        <v>2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1</v>
      </c>
      <c r="JD50" s="3">
        <v>0</v>
      </c>
      <c r="JE50" s="3">
        <v>0</v>
      </c>
      <c r="JF50" s="3">
        <v>1</v>
      </c>
      <c r="JG50" s="3">
        <v>0</v>
      </c>
      <c r="JH50" s="3">
        <v>0</v>
      </c>
      <c r="JI50" s="3">
        <v>0</v>
      </c>
      <c r="JJ50" s="3">
        <v>0</v>
      </c>
      <c r="JK50" s="3">
        <v>1</v>
      </c>
      <c r="JL50" s="3">
        <v>1</v>
      </c>
      <c r="JM50" s="3">
        <v>0</v>
      </c>
      <c r="JN50" s="3">
        <v>0</v>
      </c>
      <c r="JO50" s="3">
        <v>1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1</v>
      </c>
      <c r="JW50" s="3">
        <v>1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5</v>
      </c>
      <c r="KJ50" s="3">
        <v>0</v>
      </c>
      <c r="KK50" s="3">
        <v>0</v>
      </c>
      <c r="KL50" s="3">
        <v>2</v>
      </c>
      <c r="KM50" s="3">
        <v>0</v>
      </c>
      <c r="KN50" s="3">
        <v>0</v>
      </c>
      <c r="KO50" s="3">
        <v>0</v>
      </c>
      <c r="KP50" s="3">
        <v>0</v>
      </c>
      <c r="KQ50" s="3">
        <v>1</v>
      </c>
      <c r="KR50" s="3">
        <v>0</v>
      </c>
      <c r="KS50" s="3">
        <v>0</v>
      </c>
      <c r="KT50" s="3">
        <v>0</v>
      </c>
      <c r="KU50" s="3">
        <v>3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1</v>
      </c>
      <c r="LH50" s="3">
        <v>1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1</v>
      </c>
      <c r="LQ50" s="3">
        <v>0</v>
      </c>
      <c r="LR50" s="3">
        <v>0</v>
      </c>
      <c r="LS50" s="3">
        <v>0</v>
      </c>
      <c r="LT50" s="3">
        <v>0</v>
      </c>
      <c r="LU50" s="3">
        <v>2</v>
      </c>
      <c r="LV50" s="3">
        <v>0</v>
      </c>
      <c r="LW50" s="3">
        <v>0</v>
      </c>
      <c r="LX50" s="3">
        <v>0</v>
      </c>
      <c r="LY50" s="3">
        <v>1</v>
      </c>
      <c r="LZ50" s="3">
        <v>0</v>
      </c>
      <c r="MA50" s="3">
        <v>0</v>
      </c>
      <c r="MB50" s="3">
        <v>0</v>
      </c>
      <c r="MC50" s="3">
        <v>2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1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58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4</v>
      </c>
      <c r="QS50" s="3">
        <v>0</v>
      </c>
      <c r="QT50" s="3">
        <v>0</v>
      </c>
      <c r="QU50" s="3">
        <v>4</v>
      </c>
      <c r="QV50" s="3">
        <v>0</v>
      </c>
      <c r="QW50" s="3">
        <v>2</v>
      </c>
      <c r="QX50" s="3">
        <v>0</v>
      </c>
      <c r="QY50" s="3">
        <v>0</v>
      </c>
      <c r="QZ50" s="3">
        <v>1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1</v>
      </c>
      <c r="RI50" s="3">
        <v>1</v>
      </c>
      <c r="RJ50" s="3">
        <v>5</v>
      </c>
      <c r="RK50" s="3">
        <v>0</v>
      </c>
      <c r="RL50" s="3">
        <v>2</v>
      </c>
      <c r="RM50" s="3">
        <v>0</v>
      </c>
      <c r="RN50" s="3">
        <v>1</v>
      </c>
      <c r="RO50" s="3">
        <v>0</v>
      </c>
      <c r="RP50" s="3">
        <v>0</v>
      </c>
      <c r="RQ50" s="3">
        <v>0</v>
      </c>
      <c r="RR50" s="3">
        <v>2</v>
      </c>
      <c r="RS50" s="3">
        <v>0</v>
      </c>
      <c r="RT50" s="3">
        <v>1</v>
      </c>
      <c r="RU50" s="3">
        <v>12</v>
      </c>
      <c r="RV50" s="3">
        <v>0</v>
      </c>
      <c r="RW50" s="3">
        <v>1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2</v>
      </c>
      <c r="SE50" s="3">
        <v>6</v>
      </c>
      <c r="SF50" s="3">
        <v>3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4</v>
      </c>
      <c r="SO50" s="3">
        <v>14</v>
      </c>
      <c r="SP50" s="3">
        <v>0</v>
      </c>
      <c r="SQ50" s="3">
        <v>0</v>
      </c>
      <c r="SR50" s="3">
        <v>7</v>
      </c>
      <c r="SS50" s="3">
        <v>0</v>
      </c>
      <c r="ST50" s="3">
        <v>0</v>
      </c>
      <c r="SU50" s="3">
        <v>1</v>
      </c>
      <c r="SV50" s="3">
        <v>0</v>
      </c>
      <c r="SW50" s="3">
        <v>0</v>
      </c>
      <c r="SX50" s="3">
        <v>0</v>
      </c>
      <c r="SY50" s="3">
        <v>9</v>
      </c>
      <c r="SZ50" s="3">
        <v>1</v>
      </c>
      <c r="TA50" s="3">
        <v>0</v>
      </c>
      <c r="TB50" s="3">
        <v>0</v>
      </c>
      <c r="TC50" s="3">
        <v>0</v>
      </c>
      <c r="TD50" s="3">
        <v>0</v>
      </c>
      <c r="TE50" s="3">
        <v>0</v>
      </c>
      <c r="TF50" s="3">
        <v>0</v>
      </c>
      <c r="TG50" s="3">
        <v>0</v>
      </c>
      <c r="TH50" s="3">
        <v>0</v>
      </c>
      <c r="TI50" s="3">
        <v>2</v>
      </c>
      <c r="TJ50" s="3">
        <v>0</v>
      </c>
      <c r="TK50" s="3">
        <v>0</v>
      </c>
      <c r="TL50" s="3">
        <v>0</v>
      </c>
      <c r="TM50" s="3">
        <v>0</v>
      </c>
      <c r="TN50" s="3">
        <v>0</v>
      </c>
      <c r="TO50" s="3">
        <v>0</v>
      </c>
      <c r="TP50" s="3">
        <v>2</v>
      </c>
      <c r="TQ50" s="3">
        <v>0</v>
      </c>
      <c r="TR50" s="3">
        <v>0</v>
      </c>
      <c r="TS50" s="3">
        <v>0</v>
      </c>
      <c r="TT50" s="3">
        <v>1</v>
      </c>
      <c r="TU50" s="3">
        <v>0</v>
      </c>
      <c r="TV50" s="3">
        <v>0</v>
      </c>
      <c r="TW50" s="3">
        <v>0</v>
      </c>
      <c r="TX50" s="3">
        <v>0</v>
      </c>
      <c r="TY50" s="3">
        <v>0</v>
      </c>
      <c r="TZ50" s="3">
        <v>0</v>
      </c>
      <c r="UA50" s="3">
        <v>2</v>
      </c>
      <c r="UB50" s="3">
        <v>0</v>
      </c>
      <c r="UC50" s="3">
        <v>0</v>
      </c>
      <c r="UD50" s="3">
        <v>0</v>
      </c>
      <c r="UE50" s="3">
        <v>0</v>
      </c>
      <c r="UF50" s="3">
        <v>0</v>
      </c>
      <c r="UG50" s="3">
        <v>0</v>
      </c>
      <c r="UH50" s="3">
        <v>1</v>
      </c>
      <c r="UI50" s="3">
        <v>0</v>
      </c>
      <c r="UJ50" s="3">
        <v>0</v>
      </c>
      <c r="UK50" s="3">
        <v>0</v>
      </c>
      <c r="UL50" s="3">
        <v>2</v>
      </c>
      <c r="UM50" s="3">
        <v>0</v>
      </c>
      <c r="UN50" s="3">
        <v>0</v>
      </c>
      <c r="UO50" s="3">
        <v>0</v>
      </c>
      <c r="UP50" s="3">
        <v>3</v>
      </c>
      <c r="UQ50" s="3">
        <v>0</v>
      </c>
      <c r="UR50" s="3">
        <v>0</v>
      </c>
      <c r="US50" s="3">
        <v>0</v>
      </c>
      <c r="UT50" s="3">
        <v>0</v>
      </c>
      <c r="UU50" s="3">
        <v>0</v>
      </c>
      <c r="UV50" s="3">
        <v>0</v>
      </c>
      <c r="UW50" s="3">
        <v>1</v>
      </c>
      <c r="UX50" s="3">
        <v>0</v>
      </c>
      <c r="UY50" s="3">
        <v>0</v>
      </c>
      <c r="UZ50" s="3">
        <v>0</v>
      </c>
      <c r="VA50" s="3">
        <v>0</v>
      </c>
      <c r="VB50" s="3">
        <v>0</v>
      </c>
      <c r="VC50" s="3">
        <v>2</v>
      </c>
      <c r="VD50" s="3">
        <v>0</v>
      </c>
      <c r="VE50" s="3">
        <v>0</v>
      </c>
      <c r="VF50" s="3">
        <v>0</v>
      </c>
      <c r="VG50" s="3">
        <v>0</v>
      </c>
      <c r="VH50" s="3">
        <v>0</v>
      </c>
      <c r="VI50" s="3">
        <v>0</v>
      </c>
      <c r="VJ50" s="3">
        <v>0</v>
      </c>
      <c r="VK50" s="3">
        <v>0</v>
      </c>
      <c r="VL50" s="3">
        <v>0</v>
      </c>
      <c r="VM50" s="3">
        <v>0</v>
      </c>
      <c r="VN50" s="3">
        <v>0</v>
      </c>
      <c r="VO50" s="3">
        <v>0</v>
      </c>
      <c r="VP50" s="3">
        <v>0</v>
      </c>
      <c r="VQ50" s="3">
        <v>0</v>
      </c>
      <c r="VR50" s="3">
        <v>0</v>
      </c>
      <c r="VS50" s="3">
        <v>0</v>
      </c>
      <c r="VT50" s="3">
        <v>0</v>
      </c>
      <c r="VU50" s="3">
        <v>0</v>
      </c>
      <c r="VV50" s="3">
        <v>0</v>
      </c>
      <c r="VW50" s="3">
        <v>0</v>
      </c>
      <c r="VX50" s="3">
        <v>0</v>
      </c>
      <c r="VY50" s="3">
        <v>0</v>
      </c>
      <c r="VZ50" s="3">
        <v>0</v>
      </c>
      <c r="WA50" s="3">
        <v>0</v>
      </c>
      <c r="WB50" s="3">
        <v>0</v>
      </c>
      <c r="WC50" s="3">
        <v>0</v>
      </c>
      <c r="WD50" s="3">
        <v>0</v>
      </c>
      <c r="WE50" s="3">
        <v>0</v>
      </c>
      <c r="WF50" s="3">
        <v>0</v>
      </c>
      <c r="WG50" s="3">
        <v>0</v>
      </c>
      <c r="WH50" s="3">
        <v>0</v>
      </c>
      <c r="WI50" s="3">
        <v>0</v>
      </c>
      <c r="WJ50" s="3">
        <v>0</v>
      </c>
      <c r="WK50" s="3">
        <v>0</v>
      </c>
      <c r="WL50" s="3">
        <v>0</v>
      </c>
      <c r="WM50" s="3">
        <v>0</v>
      </c>
      <c r="WN50" s="3">
        <v>0</v>
      </c>
      <c r="WO50" s="3">
        <v>0</v>
      </c>
      <c r="WP50" s="3">
        <v>0</v>
      </c>
      <c r="WQ50" s="3">
        <v>0</v>
      </c>
      <c r="WR50" s="3">
        <v>0</v>
      </c>
      <c r="WS50" s="3">
        <v>0</v>
      </c>
      <c r="WT50" s="3">
        <v>0</v>
      </c>
      <c r="WU50" s="3">
        <v>1</v>
      </c>
      <c r="WV50" s="3">
        <v>0</v>
      </c>
      <c r="WW50" s="3">
        <v>0</v>
      </c>
      <c r="WX50" s="3">
        <v>0</v>
      </c>
      <c r="WY50" s="3">
        <v>0</v>
      </c>
      <c r="WZ50" s="3">
        <v>0</v>
      </c>
      <c r="XA50" s="3">
        <v>0</v>
      </c>
      <c r="XB50" s="3">
        <v>0</v>
      </c>
      <c r="XC50" s="3">
        <v>0</v>
      </c>
      <c r="XD50" s="3">
        <v>0</v>
      </c>
      <c r="XE50" s="3">
        <v>0</v>
      </c>
      <c r="XF50" s="3">
        <v>0</v>
      </c>
      <c r="XG50" s="3">
        <v>0</v>
      </c>
      <c r="XH50" s="3">
        <v>7</v>
      </c>
      <c r="XI50" s="3">
        <v>0</v>
      </c>
      <c r="XJ50" s="3">
        <v>0</v>
      </c>
      <c r="XK50" s="3">
        <v>0</v>
      </c>
      <c r="XL50" s="3">
        <v>0</v>
      </c>
      <c r="XM50" s="3">
        <v>0</v>
      </c>
      <c r="XN50" s="3">
        <v>0</v>
      </c>
      <c r="XO50" s="3">
        <v>0</v>
      </c>
      <c r="XP50" s="3">
        <v>0</v>
      </c>
      <c r="XQ50" s="3">
        <v>0</v>
      </c>
      <c r="XR50" s="3">
        <v>0</v>
      </c>
      <c r="XS50" s="3">
        <v>0</v>
      </c>
      <c r="XT50" s="3">
        <v>0</v>
      </c>
      <c r="XU50" s="3">
        <v>0</v>
      </c>
      <c r="XV50" s="3">
        <v>0</v>
      </c>
      <c r="XW50" s="3">
        <v>0</v>
      </c>
      <c r="XX50" s="3">
        <v>0</v>
      </c>
      <c r="XY50" s="3">
        <v>0</v>
      </c>
      <c r="XZ50" s="3">
        <v>0</v>
      </c>
      <c r="YA50" s="3">
        <v>0</v>
      </c>
      <c r="YB50" s="3">
        <v>0</v>
      </c>
      <c r="YC50" s="3">
        <v>0</v>
      </c>
      <c r="YD50" s="3">
        <v>0</v>
      </c>
      <c r="YE50" s="3">
        <v>0</v>
      </c>
      <c r="YF50" s="3">
        <v>0</v>
      </c>
      <c r="YG50" s="3">
        <v>0</v>
      </c>
      <c r="YH50" s="3">
        <v>0</v>
      </c>
      <c r="YI50" s="3">
        <v>0</v>
      </c>
      <c r="YJ50" s="3">
        <v>0</v>
      </c>
      <c r="YK50" s="3">
        <v>0</v>
      </c>
      <c r="YL50" s="3">
        <v>0</v>
      </c>
      <c r="YM50" s="3">
        <v>0</v>
      </c>
      <c r="YN50" s="3">
        <v>0</v>
      </c>
      <c r="YO50" s="3">
        <v>0</v>
      </c>
      <c r="YP50" s="3">
        <v>0</v>
      </c>
      <c r="YQ50" s="3">
        <v>0</v>
      </c>
      <c r="YR50" s="3">
        <v>0</v>
      </c>
      <c r="YS50" s="3">
        <v>0</v>
      </c>
      <c r="YT50" s="3">
        <v>0</v>
      </c>
      <c r="YU50" s="3">
        <v>0</v>
      </c>
      <c r="YV50" s="3">
        <v>0</v>
      </c>
      <c r="YW50" s="3">
        <v>0</v>
      </c>
      <c r="YX50" s="3">
        <v>0</v>
      </c>
      <c r="YY50" s="3">
        <v>0</v>
      </c>
      <c r="YZ50" s="3">
        <v>0</v>
      </c>
      <c r="ZA50" s="3">
        <v>0</v>
      </c>
      <c r="ZB50" s="3">
        <v>11</v>
      </c>
      <c r="ZC50" s="3">
        <v>1</v>
      </c>
      <c r="ZD50" s="3">
        <v>3</v>
      </c>
      <c r="ZE50" s="3">
        <v>0</v>
      </c>
      <c r="ZF50" s="3">
        <v>0</v>
      </c>
      <c r="ZG50" s="3">
        <v>0</v>
      </c>
      <c r="ZH50" s="3">
        <v>0</v>
      </c>
      <c r="ZI50" s="3">
        <v>0</v>
      </c>
      <c r="ZJ50" s="3">
        <v>1</v>
      </c>
      <c r="ZK50" s="3">
        <v>1</v>
      </c>
      <c r="ZL50" s="3">
        <v>0</v>
      </c>
      <c r="ZM50" s="3">
        <v>0</v>
      </c>
      <c r="ZN50" s="3">
        <v>0</v>
      </c>
      <c r="ZO50" s="3">
        <v>0</v>
      </c>
      <c r="ZP50" s="3">
        <v>0</v>
      </c>
      <c r="ZQ50" s="3">
        <v>0</v>
      </c>
      <c r="ZR50" s="3">
        <v>0</v>
      </c>
      <c r="ZS50" s="3">
        <v>0</v>
      </c>
      <c r="ZT50" s="3">
        <v>0</v>
      </c>
      <c r="ZU50" s="3">
        <v>2</v>
      </c>
      <c r="ZV50" s="3">
        <v>0</v>
      </c>
      <c r="ZW50" s="3">
        <v>0</v>
      </c>
      <c r="ZX50" s="3">
        <v>0</v>
      </c>
      <c r="ZY50" s="3">
        <v>0</v>
      </c>
      <c r="ZZ50" s="3">
        <v>0</v>
      </c>
      <c r="AAA50" s="3">
        <v>4</v>
      </c>
      <c r="AAB50" s="3">
        <v>0</v>
      </c>
      <c r="AAC50" s="3">
        <v>5</v>
      </c>
      <c r="AAD50" s="3">
        <v>0</v>
      </c>
      <c r="AAE50" s="3">
        <v>0</v>
      </c>
      <c r="AAF50" s="3">
        <v>0</v>
      </c>
      <c r="AAG50" s="3">
        <v>0</v>
      </c>
      <c r="AAH50" s="3">
        <v>0</v>
      </c>
      <c r="AAI50" s="3">
        <v>0</v>
      </c>
      <c r="AAJ50" s="3">
        <v>0</v>
      </c>
      <c r="AAK50" s="3">
        <v>1</v>
      </c>
      <c r="AAL50" s="3">
        <v>0</v>
      </c>
      <c r="AAM50" s="3">
        <v>0</v>
      </c>
      <c r="AAN50" s="3">
        <v>0</v>
      </c>
      <c r="AAO50" s="3">
        <v>0</v>
      </c>
      <c r="AAP50" s="3">
        <v>0</v>
      </c>
      <c r="AAQ50" s="3">
        <v>0</v>
      </c>
      <c r="AAR50" s="3">
        <v>0</v>
      </c>
      <c r="AAS50" s="3">
        <v>0</v>
      </c>
      <c r="AAT50" s="3">
        <v>0</v>
      </c>
      <c r="AAU50" s="3">
        <v>0</v>
      </c>
      <c r="AAV50" s="3">
        <v>0</v>
      </c>
      <c r="AAW50" s="3">
        <v>0</v>
      </c>
      <c r="AAX50" s="3">
        <v>0</v>
      </c>
      <c r="AAY50" s="3">
        <v>0</v>
      </c>
      <c r="AAZ50" s="3">
        <v>0</v>
      </c>
      <c r="ABA50" s="3">
        <v>0</v>
      </c>
      <c r="ABB50" s="3">
        <v>0</v>
      </c>
      <c r="ABC50" s="3">
        <v>0</v>
      </c>
      <c r="ABD50" s="3">
        <v>0</v>
      </c>
      <c r="ABE50" s="3">
        <v>0</v>
      </c>
      <c r="ABF50" s="3">
        <v>0</v>
      </c>
      <c r="ABG50" s="3">
        <v>0</v>
      </c>
      <c r="ABH50" s="3">
        <v>0</v>
      </c>
      <c r="ABI50" s="3">
        <v>0</v>
      </c>
      <c r="ABJ50" s="3">
        <v>0</v>
      </c>
      <c r="ABK50" s="3">
        <v>0</v>
      </c>
      <c r="ABL50" s="3">
        <v>0</v>
      </c>
      <c r="ABM50" s="3">
        <v>0</v>
      </c>
      <c r="ABN50" s="3">
        <v>0</v>
      </c>
      <c r="ABO50" s="3">
        <v>0</v>
      </c>
      <c r="ABP50" s="3">
        <v>0</v>
      </c>
      <c r="ABQ50" s="3">
        <v>0</v>
      </c>
      <c r="ABR50" s="3">
        <v>0</v>
      </c>
      <c r="ABS50" s="3">
        <v>0</v>
      </c>
      <c r="ABT50" s="3">
        <v>0</v>
      </c>
      <c r="ABU50" s="3">
        <v>0</v>
      </c>
      <c r="ABV50" s="3">
        <v>0</v>
      </c>
      <c r="ABW50" s="3">
        <v>0</v>
      </c>
      <c r="ABX50" s="3">
        <v>0</v>
      </c>
      <c r="ABY50" s="3">
        <v>0</v>
      </c>
      <c r="ABZ50" s="3">
        <v>0</v>
      </c>
      <c r="ACA50" s="3">
        <v>0</v>
      </c>
      <c r="ACB50" s="3">
        <v>0</v>
      </c>
      <c r="ACC50" s="3">
        <v>0</v>
      </c>
      <c r="ACD50" s="3">
        <v>0</v>
      </c>
      <c r="ACE50" s="3">
        <v>0</v>
      </c>
      <c r="ACF50" s="3">
        <v>0</v>
      </c>
      <c r="ACG50" s="3">
        <v>0</v>
      </c>
      <c r="ACH50" s="3">
        <v>0</v>
      </c>
      <c r="ACI50" s="3">
        <v>0</v>
      </c>
      <c r="ACJ50" s="3">
        <v>0</v>
      </c>
      <c r="ACK50" s="3">
        <v>0</v>
      </c>
      <c r="ACL50" s="3">
        <v>0</v>
      </c>
      <c r="ACM50" s="3">
        <v>0</v>
      </c>
      <c r="ACN50" s="3">
        <v>0</v>
      </c>
      <c r="ACO50" s="3">
        <v>2</v>
      </c>
      <c r="ACP50" s="3">
        <v>0</v>
      </c>
      <c r="ACQ50" s="3">
        <v>0</v>
      </c>
      <c r="ACR50" s="3">
        <v>1</v>
      </c>
      <c r="ACS50" s="3">
        <v>0</v>
      </c>
      <c r="ACT50" s="3">
        <v>0</v>
      </c>
      <c r="ACU50" s="3">
        <v>0</v>
      </c>
      <c r="ACV50" s="3">
        <v>0</v>
      </c>
      <c r="ACW50" s="3">
        <v>0</v>
      </c>
      <c r="ACX50" s="3">
        <v>0</v>
      </c>
      <c r="ACY50" s="3">
        <v>0</v>
      </c>
      <c r="ACZ50" s="3">
        <v>0</v>
      </c>
      <c r="ADA50" s="3">
        <v>0</v>
      </c>
      <c r="ADB50" s="3">
        <v>5</v>
      </c>
      <c r="ADC50" s="3">
        <v>1</v>
      </c>
      <c r="ADD50" s="3">
        <v>0</v>
      </c>
      <c r="ADE50" s="3">
        <v>1</v>
      </c>
      <c r="ADF50" s="3">
        <v>0</v>
      </c>
      <c r="ADG50" s="3">
        <v>0</v>
      </c>
      <c r="ADH50" s="3">
        <v>0</v>
      </c>
      <c r="ADI50" s="3">
        <v>0</v>
      </c>
      <c r="ADJ50" s="3">
        <v>0</v>
      </c>
      <c r="ADK50" s="3">
        <v>0</v>
      </c>
      <c r="ADL50" s="3">
        <v>0</v>
      </c>
      <c r="ADM50" s="3">
        <v>0</v>
      </c>
      <c r="ADN50" s="3">
        <v>0</v>
      </c>
      <c r="ADO50" s="3">
        <v>0</v>
      </c>
      <c r="ADP50" s="3">
        <v>20</v>
      </c>
      <c r="ADQ50" s="3">
        <v>0</v>
      </c>
      <c r="ADR50" s="3">
        <v>0</v>
      </c>
      <c r="ADS50" s="3">
        <v>0</v>
      </c>
      <c r="ADT50" s="3">
        <v>2</v>
      </c>
      <c r="ADU50" s="3">
        <v>5</v>
      </c>
      <c r="ADV50" s="3">
        <v>0</v>
      </c>
      <c r="ADW50" s="3">
        <v>0</v>
      </c>
      <c r="ADX50" s="3">
        <v>10</v>
      </c>
      <c r="ADY50" s="3">
        <v>6</v>
      </c>
      <c r="ADZ50" s="3">
        <v>0</v>
      </c>
      <c r="AEA50" s="3">
        <v>0</v>
      </c>
      <c r="AEB50" s="3">
        <v>0</v>
      </c>
      <c r="AEC50" s="3">
        <v>1</v>
      </c>
      <c r="AED50" s="3">
        <v>24</v>
      </c>
      <c r="AEE50" s="3">
        <v>9</v>
      </c>
      <c r="AEF50" s="3">
        <v>9</v>
      </c>
      <c r="AEG50" s="3">
        <v>0</v>
      </c>
      <c r="AEH50" s="3">
        <v>0</v>
      </c>
      <c r="AEI50" s="3">
        <v>6</v>
      </c>
      <c r="AEJ50" s="3">
        <v>0</v>
      </c>
      <c r="AEK50" s="3">
        <v>0</v>
      </c>
      <c r="AEL50" s="3">
        <v>7</v>
      </c>
      <c r="AEM50" s="3">
        <v>1</v>
      </c>
      <c r="AEN50" s="3">
        <v>1</v>
      </c>
      <c r="AEO50" s="3">
        <v>0</v>
      </c>
      <c r="AEP50" s="3">
        <v>2</v>
      </c>
      <c r="AEQ50" s="3">
        <v>0</v>
      </c>
      <c r="AER50" s="3">
        <v>11</v>
      </c>
      <c r="AES50" s="3">
        <v>43</v>
      </c>
      <c r="AET50" s="3">
        <v>0</v>
      </c>
      <c r="AEU50" s="3">
        <v>0</v>
      </c>
      <c r="AEV50" s="3">
        <v>0</v>
      </c>
      <c r="AEW50" s="3">
        <v>0</v>
      </c>
      <c r="AEX50" s="3">
        <v>0</v>
      </c>
      <c r="AEY50" s="3">
        <v>0</v>
      </c>
      <c r="AEZ50" s="3">
        <v>0</v>
      </c>
      <c r="AFA50" s="3">
        <v>0</v>
      </c>
      <c r="AFB50" s="3">
        <v>0</v>
      </c>
      <c r="AFC50" s="3">
        <v>0</v>
      </c>
      <c r="AFD50" s="3">
        <v>283</v>
      </c>
      <c r="AFE50" s="3">
        <v>44</v>
      </c>
      <c r="AFF50" s="3">
        <v>0</v>
      </c>
      <c r="AFG50" s="3">
        <v>0</v>
      </c>
      <c r="AFH50" s="3">
        <v>0</v>
      </c>
      <c r="AFI50" s="3">
        <v>4</v>
      </c>
      <c r="AFJ50" s="3">
        <v>0</v>
      </c>
      <c r="AFK50" s="3">
        <v>61</v>
      </c>
      <c r="AFL50" s="3">
        <v>25</v>
      </c>
      <c r="AFM50" s="3">
        <v>0</v>
      </c>
      <c r="AFN50" s="3">
        <v>0</v>
      </c>
      <c r="AFO50" s="3">
        <v>91</v>
      </c>
      <c r="AFP50" s="3">
        <v>36</v>
      </c>
      <c r="AFQ50" s="3">
        <v>2</v>
      </c>
      <c r="AFR50" s="3">
        <v>107</v>
      </c>
      <c r="AFS50" s="3">
        <v>22</v>
      </c>
      <c r="AFT50" s="3">
        <v>7</v>
      </c>
      <c r="AFU50" s="3">
        <v>17</v>
      </c>
      <c r="AFV50" s="3">
        <v>6</v>
      </c>
      <c r="AFW50" s="3">
        <v>0</v>
      </c>
      <c r="AFX50" s="3">
        <v>1</v>
      </c>
      <c r="AFY50" s="3">
        <v>0</v>
      </c>
      <c r="AFZ50" s="3">
        <v>0</v>
      </c>
      <c r="AGA50" s="3">
        <v>0</v>
      </c>
      <c r="AGB50" s="3">
        <v>8</v>
      </c>
      <c r="AGC50" s="3">
        <v>0</v>
      </c>
      <c r="AGD50" s="3">
        <v>1</v>
      </c>
      <c r="AGE50" s="3">
        <v>0</v>
      </c>
      <c r="AGF50" s="3">
        <v>4</v>
      </c>
      <c r="AGG50" s="3">
        <v>17</v>
      </c>
      <c r="AGH50" s="3">
        <v>0</v>
      </c>
      <c r="AGI50" s="3">
        <v>1</v>
      </c>
      <c r="AGJ50" s="3">
        <v>0</v>
      </c>
      <c r="AGK50" s="3">
        <v>0</v>
      </c>
      <c r="AGL50" s="3">
        <v>9</v>
      </c>
      <c r="AGM50" s="3">
        <v>1</v>
      </c>
      <c r="AGN50" s="3">
        <v>0</v>
      </c>
      <c r="AGO50" s="3">
        <v>0</v>
      </c>
      <c r="AGP50" s="3">
        <v>1</v>
      </c>
      <c r="AGQ50" s="3">
        <v>1</v>
      </c>
      <c r="AGR50" s="3">
        <v>0</v>
      </c>
      <c r="AGS50" s="3">
        <v>1</v>
      </c>
      <c r="AGT50" s="3">
        <v>0</v>
      </c>
      <c r="AGU50" s="3">
        <v>6</v>
      </c>
      <c r="AGV50" s="3">
        <v>0</v>
      </c>
      <c r="AGW50" s="3">
        <v>0</v>
      </c>
      <c r="AGX50" s="3">
        <v>0</v>
      </c>
      <c r="AGY50" s="3">
        <v>0</v>
      </c>
      <c r="AGZ50" s="3">
        <v>0</v>
      </c>
      <c r="AHA50" s="3">
        <v>11</v>
      </c>
      <c r="AHB50" s="3">
        <v>2</v>
      </c>
      <c r="AHC50" s="3">
        <v>2</v>
      </c>
      <c r="AHD50" s="3">
        <v>0</v>
      </c>
      <c r="AHE50" s="3">
        <v>0</v>
      </c>
      <c r="AHF50" s="3">
        <v>1</v>
      </c>
      <c r="AHG50" s="3">
        <v>1</v>
      </c>
      <c r="AHH50" s="3">
        <v>0</v>
      </c>
      <c r="AHI50" s="3">
        <v>1</v>
      </c>
      <c r="AHJ50" s="3">
        <v>2</v>
      </c>
      <c r="AHK50" s="3">
        <v>1</v>
      </c>
      <c r="AHL50" s="3">
        <v>0</v>
      </c>
      <c r="AHM50" s="3">
        <v>0</v>
      </c>
      <c r="AHN50" s="3">
        <v>0</v>
      </c>
      <c r="AHO50" s="3">
        <v>0</v>
      </c>
      <c r="AHP50" s="3">
        <v>0</v>
      </c>
      <c r="AHQ50" s="3">
        <v>0</v>
      </c>
      <c r="AHR50" s="3">
        <v>0</v>
      </c>
      <c r="AHS50" s="3">
        <v>0</v>
      </c>
      <c r="AHT50" s="3">
        <v>0</v>
      </c>
      <c r="AHU50" s="3">
        <v>0</v>
      </c>
      <c r="AHV50" s="3">
        <v>0</v>
      </c>
      <c r="AHW50" s="3">
        <v>0</v>
      </c>
      <c r="AHX50" s="3">
        <v>0</v>
      </c>
      <c r="AHY50" s="3">
        <v>0</v>
      </c>
      <c r="AHZ50" s="3">
        <v>0</v>
      </c>
      <c r="AIA50" s="3">
        <v>0</v>
      </c>
      <c r="AIB50" s="3">
        <v>0</v>
      </c>
      <c r="AIC50" s="3">
        <v>0</v>
      </c>
      <c r="AID50" s="3">
        <v>0</v>
      </c>
      <c r="AIE50" s="3">
        <v>0</v>
      </c>
      <c r="AIF50" s="3">
        <v>0</v>
      </c>
      <c r="AIG50" s="3">
        <v>0</v>
      </c>
      <c r="AIH50" s="3">
        <v>0</v>
      </c>
      <c r="AII50" s="3">
        <v>0</v>
      </c>
      <c r="AIJ50" s="3">
        <v>0</v>
      </c>
      <c r="AIK50" s="3">
        <v>0</v>
      </c>
      <c r="AIL50" s="3">
        <v>0</v>
      </c>
      <c r="AIM50" s="3">
        <v>0</v>
      </c>
      <c r="AIN50" s="3">
        <v>0</v>
      </c>
      <c r="AIO50" s="3">
        <v>0</v>
      </c>
      <c r="AIP50" s="3">
        <v>0</v>
      </c>
      <c r="AIQ50" s="3">
        <v>0</v>
      </c>
      <c r="AIR50" s="3">
        <v>0</v>
      </c>
      <c r="AIS50" s="3">
        <v>0</v>
      </c>
      <c r="AIT50" s="3">
        <v>0</v>
      </c>
      <c r="AIU50" s="3">
        <v>0</v>
      </c>
      <c r="AIV50" s="3">
        <v>0</v>
      </c>
      <c r="AIW50" s="3">
        <v>0</v>
      </c>
      <c r="AIX50" s="3">
        <v>0</v>
      </c>
      <c r="AIY50" s="3">
        <v>0</v>
      </c>
      <c r="AIZ50" s="3">
        <v>0</v>
      </c>
      <c r="AJA50" s="3">
        <v>0</v>
      </c>
      <c r="AJB50" s="3">
        <v>0</v>
      </c>
      <c r="AJC50" s="3">
        <v>0</v>
      </c>
      <c r="AJD50" s="3">
        <v>14</v>
      </c>
      <c r="AJE50" s="3">
        <v>0</v>
      </c>
      <c r="AJF50" s="3">
        <v>0</v>
      </c>
      <c r="AJG50" s="3">
        <v>0</v>
      </c>
      <c r="AJH50" s="3">
        <v>0</v>
      </c>
      <c r="AJI50" s="3">
        <v>30</v>
      </c>
      <c r="AJJ50" s="3">
        <v>0</v>
      </c>
      <c r="AJK50" s="3">
        <v>3</v>
      </c>
      <c r="AJL50" s="3">
        <v>3</v>
      </c>
      <c r="AJM50" s="3">
        <v>1</v>
      </c>
      <c r="AJN50" s="3">
        <v>2</v>
      </c>
      <c r="AJO50" s="3">
        <v>0</v>
      </c>
      <c r="AJP50" s="3">
        <v>6</v>
      </c>
      <c r="AJQ50" s="3">
        <v>4</v>
      </c>
      <c r="AJR50" s="3">
        <v>2</v>
      </c>
      <c r="AJS50" s="3">
        <v>0</v>
      </c>
      <c r="AJT50" s="3">
        <v>0</v>
      </c>
      <c r="AJU50" s="3">
        <v>0</v>
      </c>
      <c r="AJV50" s="3">
        <v>0</v>
      </c>
      <c r="AJW50" s="3">
        <v>0</v>
      </c>
      <c r="AJX50" s="3">
        <v>0</v>
      </c>
      <c r="AJY50" s="3">
        <v>0</v>
      </c>
      <c r="AJZ50" s="3">
        <v>1</v>
      </c>
      <c r="AKA50" s="3">
        <v>0</v>
      </c>
      <c r="AKB50" s="3">
        <v>0</v>
      </c>
      <c r="AKC50" s="3">
        <v>0</v>
      </c>
      <c r="AKD50" s="3">
        <v>0</v>
      </c>
      <c r="AKE50" s="3">
        <v>0</v>
      </c>
    </row>
    <row r="51" spans="2:967">
      <c r="B51" s="3" t="s">
        <v>4876</v>
      </c>
      <c r="C51" s="3">
        <v>825</v>
      </c>
      <c r="D51" s="4" t="s">
        <v>4830</v>
      </c>
      <c r="E51" s="6" t="s">
        <v>4848</v>
      </c>
      <c r="F51" s="3">
        <v>264</v>
      </c>
      <c r="G51" s="3">
        <v>97</v>
      </c>
      <c r="H51" s="3">
        <v>167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8</v>
      </c>
      <c r="X51" s="3">
        <v>6</v>
      </c>
      <c r="Y51" s="3">
        <v>0</v>
      </c>
      <c r="Z51" s="3">
        <v>0</v>
      </c>
      <c r="AA51" s="3">
        <v>70</v>
      </c>
      <c r="AB51" s="3">
        <v>12</v>
      </c>
      <c r="AC51" s="3">
        <v>0</v>
      </c>
      <c r="AD51" s="3">
        <v>1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1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2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1</v>
      </c>
      <c r="FD51" s="3">
        <v>0</v>
      </c>
      <c r="FE51" s="3">
        <v>1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4</v>
      </c>
      <c r="FR51" s="3">
        <v>0</v>
      </c>
      <c r="FS51" s="3">
        <v>1</v>
      </c>
      <c r="FT51" s="3">
        <v>0</v>
      </c>
      <c r="FU51" s="3">
        <v>0</v>
      </c>
      <c r="FV51" s="3">
        <v>1</v>
      </c>
      <c r="FW51" s="3">
        <v>1</v>
      </c>
      <c r="FX51" s="3">
        <v>1</v>
      </c>
      <c r="FY51" s="3">
        <v>0</v>
      </c>
      <c r="FZ51" s="3">
        <v>0</v>
      </c>
      <c r="GA51" s="3">
        <v>0</v>
      </c>
      <c r="GB51" s="3">
        <v>5</v>
      </c>
      <c r="GC51" s="3">
        <v>0</v>
      </c>
      <c r="GD51" s="3">
        <v>11</v>
      </c>
      <c r="GE51" s="3">
        <v>2</v>
      </c>
      <c r="GF51" s="3">
        <v>0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1</v>
      </c>
      <c r="GM51" s="3">
        <v>0</v>
      </c>
      <c r="GN51" s="3">
        <v>7</v>
      </c>
      <c r="GO51" s="3">
        <v>13</v>
      </c>
      <c r="GP51" s="3">
        <v>0</v>
      </c>
      <c r="GQ51" s="3">
        <v>6</v>
      </c>
      <c r="GR51" s="3">
        <v>0</v>
      </c>
      <c r="GS51" s="3">
        <v>0</v>
      </c>
      <c r="GT51" s="3">
        <v>24</v>
      </c>
      <c r="GU51" s="3">
        <v>2</v>
      </c>
      <c r="GV51" s="3">
        <v>0</v>
      </c>
      <c r="GW51" s="3">
        <v>0</v>
      </c>
      <c r="GX51" s="3">
        <v>0</v>
      </c>
      <c r="GY51" s="3">
        <v>23</v>
      </c>
      <c r="GZ51" s="3">
        <v>34</v>
      </c>
      <c r="HA51" s="3">
        <v>0</v>
      </c>
      <c r="HB51" s="3">
        <v>0</v>
      </c>
      <c r="HC51" s="3">
        <v>4</v>
      </c>
      <c r="HD51" s="3">
        <v>0</v>
      </c>
      <c r="HE51" s="3">
        <v>0</v>
      </c>
      <c r="HF51" s="3">
        <v>0</v>
      </c>
      <c r="HG51" s="3">
        <v>0</v>
      </c>
      <c r="HH51" s="3">
        <v>0</v>
      </c>
      <c r="HI51" s="3">
        <v>1</v>
      </c>
      <c r="HJ51" s="3">
        <v>0</v>
      </c>
      <c r="HK51" s="3">
        <v>0</v>
      </c>
      <c r="HL51" s="3">
        <v>0</v>
      </c>
      <c r="HM51" s="3">
        <v>0</v>
      </c>
      <c r="HN51" s="3">
        <v>0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0</v>
      </c>
      <c r="HU51" s="3">
        <v>4</v>
      </c>
      <c r="HV51" s="3">
        <v>2</v>
      </c>
      <c r="HW51" s="3">
        <v>0</v>
      </c>
      <c r="HX51" s="3">
        <v>0</v>
      </c>
      <c r="HY51" s="3">
        <v>0</v>
      </c>
      <c r="HZ51" s="3">
        <v>0</v>
      </c>
      <c r="IA51" s="3">
        <v>0</v>
      </c>
      <c r="IB51" s="3">
        <v>0</v>
      </c>
      <c r="IC51" s="3">
        <v>0</v>
      </c>
      <c r="ID51" s="3">
        <v>0</v>
      </c>
      <c r="IE51" s="3">
        <v>2</v>
      </c>
      <c r="IF51" s="3">
        <v>0</v>
      </c>
      <c r="IG51" s="3">
        <v>0</v>
      </c>
      <c r="IH51" s="3">
        <v>0</v>
      </c>
      <c r="II51" s="3">
        <v>0</v>
      </c>
      <c r="IJ51" s="3">
        <v>0</v>
      </c>
      <c r="IK51" s="3">
        <v>4</v>
      </c>
      <c r="IL51" s="3">
        <v>0</v>
      </c>
      <c r="IM51" s="3">
        <v>0</v>
      </c>
      <c r="IN51" s="3">
        <v>2</v>
      </c>
      <c r="IO51" s="3">
        <v>0</v>
      </c>
      <c r="IP51" s="3">
        <v>0</v>
      </c>
      <c r="IQ51" s="3">
        <v>0</v>
      </c>
      <c r="IR51" s="3">
        <v>1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3">
        <v>0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2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0</v>
      </c>
      <c r="NL51" s="3">
        <v>1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0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1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0</v>
      </c>
      <c r="SK51" s="3">
        <v>0</v>
      </c>
      <c r="SL51" s="3">
        <v>0</v>
      </c>
      <c r="SM51" s="3">
        <v>0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3">
        <v>0</v>
      </c>
      <c r="SZ51" s="3">
        <v>0</v>
      </c>
      <c r="TA51" s="3">
        <v>0</v>
      </c>
      <c r="TB51" s="3">
        <v>0</v>
      </c>
      <c r="TC51" s="3">
        <v>0</v>
      </c>
      <c r="TD51" s="3">
        <v>0</v>
      </c>
      <c r="TE51" s="3">
        <v>0</v>
      </c>
      <c r="TF51" s="3">
        <v>0</v>
      </c>
      <c r="TG51" s="3">
        <v>0</v>
      </c>
      <c r="TH51" s="3">
        <v>0</v>
      </c>
      <c r="TI51" s="3">
        <v>0</v>
      </c>
      <c r="TJ51" s="3">
        <v>0</v>
      </c>
      <c r="TK51" s="3">
        <v>0</v>
      </c>
      <c r="TL51" s="3">
        <v>0</v>
      </c>
      <c r="TM51" s="3">
        <v>0</v>
      </c>
      <c r="TN51" s="3">
        <v>0</v>
      </c>
      <c r="TO51" s="3">
        <v>0</v>
      </c>
      <c r="TP51" s="3">
        <v>0</v>
      </c>
      <c r="TQ51" s="3">
        <v>0</v>
      </c>
      <c r="TR51" s="3">
        <v>0</v>
      </c>
      <c r="TS51" s="3">
        <v>0</v>
      </c>
      <c r="TT51" s="3">
        <v>0</v>
      </c>
      <c r="TU51" s="3">
        <v>0</v>
      </c>
      <c r="TV51" s="3">
        <v>0</v>
      </c>
      <c r="TW51" s="3">
        <v>0</v>
      </c>
      <c r="TX51" s="3">
        <v>0</v>
      </c>
      <c r="TY51" s="3">
        <v>0</v>
      </c>
      <c r="TZ51" s="3">
        <v>0</v>
      </c>
      <c r="UA51" s="3">
        <v>0</v>
      </c>
      <c r="UB51" s="3">
        <v>0</v>
      </c>
      <c r="UC51" s="3">
        <v>0</v>
      </c>
      <c r="UD51" s="3">
        <v>0</v>
      </c>
      <c r="UE51" s="3">
        <v>0</v>
      </c>
      <c r="UF51" s="3">
        <v>0</v>
      </c>
      <c r="UG51" s="3">
        <v>0</v>
      </c>
      <c r="UH51" s="3">
        <v>0</v>
      </c>
      <c r="UI51" s="3">
        <v>0</v>
      </c>
      <c r="UJ51" s="3">
        <v>0</v>
      </c>
      <c r="UK51" s="3">
        <v>0</v>
      </c>
      <c r="UL51" s="3">
        <v>0</v>
      </c>
      <c r="UM51" s="3">
        <v>0</v>
      </c>
      <c r="UN51" s="3">
        <v>0</v>
      </c>
      <c r="UO51" s="3">
        <v>0</v>
      </c>
      <c r="UP51" s="3">
        <v>0</v>
      </c>
      <c r="UQ51" s="3">
        <v>0</v>
      </c>
      <c r="UR51" s="3">
        <v>0</v>
      </c>
      <c r="US51" s="3">
        <v>0</v>
      </c>
      <c r="UT51" s="3">
        <v>0</v>
      </c>
      <c r="UU51" s="3">
        <v>0</v>
      </c>
      <c r="UV51" s="3">
        <v>0</v>
      </c>
      <c r="UW51" s="3">
        <v>0</v>
      </c>
      <c r="UX51" s="3">
        <v>0</v>
      </c>
      <c r="UY51" s="3">
        <v>0</v>
      </c>
      <c r="UZ51" s="3">
        <v>0</v>
      </c>
      <c r="VA51" s="3">
        <v>0</v>
      </c>
      <c r="VB51" s="3">
        <v>0</v>
      </c>
      <c r="VC51" s="3">
        <v>0</v>
      </c>
      <c r="VD51" s="3">
        <v>0</v>
      </c>
      <c r="VE51" s="3">
        <v>0</v>
      </c>
      <c r="VF51" s="3">
        <v>0</v>
      </c>
      <c r="VG51" s="3">
        <v>0</v>
      </c>
      <c r="VH51" s="3">
        <v>0</v>
      </c>
      <c r="VI51" s="3">
        <v>0</v>
      </c>
      <c r="VJ51" s="3">
        <v>0</v>
      </c>
      <c r="VK51" s="3">
        <v>0</v>
      </c>
      <c r="VL51" s="3">
        <v>0</v>
      </c>
      <c r="VM51" s="3">
        <v>0</v>
      </c>
      <c r="VN51" s="3">
        <v>0</v>
      </c>
      <c r="VO51" s="3">
        <v>0</v>
      </c>
      <c r="VP51" s="3">
        <v>0</v>
      </c>
      <c r="VQ51" s="3">
        <v>0</v>
      </c>
      <c r="VR51" s="3">
        <v>0</v>
      </c>
      <c r="VS51" s="3">
        <v>0</v>
      </c>
      <c r="VT51" s="3">
        <v>0</v>
      </c>
      <c r="VU51" s="3">
        <v>0</v>
      </c>
      <c r="VV51" s="3">
        <v>0</v>
      </c>
      <c r="VW51" s="3">
        <v>0</v>
      </c>
      <c r="VX51" s="3">
        <v>0</v>
      </c>
      <c r="VY51" s="3">
        <v>0</v>
      </c>
      <c r="VZ51" s="3">
        <v>0</v>
      </c>
      <c r="WA51" s="3">
        <v>0</v>
      </c>
      <c r="WB51" s="3">
        <v>0</v>
      </c>
      <c r="WC51" s="3">
        <v>0</v>
      </c>
      <c r="WD51" s="3">
        <v>0</v>
      </c>
      <c r="WE51" s="3">
        <v>0</v>
      </c>
      <c r="WF51" s="3">
        <v>0</v>
      </c>
      <c r="WG51" s="3">
        <v>0</v>
      </c>
      <c r="WH51" s="3">
        <v>0</v>
      </c>
      <c r="WI51" s="3">
        <v>0</v>
      </c>
      <c r="WJ51" s="3">
        <v>0</v>
      </c>
      <c r="WK51" s="3">
        <v>0</v>
      </c>
      <c r="WL51" s="3">
        <v>0</v>
      </c>
      <c r="WM51" s="3">
        <v>0</v>
      </c>
      <c r="WN51" s="3">
        <v>0</v>
      </c>
      <c r="WO51" s="3">
        <v>0</v>
      </c>
      <c r="WP51" s="3">
        <v>0</v>
      </c>
      <c r="WQ51" s="3">
        <v>0</v>
      </c>
      <c r="WR51" s="3">
        <v>0</v>
      </c>
      <c r="WS51" s="3">
        <v>0</v>
      </c>
      <c r="WT51" s="3">
        <v>0</v>
      </c>
      <c r="WU51" s="3">
        <v>0</v>
      </c>
      <c r="WV51" s="3">
        <v>0</v>
      </c>
      <c r="WW51" s="3">
        <v>0</v>
      </c>
      <c r="WX51" s="3">
        <v>0</v>
      </c>
      <c r="WY51" s="3">
        <v>0</v>
      </c>
      <c r="WZ51" s="3">
        <v>0</v>
      </c>
      <c r="XA51" s="3">
        <v>0</v>
      </c>
      <c r="XB51" s="3">
        <v>0</v>
      </c>
      <c r="XC51" s="3">
        <v>0</v>
      </c>
      <c r="XD51" s="3">
        <v>0</v>
      </c>
      <c r="XE51" s="3">
        <v>0</v>
      </c>
      <c r="XF51" s="3">
        <v>0</v>
      </c>
      <c r="XG51" s="3">
        <v>0</v>
      </c>
      <c r="XH51" s="3">
        <v>0</v>
      </c>
      <c r="XI51" s="3">
        <v>0</v>
      </c>
      <c r="XJ51" s="3">
        <v>0</v>
      </c>
      <c r="XK51" s="3">
        <v>0</v>
      </c>
      <c r="XL51" s="3">
        <v>0</v>
      </c>
      <c r="XM51" s="3">
        <v>0</v>
      </c>
      <c r="XN51" s="3">
        <v>0</v>
      </c>
      <c r="XO51" s="3">
        <v>0</v>
      </c>
      <c r="XP51" s="3">
        <v>0</v>
      </c>
      <c r="XQ51" s="3">
        <v>0</v>
      </c>
      <c r="XR51" s="3">
        <v>0</v>
      </c>
      <c r="XS51" s="3">
        <v>0</v>
      </c>
      <c r="XT51" s="3">
        <v>0</v>
      </c>
      <c r="XU51" s="3">
        <v>0</v>
      </c>
      <c r="XV51" s="3">
        <v>0</v>
      </c>
      <c r="XW51" s="3">
        <v>0</v>
      </c>
      <c r="XX51" s="3">
        <v>0</v>
      </c>
      <c r="XY51" s="3">
        <v>0</v>
      </c>
      <c r="XZ51" s="3">
        <v>0</v>
      </c>
      <c r="YA51" s="3">
        <v>0</v>
      </c>
      <c r="YB51" s="3">
        <v>0</v>
      </c>
      <c r="YC51" s="3">
        <v>0</v>
      </c>
      <c r="YD51" s="3">
        <v>0</v>
      </c>
      <c r="YE51" s="3">
        <v>0</v>
      </c>
      <c r="YF51" s="3">
        <v>0</v>
      </c>
      <c r="YG51" s="3">
        <v>0</v>
      </c>
      <c r="YH51" s="3">
        <v>0</v>
      </c>
      <c r="YI51" s="3">
        <v>0</v>
      </c>
      <c r="YJ51" s="3">
        <v>0</v>
      </c>
      <c r="YK51" s="3">
        <v>0</v>
      </c>
      <c r="YL51" s="3">
        <v>0</v>
      </c>
      <c r="YM51" s="3">
        <v>0</v>
      </c>
      <c r="YN51" s="3">
        <v>0</v>
      </c>
      <c r="YO51" s="3">
        <v>0</v>
      </c>
      <c r="YP51" s="3">
        <v>0</v>
      </c>
      <c r="YQ51" s="3">
        <v>0</v>
      </c>
      <c r="YR51" s="3">
        <v>0</v>
      </c>
      <c r="YS51" s="3">
        <v>0</v>
      </c>
      <c r="YT51" s="3">
        <v>0</v>
      </c>
      <c r="YU51" s="3">
        <v>0</v>
      </c>
      <c r="YV51" s="3">
        <v>0</v>
      </c>
      <c r="YW51" s="3">
        <v>0</v>
      </c>
      <c r="YX51" s="3">
        <v>0</v>
      </c>
      <c r="YY51" s="3">
        <v>0</v>
      </c>
      <c r="YZ51" s="3">
        <v>0</v>
      </c>
      <c r="ZA51" s="3">
        <v>0</v>
      </c>
      <c r="ZB51" s="3">
        <v>0</v>
      </c>
      <c r="ZC51" s="3">
        <v>0</v>
      </c>
      <c r="ZD51" s="3">
        <v>0</v>
      </c>
      <c r="ZE51" s="3">
        <v>0</v>
      </c>
      <c r="ZF51" s="3">
        <v>0</v>
      </c>
      <c r="ZG51" s="3">
        <v>0</v>
      </c>
      <c r="ZH51" s="3">
        <v>0</v>
      </c>
      <c r="ZI51" s="3">
        <v>0</v>
      </c>
      <c r="ZJ51" s="3">
        <v>0</v>
      </c>
      <c r="ZK51" s="3">
        <v>0</v>
      </c>
      <c r="ZL51" s="3">
        <v>0</v>
      </c>
      <c r="ZM51" s="3">
        <v>0</v>
      </c>
      <c r="ZN51" s="3">
        <v>0</v>
      </c>
      <c r="ZO51" s="3">
        <v>0</v>
      </c>
      <c r="ZP51" s="3">
        <v>2</v>
      </c>
      <c r="ZQ51" s="3">
        <v>0</v>
      </c>
      <c r="ZR51" s="3">
        <v>0</v>
      </c>
      <c r="ZS51" s="3">
        <v>0</v>
      </c>
      <c r="ZT51" s="3">
        <v>0</v>
      </c>
      <c r="ZU51" s="3">
        <v>0</v>
      </c>
      <c r="ZV51" s="3">
        <v>0</v>
      </c>
      <c r="ZW51" s="3">
        <v>0</v>
      </c>
      <c r="ZX51" s="3">
        <v>0</v>
      </c>
      <c r="ZY51" s="3">
        <v>0</v>
      </c>
      <c r="ZZ51" s="3">
        <v>0</v>
      </c>
      <c r="AAA51" s="3">
        <v>0</v>
      </c>
      <c r="AAB51" s="3">
        <v>0</v>
      </c>
      <c r="AAC51" s="3">
        <v>0</v>
      </c>
      <c r="AAD51" s="3">
        <v>0</v>
      </c>
      <c r="AAE51" s="3">
        <v>0</v>
      </c>
      <c r="AAF51" s="3">
        <v>0</v>
      </c>
      <c r="AAG51" s="3">
        <v>0</v>
      </c>
      <c r="AAH51" s="3">
        <v>0</v>
      </c>
      <c r="AAI51" s="3">
        <v>0</v>
      </c>
      <c r="AAJ51" s="3">
        <v>0</v>
      </c>
      <c r="AAK51" s="3">
        <v>0</v>
      </c>
      <c r="AAL51" s="3">
        <v>0</v>
      </c>
      <c r="AAM51" s="3">
        <v>0</v>
      </c>
      <c r="AAN51" s="3">
        <v>0</v>
      </c>
      <c r="AAO51" s="3">
        <v>0</v>
      </c>
      <c r="AAP51" s="3">
        <v>0</v>
      </c>
      <c r="AAQ51" s="3">
        <v>0</v>
      </c>
      <c r="AAR51" s="3">
        <v>0</v>
      </c>
      <c r="AAS51" s="3">
        <v>0</v>
      </c>
      <c r="AAT51" s="3">
        <v>0</v>
      </c>
      <c r="AAU51" s="3">
        <v>0</v>
      </c>
      <c r="AAV51" s="3">
        <v>0</v>
      </c>
      <c r="AAW51" s="3">
        <v>0</v>
      </c>
      <c r="AAX51" s="3">
        <v>0</v>
      </c>
      <c r="AAY51" s="3">
        <v>0</v>
      </c>
      <c r="AAZ51" s="3">
        <v>0</v>
      </c>
      <c r="ABA51" s="3">
        <v>0</v>
      </c>
      <c r="ABB51" s="3">
        <v>0</v>
      </c>
      <c r="ABC51" s="3">
        <v>0</v>
      </c>
      <c r="ABD51" s="3">
        <v>0</v>
      </c>
      <c r="ABE51" s="3">
        <v>0</v>
      </c>
      <c r="ABF51" s="3">
        <v>0</v>
      </c>
      <c r="ABG51" s="3">
        <v>0</v>
      </c>
      <c r="ABH51" s="3">
        <v>0</v>
      </c>
      <c r="ABI51" s="3">
        <v>0</v>
      </c>
      <c r="ABJ51" s="3">
        <v>0</v>
      </c>
      <c r="ABK51" s="3">
        <v>0</v>
      </c>
      <c r="ABL51" s="3">
        <v>0</v>
      </c>
      <c r="ABM51" s="3">
        <v>0</v>
      </c>
      <c r="ABN51" s="3">
        <v>0</v>
      </c>
      <c r="ABO51" s="3">
        <v>0</v>
      </c>
      <c r="ABP51" s="3">
        <v>0</v>
      </c>
      <c r="ABQ51" s="3">
        <v>0</v>
      </c>
      <c r="ABR51" s="3">
        <v>0</v>
      </c>
      <c r="ABS51" s="3">
        <v>0</v>
      </c>
      <c r="ABT51" s="3">
        <v>0</v>
      </c>
      <c r="ABU51" s="3">
        <v>0</v>
      </c>
      <c r="ABV51" s="3">
        <v>0</v>
      </c>
      <c r="ABW51" s="3">
        <v>0</v>
      </c>
      <c r="ABX51" s="3">
        <v>0</v>
      </c>
      <c r="ABY51" s="3">
        <v>0</v>
      </c>
      <c r="ABZ51" s="3">
        <v>0</v>
      </c>
      <c r="ACA51" s="3">
        <v>0</v>
      </c>
      <c r="ACB51" s="3">
        <v>0</v>
      </c>
      <c r="ACC51" s="3">
        <v>0</v>
      </c>
      <c r="ACD51" s="3">
        <v>0</v>
      </c>
      <c r="ACE51" s="3">
        <v>0</v>
      </c>
      <c r="ACF51" s="3">
        <v>0</v>
      </c>
      <c r="ACG51" s="3">
        <v>0</v>
      </c>
      <c r="ACH51" s="3">
        <v>0</v>
      </c>
      <c r="ACI51" s="3">
        <v>0</v>
      </c>
      <c r="ACJ51" s="3">
        <v>0</v>
      </c>
      <c r="ACK51" s="3">
        <v>0</v>
      </c>
      <c r="ACL51" s="3">
        <v>0</v>
      </c>
      <c r="ACM51" s="3">
        <v>0</v>
      </c>
      <c r="ACN51" s="3">
        <v>0</v>
      </c>
      <c r="ACO51" s="3">
        <v>0</v>
      </c>
      <c r="ACP51" s="3">
        <v>0</v>
      </c>
      <c r="ACQ51" s="3">
        <v>0</v>
      </c>
      <c r="ACR51" s="3">
        <v>0</v>
      </c>
      <c r="ACS51" s="3">
        <v>0</v>
      </c>
      <c r="ACT51" s="3">
        <v>0</v>
      </c>
      <c r="ACU51" s="3">
        <v>0</v>
      </c>
      <c r="ACV51" s="3">
        <v>0</v>
      </c>
      <c r="ACW51" s="3">
        <v>0</v>
      </c>
      <c r="ACX51" s="3">
        <v>0</v>
      </c>
      <c r="ACY51" s="3">
        <v>0</v>
      </c>
      <c r="ACZ51" s="3">
        <v>0</v>
      </c>
      <c r="ADA51" s="3">
        <v>0</v>
      </c>
      <c r="ADB51" s="3">
        <v>0</v>
      </c>
      <c r="ADC51" s="3">
        <v>0</v>
      </c>
      <c r="ADD51" s="3">
        <v>0</v>
      </c>
      <c r="ADE51" s="3">
        <v>0</v>
      </c>
      <c r="ADF51" s="3">
        <v>0</v>
      </c>
      <c r="ADG51" s="3">
        <v>0</v>
      </c>
      <c r="ADH51" s="3">
        <v>0</v>
      </c>
      <c r="ADI51" s="3">
        <v>0</v>
      </c>
      <c r="ADJ51" s="3">
        <v>0</v>
      </c>
      <c r="ADK51" s="3">
        <v>0</v>
      </c>
      <c r="ADL51" s="3">
        <v>0</v>
      </c>
      <c r="ADM51" s="3">
        <v>0</v>
      </c>
      <c r="ADN51" s="3">
        <v>0</v>
      </c>
      <c r="ADO51" s="3">
        <v>0</v>
      </c>
      <c r="ADP51" s="3">
        <v>0</v>
      </c>
      <c r="ADQ51" s="3">
        <v>0</v>
      </c>
      <c r="ADR51" s="3">
        <v>0</v>
      </c>
      <c r="ADS51" s="3">
        <v>0</v>
      </c>
      <c r="ADT51" s="3">
        <v>0</v>
      </c>
      <c r="ADU51" s="3">
        <v>0</v>
      </c>
      <c r="ADV51" s="3">
        <v>0</v>
      </c>
      <c r="ADW51" s="3">
        <v>0</v>
      </c>
      <c r="ADX51" s="3">
        <v>0</v>
      </c>
      <c r="ADY51" s="3">
        <v>0</v>
      </c>
      <c r="ADZ51" s="3">
        <v>0</v>
      </c>
      <c r="AEA51" s="3">
        <v>0</v>
      </c>
      <c r="AEB51" s="3">
        <v>0</v>
      </c>
      <c r="AEC51" s="3">
        <v>0</v>
      </c>
      <c r="AED51" s="3">
        <v>0</v>
      </c>
      <c r="AEE51" s="3">
        <v>0</v>
      </c>
      <c r="AEF51" s="3">
        <v>0</v>
      </c>
      <c r="AEG51" s="3">
        <v>0</v>
      </c>
      <c r="AEH51" s="3">
        <v>0</v>
      </c>
      <c r="AEI51" s="3">
        <v>0</v>
      </c>
      <c r="AEJ51" s="3">
        <v>0</v>
      </c>
      <c r="AEK51" s="3">
        <v>0</v>
      </c>
      <c r="AEL51" s="3">
        <v>0</v>
      </c>
      <c r="AEM51" s="3">
        <v>0</v>
      </c>
      <c r="AEN51" s="3">
        <v>0</v>
      </c>
      <c r="AEO51" s="3">
        <v>0</v>
      </c>
      <c r="AEP51" s="3">
        <v>0</v>
      </c>
      <c r="AEQ51" s="3">
        <v>0</v>
      </c>
      <c r="AER51" s="3">
        <v>0</v>
      </c>
      <c r="AES51" s="3">
        <v>0</v>
      </c>
      <c r="AET51" s="3">
        <v>0</v>
      </c>
      <c r="AEU51" s="3">
        <v>0</v>
      </c>
      <c r="AEV51" s="3">
        <v>0</v>
      </c>
      <c r="AEW51" s="3">
        <v>0</v>
      </c>
      <c r="AEX51" s="3">
        <v>0</v>
      </c>
      <c r="AEY51" s="3">
        <v>0</v>
      </c>
      <c r="AEZ51" s="3">
        <v>0</v>
      </c>
      <c r="AFA51" s="3">
        <v>0</v>
      </c>
      <c r="AFB51" s="3">
        <v>0</v>
      </c>
      <c r="AFC51" s="3">
        <v>0</v>
      </c>
      <c r="AFD51" s="3">
        <v>0</v>
      </c>
      <c r="AFE51" s="3">
        <v>0</v>
      </c>
      <c r="AFF51" s="3">
        <v>0</v>
      </c>
      <c r="AFG51" s="3">
        <v>0</v>
      </c>
      <c r="AFH51" s="3">
        <v>0</v>
      </c>
      <c r="AFI51" s="3">
        <v>0</v>
      </c>
      <c r="AFJ51" s="3">
        <v>2</v>
      </c>
      <c r="AFK51" s="3">
        <v>0</v>
      </c>
      <c r="AFL51" s="3">
        <v>0</v>
      </c>
      <c r="AFM51" s="3">
        <v>0</v>
      </c>
      <c r="AFN51" s="3">
        <v>0</v>
      </c>
      <c r="AFO51" s="3">
        <v>0</v>
      </c>
      <c r="AFP51" s="3">
        <v>0</v>
      </c>
      <c r="AFQ51" s="3">
        <v>0</v>
      </c>
      <c r="AFR51" s="3">
        <v>0</v>
      </c>
      <c r="AFS51" s="3">
        <v>0</v>
      </c>
      <c r="AFT51" s="3">
        <v>0</v>
      </c>
      <c r="AFU51" s="3">
        <v>0</v>
      </c>
      <c r="AFV51" s="3">
        <v>0</v>
      </c>
      <c r="AFW51" s="3">
        <v>0</v>
      </c>
      <c r="AFX51" s="3">
        <v>0</v>
      </c>
      <c r="AFY51" s="3">
        <v>0</v>
      </c>
      <c r="AFZ51" s="3">
        <v>0</v>
      </c>
      <c r="AGA51" s="3">
        <v>0</v>
      </c>
      <c r="AGB51" s="3">
        <v>0</v>
      </c>
      <c r="AGC51" s="3">
        <v>0</v>
      </c>
      <c r="AGD51" s="3">
        <v>0</v>
      </c>
      <c r="AGE51" s="3">
        <v>0</v>
      </c>
      <c r="AGF51" s="3">
        <v>0</v>
      </c>
      <c r="AGG51" s="3">
        <v>0</v>
      </c>
      <c r="AGH51" s="3">
        <v>0</v>
      </c>
      <c r="AGI51" s="3">
        <v>0</v>
      </c>
      <c r="AGJ51" s="3">
        <v>0</v>
      </c>
      <c r="AGK51" s="3">
        <v>0</v>
      </c>
      <c r="AGL51" s="3">
        <v>0</v>
      </c>
      <c r="AGM51" s="3">
        <v>0</v>
      </c>
      <c r="AGN51" s="3">
        <v>0</v>
      </c>
      <c r="AGO51" s="3">
        <v>0</v>
      </c>
      <c r="AGP51" s="3">
        <v>0</v>
      </c>
      <c r="AGQ51" s="3">
        <v>0</v>
      </c>
      <c r="AGR51" s="3">
        <v>0</v>
      </c>
      <c r="AGS51" s="3">
        <v>0</v>
      </c>
      <c r="AGT51" s="3">
        <v>0</v>
      </c>
      <c r="AGU51" s="3">
        <v>0</v>
      </c>
      <c r="AGV51" s="3">
        <v>0</v>
      </c>
      <c r="AGW51" s="3">
        <v>0</v>
      </c>
      <c r="AGX51" s="3">
        <v>0</v>
      </c>
      <c r="AGY51" s="3">
        <v>0</v>
      </c>
      <c r="AGZ51" s="3">
        <v>0</v>
      </c>
      <c r="AHA51" s="3">
        <v>0</v>
      </c>
      <c r="AHB51" s="3">
        <v>0</v>
      </c>
      <c r="AHC51" s="3">
        <v>0</v>
      </c>
      <c r="AHD51" s="3">
        <v>0</v>
      </c>
      <c r="AHE51" s="3">
        <v>0</v>
      </c>
      <c r="AHF51" s="3">
        <v>0</v>
      </c>
      <c r="AHG51" s="3">
        <v>0</v>
      </c>
      <c r="AHH51" s="3">
        <v>0</v>
      </c>
      <c r="AHI51" s="3">
        <v>0</v>
      </c>
      <c r="AHJ51" s="3">
        <v>0</v>
      </c>
      <c r="AHK51" s="3">
        <v>0</v>
      </c>
      <c r="AHL51" s="3">
        <v>0</v>
      </c>
      <c r="AHM51" s="3">
        <v>0</v>
      </c>
      <c r="AHN51" s="3">
        <v>0</v>
      </c>
      <c r="AHO51" s="3">
        <v>0</v>
      </c>
      <c r="AHP51" s="3">
        <v>0</v>
      </c>
      <c r="AHQ51" s="3">
        <v>0</v>
      </c>
      <c r="AHR51" s="3">
        <v>0</v>
      </c>
      <c r="AHS51" s="3">
        <v>0</v>
      </c>
      <c r="AHT51" s="3">
        <v>0</v>
      </c>
      <c r="AHU51" s="3">
        <v>0</v>
      </c>
      <c r="AHV51" s="3">
        <v>0</v>
      </c>
      <c r="AHW51" s="3">
        <v>0</v>
      </c>
      <c r="AHX51" s="3">
        <v>0</v>
      </c>
      <c r="AHY51" s="3">
        <v>0</v>
      </c>
      <c r="AHZ51" s="3">
        <v>0</v>
      </c>
      <c r="AIA51" s="3">
        <v>0</v>
      </c>
      <c r="AIB51" s="3">
        <v>0</v>
      </c>
      <c r="AIC51" s="3">
        <v>0</v>
      </c>
      <c r="AID51" s="3">
        <v>0</v>
      </c>
      <c r="AIE51" s="3">
        <v>0</v>
      </c>
      <c r="AIF51" s="3">
        <v>0</v>
      </c>
      <c r="AIG51" s="3">
        <v>0</v>
      </c>
      <c r="AIH51" s="3">
        <v>0</v>
      </c>
      <c r="AII51" s="3">
        <v>0</v>
      </c>
      <c r="AIJ51" s="3">
        <v>0</v>
      </c>
      <c r="AIK51" s="3">
        <v>0</v>
      </c>
      <c r="AIL51" s="3">
        <v>0</v>
      </c>
      <c r="AIM51" s="3">
        <v>0</v>
      </c>
      <c r="AIN51" s="3">
        <v>0</v>
      </c>
      <c r="AIO51" s="3">
        <v>0</v>
      </c>
      <c r="AIP51" s="3">
        <v>0</v>
      </c>
      <c r="AIQ51" s="3">
        <v>0</v>
      </c>
      <c r="AIR51" s="3">
        <v>0</v>
      </c>
      <c r="AIS51" s="3">
        <v>0</v>
      </c>
      <c r="AIT51" s="3">
        <v>0</v>
      </c>
      <c r="AIU51" s="3">
        <v>0</v>
      </c>
      <c r="AIV51" s="3">
        <v>0</v>
      </c>
      <c r="AIW51" s="3">
        <v>0</v>
      </c>
      <c r="AIX51" s="3">
        <v>0</v>
      </c>
      <c r="AIY51" s="3">
        <v>0</v>
      </c>
      <c r="AIZ51" s="3">
        <v>0</v>
      </c>
      <c r="AJA51" s="3">
        <v>0</v>
      </c>
      <c r="AJB51" s="3">
        <v>0</v>
      </c>
      <c r="AJC51" s="3">
        <v>0</v>
      </c>
      <c r="AJD51" s="3">
        <v>0</v>
      </c>
      <c r="AJE51" s="3">
        <v>0</v>
      </c>
      <c r="AJF51" s="3">
        <v>0</v>
      </c>
      <c r="AJG51" s="3">
        <v>0</v>
      </c>
      <c r="AJH51" s="3">
        <v>0</v>
      </c>
      <c r="AJI51" s="3">
        <v>0</v>
      </c>
      <c r="AJJ51" s="3">
        <v>0</v>
      </c>
      <c r="AJK51" s="3">
        <v>0</v>
      </c>
      <c r="AJL51" s="3">
        <v>0</v>
      </c>
      <c r="AJM51" s="3">
        <v>0</v>
      </c>
      <c r="AJN51" s="3">
        <v>0</v>
      </c>
      <c r="AJO51" s="3">
        <v>0</v>
      </c>
      <c r="AJP51" s="3">
        <v>0</v>
      </c>
      <c r="AJQ51" s="3">
        <v>0</v>
      </c>
      <c r="AJR51" s="3">
        <v>0</v>
      </c>
      <c r="AJS51" s="3">
        <v>0</v>
      </c>
      <c r="AJT51" s="3">
        <v>0</v>
      </c>
      <c r="AJU51" s="3">
        <v>0</v>
      </c>
      <c r="AJV51" s="3">
        <v>0</v>
      </c>
      <c r="AJW51" s="3">
        <v>0</v>
      </c>
      <c r="AJX51" s="3">
        <v>0</v>
      </c>
      <c r="AJY51" s="3">
        <v>0</v>
      </c>
      <c r="AJZ51" s="3">
        <v>0</v>
      </c>
      <c r="AKA51" s="3">
        <v>3</v>
      </c>
      <c r="AKB51" s="3">
        <v>0</v>
      </c>
      <c r="AKC51" s="3">
        <v>0</v>
      </c>
      <c r="AKD51" s="3">
        <v>0</v>
      </c>
      <c r="AKE51" s="3">
        <v>0</v>
      </c>
    </row>
    <row r="52" spans="2:967">
      <c r="B52" s="3" t="s">
        <v>4877</v>
      </c>
      <c r="C52" s="3">
        <v>897</v>
      </c>
      <c r="D52" s="3"/>
      <c r="E52" s="3"/>
      <c r="F52" s="3">
        <v>3</v>
      </c>
      <c r="G52" s="3">
        <v>0</v>
      </c>
      <c r="H52" s="3">
        <v>3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0</v>
      </c>
      <c r="AR52" s="3">
        <v>0</v>
      </c>
      <c r="AS52" s="3">
        <v>0</v>
      </c>
      <c r="AT52" s="3">
        <v>0</v>
      </c>
      <c r="AU52" s="3">
        <v>0</v>
      </c>
      <c r="AV52" s="3">
        <v>0</v>
      </c>
      <c r="AW52" s="3">
        <v>0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0</v>
      </c>
      <c r="FE52" s="3">
        <v>1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0</v>
      </c>
      <c r="FM52" s="3">
        <v>0</v>
      </c>
      <c r="FN52" s="3">
        <v>0</v>
      </c>
      <c r="FO52" s="3">
        <v>0</v>
      </c>
      <c r="FP52" s="3">
        <v>0</v>
      </c>
      <c r="FQ52" s="3">
        <v>0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0</v>
      </c>
      <c r="GU52" s="3">
        <v>0</v>
      </c>
      <c r="GV52" s="3">
        <v>0</v>
      </c>
      <c r="GW52" s="3">
        <v>0</v>
      </c>
      <c r="GX52" s="3">
        <v>0</v>
      </c>
      <c r="GY52" s="3">
        <v>0</v>
      </c>
      <c r="GZ52" s="3">
        <v>0</v>
      </c>
      <c r="HA52" s="3">
        <v>0</v>
      </c>
      <c r="HB52" s="3">
        <v>0</v>
      </c>
      <c r="HC52" s="3">
        <v>0</v>
      </c>
      <c r="HD52" s="3">
        <v>0</v>
      </c>
      <c r="HE52" s="3">
        <v>0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0</v>
      </c>
      <c r="HM52" s="3">
        <v>0</v>
      </c>
      <c r="HN52" s="3">
        <v>0</v>
      </c>
      <c r="HO52" s="3">
        <v>0</v>
      </c>
      <c r="HP52" s="3">
        <v>0</v>
      </c>
      <c r="HQ52" s="3">
        <v>0</v>
      </c>
      <c r="HR52" s="3">
        <v>0</v>
      </c>
      <c r="HS52" s="3">
        <v>0</v>
      </c>
      <c r="HT52" s="3">
        <v>0</v>
      </c>
      <c r="HU52" s="3">
        <v>0</v>
      </c>
      <c r="HV52" s="3">
        <v>0</v>
      </c>
      <c r="HW52" s="3">
        <v>0</v>
      </c>
      <c r="HX52" s="3">
        <v>0</v>
      </c>
      <c r="HY52" s="3">
        <v>0</v>
      </c>
      <c r="HZ52" s="3">
        <v>0</v>
      </c>
      <c r="IA52" s="3">
        <v>0</v>
      </c>
      <c r="IB52" s="3">
        <v>0</v>
      </c>
      <c r="IC52" s="3">
        <v>0</v>
      </c>
      <c r="ID52" s="3">
        <v>0</v>
      </c>
      <c r="IE52" s="3">
        <v>0</v>
      </c>
      <c r="IF52" s="3">
        <v>0</v>
      </c>
      <c r="IG52" s="3">
        <v>0</v>
      </c>
      <c r="IH52" s="3">
        <v>0</v>
      </c>
      <c r="II52" s="3">
        <v>0</v>
      </c>
      <c r="IJ52" s="3">
        <v>0</v>
      </c>
      <c r="IK52" s="3">
        <v>0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0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0</v>
      </c>
      <c r="JF52" s="3">
        <v>0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0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2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0</v>
      </c>
      <c r="SJ52" s="3">
        <v>0</v>
      </c>
      <c r="SK52" s="3">
        <v>0</v>
      </c>
      <c r="SL52" s="3">
        <v>0</v>
      </c>
      <c r="SM52" s="3">
        <v>0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3">
        <v>0</v>
      </c>
      <c r="SZ52" s="3">
        <v>0</v>
      </c>
      <c r="TA52" s="3">
        <v>0</v>
      </c>
      <c r="TB52" s="3">
        <v>0</v>
      </c>
      <c r="TC52" s="3">
        <v>0</v>
      </c>
      <c r="TD52" s="3">
        <v>0</v>
      </c>
      <c r="TE52" s="3">
        <v>0</v>
      </c>
      <c r="TF52" s="3">
        <v>0</v>
      </c>
      <c r="TG52" s="3">
        <v>0</v>
      </c>
      <c r="TH52" s="3">
        <v>0</v>
      </c>
      <c r="TI52" s="3">
        <v>0</v>
      </c>
      <c r="TJ52" s="3">
        <v>0</v>
      </c>
      <c r="TK52" s="3">
        <v>0</v>
      </c>
      <c r="TL52" s="3">
        <v>0</v>
      </c>
      <c r="TM52" s="3">
        <v>0</v>
      </c>
      <c r="TN52" s="3">
        <v>0</v>
      </c>
      <c r="TO52" s="3">
        <v>0</v>
      </c>
      <c r="TP52" s="3">
        <v>0</v>
      </c>
      <c r="TQ52" s="3">
        <v>0</v>
      </c>
      <c r="TR52" s="3">
        <v>0</v>
      </c>
      <c r="TS52" s="3">
        <v>0</v>
      </c>
      <c r="TT52" s="3">
        <v>0</v>
      </c>
      <c r="TU52" s="3">
        <v>0</v>
      </c>
      <c r="TV52" s="3">
        <v>0</v>
      </c>
      <c r="TW52" s="3">
        <v>0</v>
      </c>
      <c r="TX52" s="3">
        <v>0</v>
      </c>
      <c r="TY52" s="3">
        <v>0</v>
      </c>
      <c r="TZ52" s="3">
        <v>0</v>
      </c>
      <c r="UA52" s="3">
        <v>0</v>
      </c>
      <c r="UB52" s="3">
        <v>0</v>
      </c>
      <c r="UC52" s="3">
        <v>0</v>
      </c>
      <c r="UD52" s="3">
        <v>0</v>
      </c>
      <c r="UE52" s="3">
        <v>0</v>
      </c>
      <c r="UF52" s="3">
        <v>0</v>
      </c>
      <c r="UG52" s="3">
        <v>0</v>
      </c>
      <c r="UH52" s="3">
        <v>0</v>
      </c>
      <c r="UI52" s="3">
        <v>0</v>
      </c>
      <c r="UJ52" s="3">
        <v>0</v>
      </c>
      <c r="UK52" s="3">
        <v>0</v>
      </c>
      <c r="UL52" s="3">
        <v>0</v>
      </c>
      <c r="UM52" s="3">
        <v>0</v>
      </c>
      <c r="UN52" s="3">
        <v>0</v>
      </c>
      <c r="UO52" s="3">
        <v>0</v>
      </c>
      <c r="UP52" s="3">
        <v>0</v>
      </c>
      <c r="UQ52" s="3">
        <v>0</v>
      </c>
      <c r="UR52" s="3">
        <v>0</v>
      </c>
      <c r="US52" s="3">
        <v>0</v>
      </c>
      <c r="UT52" s="3">
        <v>0</v>
      </c>
      <c r="UU52" s="3">
        <v>0</v>
      </c>
      <c r="UV52" s="3">
        <v>0</v>
      </c>
      <c r="UW52" s="3">
        <v>0</v>
      </c>
      <c r="UX52" s="3">
        <v>0</v>
      </c>
      <c r="UY52" s="3">
        <v>0</v>
      </c>
      <c r="UZ52" s="3">
        <v>0</v>
      </c>
      <c r="VA52" s="3">
        <v>0</v>
      </c>
      <c r="VB52" s="3">
        <v>0</v>
      </c>
      <c r="VC52" s="3">
        <v>0</v>
      </c>
      <c r="VD52" s="3">
        <v>0</v>
      </c>
      <c r="VE52" s="3">
        <v>0</v>
      </c>
      <c r="VF52" s="3">
        <v>0</v>
      </c>
      <c r="VG52" s="3">
        <v>0</v>
      </c>
      <c r="VH52" s="3">
        <v>0</v>
      </c>
      <c r="VI52" s="3">
        <v>0</v>
      </c>
      <c r="VJ52" s="3">
        <v>0</v>
      </c>
      <c r="VK52" s="3">
        <v>0</v>
      </c>
      <c r="VL52" s="3">
        <v>0</v>
      </c>
      <c r="VM52" s="3">
        <v>0</v>
      </c>
      <c r="VN52" s="3">
        <v>0</v>
      </c>
      <c r="VO52" s="3">
        <v>0</v>
      </c>
      <c r="VP52" s="3">
        <v>0</v>
      </c>
      <c r="VQ52" s="3">
        <v>0</v>
      </c>
      <c r="VR52" s="3">
        <v>0</v>
      </c>
      <c r="VS52" s="3">
        <v>0</v>
      </c>
      <c r="VT52" s="3">
        <v>0</v>
      </c>
      <c r="VU52" s="3">
        <v>0</v>
      </c>
      <c r="VV52" s="3">
        <v>0</v>
      </c>
      <c r="VW52" s="3">
        <v>0</v>
      </c>
      <c r="VX52" s="3">
        <v>0</v>
      </c>
      <c r="VY52" s="3">
        <v>0</v>
      </c>
      <c r="VZ52" s="3">
        <v>0</v>
      </c>
      <c r="WA52" s="3">
        <v>0</v>
      </c>
      <c r="WB52" s="3">
        <v>0</v>
      </c>
      <c r="WC52" s="3">
        <v>0</v>
      </c>
      <c r="WD52" s="3">
        <v>0</v>
      </c>
      <c r="WE52" s="3">
        <v>0</v>
      </c>
      <c r="WF52" s="3">
        <v>0</v>
      </c>
      <c r="WG52" s="3">
        <v>0</v>
      </c>
      <c r="WH52" s="3">
        <v>0</v>
      </c>
      <c r="WI52" s="3">
        <v>0</v>
      </c>
      <c r="WJ52" s="3">
        <v>0</v>
      </c>
      <c r="WK52" s="3">
        <v>0</v>
      </c>
      <c r="WL52" s="3">
        <v>0</v>
      </c>
      <c r="WM52" s="3">
        <v>0</v>
      </c>
      <c r="WN52" s="3">
        <v>0</v>
      </c>
      <c r="WO52" s="3">
        <v>0</v>
      </c>
      <c r="WP52" s="3">
        <v>0</v>
      </c>
      <c r="WQ52" s="3">
        <v>0</v>
      </c>
      <c r="WR52" s="3">
        <v>0</v>
      </c>
      <c r="WS52" s="3">
        <v>0</v>
      </c>
      <c r="WT52" s="3">
        <v>0</v>
      </c>
      <c r="WU52" s="3">
        <v>0</v>
      </c>
      <c r="WV52" s="3">
        <v>0</v>
      </c>
      <c r="WW52" s="3">
        <v>0</v>
      </c>
      <c r="WX52" s="3">
        <v>0</v>
      </c>
      <c r="WY52" s="3">
        <v>0</v>
      </c>
      <c r="WZ52" s="3">
        <v>0</v>
      </c>
      <c r="XA52" s="3">
        <v>0</v>
      </c>
      <c r="XB52" s="3">
        <v>0</v>
      </c>
      <c r="XC52" s="3">
        <v>0</v>
      </c>
      <c r="XD52" s="3">
        <v>0</v>
      </c>
      <c r="XE52" s="3">
        <v>0</v>
      </c>
      <c r="XF52" s="3">
        <v>0</v>
      </c>
      <c r="XG52" s="3">
        <v>0</v>
      </c>
      <c r="XH52" s="3">
        <v>0</v>
      </c>
      <c r="XI52" s="3">
        <v>0</v>
      </c>
      <c r="XJ52" s="3">
        <v>0</v>
      </c>
      <c r="XK52" s="3">
        <v>0</v>
      </c>
      <c r="XL52" s="3">
        <v>0</v>
      </c>
      <c r="XM52" s="3">
        <v>0</v>
      </c>
      <c r="XN52" s="3">
        <v>0</v>
      </c>
      <c r="XO52" s="3">
        <v>0</v>
      </c>
      <c r="XP52" s="3">
        <v>0</v>
      </c>
      <c r="XQ52" s="3">
        <v>0</v>
      </c>
      <c r="XR52" s="3">
        <v>0</v>
      </c>
      <c r="XS52" s="3">
        <v>0</v>
      </c>
      <c r="XT52" s="3">
        <v>0</v>
      </c>
      <c r="XU52" s="3">
        <v>0</v>
      </c>
      <c r="XV52" s="3">
        <v>0</v>
      </c>
      <c r="XW52" s="3">
        <v>0</v>
      </c>
      <c r="XX52" s="3">
        <v>0</v>
      </c>
      <c r="XY52" s="3">
        <v>0</v>
      </c>
      <c r="XZ52" s="3">
        <v>0</v>
      </c>
      <c r="YA52" s="3">
        <v>0</v>
      </c>
      <c r="YB52" s="3">
        <v>0</v>
      </c>
      <c r="YC52" s="3">
        <v>0</v>
      </c>
      <c r="YD52" s="3">
        <v>0</v>
      </c>
      <c r="YE52" s="3">
        <v>0</v>
      </c>
      <c r="YF52" s="3">
        <v>0</v>
      </c>
      <c r="YG52" s="3">
        <v>0</v>
      </c>
      <c r="YH52" s="3">
        <v>0</v>
      </c>
      <c r="YI52" s="3">
        <v>0</v>
      </c>
      <c r="YJ52" s="3">
        <v>0</v>
      </c>
      <c r="YK52" s="3">
        <v>0</v>
      </c>
      <c r="YL52" s="3">
        <v>0</v>
      </c>
      <c r="YM52" s="3">
        <v>0</v>
      </c>
      <c r="YN52" s="3">
        <v>0</v>
      </c>
      <c r="YO52" s="3">
        <v>0</v>
      </c>
      <c r="YP52" s="3">
        <v>0</v>
      </c>
      <c r="YQ52" s="3">
        <v>0</v>
      </c>
      <c r="YR52" s="3">
        <v>0</v>
      </c>
      <c r="YS52" s="3">
        <v>0</v>
      </c>
      <c r="YT52" s="3">
        <v>0</v>
      </c>
      <c r="YU52" s="3">
        <v>0</v>
      </c>
      <c r="YV52" s="3">
        <v>0</v>
      </c>
      <c r="YW52" s="3">
        <v>0</v>
      </c>
      <c r="YX52" s="3">
        <v>0</v>
      </c>
      <c r="YY52" s="3">
        <v>0</v>
      </c>
      <c r="YZ52" s="3">
        <v>0</v>
      </c>
      <c r="ZA52" s="3">
        <v>0</v>
      </c>
      <c r="ZB52" s="3">
        <v>0</v>
      </c>
      <c r="ZC52" s="3">
        <v>0</v>
      </c>
      <c r="ZD52" s="3">
        <v>0</v>
      </c>
      <c r="ZE52" s="3">
        <v>0</v>
      </c>
      <c r="ZF52" s="3">
        <v>0</v>
      </c>
      <c r="ZG52" s="3">
        <v>0</v>
      </c>
      <c r="ZH52" s="3">
        <v>0</v>
      </c>
      <c r="ZI52" s="3">
        <v>0</v>
      </c>
      <c r="ZJ52" s="3">
        <v>0</v>
      </c>
      <c r="ZK52" s="3">
        <v>0</v>
      </c>
      <c r="ZL52" s="3">
        <v>0</v>
      </c>
      <c r="ZM52" s="3">
        <v>0</v>
      </c>
      <c r="ZN52" s="3">
        <v>0</v>
      </c>
      <c r="ZO52" s="3">
        <v>0</v>
      </c>
      <c r="ZP52" s="3">
        <v>0</v>
      </c>
      <c r="ZQ52" s="3">
        <v>0</v>
      </c>
      <c r="ZR52" s="3">
        <v>0</v>
      </c>
      <c r="ZS52" s="3">
        <v>0</v>
      </c>
      <c r="ZT52" s="3">
        <v>0</v>
      </c>
      <c r="ZU52" s="3">
        <v>0</v>
      </c>
      <c r="ZV52" s="3">
        <v>0</v>
      </c>
      <c r="ZW52" s="3">
        <v>0</v>
      </c>
      <c r="ZX52" s="3">
        <v>0</v>
      </c>
      <c r="ZY52" s="3">
        <v>0</v>
      </c>
      <c r="ZZ52" s="3">
        <v>0</v>
      </c>
      <c r="AAA52" s="3">
        <v>0</v>
      </c>
      <c r="AAB52" s="3">
        <v>0</v>
      </c>
      <c r="AAC52" s="3">
        <v>0</v>
      </c>
      <c r="AAD52" s="3">
        <v>0</v>
      </c>
      <c r="AAE52" s="3">
        <v>0</v>
      </c>
      <c r="AAF52" s="3">
        <v>0</v>
      </c>
      <c r="AAG52" s="3">
        <v>0</v>
      </c>
      <c r="AAH52" s="3">
        <v>0</v>
      </c>
      <c r="AAI52" s="3">
        <v>0</v>
      </c>
      <c r="AAJ52" s="3">
        <v>0</v>
      </c>
      <c r="AAK52" s="3">
        <v>0</v>
      </c>
      <c r="AAL52" s="3">
        <v>0</v>
      </c>
      <c r="AAM52" s="3">
        <v>0</v>
      </c>
      <c r="AAN52" s="3">
        <v>0</v>
      </c>
      <c r="AAO52" s="3">
        <v>0</v>
      </c>
      <c r="AAP52" s="3">
        <v>0</v>
      </c>
      <c r="AAQ52" s="3">
        <v>0</v>
      </c>
      <c r="AAR52" s="3">
        <v>0</v>
      </c>
      <c r="AAS52" s="3">
        <v>0</v>
      </c>
      <c r="AAT52" s="3">
        <v>0</v>
      </c>
      <c r="AAU52" s="3">
        <v>0</v>
      </c>
      <c r="AAV52" s="3">
        <v>0</v>
      </c>
      <c r="AAW52" s="3">
        <v>0</v>
      </c>
      <c r="AAX52" s="3">
        <v>0</v>
      </c>
      <c r="AAY52" s="3">
        <v>0</v>
      </c>
      <c r="AAZ52" s="3">
        <v>0</v>
      </c>
      <c r="ABA52" s="3">
        <v>0</v>
      </c>
      <c r="ABB52" s="3">
        <v>0</v>
      </c>
      <c r="ABC52" s="3">
        <v>0</v>
      </c>
      <c r="ABD52" s="3">
        <v>0</v>
      </c>
      <c r="ABE52" s="3">
        <v>0</v>
      </c>
      <c r="ABF52" s="3">
        <v>0</v>
      </c>
      <c r="ABG52" s="3">
        <v>0</v>
      </c>
      <c r="ABH52" s="3">
        <v>0</v>
      </c>
      <c r="ABI52" s="3">
        <v>0</v>
      </c>
      <c r="ABJ52" s="3">
        <v>0</v>
      </c>
      <c r="ABK52" s="3">
        <v>0</v>
      </c>
      <c r="ABL52" s="3">
        <v>0</v>
      </c>
      <c r="ABM52" s="3">
        <v>0</v>
      </c>
      <c r="ABN52" s="3">
        <v>0</v>
      </c>
      <c r="ABO52" s="3">
        <v>0</v>
      </c>
      <c r="ABP52" s="3">
        <v>0</v>
      </c>
      <c r="ABQ52" s="3">
        <v>0</v>
      </c>
      <c r="ABR52" s="3">
        <v>0</v>
      </c>
      <c r="ABS52" s="3">
        <v>0</v>
      </c>
      <c r="ABT52" s="3">
        <v>0</v>
      </c>
      <c r="ABU52" s="3">
        <v>0</v>
      </c>
      <c r="ABV52" s="3">
        <v>0</v>
      </c>
      <c r="ABW52" s="3">
        <v>0</v>
      </c>
      <c r="ABX52" s="3">
        <v>0</v>
      </c>
      <c r="ABY52" s="3">
        <v>0</v>
      </c>
      <c r="ABZ52" s="3">
        <v>0</v>
      </c>
      <c r="ACA52" s="3">
        <v>0</v>
      </c>
      <c r="ACB52" s="3">
        <v>0</v>
      </c>
      <c r="ACC52" s="3">
        <v>0</v>
      </c>
      <c r="ACD52" s="3">
        <v>0</v>
      </c>
      <c r="ACE52" s="3">
        <v>0</v>
      </c>
      <c r="ACF52" s="3">
        <v>0</v>
      </c>
      <c r="ACG52" s="3">
        <v>0</v>
      </c>
      <c r="ACH52" s="3">
        <v>0</v>
      </c>
      <c r="ACI52" s="3">
        <v>0</v>
      </c>
      <c r="ACJ52" s="3">
        <v>0</v>
      </c>
      <c r="ACK52" s="3">
        <v>0</v>
      </c>
      <c r="ACL52" s="3">
        <v>0</v>
      </c>
      <c r="ACM52" s="3">
        <v>0</v>
      </c>
      <c r="ACN52" s="3">
        <v>0</v>
      </c>
      <c r="ACO52" s="3">
        <v>0</v>
      </c>
      <c r="ACP52" s="3">
        <v>0</v>
      </c>
      <c r="ACQ52" s="3">
        <v>0</v>
      </c>
      <c r="ACR52" s="3">
        <v>0</v>
      </c>
      <c r="ACS52" s="3">
        <v>0</v>
      </c>
      <c r="ACT52" s="3">
        <v>0</v>
      </c>
      <c r="ACU52" s="3">
        <v>0</v>
      </c>
      <c r="ACV52" s="3">
        <v>0</v>
      </c>
      <c r="ACW52" s="3">
        <v>0</v>
      </c>
      <c r="ACX52" s="3">
        <v>0</v>
      </c>
      <c r="ACY52" s="3">
        <v>0</v>
      </c>
      <c r="ACZ52" s="3">
        <v>0</v>
      </c>
      <c r="ADA52" s="3">
        <v>0</v>
      </c>
      <c r="ADB52" s="3">
        <v>0</v>
      </c>
      <c r="ADC52" s="3">
        <v>0</v>
      </c>
      <c r="ADD52" s="3">
        <v>0</v>
      </c>
      <c r="ADE52" s="3">
        <v>0</v>
      </c>
      <c r="ADF52" s="3">
        <v>0</v>
      </c>
      <c r="ADG52" s="3">
        <v>0</v>
      </c>
      <c r="ADH52" s="3">
        <v>0</v>
      </c>
      <c r="ADI52" s="3">
        <v>0</v>
      </c>
      <c r="ADJ52" s="3">
        <v>0</v>
      </c>
      <c r="ADK52" s="3">
        <v>0</v>
      </c>
      <c r="ADL52" s="3">
        <v>0</v>
      </c>
      <c r="ADM52" s="3">
        <v>0</v>
      </c>
      <c r="ADN52" s="3">
        <v>0</v>
      </c>
      <c r="ADO52" s="3">
        <v>0</v>
      </c>
      <c r="ADP52" s="3">
        <v>0</v>
      </c>
      <c r="ADQ52" s="3">
        <v>0</v>
      </c>
      <c r="ADR52" s="3">
        <v>0</v>
      </c>
      <c r="ADS52" s="3">
        <v>0</v>
      </c>
      <c r="ADT52" s="3">
        <v>0</v>
      </c>
      <c r="ADU52" s="3">
        <v>0</v>
      </c>
      <c r="ADV52" s="3">
        <v>0</v>
      </c>
      <c r="ADW52" s="3">
        <v>0</v>
      </c>
      <c r="ADX52" s="3">
        <v>0</v>
      </c>
      <c r="ADY52" s="3">
        <v>0</v>
      </c>
      <c r="ADZ52" s="3">
        <v>0</v>
      </c>
      <c r="AEA52" s="3">
        <v>0</v>
      </c>
      <c r="AEB52" s="3">
        <v>0</v>
      </c>
      <c r="AEC52" s="3">
        <v>0</v>
      </c>
      <c r="AED52" s="3">
        <v>0</v>
      </c>
      <c r="AEE52" s="3">
        <v>0</v>
      </c>
      <c r="AEF52" s="3">
        <v>0</v>
      </c>
      <c r="AEG52" s="3">
        <v>0</v>
      </c>
      <c r="AEH52" s="3">
        <v>0</v>
      </c>
      <c r="AEI52" s="3">
        <v>0</v>
      </c>
      <c r="AEJ52" s="3">
        <v>0</v>
      </c>
      <c r="AEK52" s="3">
        <v>0</v>
      </c>
      <c r="AEL52" s="3">
        <v>0</v>
      </c>
      <c r="AEM52" s="3">
        <v>0</v>
      </c>
      <c r="AEN52" s="3">
        <v>0</v>
      </c>
      <c r="AEO52" s="3">
        <v>0</v>
      </c>
      <c r="AEP52" s="3">
        <v>0</v>
      </c>
      <c r="AEQ52" s="3">
        <v>0</v>
      </c>
      <c r="AER52" s="3">
        <v>0</v>
      </c>
      <c r="AES52" s="3">
        <v>0</v>
      </c>
      <c r="AET52" s="3">
        <v>0</v>
      </c>
      <c r="AEU52" s="3">
        <v>0</v>
      </c>
      <c r="AEV52" s="3">
        <v>0</v>
      </c>
      <c r="AEW52" s="3">
        <v>0</v>
      </c>
      <c r="AEX52" s="3">
        <v>0</v>
      </c>
      <c r="AEY52" s="3">
        <v>0</v>
      </c>
      <c r="AEZ52" s="3">
        <v>0</v>
      </c>
      <c r="AFA52" s="3">
        <v>0</v>
      </c>
      <c r="AFB52" s="3">
        <v>0</v>
      </c>
      <c r="AFC52" s="3">
        <v>0</v>
      </c>
      <c r="AFD52" s="3">
        <v>0</v>
      </c>
      <c r="AFE52" s="3">
        <v>0</v>
      </c>
      <c r="AFF52" s="3">
        <v>0</v>
      </c>
      <c r="AFG52" s="3">
        <v>0</v>
      </c>
      <c r="AFH52" s="3">
        <v>0</v>
      </c>
      <c r="AFI52" s="3">
        <v>0</v>
      </c>
      <c r="AFJ52" s="3">
        <v>0</v>
      </c>
      <c r="AFK52" s="3">
        <v>0</v>
      </c>
      <c r="AFL52" s="3">
        <v>0</v>
      </c>
      <c r="AFM52" s="3">
        <v>0</v>
      </c>
      <c r="AFN52" s="3">
        <v>0</v>
      </c>
      <c r="AFO52" s="3">
        <v>0</v>
      </c>
      <c r="AFP52" s="3">
        <v>0</v>
      </c>
      <c r="AFQ52" s="3">
        <v>0</v>
      </c>
      <c r="AFR52" s="3">
        <v>0</v>
      </c>
      <c r="AFS52" s="3">
        <v>0</v>
      </c>
      <c r="AFT52" s="3">
        <v>0</v>
      </c>
      <c r="AFU52" s="3">
        <v>0</v>
      </c>
      <c r="AFV52" s="3">
        <v>0</v>
      </c>
      <c r="AFW52" s="3">
        <v>0</v>
      </c>
      <c r="AFX52" s="3">
        <v>0</v>
      </c>
      <c r="AFY52" s="3">
        <v>0</v>
      </c>
      <c r="AFZ52" s="3">
        <v>0</v>
      </c>
      <c r="AGA52" s="3">
        <v>0</v>
      </c>
      <c r="AGB52" s="3">
        <v>0</v>
      </c>
      <c r="AGC52" s="3">
        <v>0</v>
      </c>
      <c r="AGD52" s="3">
        <v>0</v>
      </c>
      <c r="AGE52" s="3">
        <v>0</v>
      </c>
      <c r="AGF52" s="3">
        <v>0</v>
      </c>
      <c r="AGG52" s="3">
        <v>0</v>
      </c>
      <c r="AGH52" s="3">
        <v>0</v>
      </c>
      <c r="AGI52" s="3">
        <v>0</v>
      </c>
      <c r="AGJ52" s="3">
        <v>0</v>
      </c>
      <c r="AGK52" s="3">
        <v>0</v>
      </c>
      <c r="AGL52" s="3">
        <v>0</v>
      </c>
      <c r="AGM52" s="3">
        <v>0</v>
      </c>
      <c r="AGN52" s="3">
        <v>0</v>
      </c>
      <c r="AGO52" s="3">
        <v>0</v>
      </c>
      <c r="AGP52" s="3">
        <v>0</v>
      </c>
      <c r="AGQ52" s="3">
        <v>0</v>
      </c>
      <c r="AGR52" s="3">
        <v>0</v>
      </c>
      <c r="AGS52" s="3">
        <v>0</v>
      </c>
      <c r="AGT52" s="3">
        <v>0</v>
      </c>
      <c r="AGU52" s="3">
        <v>0</v>
      </c>
      <c r="AGV52" s="3">
        <v>0</v>
      </c>
      <c r="AGW52" s="3">
        <v>0</v>
      </c>
      <c r="AGX52" s="3">
        <v>0</v>
      </c>
      <c r="AGY52" s="3">
        <v>0</v>
      </c>
      <c r="AGZ52" s="3">
        <v>0</v>
      </c>
      <c r="AHA52" s="3">
        <v>0</v>
      </c>
      <c r="AHB52" s="3">
        <v>0</v>
      </c>
      <c r="AHC52" s="3">
        <v>0</v>
      </c>
      <c r="AHD52" s="3">
        <v>0</v>
      </c>
      <c r="AHE52" s="3">
        <v>0</v>
      </c>
      <c r="AHF52" s="3">
        <v>0</v>
      </c>
      <c r="AHG52" s="3">
        <v>0</v>
      </c>
      <c r="AHH52" s="3">
        <v>0</v>
      </c>
      <c r="AHI52" s="3">
        <v>0</v>
      </c>
      <c r="AHJ52" s="3">
        <v>0</v>
      </c>
      <c r="AHK52" s="3">
        <v>0</v>
      </c>
      <c r="AHL52" s="3">
        <v>0</v>
      </c>
      <c r="AHM52" s="3">
        <v>0</v>
      </c>
      <c r="AHN52" s="3">
        <v>0</v>
      </c>
      <c r="AHO52" s="3">
        <v>0</v>
      </c>
      <c r="AHP52" s="3">
        <v>0</v>
      </c>
      <c r="AHQ52" s="3">
        <v>0</v>
      </c>
      <c r="AHR52" s="3">
        <v>0</v>
      </c>
      <c r="AHS52" s="3">
        <v>0</v>
      </c>
      <c r="AHT52" s="3">
        <v>0</v>
      </c>
      <c r="AHU52" s="3">
        <v>0</v>
      </c>
      <c r="AHV52" s="3">
        <v>0</v>
      </c>
      <c r="AHW52" s="3">
        <v>0</v>
      </c>
      <c r="AHX52" s="3">
        <v>0</v>
      </c>
      <c r="AHY52" s="3">
        <v>0</v>
      </c>
      <c r="AHZ52" s="3">
        <v>0</v>
      </c>
      <c r="AIA52" s="3">
        <v>0</v>
      </c>
      <c r="AIB52" s="3">
        <v>0</v>
      </c>
      <c r="AIC52" s="3">
        <v>0</v>
      </c>
      <c r="AID52" s="3">
        <v>0</v>
      </c>
      <c r="AIE52" s="3">
        <v>0</v>
      </c>
      <c r="AIF52" s="3">
        <v>0</v>
      </c>
      <c r="AIG52" s="3">
        <v>0</v>
      </c>
      <c r="AIH52" s="3">
        <v>0</v>
      </c>
      <c r="AII52" s="3">
        <v>0</v>
      </c>
      <c r="AIJ52" s="3">
        <v>0</v>
      </c>
      <c r="AIK52" s="3">
        <v>0</v>
      </c>
      <c r="AIL52" s="3">
        <v>0</v>
      </c>
      <c r="AIM52" s="3">
        <v>0</v>
      </c>
      <c r="AIN52" s="3">
        <v>0</v>
      </c>
      <c r="AIO52" s="3">
        <v>0</v>
      </c>
      <c r="AIP52" s="3">
        <v>0</v>
      </c>
      <c r="AIQ52" s="3">
        <v>0</v>
      </c>
      <c r="AIR52" s="3">
        <v>0</v>
      </c>
      <c r="AIS52" s="3">
        <v>0</v>
      </c>
      <c r="AIT52" s="3">
        <v>0</v>
      </c>
      <c r="AIU52" s="3">
        <v>0</v>
      </c>
      <c r="AIV52" s="3">
        <v>0</v>
      </c>
      <c r="AIW52" s="3">
        <v>0</v>
      </c>
      <c r="AIX52" s="3">
        <v>0</v>
      </c>
      <c r="AIY52" s="3">
        <v>0</v>
      </c>
      <c r="AIZ52" s="3">
        <v>0</v>
      </c>
      <c r="AJA52" s="3">
        <v>0</v>
      </c>
      <c r="AJB52" s="3">
        <v>0</v>
      </c>
      <c r="AJC52" s="3">
        <v>0</v>
      </c>
      <c r="AJD52" s="3">
        <v>0</v>
      </c>
      <c r="AJE52" s="3">
        <v>0</v>
      </c>
      <c r="AJF52" s="3">
        <v>0</v>
      </c>
      <c r="AJG52" s="3">
        <v>0</v>
      </c>
      <c r="AJH52" s="3">
        <v>0</v>
      </c>
      <c r="AJI52" s="3">
        <v>0</v>
      </c>
      <c r="AJJ52" s="3">
        <v>0</v>
      </c>
      <c r="AJK52" s="3">
        <v>0</v>
      </c>
      <c r="AJL52" s="3">
        <v>0</v>
      </c>
      <c r="AJM52" s="3">
        <v>0</v>
      </c>
      <c r="AJN52" s="3">
        <v>0</v>
      </c>
      <c r="AJO52" s="3">
        <v>0</v>
      </c>
      <c r="AJP52" s="3">
        <v>0</v>
      </c>
      <c r="AJQ52" s="3">
        <v>0</v>
      </c>
      <c r="AJR52" s="3">
        <v>0</v>
      </c>
      <c r="AJS52" s="3">
        <v>0</v>
      </c>
      <c r="AJT52" s="3">
        <v>0</v>
      </c>
      <c r="AJU52" s="3">
        <v>0</v>
      </c>
      <c r="AJV52" s="3">
        <v>0</v>
      </c>
      <c r="AJW52" s="3">
        <v>0</v>
      </c>
      <c r="AJX52" s="3">
        <v>0</v>
      </c>
      <c r="AJY52" s="3">
        <v>0</v>
      </c>
      <c r="AJZ52" s="3">
        <v>0</v>
      </c>
      <c r="AKA52" s="3">
        <v>0</v>
      </c>
      <c r="AKB52" s="3">
        <v>0</v>
      </c>
      <c r="AKC52" s="3">
        <v>0</v>
      </c>
      <c r="AKD52" s="3">
        <v>0</v>
      </c>
      <c r="AKE52" s="3">
        <v>0</v>
      </c>
    </row>
    <row r="53" spans="2:967">
      <c r="B53" s="3" t="s">
        <v>4878</v>
      </c>
      <c r="C53" s="3">
        <v>978</v>
      </c>
      <c r="D53" s="3"/>
      <c r="E53" s="3"/>
      <c r="F53" s="3">
        <v>1</v>
      </c>
      <c r="G53" s="3">
        <v>0</v>
      </c>
      <c r="H53" s="3">
        <v>1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0</v>
      </c>
      <c r="AS53" s="3">
        <v>0</v>
      </c>
      <c r="AT53" s="3">
        <v>0</v>
      </c>
      <c r="AU53" s="3">
        <v>0</v>
      </c>
      <c r="AV53" s="3">
        <v>0</v>
      </c>
      <c r="AW53" s="3">
        <v>0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3">
        <v>0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0</v>
      </c>
      <c r="BU53" s="3">
        <v>0</v>
      </c>
      <c r="BV53" s="3">
        <v>0</v>
      </c>
      <c r="BW53" s="3">
        <v>0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0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1</v>
      </c>
      <c r="FD53" s="3">
        <v>0</v>
      </c>
      <c r="FE53" s="3">
        <v>0</v>
      </c>
      <c r="FF53" s="3">
        <v>0</v>
      </c>
      <c r="FG53" s="3">
        <v>0</v>
      </c>
      <c r="FH53" s="3">
        <v>0</v>
      </c>
      <c r="FI53" s="3">
        <v>0</v>
      </c>
      <c r="FJ53" s="3">
        <v>0</v>
      </c>
      <c r="FK53" s="3">
        <v>0</v>
      </c>
      <c r="FL53" s="3">
        <v>0</v>
      </c>
      <c r="FM53" s="3">
        <v>0</v>
      </c>
      <c r="FN53" s="3">
        <v>0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0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0</v>
      </c>
      <c r="GX53" s="3">
        <v>0</v>
      </c>
      <c r="GY53" s="3">
        <v>0</v>
      </c>
      <c r="GZ53" s="3">
        <v>0</v>
      </c>
      <c r="HA53" s="3">
        <v>0</v>
      </c>
      <c r="HB53" s="3">
        <v>0</v>
      </c>
      <c r="HC53" s="3">
        <v>0</v>
      </c>
      <c r="HD53" s="3">
        <v>0</v>
      </c>
      <c r="HE53" s="3">
        <v>0</v>
      </c>
      <c r="HF53" s="3">
        <v>0</v>
      </c>
      <c r="HG53" s="3">
        <v>0</v>
      </c>
      <c r="HH53" s="3">
        <v>0</v>
      </c>
      <c r="HI53" s="3">
        <v>0</v>
      </c>
      <c r="HJ53" s="3">
        <v>0</v>
      </c>
      <c r="HK53" s="3">
        <v>0</v>
      </c>
      <c r="HL53" s="3">
        <v>0</v>
      </c>
      <c r="HM53" s="3">
        <v>0</v>
      </c>
      <c r="HN53" s="3">
        <v>0</v>
      </c>
      <c r="HO53" s="3">
        <v>0</v>
      </c>
      <c r="HP53" s="3">
        <v>0</v>
      </c>
      <c r="HQ53" s="3">
        <v>0</v>
      </c>
      <c r="HR53" s="3">
        <v>0</v>
      </c>
      <c r="HS53" s="3">
        <v>0</v>
      </c>
      <c r="HT53" s="3">
        <v>0</v>
      </c>
      <c r="HU53" s="3">
        <v>0</v>
      </c>
      <c r="HV53" s="3">
        <v>0</v>
      </c>
      <c r="HW53" s="3">
        <v>0</v>
      </c>
      <c r="HX53" s="3">
        <v>0</v>
      </c>
      <c r="HY53" s="3">
        <v>0</v>
      </c>
      <c r="HZ53" s="3">
        <v>0</v>
      </c>
      <c r="IA53" s="3">
        <v>0</v>
      </c>
      <c r="IB53" s="3">
        <v>0</v>
      </c>
      <c r="IC53" s="3">
        <v>0</v>
      </c>
      <c r="ID53" s="3">
        <v>0</v>
      </c>
      <c r="IE53" s="3">
        <v>0</v>
      </c>
      <c r="IF53" s="3">
        <v>0</v>
      </c>
      <c r="IG53" s="3">
        <v>0</v>
      </c>
      <c r="IH53" s="3">
        <v>0</v>
      </c>
      <c r="II53" s="3">
        <v>0</v>
      </c>
      <c r="IJ53" s="3">
        <v>0</v>
      </c>
      <c r="IK53" s="3">
        <v>0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0</v>
      </c>
      <c r="IU53" s="3">
        <v>0</v>
      </c>
      <c r="IV53" s="3">
        <v>0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0</v>
      </c>
      <c r="JE53" s="3">
        <v>0</v>
      </c>
      <c r="JF53" s="3">
        <v>0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3">
        <v>0</v>
      </c>
      <c r="SZ53" s="3">
        <v>0</v>
      </c>
      <c r="TA53" s="3">
        <v>0</v>
      </c>
      <c r="TB53" s="3">
        <v>0</v>
      </c>
      <c r="TC53" s="3">
        <v>0</v>
      </c>
      <c r="TD53" s="3">
        <v>0</v>
      </c>
      <c r="TE53" s="3">
        <v>0</v>
      </c>
      <c r="TF53" s="3">
        <v>0</v>
      </c>
      <c r="TG53" s="3">
        <v>0</v>
      </c>
      <c r="TH53" s="3">
        <v>0</v>
      </c>
      <c r="TI53" s="3">
        <v>0</v>
      </c>
      <c r="TJ53" s="3">
        <v>0</v>
      </c>
      <c r="TK53" s="3">
        <v>0</v>
      </c>
      <c r="TL53" s="3">
        <v>0</v>
      </c>
      <c r="TM53" s="3">
        <v>0</v>
      </c>
      <c r="TN53" s="3">
        <v>0</v>
      </c>
      <c r="TO53" s="3">
        <v>0</v>
      </c>
      <c r="TP53" s="3">
        <v>0</v>
      </c>
      <c r="TQ53" s="3">
        <v>0</v>
      </c>
      <c r="TR53" s="3">
        <v>0</v>
      </c>
      <c r="TS53" s="3">
        <v>0</v>
      </c>
      <c r="TT53" s="3">
        <v>0</v>
      </c>
      <c r="TU53" s="3">
        <v>0</v>
      </c>
      <c r="TV53" s="3">
        <v>0</v>
      </c>
      <c r="TW53" s="3">
        <v>0</v>
      </c>
      <c r="TX53" s="3">
        <v>0</v>
      </c>
      <c r="TY53" s="3">
        <v>0</v>
      </c>
      <c r="TZ53" s="3">
        <v>0</v>
      </c>
      <c r="UA53" s="3">
        <v>0</v>
      </c>
      <c r="UB53" s="3">
        <v>0</v>
      </c>
      <c r="UC53" s="3">
        <v>0</v>
      </c>
      <c r="UD53" s="3">
        <v>0</v>
      </c>
      <c r="UE53" s="3">
        <v>0</v>
      </c>
      <c r="UF53" s="3">
        <v>0</v>
      </c>
      <c r="UG53" s="3">
        <v>0</v>
      </c>
      <c r="UH53" s="3">
        <v>0</v>
      </c>
      <c r="UI53" s="3">
        <v>0</v>
      </c>
      <c r="UJ53" s="3">
        <v>0</v>
      </c>
      <c r="UK53" s="3">
        <v>0</v>
      </c>
      <c r="UL53" s="3">
        <v>0</v>
      </c>
      <c r="UM53" s="3">
        <v>0</v>
      </c>
      <c r="UN53" s="3">
        <v>0</v>
      </c>
      <c r="UO53" s="3">
        <v>0</v>
      </c>
      <c r="UP53" s="3">
        <v>0</v>
      </c>
      <c r="UQ53" s="3">
        <v>0</v>
      </c>
      <c r="UR53" s="3">
        <v>0</v>
      </c>
      <c r="US53" s="3">
        <v>0</v>
      </c>
      <c r="UT53" s="3">
        <v>0</v>
      </c>
      <c r="UU53" s="3">
        <v>0</v>
      </c>
      <c r="UV53" s="3">
        <v>0</v>
      </c>
      <c r="UW53" s="3">
        <v>0</v>
      </c>
      <c r="UX53" s="3">
        <v>0</v>
      </c>
      <c r="UY53" s="3">
        <v>0</v>
      </c>
      <c r="UZ53" s="3">
        <v>0</v>
      </c>
      <c r="VA53" s="3">
        <v>0</v>
      </c>
      <c r="VB53" s="3">
        <v>0</v>
      </c>
      <c r="VC53" s="3">
        <v>0</v>
      </c>
      <c r="VD53" s="3">
        <v>0</v>
      </c>
      <c r="VE53" s="3">
        <v>0</v>
      </c>
      <c r="VF53" s="3">
        <v>0</v>
      </c>
      <c r="VG53" s="3">
        <v>0</v>
      </c>
      <c r="VH53" s="3">
        <v>0</v>
      </c>
      <c r="VI53" s="3">
        <v>0</v>
      </c>
      <c r="VJ53" s="3">
        <v>0</v>
      </c>
      <c r="VK53" s="3">
        <v>0</v>
      </c>
      <c r="VL53" s="3">
        <v>0</v>
      </c>
      <c r="VM53" s="3">
        <v>0</v>
      </c>
      <c r="VN53" s="3">
        <v>0</v>
      </c>
      <c r="VO53" s="3">
        <v>0</v>
      </c>
      <c r="VP53" s="3">
        <v>0</v>
      </c>
      <c r="VQ53" s="3">
        <v>0</v>
      </c>
      <c r="VR53" s="3">
        <v>0</v>
      </c>
      <c r="VS53" s="3">
        <v>0</v>
      </c>
      <c r="VT53" s="3">
        <v>0</v>
      </c>
      <c r="VU53" s="3">
        <v>0</v>
      </c>
      <c r="VV53" s="3">
        <v>0</v>
      </c>
      <c r="VW53" s="3">
        <v>0</v>
      </c>
      <c r="VX53" s="3">
        <v>0</v>
      </c>
      <c r="VY53" s="3">
        <v>0</v>
      </c>
      <c r="VZ53" s="3">
        <v>0</v>
      </c>
      <c r="WA53" s="3">
        <v>0</v>
      </c>
      <c r="WB53" s="3">
        <v>0</v>
      </c>
      <c r="WC53" s="3">
        <v>0</v>
      </c>
      <c r="WD53" s="3">
        <v>0</v>
      </c>
      <c r="WE53" s="3">
        <v>0</v>
      </c>
      <c r="WF53" s="3">
        <v>0</v>
      </c>
      <c r="WG53" s="3">
        <v>0</v>
      </c>
      <c r="WH53" s="3">
        <v>0</v>
      </c>
      <c r="WI53" s="3">
        <v>0</v>
      </c>
      <c r="WJ53" s="3">
        <v>0</v>
      </c>
      <c r="WK53" s="3">
        <v>0</v>
      </c>
      <c r="WL53" s="3">
        <v>0</v>
      </c>
      <c r="WM53" s="3">
        <v>0</v>
      </c>
      <c r="WN53" s="3">
        <v>0</v>
      </c>
      <c r="WO53" s="3">
        <v>0</v>
      </c>
      <c r="WP53" s="3">
        <v>0</v>
      </c>
      <c r="WQ53" s="3">
        <v>0</v>
      </c>
      <c r="WR53" s="3">
        <v>0</v>
      </c>
      <c r="WS53" s="3">
        <v>0</v>
      </c>
      <c r="WT53" s="3">
        <v>0</v>
      </c>
      <c r="WU53" s="3">
        <v>0</v>
      </c>
      <c r="WV53" s="3">
        <v>0</v>
      </c>
      <c r="WW53" s="3">
        <v>0</v>
      </c>
      <c r="WX53" s="3">
        <v>0</v>
      </c>
      <c r="WY53" s="3">
        <v>0</v>
      </c>
      <c r="WZ53" s="3">
        <v>0</v>
      </c>
      <c r="XA53" s="3">
        <v>0</v>
      </c>
      <c r="XB53" s="3">
        <v>0</v>
      </c>
      <c r="XC53" s="3">
        <v>0</v>
      </c>
      <c r="XD53" s="3">
        <v>0</v>
      </c>
      <c r="XE53" s="3">
        <v>0</v>
      </c>
      <c r="XF53" s="3">
        <v>0</v>
      </c>
      <c r="XG53" s="3">
        <v>0</v>
      </c>
      <c r="XH53" s="3">
        <v>0</v>
      </c>
      <c r="XI53" s="3">
        <v>0</v>
      </c>
      <c r="XJ53" s="3">
        <v>0</v>
      </c>
      <c r="XK53" s="3">
        <v>0</v>
      </c>
      <c r="XL53" s="3">
        <v>0</v>
      </c>
      <c r="XM53" s="3">
        <v>0</v>
      </c>
      <c r="XN53" s="3">
        <v>0</v>
      </c>
      <c r="XO53" s="3">
        <v>0</v>
      </c>
      <c r="XP53" s="3">
        <v>0</v>
      </c>
      <c r="XQ53" s="3">
        <v>0</v>
      </c>
      <c r="XR53" s="3">
        <v>0</v>
      </c>
      <c r="XS53" s="3">
        <v>0</v>
      </c>
      <c r="XT53" s="3">
        <v>0</v>
      </c>
      <c r="XU53" s="3">
        <v>0</v>
      </c>
      <c r="XV53" s="3">
        <v>0</v>
      </c>
      <c r="XW53" s="3">
        <v>0</v>
      </c>
      <c r="XX53" s="3">
        <v>0</v>
      </c>
      <c r="XY53" s="3">
        <v>0</v>
      </c>
      <c r="XZ53" s="3">
        <v>0</v>
      </c>
      <c r="YA53" s="3">
        <v>0</v>
      </c>
      <c r="YB53" s="3">
        <v>0</v>
      </c>
      <c r="YC53" s="3">
        <v>0</v>
      </c>
      <c r="YD53" s="3">
        <v>0</v>
      </c>
      <c r="YE53" s="3">
        <v>0</v>
      </c>
      <c r="YF53" s="3">
        <v>0</v>
      </c>
      <c r="YG53" s="3">
        <v>0</v>
      </c>
      <c r="YH53" s="3">
        <v>0</v>
      </c>
      <c r="YI53" s="3">
        <v>0</v>
      </c>
      <c r="YJ53" s="3">
        <v>0</v>
      </c>
      <c r="YK53" s="3">
        <v>0</v>
      </c>
      <c r="YL53" s="3">
        <v>0</v>
      </c>
      <c r="YM53" s="3">
        <v>0</v>
      </c>
      <c r="YN53" s="3">
        <v>0</v>
      </c>
      <c r="YO53" s="3">
        <v>0</v>
      </c>
      <c r="YP53" s="3">
        <v>0</v>
      </c>
      <c r="YQ53" s="3">
        <v>0</v>
      </c>
      <c r="YR53" s="3">
        <v>0</v>
      </c>
      <c r="YS53" s="3">
        <v>0</v>
      </c>
      <c r="YT53" s="3">
        <v>0</v>
      </c>
      <c r="YU53" s="3">
        <v>0</v>
      </c>
      <c r="YV53" s="3">
        <v>0</v>
      </c>
      <c r="YW53" s="3">
        <v>0</v>
      </c>
      <c r="YX53" s="3">
        <v>0</v>
      </c>
      <c r="YY53" s="3">
        <v>0</v>
      </c>
      <c r="YZ53" s="3">
        <v>0</v>
      </c>
      <c r="ZA53" s="3">
        <v>0</v>
      </c>
      <c r="ZB53" s="3">
        <v>0</v>
      </c>
      <c r="ZC53" s="3">
        <v>0</v>
      </c>
      <c r="ZD53" s="3">
        <v>0</v>
      </c>
      <c r="ZE53" s="3">
        <v>0</v>
      </c>
      <c r="ZF53" s="3">
        <v>0</v>
      </c>
      <c r="ZG53" s="3">
        <v>0</v>
      </c>
      <c r="ZH53" s="3">
        <v>0</v>
      </c>
      <c r="ZI53" s="3">
        <v>0</v>
      </c>
      <c r="ZJ53" s="3">
        <v>0</v>
      </c>
      <c r="ZK53" s="3">
        <v>0</v>
      </c>
      <c r="ZL53" s="3">
        <v>0</v>
      </c>
      <c r="ZM53" s="3">
        <v>0</v>
      </c>
      <c r="ZN53" s="3">
        <v>0</v>
      </c>
      <c r="ZO53" s="3">
        <v>0</v>
      </c>
      <c r="ZP53" s="3">
        <v>0</v>
      </c>
      <c r="ZQ53" s="3">
        <v>0</v>
      </c>
      <c r="ZR53" s="3">
        <v>0</v>
      </c>
      <c r="ZS53" s="3">
        <v>0</v>
      </c>
      <c r="ZT53" s="3">
        <v>0</v>
      </c>
      <c r="ZU53" s="3">
        <v>0</v>
      </c>
      <c r="ZV53" s="3">
        <v>0</v>
      </c>
      <c r="ZW53" s="3">
        <v>0</v>
      </c>
      <c r="ZX53" s="3">
        <v>0</v>
      </c>
      <c r="ZY53" s="3">
        <v>0</v>
      </c>
      <c r="ZZ53" s="3">
        <v>0</v>
      </c>
      <c r="AAA53" s="3">
        <v>0</v>
      </c>
      <c r="AAB53" s="3">
        <v>0</v>
      </c>
      <c r="AAC53" s="3">
        <v>0</v>
      </c>
      <c r="AAD53" s="3">
        <v>0</v>
      </c>
      <c r="AAE53" s="3">
        <v>0</v>
      </c>
      <c r="AAF53" s="3">
        <v>0</v>
      </c>
      <c r="AAG53" s="3">
        <v>0</v>
      </c>
      <c r="AAH53" s="3">
        <v>0</v>
      </c>
      <c r="AAI53" s="3">
        <v>0</v>
      </c>
      <c r="AAJ53" s="3">
        <v>0</v>
      </c>
      <c r="AAK53" s="3">
        <v>0</v>
      </c>
      <c r="AAL53" s="3">
        <v>0</v>
      </c>
      <c r="AAM53" s="3">
        <v>0</v>
      </c>
      <c r="AAN53" s="3">
        <v>0</v>
      </c>
      <c r="AAO53" s="3">
        <v>0</v>
      </c>
      <c r="AAP53" s="3">
        <v>0</v>
      </c>
      <c r="AAQ53" s="3">
        <v>0</v>
      </c>
      <c r="AAR53" s="3">
        <v>0</v>
      </c>
      <c r="AAS53" s="3">
        <v>0</v>
      </c>
      <c r="AAT53" s="3">
        <v>0</v>
      </c>
      <c r="AAU53" s="3">
        <v>0</v>
      </c>
      <c r="AAV53" s="3">
        <v>0</v>
      </c>
      <c r="AAW53" s="3">
        <v>0</v>
      </c>
      <c r="AAX53" s="3">
        <v>0</v>
      </c>
      <c r="AAY53" s="3">
        <v>0</v>
      </c>
      <c r="AAZ53" s="3">
        <v>0</v>
      </c>
      <c r="ABA53" s="3">
        <v>0</v>
      </c>
      <c r="ABB53" s="3">
        <v>0</v>
      </c>
      <c r="ABC53" s="3">
        <v>0</v>
      </c>
      <c r="ABD53" s="3">
        <v>0</v>
      </c>
      <c r="ABE53" s="3">
        <v>0</v>
      </c>
      <c r="ABF53" s="3">
        <v>0</v>
      </c>
      <c r="ABG53" s="3">
        <v>0</v>
      </c>
      <c r="ABH53" s="3">
        <v>0</v>
      </c>
      <c r="ABI53" s="3">
        <v>0</v>
      </c>
      <c r="ABJ53" s="3">
        <v>0</v>
      </c>
      <c r="ABK53" s="3">
        <v>0</v>
      </c>
      <c r="ABL53" s="3">
        <v>0</v>
      </c>
      <c r="ABM53" s="3">
        <v>0</v>
      </c>
      <c r="ABN53" s="3">
        <v>0</v>
      </c>
      <c r="ABO53" s="3">
        <v>0</v>
      </c>
      <c r="ABP53" s="3">
        <v>0</v>
      </c>
      <c r="ABQ53" s="3">
        <v>0</v>
      </c>
      <c r="ABR53" s="3">
        <v>0</v>
      </c>
      <c r="ABS53" s="3">
        <v>0</v>
      </c>
      <c r="ABT53" s="3">
        <v>0</v>
      </c>
      <c r="ABU53" s="3">
        <v>0</v>
      </c>
      <c r="ABV53" s="3">
        <v>0</v>
      </c>
      <c r="ABW53" s="3">
        <v>0</v>
      </c>
      <c r="ABX53" s="3">
        <v>0</v>
      </c>
      <c r="ABY53" s="3">
        <v>0</v>
      </c>
      <c r="ABZ53" s="3">
        <v>0</v>
      </c>
      <c r="ACA53" s="3">
        <v>0</v>
      </c>
      <c r="ACB53" s="3">
        <v>0</v>
      </c>
      <c r="ACC53" s="3">
        <v>0</v>
      </c>
      <c r="ACD53" s="3">
        <v>0</v>
      </c>
      <c r="ACE53" s="3">
        <v>0</v>
      </c>
      <c r="ACF53" s="3">
        <v>0</v>
      </c>
      <c r="ACG53" s="3">
        <v>0</v>
      </c>
      <c r="ACH53" s="3">
        <v>0</v>
      </c>
      <c r="ACI53" s="3">
        <v>0</v>
      </c>
      <c r="ACJ53" s="3">
        <v>0</v>
      </c>
      <c r="ACK53" s="3">
        <v>0</v>
      </c>
      <c r="ACL53" s="3">
        <v>0</v>
      </c>
      <c r="ACM53" s="3">
        <v>0</v>
      </c>
      <c r="ACN53" s="3">
        <v>0</v>
      </c>
      <c r="ACO53" s="3">
        <v>0</v>
      </c>
      <c r="ACP53" s="3">
        <v>0</v>
      </c>
      <c r="ACQ53" s="3">
        <v>0</v>
      </c>
      <c r="ACR53" s="3">
        <v>0</v>
      </c>
      <c r="ACS53" s="3">
        <v>0</v>
      </c>
      <c r="ACT53" s="3">
        <v>0</v>
      </c>
      <c r="ACU53" s="3">
        <v>0</v>
      </c>
      <c r="ACV53" s="3">
        <v>0</v>
      </c>
      <c r="ACW53" s="3">
        <v>0</v>
      </c>
      <c r="ACX53" s="3">
        <v>0</v>
      </c>
      <c r="ACY53" s="3">
        <v>0</v>
      </c>
      <c r="ACZ53" s="3">
        <v>0</v>
      </c>
      <c r="ADA53" s="3">
        <v>0</v>
      </c>
      <c r="ADB53" s="3">
        <v>0</v>
      </c>
      <c r="ADC53" s="3">
        <v>0</v>
      </c>
      <c r="ADD53" s="3">
        <v>0</v>
      </c>
      <c r="ADE53" s="3">
        <v>0</v>
      </c>
      <c r="ADF53" s="3">
        <v>0</v>
      </c>
      <c r="ADG53" s="3">
        <v>0</v>
      </c>
      <c r="ADH53" s="3">
        <v>0</v>
      </c>
      <c r="ADI53" s="3">
        <v>0</v>
      </c>
      <c r="ADJ53" s="3">
        <v>0</v>
      </c>
      <c r="ADK53" s="3">
        <v>0</v>
      </c>
      <c r="ADL53" s="3">
        <v>0</v>
      </c>
      <c r="ADM53" s="3">
        <v>0</v>
      </c>
      <c r="ADN53" s="3">
        <v>0</v>
      </c>
      <c r="ADO53" s="3">
        <v>0</v>
      </c>
      <c r="ADP53" s="3">
        <v>0</v>
      </c>
      <c r="ADQ53" s="3">
        <v>0</v>
      </c>
      <c r="ADR53" s="3">
        <v>0</v>
      </c>
      <c r="ADS53" s="3">
        <v>0</v>
      </c>
      <c r="ADT53" s="3">
        <v>0</v>
      </c>
      <c r="ADU53" s="3">
        <v>0</v>
      </c>
      <c r="ADV53" s="3">
        <v>0</v>
      </c>
      <c r="ADW53" s="3">
        <v>0</v>
      </c>
      <c r="ADX53" s="3">
        <v>0</v>
      </c>
      <c r="ADY53" s="3">
        <v>0</v>
      </c>
      <c r="ADZ53" s="3">
        <v>0</v>
      </c>
      <c r="AEA53" s="3">
        <v>0</v>
      </c>
      <c r="AEB53" s="3">
        <v>0</v>
      </c>
      <c r="AEC53" s="3">
        <v>0</v>
      </c>
      <c r="AED53" s="3">
        <v>0</v>
      </c>
      <c r="AEE53" s="3">
        <v>0</v>
      </c>
      <c r="AEF53" s="3">
        <v>0</v>
      </c>
      <c r="AEG53" s="3">
        <v>0</v>
      </c>
      <c r="AEH53" s="3">
        <v>0</v>
      </c>
      <c r="AEI53" s="3">
        <v>0</v>
      </c>
      <c r="AEJ53" s="3">
        <v>0</v>
      </c>
      <c r="AEK53" s="3">
        <v>0</v>
      </c>
      <c r="AEL53" s="3">
        <v>0</v>
      </c>
      <c r="AEM53" s="3">
        <v>0</v>
      </c>
      <c r="AEN53" s="3">
        <v>0</v>
      </c>
      <c r="AEO53" s="3">
        <v>0</v>
      </c>
      <c r="AEP53" s="3">
        <v>0</v>
      </c>
      <c r="AEQ53" s="3">
        <v>0</v>
      </c>
      <c r="AER53" s="3">
        <v>0</v>
      </c>
      <c r="AES53" s="3">
        <v>0</v>
      </c>
      <c r="AET53" s="3">
        <v>0</v>
      </c>
      <c r="AEU53" s="3">
        <v>0</v>
      </c>
      <c r="AEV53" s="3">
        <v>0</v>
      </c>
      <c r="AEW53" s="3">
        <v>0</v>
      </c>
      <c r="AEX53" s="3">
        <v>0</v>
      </c>
      <c r="AEY53" s="3">
        <v>0</v>
      </c>
      <c r="AEZ53" s="3">
        <v>0</v>
      </c>
      <c r="AFA53" s="3">
        <v>0</v>
      </c>
      <c r="AFB53" s="3">
        <v>0</v>
      </c>
      <c r="AFC53" s="3">
        <v>0</v>
      </c>
      <c r="AFD53" s="3">
        <v>0</v>
      </c>
      <c r="AFE53" s="3">
        <v>0</v>
      </c>
      <c r="AFF53" s="3">
        <v>0</v>
      </c>
      <c r="AFG53" s="3">
        <v>0</v>
      </c>
      <c r="AFH53" s="3">
        <v>0</v>
      </c>
      <c r="AFI53" s="3">
        <v>0</v>
      </c>
      <c r="AFJ53" s="3">
        <v>0</v>
      </c>
      <c r="AFK53" s="3">
        <v>0</v>
      </c>
      <c r="AFL53" s="3">
        <v>0</v>
      </c>
      <c r="AFM53" s="3">
        <v>0</v>
      </c>
      <c r="AFN53" s="3">
        <v>0</v>
      </c>
      <c r="AFO53" s="3">
        <v>0</v>
      </c>
      <c r="AFP53" s="3">
        <v>0</v>
      </c>
      <c r="AFQ53" s="3">
        <v>0</v>
      </c>
      <c r="AFR53" s="3">
        <v>0</v>
      </c>
      <c r="AFS53" s="3">
        <v>0</v>
      </c>
      <c r="AFT53" s="3">
        <v>0</v>
      </c>
      <c r="AFU53" s="3">
        <v>0</v>
      </c>
      <c r="AFV53" s="3">
        <v>0</v>
      </c>
      <c r="AFW53" s="3">
        <v>0</v>
      </c>
      <c r="AFX53" s="3">
        <v>0</v>
      </c>
      <c r="AFY53" s="3">
        <v>0</v>
      </c>
      <c r="AFZ53" s="3">
        <v>0</v>
      </c>
      <c r="AGA53" s="3">
        <v>0</v>
      </c>
      <c r="AGB53" s="3">
        <v>0</v>
      </c>
      <c r="AGC53" s="3">
        <v>0</v>
      </c>
      <c r="AGD53" s="3">
        <v>0</v>
      </c>
      <c r="AGE53" s="3">
        <v>0</v>
      </c>
      <c r="AGF53" s="3">
        <v>0</v>
      </c>
      <c r="AGG53" s="3">
        <v>0</v>
      </c>
      <c r="AGH53" s="3">
        <v>0</v>
      </c>
      <c r="AGI53" s="3">
        <v>0</v>
      </c>
      <c r="AGJ53" s="3">
        <v>0</v>
      </c>
      <c r="AGK53" s="3">
        <v>0</v>
      </c>
      <c r="AGL53" s="3">
        <v>0</v>
      </c>
      <c r="AGM53" s="3">
        <v>0</v>
      </c>
      <c r="AGN53" s="3">
        <v>0</v>
      </c>
      <c r="AGO53" s="3">
        <v>0</v>
      </c>
      <c r="AGP53" s="3">
        <v>0</v>
      </c>
      <c r="AGQ53" s="3">
        <v>0</v>
      </c>
      <c r="AGR53" s="3">
        <v>0</v>
      </c>
      <c r="AGS53" s="3">
        <v>0</v>
      </c>
      <c r="AGT53" s="3">
        <v>0</v>
      </c>
      <c r="AGU53" s="3">
        <v>0</v>
      </c>
      <c r="AGV53" s="3">
        <v>0</v>
      </c>
      <c r="AGW53" s="3">
        <v>0</v>
      </c>
      <c r="AGX53" s="3">
        <v>0</v>
      </c>
      <c r="AGY53" s="3">
        <v>0</v>
      </c>
      <c r="AGZ53" s="3">
        <v>0</v>
      </c>
      <c r="AHA53" s="3">
        <v>0</v>
      </c>
      <c r="AHB53" s="3">
        <v>0</v>
      </c>
      <c r="AHC53" s="3">
        <v>0</v>
      </c>
      <c r="AHD53" s="3">
        <v>0</v>
      </c>
      <c r="AHE53" s="3">
        <v>0</v>
      </c>
      <c r="AHF53" s="3">
        <v>0</v>
      </c>
      <c r="AHG53" s="3">
        <v>0</v>
      </c>
      <c r="AHH53" s="3">
        <v>0</v>
      </c>
      <c r="AHI53" s="3">
        <v>0</v>
      </c>
      <c r="AHJ53" s="3">
        <v>0</v>
      </c>
      <c r="AHK53" s="3">
        <v>0</v>
      </c>
      <c r="AHL53" s="3">
        <v>0</v>
      </c>
      <c r="AHM53" s="3">
        <v>0</v>
      </c>
      <c r="AHN53" s="3">
        <v>0</v>
      </c>
      <c r="AHO53" s="3">
        <v>0</v>
      </c>
      <c r="AHP53" s="3">
        <v>0</v>
      </c>
      <c r="AHQ53" s="3">
        <v>0</v>
      </c>
      <c r="AHR53" s="3">
        <v>0</v>
      </c>
      <c r="AHS53" s="3">
        <v>0</v>
      </c>
      <c r="AHT53" s="3">
        <v>0</v>
      </c>
      <c r="AHU53" s="3">
        <v>0</v>
      </c>
      <c r="AHV53" s="3">
        <v>0</v>
      </c>
      <c r="AHW53" s="3">
        <v>0</v>
      </c>
      <c r="AHX53" s="3">
        <v>0</v>
      </c>
      <c r="AHY53" s="3">
        <v>0</v>
      </c>
      <c r="AHZ53" s="3">
        <v>0</v>
      </c>
      <c r="AIA53" s="3">
        <v>0</v>
      </c>
      <c r="AIB53" s="3">
        <v>0</v>
      </c>
      <c r="AIC53" s="3">
        <v>0</v>
      </c>
      <c r="AID53" s="3">
        <v>0</v>
      </c>
      <c r="AIE53" s="3">
        <v>0</v>
      </c>
      <c r="AIF53" s="3">
        <v>0</v>
      </c>
      <c r="AIG53" s="3">
        <v>0</v>
      </c>
      <c r="AIH53" s="3">
        <v>0</v>
      </c>
      <c r="AII53" s="3">
        <v>0</v>
      </c>
      <c r="AIJ53" s="3">
        <v>0</v>
      </c>
      <c r="AIK53" s="3">
        <v>0</v>
      </c>
      <c r="AIL53" s="3">
        <v>0</v>
      </c>
      <c r="AIM53" s="3">
        <v>0</v>
      </c>
      <c r="AIN53" s="3">
        <v>0</v>
      </c>
      <c r="AIO53" s="3">
        <v>0</v>
      </c>
      <c r="AIP53" s="3">
        <v>0</v>
      </c>
      <c r="AIQ53" s="3">
        <v>0</v>
      </c>
      <c r="AIR53" s="3">
        <v>0</v>
      </c>
      <c r="AIS53" s="3">
        <v>0</v>
      </c>
      <c r="AIT53" s="3">
        <v>0</v>
      </c>
      <c r="AIU53" s="3">
        <v>0</v>
      </c>
      <c r="AIV53" s="3">
        <v>0</v>
      </c>
      <c r="AIW53" s="3">
        <v>0</v>
      </c>
      <c r="AIX53" s="3">
        <v>0</v>
      </c>
      <c r="AIY53" s="3">
        <v>0</v>
      </c>
      <c r="AIZ53" s="3">
        <v>0</v>
      </c>
      <c r="AJA53" s="3">
        <v>0</v>
      </c>
      <c r="AJB53" s="3">
        <v>0</v>
      </c>
      <c r="AJC53" s="3">
        <v>0</v>
      </c>
      <c r="AJD53" s="3">
        <v>0</v>
      </c>
      <c r="AJE53" s="3">
        <v>0</v>
      </c>
      <c r="AJF53" s="3">
        <v>0</v>
      </c>
      <c r="AJG53" s="3">
        <v>0</v>
      </c>
      <c r="AJH53" s="3">
        <v>0</v>
      </c>
      <c r="AJI53" s="3">
        <v>0</v>
      </c>
      <c r="AJJ53" s="3">
        <v>0</v>
      </c>
      <c r="AJK53" s="3">
        <v>0</v>
      </c>
      <c r="AJL53" s="3">
        <v>0</v>
      </c>
      <c r="AJM53" s="3">
        <v>0</v>
      </c>
      <c r="AJN53" s="3">
        <v>0</v>
      </c>
      <c r="AJO53" s="3">
        <v>0</v>
      </c>
      <c r="AJP53" s="3">
        <v>0</v>
      </c>
      <c r="AJQ53" s="3">
        <v>0</v>
      </c>
      <c r="AJR53" s="3">
        <v>0</v>
      </c>
      <c r="AJS53" s="3">
        <v>0</v>
      </c>
      <c r="AJT53" s="3">
        <v>0</v>
      </c>
      <c r="AJU53" s="3">
        <v>0</v>
      </c>
      <c r="AJV53" s="3">
        <v>0</v>
      </c>
      <c r="AJW53" s="3">
        <v>0</v>
      </c>
      <c r="AJX53" s="3">
        <v>0</v>
      </c>
      <c r="AJY53" s="3">
        <v>0</v>
      </c>
      <c r="AJZ53" s="3">
        <v>0</v>
      </c>
      <c r="AKA53" s="3">
        <v>0</v>
      </c>
      <c r="AKB53" s="3">
        <v>0</v>
      </c>
      <c r="AKC53" s="3">
        <v>0</v>
      </c>
      <c r="AKD53" s="3">
        <v>0</v>
      </c>
      <c r="AKE53" s="3">
        <v>0</v>
      </c>
    </row>
    <row r="54" spans="2:967">
      <c r="B54" s="3" t="s">
        <v>4879</v>
      </c>
      <c r="C54" s="3">
        <v>879</v>
      </c>
      <c r="D54" s="3"/>
      <c r="E54" s="3"/>
      <c r="F54" s="3">
        <v>2</v>
      </c>
      <c r="G54" s="3">
        <v>0</v>
      </c>
      <c r="H54" s="3">
        <v>2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0</v>
      </c>
      <c r="AV54" s="3">
        <v>0</v>
      </c>
      <c r="AW54" s="3">
        <v>0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1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1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0</v>
      </c>
      <c r="FH54" s="3">
        <v>0</v>
      </c>
      <c r="FI54" s="3">
        <v>0</v>
      </c>
      <c r="FJ54" s="3">
        <v>0</v>
      </c>
      <c r="FK54" s="3">
        <v>0</v>
      </c>
      <c r="FL54" s="3">
        <v>0</v>
      </c>
      <c r="FM54" s="3">
        <v>0</v>
      </c>
      <c r="FN54" s="3">
        <v>0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0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0</v>
      </c>
      <c r="HD54" s="3">
        <v>0</v>
      </c>
      <c r="HE54" s="3">
        <v>0</v>
      </c>
      <c r="HF54" s="3">
        <v>0</v>
      </c>
      <c r="HG54" s="3">
        <v>0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0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0</v>
      </c>
      <c r="HZ54" s="3">
        <v>0</v>
      </c>
      <c r="IA54" s="3">
        <v>0</v>
      </c>
      <c r="IB54" s="3">
        <v>0</v>
      </c>
      <c r="IC54" s="3">
        <v>0</v>
      </c>
      <c r="ID54" s="3">
        <v>0</v>
      </c>
      <c r="IE54" s="3">
        <v>0</v>
      </c>
      <c r="IF54" s="3">
        <v>0</v>
      </c>
      <c r="IG54" s="3">
        <v>0</v>
      </c>
      <c r="IH54" s="3">
        <v>0</v>
      </c>
      <c r="II54" s="3">
        <v>0</v>
      </c>
      <c r="IJ54" s="3">
        <v>0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0</v>
      </c>
      <c r="IU54" s="3">
        <v>0</v>
      </c>
      <c r="IV54" s="3">
        <v>0</v>
      </c>
      <c r="IW54" s="3">
        <v>0</v>
      </c>
      <c r="IX54" s="3">
        <v>0</v>
      </c>
      <c r="IY54" s="3">
        <v>0</v>
      </c>
      <c r="IZ54" s="3">
        <v>0</v>
      </c>
      <c r="JA54" s="3">
        <v>0</v>
      </c>
      <c r="JB54" s="3">
        <v>0</v>
      </c>
      <c r="JC54" s="3">
        <v>0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3">
        <v>0</v>
      </c>
      <c r="SZ54" s="3">
        <v>0</v>
      </c>
      <c r="TA54" s="3">
        <v>0</v>
      </c>
      <c r="TB54" s="3">
        <v>0</v>
      </c>
      <c r="TC54" s="3">
        <v>0</v>
      </c>
      <c r="TD54" s="3">
        <v>0</v>
      </c>
      <c r="TE54" s="3">
        <v>0</v>
      </c>
      <c r="TF54" s="3">
        <v>0</v>
      </c>
      <c r="TG54" s="3">
        <v>0</v>
      </c>
      <c r="TH54" s="3">
        <v>0</v>
      </c>
      <c r="TI54" s="3">
        <v>0</v>
      </c>
      <c r="TJ54" s="3">
        <v>0</v>
      </c>
      <c r="TK54" s="3">
        <v>0</v>
      </c>
      <c r="TL54" s="3">
        <v>0</v>
      </c>
      <c r="TM54" s="3">
        <v>0</v>
      </c>
      <c r="TN54" s="3">
        <v>0</v>
      </c>
      <c r="TO54" s="3">
        <v>0</v>
      </c>
      <c r="TP54" s="3">
        <v>0</v>
      </c>
      <c r="TQ54" s="3">
        <v>0</v>
      </c>
      <c r="TR54" s="3">
        <v>0</v>
      </c>
      <c r="TS54" s="3">
        <v>0</v>
      </c>
      <c r="TT54" s="3">
        <v>0</v>
      </c>
      <c r="TU54" s="3">
        <v>0</v>
      </c>
      <c r="TV54" s="3">
        <v>0</v>
      </c>
      <c r="TW54" s="3">
        <v>0</v>
      </c>
      <c r="TX54" s="3">
        <v>0</v>
      </c>
      <c r="TY54" s="3">
        <v>0</v>
      </c>
      <c r="TZ54" s="3">
        <v>0</v>
      </c>
      <c r="UA54" s="3">
        <v>0</v>
      </c>
      <c r="UB54" s="3">
        <v>0</v>
      </c>
      <c r="UC54" s="3">
        <v>0</v>
      </c>
      <c r="UD54" s="3">
        <v>0</v>
      </c>
      <c r="UE54" s="3">
        <v>0</v>
      </c>
      <c r="UF54" s="3">
        <v>0</v>
      </c>
      <c r="UG54" s="3">
        <v>0</v>
      </c>
      <c r="UH54" s="3">
        <v>0</v>
      </c>
      <c r="UI54" s="3">
        <v>0</v>
      </c>
      <c r="UJ54" s="3">
        <v>0</v>
      </c>
      <c r="UK54" s="3">
        <v>0</v>
      </c>
      <c r="UL54" s="3">
        <v>0</v>
      </c>
      <c r="UM54" s="3">
        <v>0</v>
      </c>
      <c r="UN54" s="3">
        <v>0</v>
      </c>
      <c r="UO54" s="3">
        <v>0</v>
      </c>
      <c r="UP54" s="3">
        <v>0</v>
      </c>
      <c r="UQ54" s="3">
        <v>0</v>
      </c>
      <c r="UR54" s="3">
        <v>0</v>
      </c>
      <c r="US54" s="3">
        <v>0</v>
      </c>
      <c r="UT54" s="3">
        <v>0</v>
      </c>
      <c r="UU54" s="3">
        <v>0</v>
      </c>
      <c r="UV54" s="3">
        <v>0</v>
      </c>
      <c r="UW54" s="3">
        <v>0</v>
      </c>
      <c r="UX54" s="3">
        <v>0</v>
      </c>
      <c r="UY54" s="3">
        <v>0</v>
      </c>
      <c r="UZ54" s="3">
        <v>0</v>
      </c>
      <c r="VA54" s="3">
        <v>0</v>
      </c>
      <c r="VB54" s="3">
        <v>0</v>
      </c>
      <c r="VC54" s="3">
        <v>0</v>
      </c>
      <c r="VD54" s="3">
        <v>0</v>
      </c>
      <c r="VE54" s="3">
        <v>0</v>
      </c>
      <c r="VF54" s="3">
        <v>0</v>
      </c>
      <c r="VG54" s="3">
        <v>0</v>
      </c>
      <c r="VH54" s="3">
        <v>0</v>
      </c>
      <c r="VI54" s="3">
        <v>0</v>
      </c>
      <c r="VJ54" s="3">
        <v>0</v>
      </c>
      <c r="VK54" s="3">
        <v>0</v>
      </c>
      <c r="VL54" s="3">
        <v>0</v>
      </c>
      <c r="VM54" s="3">
        <v>0</v>
      </c>
      <c r="VN54" s="3">
        <v>0</v>
      </c>
      <c r="VO54" s="3">
        <v>0</v>
      </c>
      <c r="VP54" s="3">
        <v>0</v>
      </c>
      <c r="VQ54" s="3">
        <v>0</v>
      </c>
      <c r="VR54" s="3">
        <v>0</v>
      </c>
      <c r="VS54" s="3">
        <v>0</v>
      </c>
      <c r="VT54" s="3">
        <v>0</v>
      </c>
      <c r="VU54" s="3">
        <v>0</v>
      </c>
      <c r="VV54" s="3">
        <v>0</v>
      </c>
      <c r="VW54" s="3">
        <v>0</v>
      </c>
      <c r="VX54" s="3">
        <v>0</v>
      </c>
      <c r="VY54" s="3">
        <v>0</v>
      </c>
      <c r="VZ54" s="3">
        <v>0</v>
      </c>
      <c r="WA54" s="3">
        <v>0</v>
      </c>
      <c r="WB54" s="3">
        <v>0</v>
      </c>
      <c r="WC54" s="3">
        <v>0</v>
      </c>
      <c r="WD54" s="3">
        <v>0</v>
      </c>
      <c r="WE54" s="3">
        <v>0</v>
      </c>
      <c r="WF54" s="3">
        <v>0</v>
      </c>
      <c r="WG54" s="3">
        <v>0</v>
      </c>
      <c r="WH54" s="3">
        <v>0</v>
      </c>
      <c r="WI54" s="3">
        <v>0</v>
      </c>
      <c r="WJ54" s="3">
        <v>0</v>
      </c>
      <c r="WK54" s="3">
        <v>0</v>
      </c>
      <c r="WL54" s="3">
        <v>0</v>
      </c>
      <c r="WM54" s="3">
        <v>0</v>
      </c>
      <c r="WN54" s="3">
        <v>0</v>
      </c>
      <c r="WO54" s="3">
        <v>0</v>
      </c>
      <c r="WP54" s="3">
        <v>0</v>
      </c>
      <c r="WQ54" s="3">
        <v>0</v>
      </c>
      <c r="WR54" s="3">
        <v>0</v>
      </c>
      <c r="WS54" s="3">
        <v>0</v>
      </c>
      <c r="WT54" s="3">
        <v>0</v>
      </c>
      <c r="WU54" s="3">
        <v>0</v>
      </c>
      <c r="WV54" s="3">
        <v>0</v>
      </c>
      <c r="WW54" s="3">
        <v>0</v>
      </c>
      <c r="WX54" s="3">
        <v>0</v>
      </c>
      <c r="WY54" s="3">
        <v>0</v>
      </c>
      <c r="WZ54" s="3">
        <v>0</v>
      </c>
      <c r="XA54" s="3">
        <v>0</v>
      </c>
      <c r="XB54" s="3">
        <v>0</v>
      </c>
      <c r="XC54" s="3">
        <v>0</v>
      </c>
      <c r="XD54" s="3">
        <v>0</v>
      </c>
      <c r="XE54" s="3">
        <v>0</v>
      </c>
      <c r="XF54" s="3">
        <v>0</v>
      </c>
      <c r="XG54" s="3">
        <v>0</v>
      </c>
      <c r="XH54" s="3">
        <v>0</v>
      </c>
      <c r="XI54" s="3">
        <v>0</v>
      </c>
      <c r="XJ54" s="3">
        <v>0</v>
      </c>
      <c r="XK54" s="3">
        <v>0</v>
      </c>
      <c r="XL54" s="3">
        <v>0</v>
      </c>
      <c r="XM54" s="3">
        <v>0</v>
      </c>
      <c r="XN54" s="3">
        <v>0</v>
      </c>
      <c r="XO54" s="3">
        <v>0</v>
      </c>
      <c r="XP54" s="3">
        <v>0</v>
      </c>
      <c r="XQ54" s="3">
        <v>0</v>
      </c>
      <c r="XR54" s="3">
        <v>0</v>
      </c>
      <c r="XS54" s="3">
        <v>0</v>
      </c>
      <c r="XT54" s="3">
        <v>0</v>
      </c>
      <c r="XU54" s="3">
        <v>0</v>
      </c>
      <c r="XV54" s="3">
        <v>0</v>
      </c>
      <c r="XW54" s="3">
        <v>0</v>
      </c>
      <c r="XX54" s="3">
        <v>0</v>
      </c>
      <c r="XY54" s="3">
        <v>0</v>
      </c>
      <c r="XZ54" s="3">
        <v>0</v>
      </c>
      <c r="YA54" s="3">
        <v>0</v>
      </c>
      <c r="YB54" s="3">
        <v>0</v>
      </c>
      <c r="YC54" s="3">
        <v>0</v>
      </c>
      <c r="YD54" s="3">
        <v>0</v>
      </c>
      <c r="YE54" s="3">
        <v>0</v>
      </c>
      <c r="YF54" s="3">
        <v>0</v>
      </c>
      <c r="YG54" s="3">
        <v>0</v>
      </c>
      <c r="YH54" s="3">
        <v>0</v>
      </c>
      <c r="YI54" s="3">
        <v>0</v>
      </c>
      <c r="YJ54" s="3">
        <v>0</v>
      </c>
      <c r="YK54" s="3">
        <v>0</v>
      </c>
      <c r="YL54" s="3">
        <v>0</v>
      </c>
      <c r="YM54" s="3">
        <v>0</v>
      </c>
      <c r="YN54" s="3">
        <v>0</v>
      </c>
      <c r="YO54" s="3">
        <v>0</v>
      </c>
      <c r="YP54" s="3">
        <v>0</v>
      </c>
      <c r="YQ54" s="3">
        <v>0</v>
      </c>
      <c r="YR54" s="3">
        <v>0</v>
      </c>
      <c r="YS54" s="3">
        <v>0</v>
      </c>
      <c r="YT54" s="3">
        <v>0</v>
      </c>
      <c r="YU54" s="3">
        <v>0</v>
      </c>
      <c r="YV54" s="3">
        <v>0</v>
      </c>
      <c r="YW54" s="3">
        <v>0</v>
      </c>
      <c r="YX54" s="3">
        <v>0</v>
      </c>
      <c r="YY54" s="3">
        <v>0</v>
      </c>
      <c r="YZ54" s="3">
        <v>0</v>
      </c>
      <c r="ZA54" s="3">
        <v>0</v>
      </c>
      <c r="ZB54" s="3">
        <v>0</v>
      </c>
      <c r="ZC54" s="3">
        <v>0</v>
      </c>
      <c r="ZD54" s="3">
        <v>0</v>
      </c>
      <c r="ZE54" s="3">
        <v>0</v>
      </c>
      <c r="ZF54" s="3">
        <v>0</v>
      </c>
      <c r="ZG54" s="3">
        <v>0</v>
      </c>
      <c r="ZH54" s="3">
        <v>0</v>
      </c>
      <c r="ZI54" s="3">
        <v>0</v>
      </c>
      <c r="ZJ54" s="3">
        <v>0</v>
      </c>
      <c r="ZK54" s="3">
        <v>0</v>
      </c>
      <c r="ZL54" s="3">
        <v>0</v>
      </c>
      <c r="ZM54" s="3">
        <v>0</v>
      </c>
      <c r="ZN54" s="3">
        <v>0</v>
      </c>
      <c r="ZO54" s="3">
        <v>0</v>
      </c>
      <c r="ZP54" s="3">
        <v>0</v>
      </c>
      <c r="ZQ54" s="3">
        <v>0</v>
      </c>
      <c r="ZR54" s="3">
        <v>0</v>
      </c>
      <c r="ZS54" s="3">
        <v>0</v>
      </c>
      <c r="ZT54" s="3">
        <v>0</v>
      </c>
      <c r="ZU54" s="3">
        <v>0</v>
      </c>
      <c r="ZV54" s="3">
        <v>0</v>
      </c>
      <c r="ZW54" s="3">
        <v>0</v>
      </c>
      <c r="ZX54" s="3">
        <v>0</v>
      </c>
      <c r="ZY54" s="3">
        <v>0</v>
      </c>
      <c r="ZZ54" s="3">
        <v>0</v>
      </c>
      <c r="AAA54" s="3">
        <v>0</v>
      </c>
      <c r="AAB54" s="3">
        <v>0</v>
      </c>
      <c r="AAC54" s="3">
        <v>0</v>
      </c>
      <c r="AAD54" s="3">
        <v>0</v>
      </c>
      <c r="AAE54" s="3">
        <v>0</v>
      </c>
      <c r="AAF54" s="3">
        <v>0</v>
      </c>
      <c r="AAG54" s="3">
        <v>0</v>
      </c>
      <c r="AAH54" s="3">
        <v>0</v>
      </c>
      <c r="AAI54" s="3">
        <v>0</v>
      </c>
      <c r="AAJ54" s="3">
        <v>0</v>
      </c>
      <c r="AAK54" s="3">
        <v>0</v>
      </c>
      <c r="AAL54" s="3">
        <v>0</v>
      </c>
      <c r="AAM54" s="3">
        <v>0</v>
      </c>
      <c r="AAN54" s="3">
        <v>0</v>
      </c>
      <c r="AAO54" s="3">
        <v>0</v>
      </c>
      <c r="AAP54" s="3">
        <v>0</v>
      </c>
      <c r="AAQ54" s="3">
        <v>0</v>
      </c>
      <c r="AAR54" s="3">
        <v>0</v>
      </c>
      <c r="AAS54" s="3">
        <v>0</v>
      </c>
      <c r="AAT54" s="3">
        <v>0</v>
      </c>
      <c r="AAU54" s="3">
        <v>0</v>
      </c>
      <c r="AAV54" s="3">
        <v>0</v>
      </c>
      <c r="AAW54" s="3">
        <v>0</v>
      </c>
      <c r="AAX54" s="3">
        <v>0</v>
      </c>
      <c r="AAY54" s="3">
        <v>0</v>
      </c>
      <c r="AAZ54" s="3">
        <v>0</v>
      </c>
      <c r="ABA54" s="3">
        <v>0</v>
      </c>
      <c r="ABB54" s="3">
        <v>0</v>
      </c>
      <c r="ABC54" s="3">
        <v>0</v>
      </c>
      <c r="ABD54" s="3">
        <v>0</v>
      </c>
      <c r="ABE54" s="3">
        <v>0</v>
      </c>
      <c r="ABF54" s="3">
        <v>0</v>
      </c>
      <c r="ABG54" s="3">
        <v>0</v>
      </c>
      <c r="ABH54" s="3">
        <v>0</v>
      </c>
      <c r="ABI54" s="3">
        <v>0</v>
      </c>
      <c r="ABJ54" s="3">
        <v>0</v>
      </c>
      <c r="ABK54" s="3">
        <v>0</v>
      </c>
      <c r="ABL54" s="3">
        <v>0</v>
      </c>
      <c r="ABM54" s="3">
        <v>0</v>
      </c>
      <c r="ABN54" s="3">
        <v>0</v>
      </c>
      <c r="ABO54" s="3">
        <v>0</v>
      </c>
      <c r="ABP54" s="3">
        <v>0</v>
      </c>
      <c r="ABQ54" s="3">
        <v>0</v>
      </c>
      <c r="ABR54" s="3">
        <v>0</v>
      </c>
      <c r="ABS54" s="3">
        <v>0</v>
      </c>
      <c r="ABT54" s="3">
        <v>0</v>
      </c>
      <c r="ABU54" s="3">
        <v>0</v>
      </c>
      <c r="ABV54" s="3">
        <v>0</v>
      </c>
      <c r="ABW54" s="3">
        <v>0</v>
      </c>
      <c r="ABX54" s="3">
        <v>0</v>
      </c>
      <c r="ABY54" s="3">
        <v>0</v>
      </c>
      <c r="ABZ54" s="3">
        <v>0</v>
      </c>
      <c r="ACA54" s="3">
        <v>0</v>
      </c>
      <c r="ACB54" s="3">
        <v>0</v>
      </c>
      <c r="ACC54" s="3">
        <v>0</v>
      </c>
      <c r="ACD54" s="3">
        <v>0</v>
      </c>
      <c r="ACE54" s="3">
        <v>0</v>
      </c>
      <c r="ACF54" s="3">
        <v>0</v>
      </c>
      <c r="ACG54" s="3">
        <v>0</v>
      </c>
      <c r="ACH54" s="3">
        <v>0</v>
      </c>
      <c r="ACI54" s="3">
        <v>0</v>
      </c>
      <c r="ACJ54" s="3">
        <v>0</v>
      </c>
      <c r="ACK54" s="3">
        <v>0</v>
      </c>
      <c r="ACL54" s="3">
        <v>0</v>
      </c>
      <c r="ACM54" s="3">
        <v>0</v>
      </c>
      <c r="ACN54" s="3">
        <v>0</v>
      </c>
      <c r="ACO54" s="3">
        <v>0</v>
      </c>
      <c r="ACP54" s="3">
        <v>0</v>
      </c>
      <c r="ACQ54" s="3">
        <v>0</v>
      </c>
      <c r="ACR54" s="3">
        <v>0</v>
      </c>
      <c r="ACS54" s="3">
        <v>0</v>
      </c>
      <c r="ACT54" s="3">
        <v>0</v>
      </c>
      <c r="ACU54" s="3">
        <v>0</v>
      </c>
      <c r="ACV54" s="3">
        <v>0</v>
      </c>
      <c r="ACW54" s="3">
        <v>0</v>
      </c>
      <c r="ACX54" s="3">
        <v>0</v>
      </c>
      <c r="ACY54" s="3">
        <v>0</v>
      </c>
      <c r="ACZ54" s="3">
        <v>0</v>
      </c>
      <c r="ADA54" s="3">
        <v>0</v>
      </c>
      <c r="ADB54" s="3">
        <v>0</v>
      </c>
      <c r="ADC54" s="3">
        <v>0</v>
      </c>
      <c r="ADD54" s="3">
        <v>0</v>
      </c>
      <c r="ADE54" s="3">
        <v>0</v>
      </c>
      <c r="ADF54" s="3">
        <v>0</v>
      </c>
      <c r="ADG54" s="3">
        <v>0</v>
      </c>
      <c r="ADH54" s="3">
        <v>0</v>
      </c>
      <c r="ADI54" s="3">
        <v>0</v>
      </c>
      <c r="ADJ54" s="3">
        <v>0</v>
      </c>
      <c r="ADK54" s="3">
        <v>0</v>
      </c>
      <c r="ADL54" s="3">
        <v>0</v>
      </c>
      <c r="ADM54" s="3">
        <v>0</v>
      </c>
      <c r="ADN54" s="3">
        <v>0</v>
      </c>
      <c r="ADO54" s="3">
        <v>0</v>
      </c>
      <c r="ADP54" s="3">
        <v>0</v>
      </c>
      <c r="ADQ54" s="3">
        <v>0</v>
      </c>
      <c r="ADR54" s="3">
        <v>0</v>
      </c>
      <c r="ADS54" s="3">
        <v>0</v>
      </c>
      <c r="ADT54" s="3">
        <v>0</v>
      </c>
      <c r="ADU54" s="3">
        <v>0</v>
      </c>
      <c r="ADV54" s="3">
        <v>0</v>
      </c>
      <c r="ADW54" s="3">
        <v>0</v>
      </c>
      <c r="ADX54" s="3">
        <v>0</v>
      </c>
      <c r="ADY54" s="3">
        <v>0</v>
      </c>
      <c r="ADZ54" s="3">
        <v>0</v>
      </c>
      <c r="AEA54" s="3">
        <v>0</v>
      </c>
      <c r="AEB54" s="3">
        <v>0</v>
      </c>
      <c r="AEC54" s="3">
        <v>0</v>
      </c>
      <c r="AED54" s="3">
        <v>0</v>
      </c>
      <c r="AEE54" s="3">
        <v>0</v>
      </c>
      <c r="AEF54" s="3">
        <v>0</v>
      </c>
      <c r="AEG54" s="3">
        <v>0</v>
      </c>
      <c r="AEH54" s="3">
        <v>0</v>
      </c>
      <c r="AEI54" s="3">
        <v>0</v>
      </c>
      <c r="AEJ54" s="3">
        <v>0</v>
      </c>
      <c r="AEK54" s="3">
        <v>0</v>
      </c>
      <c r="AEL54" s="3">
        <v>0</v>
      </c>
      <c r="AEM54" s="3">
        <v>0</v>
      </c>
      <c r="AEN54" s="3">
        <v>0</v>
      </c>
      <c r="AEO54" s="3">
        <v>0</v>
      </c>
      <c r="AEP54" s="3">
        <v>0</v>
      </c>
      <c r="AEQ54" s="3">
        <v>0</v>
      </c>
      <c r="AER54" s="3">
        <v>0</v>
      </c>
      <c r="AES54" s="3">
        <v>0</v>
      </c>
      <c r="AET54" s="3">
        <v>0</v>
      </c>
      <c r="AEU54" s="3">
        <v>0</v>
      </c>
      <c r="AEV54" s="3">
        <v>0</v>
      </c>
      <c r="AEW54" s="3">
        <v>0</v>
      </c>
      <c r="AEX54" s="3">
        <v>0</v>
      </c>
      <c r="AEY54" s="3">
        <v>0</v>
      </c>
      <c r="AEZ54" s="3">
        <v>0</v>
      </c>
      <c r="AFA54" s="3">
        <v>0</v>
      </c>
      <c r="AFB54" s="3">
        <v>0</v>
      </c>
      <c r="AFC54" s="3">
        <v>0</v>
      </c>
      <c r="AFD54" s="3">
        <v>0</v>
      </c>
      <c r="AFE54" s="3">
        <v>0</v>
      </c>
      <c r="AFF54" s="3">
        <v>0</v>
      </c>
      <c r="AFG54" s="3">
        <v>0</v>
      </c>
      <c r="AFH54" s="3">
        <v>0</v>
      </c>
      <c r="AFI54" s="3">
        <v>0</v>
      </c>
      <c r="AFJ54" s="3">
        <v>0</v>
      </c>
      <c r="AFK54" s="3">
        <v>0</v>
      </c>
      <c r="AFL54" s="3">
        <v>0</v>
      </c>
      <c r="AFM54" s="3">
        <v>0</v>
      </c>
      <c r="AFN54" s="3">
        <v>0</v>
      </c>
      <c r="AFO54" s="3">
        <v>0</v>
      </c>
      <c r="AFP54" s="3">
        <v>0</v>
      </c>
      <c r="AFQ54" s="3">
        <v>0</v>
      </c>
      <c r="AFR54" s="3">
        <v>0</v>
      </c>
      <c r="AFS54" s="3">
        <v>0</v>
      </c>
      <c r="AFT54" s="3">
        <v>0</v>
      </c>
      <c r="AFU54" s="3">
        <v>0</v>
      </c>
      <c r="AFV54" s="3">
        <v>0</v>
      </c>
      <c r="AFW54" s="3">
        <v>0</v>
      </c>
      <c r="AFX54" s="3">
        <v>0</v>
      </c>
      <c r="AFY54" s="3">
        <v>0</v>
      </c>
      <c r="AFZ54" s="3">
        <v>0</v>
      </c>
      <c r="AGA54" s="3">
        <v>0</v>
      </c>
      <c r="AGB54" s="3">
        <v>0</v>
      </c>
      <c r="AGC54" s="3">
        <v>0</v>
      </c>
      <c r="AGD54" s="3">
        <v>0</v>
      </c>
      <c r="AGE54" s="3">
        <v>0</v>
      </c>
      <c r="AGF54" s="3">
        <v>0</v>
      </c>
      <c r="AGG54" s="3">
        <v>0</v>
      </c>
      <c r="AGH54" s="3">
        <v>0</v>
      </c>
      <c r="AGI54" s="3">
        <v>0</v>
      </c>
      <c r="AGJ54" s="3">
        <v>0</v>
      </c>
      <c r="AGK54" s="3">
        <v>0</v>
      </c>
      <c r="AGL54" s="3">
        <v>0</v>
      </c>
      <c r="AGM54" s="3">
        <v>0</v>
      </c>
      <c r="AGN54" s="3">
        <v>0</v>
      </c>
      <c r="AGO54" s="3">
        <v>0</v>
      </c>
      <c r="AGP54" s="3">
        <v>0</v>
      </c>
      <c r="AGQ54" s="3">
        <v>0</v>
      </c>
      <c r="AGR54" s="3">
        <v>0</v>
      </c>
      <c r="AGS54" s="3">
        <v>0</v>
      </c>
      <c r="AGT54" s="3">
        <v>0</v>
      </c>
      <c r="AGU54" s="3">
        <v>0</v>
      </c>
      <c r="AGV54" s="3">
        <v>0</v>
      </c>
      <c r="AGW54" s="3">
        <v>0</v>
      </c>
      <c r="AGX54" s="3">
        <v>0</v>
      </c>
      <c r="AGY54" s="3">
        <v>0</v>
      </c>
      <c r="AGZ54" s="3">
        <v>0</v>
      </c>
      <c r="AHA54" s="3">
        <v>0</v>
      </c>
      <c r="AHB54" s="3">
        <v>0</v>
      </c>
      <c r="AHC54" s="3">
        <v>0</v>
      </c>
      <c r="AHD54" s="3">
        <v>0</v>
      </c>
      <c r="AHE54" s="3">
        <v>0</v>
      </c>
      <c r="AHF54" s="3">
        <v>0</v>
      </c>
      <c r="AHG54" s="3">
        <v>0</v>
      </c>
      <c r="AHH54" s="3">
        <v>0</v>
      </c>
      <c r="AHI54" s="3">
        <v>0</v>
      </c>
      <c r="AHJ54" s="3">
        <v>0</v>
      </c>
      <c r="AHK54" s="3">
        <v>0</v>
      </c>
      <c r="AHL54" s="3">
        <v>0</v>
      </c>
      <c r="AHM54" s="3">
        <v>0</v>
      </c>
      <c r="AHN54" s="3">
        <v>0</v>
      </c>
      <c r="AHO54" s="3">
        <v>0</v>
      </c>
      <c r="AHP54" s="3">
        <v>0</v>
      </c>
      <c r="AHQ54" s="3">
        <v>0</v>
      </c>
      <c r="AHR54" s="3">
        <v>0</v>
      </c>
      <c r="AHS54" s="3">
        <v>0</v>
      </c>
      <c r="AHT54" s="3">
        <v>0</v>
      </c>
      <c r="AHU54" s="3">
        <v>0</v>
      </c>
      <c r="AHV54" s="3">
        <v>0</v>
      </c>
      <c r="AHW54" s="3">
        <v>0</v>
      </c>
      <c r="AHX54" s="3">
        <v>0</v>
      </c>
      <c r="AHY54" s="3">
        <v>0</v>
      </c>
      <c r="AHZ54" s="3">
        <v>0</v>
      </c>
      <c r="AIA54" s="3">
        <v>0</v>
      </c>
      <c r="AIB54" s="3">
        <v>0</v>
      </c>
      <c r="AIC54" s="3">
        <v>0</v>
      </c>
      <c r="AID54" s="3">
        <v>0</v>
      </c>
      <c r="AIE54" s="3">
        <v>0</v>
      </c>
      <c r="AIF54" s="3">
        <v>0</v>
      </c>
      <c r="AIG54" s="3">
        <v>0</v>
      </c>
      <c r="AIH54" s="3">
        <v>0</v>
      </c>
      <c r="AII54" s="3">
        <v>0</v>
      </c>
      <c r="AIJ54" s="3">
        <v>0</v>
      </c>
      <c r="AIK54" s="3">
        <v>0</v>
      </c>
      <c r="AIL54" s="3">
        <v>0</v>
      </c>
      <c r="AIM54" s="3">
        <v>0</v>
      </c>
      <c r="AIN54" s="3">
        <v>0</v>
      </c>
      <c r="AIO54" s="3">
        <v>0</v>
      </c>
      <c r="AIP54" s="3">
        <v>0</v>
      </c>
      <c r="AIQ54" s="3">
        <v>0</v>
      </c>
      <c r="AIR54" s="3">
        <v>0</v>
      </c>
      <c r="AIS54" s="3">
        <v>0</v>
      </c>
      <c r="AIT54" s="3">
        <v>0</v>
      </c>
      <c r="AIU54" s="3">
        <v>0</v>
      </c>
      <c r="AIV54" s="3">
        <v>0</v>
      </c>
      <c r="AIW54" s="3">
        <v>0</v>
      </c>
      <c r="AIX54" s="3">
        <v>0</v>
      </c>
      <c r="AIY54" s="3">
        <v>0</v>
      </c>
      <c r="AIZ54" s="3">
        <v>0</v>
      </c>
      <c r="AJA54" s="3">
        <v>0</v>
      </c>
      <c r="AJB54" s="3">
        <v>0</v>
      </c>
      <c r="AJC54" s="3">
        <v>0</v>
      </c>
      <c r="AJD54" s="3">
        <v>0</v>
      </c>
      <c r="AJE54" s="3">
        <v>0</v>
      </c>
      <c r="AJF54" s="3">
        <v>0</v>
      </c>
      <c r="AJG54" s="3">
        <v>0</v>
      </c>
      <c r="AJH54" s="3">
        <v>0</v>
      </c>
      <c r="AJI54" s="3">
        <v>0</v>
      </c>
      <c r="AJJ54" s="3">
        <v>0</v>
      </c>
      <c r="AJK54" s="3">
        <v>0</v>
      </c>
      <c r="AJL54" s="3">
        <v>0</v>
      </c>
      <c r="AJM54" s="3">
        <v>0</v>
      </c>
      <c r="AJN54" s="3">
        <v>0</v>
      </c>
      <c r="AJO54" s="3">
        <v>0</v>
      </c>
      <c r="AJP54" s="3">
        <v>0</v>
      </c>
      <c r="AJQ54" s="3">
        <v>0</v>
      </c>
      <c r="AJR54" s="3">
        <v>0</v>
      </c>
      <c r="AJS54" s="3">
        <v>0</v>
      </c>
      <c r="AJT54" s="3">
        <v>0</v>
      </c>
      <c r="AJU54" s="3">
        <v>0</v>
      </c>
      <c r="AJV54" s="3">
        <v>0</v>
      </c>
      <c r="AJW54" s="3">
        <v>0</v>
      </c>
      <c r="AJX54" s="3">
        <v>0</v>
      </c>
      <c r="AJY54" s="3">
        <v>0</v>
      </c>
      <c r="AJZ54" s="3">
        <v>0</v>
      </c>
      <c r="AKA54" s="3">
        <v>0</v>
      </c>
      <c r="AKB54" s="3">
        <v>0</v>
      </c>
      <c r="AKC54" s="3">
        <v>0</v>
      </c>
      <c r="AKD54" s="3">
        <v>0</v>
      </c>
      <c r="AKE54" s="3">
        <v>0</v>
      </c>
    </row>
    <row r="55" spans="2:967">
      <c r="B55" s="3" t="s">
        <v>4880</v>
      </c>
      <c r="C55" s="3">
        <v>480</v>
      </c>
      <c r="D55" s="3"/>
      <c r="E55" s="3"/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0</v>
      </c>
      <c r="AT55" s="3">
        <v>0</v>
      </c>
      <c r="AU55" s="3">
        <v>0</v>
      </c>
      <c r="AV55" s="3">
        <v>0</v>
      </c>
      <c r="AW55" s="3">
        <v>0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0</v>
      </c>
      <c r="FL55" s="3">
        <v>0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0</v>
      </c>
      <c r="HG55" s="3">
        <v>0</v>
      </c>
      <c r="HH55" s="3">
        <v>0</v>
      </c>
      <c r="HI55" s="3">
        <v>0</v>
      </c>
      <c r="HJ55" s="3">
        <v>0</v>
      </c>
      <c r="HK55" s="3">
        <v>0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0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0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0</v>
      </c>
      <c r="JB55" s="3">
        <v>0</v>
      </c>
      <c r="JC55" s="3">
        <v>0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3">
        <v>0</v>
      </c>
      <c r="SZ55" s="3">
        <v>0</v>
      </c>
      <c r="TA55" s="3">
        <v>0</v>
      </c>
      <c r="TB55" s="3">
        <v>0</v>
      </c>
      <c r="TC55" s="3">
        <v>0</v>
      </c>
      <c r="TD55" s="3">
        <v>0</v>
      </c>
      <c r="TE55" s="3">
        <v>0</v>
      </c>
      <c r="TF55" s="3">
        <v>0</v>
      </c>
      <c r="TG55" s="3">
        <v>0</v>
      </c>
      <c r="TH55" s="3">
        <v>0</v>
      </c>
      <c r="TI55" s="3">
        <v>0</v>
      </c>
      <c r="TJ55" s="3">
        <v>0</v>
      </c>
      <c r="TK55" s="3">
        <v>0</v>
      </c>
      <c r="TL55" s="3">
        <v>0</v>
      </c>
      <c r="TM55" s="3">
        <v>0</v>
      </c>
      <c r="TN55" s="3">
        <v>0</v>
      </c>
      <c r="TO55" s="3">
        <v>0</v>
      </c>
      <c r="TP55" s="3">
        <v>0</v>
      </c>
      <c r="TQ55" s="3">
        <v>0</v>
      </c>
      <c r="TR55" s="3">
        <v>0</v>
      </c>
      <c r="TS55" s="3">
        <v>0</v>
      </c>
      <c r="TT55" s="3">
        <v>0</v>
      </c>
      <c r="TU55" s="3">
        <v>0</v>
      </c>
      <c r="TV55" s="3">
        <v>0</v>
      </c>
      <c r="TW55" s="3">
        <v>0</v>
      </c>
      <c r="TX55" s="3">
        <v>0</v>
      </c>
      <c r="TY55" s="3">
        <v>0</v>
      </c>
      <c r="TZ55" s="3">
        <v>0</v>
      </c>
      <c r="UA55" s="3">
        <v>0</v>
      </c>
      <c r="UB55" s="3">
        <v>0</v>
      </c>
      <c r="UC55" s="3">
        <v>0</v>
      </c>
      <c r="UD55" s="3">
        <v>0</v>
      </c>
      <c r="UE55" s="3">
        <v>0</v>
      </c>
      <c r="UF55" s="3">
        <v>0</v>
      </c>
      <c r="UG55" s="3">
        <v>0</v>
      </c>
      <c r="UH55" s="3">
        <v>0</v>
      </c>
      <c r="UI55" s="3">
        <v>0</v>
      </c>
      <c r="UJ55" s="3">
        <v>0</v>
      </c>
      <c r="UK55" s="3">
        <v>0</v>
      </c>
      <c r="UL55" s="3">
        <v>0</v>
      </c>
      <c r="UM55" s="3">
        <v>0</v>
      </c>
      <c r="UN55" s="3">
        <v>0</v>
      </c>
      <c r="UO55" s="3">
        <v>0</v>
      </c>
      <c r="UP55" s="3">
        <v>0</v>
      </c>
      <c r="UQ55" s="3">
        <v>0</v>
      </c>
      <c r="UR55" s="3">
        <v>0</v>
      </c>
      <c r="US55" s="3">
        <v>0</v>
      </c>
      <c r="UT55" s="3">
        <v>0</v>
      </c>
      <c r="UU55" s="3">
        <v>0</v>
      </c>
      <c r="UV55" s="3">
        <v>0</v>
      </c>
      <c r="UW55" s="3">
        <v>0</v>
      </c>
      <c r="UX55" s="3">
        <v>0</v>
      </c>
      <c r="UY55" s="3">
        <v>0</v>
      </c>
      <c r="UZ55" s="3">
        <v>0</v>
      </c>
      <c r="VA55" s="3">
        <v>0</v>
      </c>
      <c r="VB55" s="3">
        <v>0</v>
      </c>
      <c r="VC55" s="3">
        <v>0</v>
      </c>
      <c r="VD55" s="3">
        <v>0</v>
      </c>
      <c r="VE55" s="3">
        <v>0</v>
      </c>
      <c r="VF55" s="3">
        <v>0</v>
      </c>
      <c r="VG55" s="3">
        <v>0</v>
      </c>
      <c r="VH55" s="3">
        <v>0</v>
      </c>
      <c r="VI55" s="3">
        <v>0</v>
      </c>
      <c r="VJ55" s="3">
        <v>0</v>
      </c>
      <c r="VK55" s="3">
        <v>0</v>
      </c>
      <c r="VL55" s="3">
        <v>0</v>
      </c>
      <c r="VM55" s="3">
        <v>0</v>
      </c>
      <c r="VN55" s="3">
        <v>0</v>
      </c>
      <c r="VO55" s="3">
        <v>0</v>
      </c>
      <c r="VP55" s="3">
        <v>0</v>
      </c>
      <c r="VQ55" s="3">
        <v>0</v>
      </c>
      <c r="VR55" s="3">
        <v>0</v>
      </c>
      <c r="VS55" s="3">
        <v>0</v>
      </c>
      <c r="VT55" s="3">
        <v>0</v>
      </c>
      <c r="VU55" s="3">
        <v>0</v>
      </c>
      <c r="VV55" s="3">
        <v>0</v>
      </c>
      <c r="VW55" s="3">
        <v>0</v>
      </c>
      <c r="VX55" s="3">
        <v>0</v>
      </c>
      <c r="VY55" s="3">
        <v>0</v>
      </c>
      <c r="VZ55" s="3">
        <v>0</v>
      </c>
      <c r="WA55" s="3">
        <v>0</v>
      </c>
      <c r="WB55" s="3">
        <v>0</v>
      </c>
      <c r="WC55" s="3">
        <v>0</v>
      </c>
      <c r="WD55" s="3">
        <v>0</v>
      </c>
      <c r="WE55" s="3">
        <v>0</v>
      </c>
      <c r="WF55" s="3">
        <v>0</v>
      </c>
      <c r="WG55" s="3">
        <v>0</v>
      </c>
      <c r="WH55" s="3">
        <v>0</v>
      </c>
      <c r="WI55" s="3">
        <v>0</v>
      </c>
      <c r="WJ55" s="3">
        <v>0</v>
      </c>
      <c r="WK55" s="3">
        <v>0</v>
      </c>
      <c r="WL55" s="3">
        <v>0</v>
      </c>
      <c r="WM55" s="3">
        <v>0</v>
      </c>
      <c r="WN55" s="3">
        <v>0</v>
      </c>
      <c r="WO55" s="3">
        <v>0</v>
      </c>
      <c r="WP55" s="3">
        <v>0</v>
      </c>
      <c r="WQ55" s="3">
        <v>0</v>
      </c>
      <c r="WR55" s="3">
        <v>0</v>
      </c>
      <c r="WS55" s="3">
        <v>0</v>
      </c>
      <c r="WT55" s="3">
        <v>0</v>
      </c>
      <c r="WU55" s="3">
        <v>0</v>
      </c>
      <c r="WV55" s="3">
        <v>0</v>
      </c>
      <c r="WW55" s="3">
        <v>0</v>
      </c>
      <c r="WX55" s="3">
        <v>0</v>
      </c>
      <c r="WY55" s="3">
        <v>0</v>
      </c>
      <c r="WZ55" s="3">
        <v>0</v>
      </c>
      <c r="XA55" s="3">
        <v>0</v>
      </c>
      <c r="XB55" s="3">
        <v>0</v>
      </c>
      <c r="XC55" s="3">
        <v>0</v>
      </c>
      <c r="XD55" s="3">
        <v>0</v>
      </c>
      <c r="XE55" s="3">
        <v>0</v>
      </c>
      <c r="XF55" s="3">
        <v>0</v>
      </c>
      <c r="XG55" s="3">
        <v>0</v>
      </c>
      <c r="XH55" s="3">
        <v>0</v>
      </c>
      <c r="XI55" s="3">
        <v>0</v>
      </c>
      <c r="XJ55" s="3">
        <v>0</v>
      </c>
      <c r="XK55" s="3">
        <v>0</v>
      </c>
      <c r="XL55" s="3">
        <v>0</v>
      </c>
      <c r="XM55" s="3">
        <v>0</v>
      </c>
      <c r="XN55" s="3">
        <v>0</v>
      </c>
      <c r="XO55" s="3">
        <v>0</v>
      </c>
      <c r="XP55" s="3">
        <v>0</v>
      </c>
      <c r="XQ55" s="3">
        <v>0</v>
      </c>
      <c r="XR55" s="3">
        <v>0</v>
      </c>
      <c r="XS55" s="3">
        <v>0</v>
      </c>
      <c r="XT55" s="3">
        <v>0</v>
      </c>
      <c r="XU55" s="3">
        <v>0</v>
      </c>
      <c r="XV55" s="3">
        <v>0</v>
      </c>
      <c r="XW55" s="3">
        <v>0</v>
      </c>
      <c r="XX55" s="3">
        <v>0</v>
      </c>
      <c r="XY55" s="3">
        <v>0</v>
      </c>
      <c r="XZ55" s="3">
        <v>0</v>
      </c>
      <c r="YA55" s="3">
        <v>0</v>
      </c>
      <c r="YB55" s="3">
        <v>0</v>
      </c>
      <c r="YC55" s="3">
        <v>0</v>
      </c>
      <c r="YD55" s="3">
        <v>0</v>
      </c>
      <c r="YE55" s="3">
        <v>0</v>
      </c>
      <c r="YF55" s="3">
        <v>0</v>
      </c>
      <c r="YG55" s="3">
        <v>0</v>
      </c>
      <c r="YH55" s="3">
        <v>0</v>
      </c>
      <c r="YI55" s="3">
        <v>0</v>
      </c>
      <c r="YJ55" s="3">
        <v>0</v>
      </c>
      <c r="YK55" s="3">
        <v>0</v>
      </c>
      <c r="YL55" s="3">
        <v>0</v>
      </c>
      <c r="YM55" s="3">
        <v>0</v>
      </c>
      <c r="YN55" s="3">
        <v>0</v>
      </c>
      <c r="YO55" s="3">
        <v>0</v>
      </c>
      <c r="YP55" s="3">
        <v>0</v>
      </c>
      <c r="YQ55" s="3">
        <v>0</v>
      </c>
      <c r="YR55" s="3">
        <v>0</v>
      </c>
      <c r="YS55" s="3">
        <v>0</v>
      </c>
      <c r="YT55" s="3">
        <v>0</v>
      </c>
      <c r="YU55" s="3">
        <v>0</v>
      </c>
      <c r="YV55" s="3">
        <v>0</v>
      </c>
      <c r="YW55" s="3">
        <v>0</v>
      </c>
      <c r="YX55" s="3">
        <v>0</v>
      </c>
      <c r="YY55" s="3">
        <v>0</v>
      </c>
      <c r="YZ55" s="3">
        <v>0</v>
      </c>
      <c r="ZA55" s="3">
        <v>0</v>
      </c>
      <c r="ZB55" s="3">
        <v>0</v>
      </c>
      <c r="ZC55" s="3">
        <v>0</v>
      </c>
      <c r="ZD55" s="3">
        <v>0</v>
      </c>
      <c r="ZE55" s="3">
        <v>0</v>
      </c>
      <c r="ZF55" s="3">
        <v>0</v>
      </c>
      <c r="ZG55" s="3">
        <v>0</v>
      </c>
      <c r="ZH55" s="3">
        <v>0</v>
      </c>
      <c r="ZI55" s="3">
        <v>0</v>
      </c>
      <c r="ZJ55" s="3">
        <v>0</v>
      </c>
      <c r="ZK55" s="3">
        <v>0</v>
      </c>
      <c r="ZL55" s="3">
        <v>0</v>
      </c>
      <c r="ZM55" s="3">
        <v>0</v>
      </c>
      <c r="ZN55" s="3">
        <v>0</v>
      </c>
      <c r="ZO55" s="3">
        <v>0</v>
      </c>
      <c r="ZP55" s="3">
        <v>0</v>
      </c>
      <c r="ZQ55" s="3">
        <v>0</v>
      </c>
      <c r="ZR55" s="3">
        <v>0</v>
      </c>
      <c r="ZS55" s="3">
        <v>0</v>
      </c>
      <c r="ZT55" s="3">
        <v>0</v>
      </c>
      <c r="ZU55" s="3">
        <v>0</v>
      </c>
      <c r="ZV55" s="3">
        <v>0</v>
      </c>
      <c r="ZW55" s="3">
        <v>0</v>
      </c>
      <c r="ZX55" s="3">
        <v>0</v>
      </c>
      <c r="ZY55" s="3">
        <v>0</v>
      </c>
      <c r="ZZ55" s="3">
        <v>0</v>
      </c>
      <c r="AAA55" s="3">
        <v>0</v>
      </c>
      <c r="AAB55" s="3">
        <v>0</v>
      </c>
      <c r="AAC55" s="3">
        <v>0</v>
      </c>
      <c r="AAD55" s="3">
        <v>0</v>
      </c>
      <c r="AAE55" s="3">
        <v>0</v>
      </c>
      <c r="AAF55" s="3">
        <v>0</v>
      </c>
      <c r="AAG55" s="3">
        <v>0</v>
      </c>
      <c r="AAH55" s="3">
        <v>0</v>
      </c>
      <c r="AAI55" s="3">
        <v>0</v>
      </c>
      <c r="AAJ55" s="3">
        <v>0</v>
      </c>
      <c r="AAK55" s="3">
        <v>0</v>
      </c>
      <c r="AAL55" s="3">
        <v>0</v>
      </c>
      <c r="AAM55" s="3">
        <v>0</v>
      </c>
      <c r="AAN55" s="3">
        <v>0</v>
      </c>
      <c r="AAO55" s="3">
        <v>0</v>
      </c>
      <c r="AAP55" s="3">
        <v>0</v>
      </c>
      <c r="AAQ55" s="3">
        <v>0</v>
      </c>
      <c r="AAR55" s="3">
        <v>0</v>
      </c>
      <c r="AAS55" s="3">
        <v>0</v>
      </c>
      <c r="AAT55" s="3">
        <v>0</v>
      </c>
      <c r="AAU55" s="3">
        <v>0</v>
      </c>
      <c r="AAV55" s="3">
        <v>0</v>
      </c>
      <c r="AAW55" s="3">
        <v>0</v>
      </c>
      <c r="AAX55" s="3">
        <v>0</v>
      </c>
      <c r="AAY55" s="3">
        <v>0</v>
      </c>
      <c r="AAZ55" s="3">
        <v>0</v>
      </c>
      <c r="ABA55" s="3">
        <v>0</v>
      </c>
      <c r="ABB55" s="3">
        <v>0</v>
      </c>
      <c r="ABC55" s="3">
        <v>0</v>
      </c>
      <c r="ABD55" s="3">
        <v>0</v>
      </c>
      <c r="ABE55" s="3">
        <v>0</v>
      </c>
      <c r="ABF55" s="3">
        <v>0</v>
      </c>
      <c r="ABG55" s="3">
        <v>0</v>
      </c>
      <c r="ABH55" s="3">
        <v>0</v>
      </c>
      <c r="ABI55" s="3">
        <v>0</v>
      </c>
      <c r="ABJ55" s="3">
        <v>0</v>
      </c>
      <c r="ABK55" s="3">
        <v>0</v>
      </c>
      <c r="ABL55" s="3">
        <v>0</v>
      </c>
      <c r="ABM55" s="3">
        <v>0</v>
      </c>
      <c r="ABN55" s="3">
        <v>0</v>
      </c>
      <c r="ABO55" s="3">
        <v>0</v>
      </c>
      <c r="ABP55" s="3">
        <v>0</v>
      </c>
      <c r="ABQ55" s="3">
        <v>0</v>
      </c>
      <c r="ABR55" s="3">
        <v>0</v>
      </c>
      <c r="ABS55" s="3">
        <v>0</v>
      </c>
      <c r="ABT55" s="3">
        <v>0</v>
      </c>
      <c r="ABU55" s="3">
        <v>0</v>
      </c>
      <c r="ABV55" s="3">
        <v>0</v>
      </c>
      <c r="ABW55" s="3">
        <v>0</v>
      </c>
      <c r="ABX55" s="3">
        <v>0</v>
      </c>
      <c r="ABY55" s="3">
        <v>0</v>
      </c>
      <c r="ABZ55" s="3">
        <v>0</v>
      </c>
      <c r="ACA55" s="3">
        <v>0</v>
      </c>
      <c r="ACB55" s="3">
        <v>0</v>
      </c>
      <c r="ACC55" s="3">
        <v>0</v>
      </c>
      <c r="ACD55" s="3">
        <v>0</v>
      </c>
      <c r="ACE55" s="3">
        <v>0</v>
      </c>
      <c r="ACF55" s="3">
        <v>0</v>
      </c>
      <c r="ACG55" s="3">
        <v>0</v>
      </c>
      <c r="ACH55" s="3">
        <v>0</v>
      </c>
      <c r="ACI55" s="3">
        <v>0</v>
      </c>
      <c r="ACJ55" s="3">
        <v>0</v>
      </c>
      <c r="ACK55" s="3">
        <v>0</v>
      </c>
      <c r="ACL55" s="3">
        <v>0</v>
      </c>
      <c r="ACM55" s="3">
        <v>0</v>
      </c>
      <c r="ACN55" s="3">
        <v>0</v>
      </c>
      <c r="ACO55" s="3">
        <v>0</v>
      </c>
      <c r="ACP55" s="3">
        <v>0</v>
      </c>
      <c r="ACQ55" s="3">
        <v>0</v>
      </c>
      <c r="ACR55" s="3">
        <v>0</v>
      </c>
      <c r="ACS55" s="3">
        <v>0</v>
      </c>
      <c r="ACT55" s="3">
        <v>0</v>
      </c>
      <c r="ACU55" s="3">
        <v>0</v>
      </c>
      <c r="ACV55" s="3">
        <v>0</v>
      </c>
      <c r="ACW55" s="3">
        <v>0</v>
      </c>
      <c r="ACX55" s="3">
        <v>0</v>
      </c>
      <c r="ACY55" s="3">
        <v>0</v>
      </c>
      <c r="ACZ55" s="3">
        <v>0</v>
      </c>
      <c r="ADA55" s="3">
        <v>0</v>
      </c>
      <c r="ADB55" s="3">
        <v>0</v>
      </c>
      <c r="ADC55" s="3">
        <v>0</v>
      </c>
      <c r="ADD55" s="3">
        <v>0</v>
      </c>
      <c r="ADE55" s="3">
        <v>0</v>
      </c>
      <c r="ADF55" s="3">
        <v>0</v>
      </c>
      <c r="ADG55" s="3">
        <v>0</v>
      </c>
      <c r="ADH55" s="3">
        <v>0</v>
      </c>
      <c r="ADI55" s="3">
        <v>0</v>
      </c>
      <c r="ADJ55" s="3">
        <v>0</v>
      </c>
      <c r="ADK55" s="3">
        <v>0</v>
      </c>
      <c r="ADL55" s="3">
        <v>0</v>
      </c>
      <c r="ADM55" s="3">
        <v>0</v>
      </c>
      <c r="ADN55" s="3">
        <v>0</v>
      </c>
      <c r="ADO55" s="3">
        <v>0</v>
      </c>
      <c r="ADP55" s="3">
        <v>0</v>
      </c>
      <c r="ADQ55" s="3">
        <v>0</v>
      </c>
      <c r="ADR55" s="3">
        <v>0</v>
      </c>
      <c r="ADS55" s="3">
        <v>0</v>
      </c>
      <c r="ADT55" s="3">
        <v>0</v>
      </c>
      <c r="ADU55" s="3">
        <v>0</v>
      </c>
      <c r="ADV55" s="3">
        <v>0</v>
      </c>
      <c r="ADW55" s="3">
        <v>0</v>
      </c>
      <c r="ADX55" s="3">
        <v>0</v>
      </c>
      <c r="ADY55" s="3">
        <v>0</v>
      </c>
      <c r="ADZ55" s="3">
        <v>0</v>
      </c>
      <c r="AEA55" s="3">
        <v>0</v>
      </c>
      <c r="AEB55" s="3">
        <v>0</v>
      </c>
      <c r="AEC55" s="3">
        <v>0</v>
      </c>
      <c r="AED55" s="3">
        <v>0</v>
      </c>
      <c r="AEE55" s="3">
        <v>0</v>
      </c>
      <c r="AEF55" s="3">
        <v>0</v>
      </c>
      <c r="AEG55" s="3">
        <v>0</v>
      </c>
      <c r="AEH55" s="3">
        <v>0</v>
      </c>
      <c r="AEI55" s="3">
        <v>0</v>
      </c>
      <c r="AEJ55" s="3">
        <v>0</v>
      </c>
      <c r="AEK55" s="3">
        <v>0</v>
      </c>
      <c r="AEL55" s="3">
        <v>0</v>
      </c>
      <c r="AEM55" s="3">
        <v>0</v>
      </c>
      <c r="AEN55" s="3">
        <v>0</v>
      </c>
      <c r="AEO55" s="3">
        <v>0</v>
      </c>
      <c r="AEP55" s="3">
        <v>0</v>
      </c>
      <c r="AEQ55" s="3">
        <v>0</v>
      </c>
      <c r="AER55" s="3">
        <v>0</v>
      </c>
      <c r="AES55" s="3">
        <v>0</v>
      </c>
      <c r="AET55" s="3">
        <v>0</v>
      </c>
      <c r="AEU55" s="3">
        <v>0</v>
      </c>
      <c r="AEV55" s="3">
        <v>0</v>
      </c>
      <c r="AEW55" s="3">
        <v>0</v>
      </c>
      <c r="AEX55" s="3">
        <v>0</v>
      </c>
      <c r="AEY55" s="3">
        <v>0</v>
      </c>
      <c r="AEZ55" s="3">
        <v>0</v>
      </c>
      <c r="AFA55" s="3">
        <v>0</v>
      </c>
      <c r="AFB55" s="3">
        <v>0</v>
      </c>
      <c r="AFC55" s="3">
        <v>0</v>
      </c>
      <c r="AFD55" s="3">
        <v>0</v>
      </c>
      <c r="AFE55" s="3">
        <v>0</v>
      </c>
      <c r="AFF55" s="3">
        <v>0</v>
      </c>
      <c r="AFG55" s="3">
        <v>0</v>
      </c>
      <c r="AFH55" s="3">
        <v>0</v>
      </c>
      <c r="AFI55" s="3">
        <v>0</v>
      </c>
      <c r="AFJ55" s="3">
        <v>0</v>
      </c>
      <c r="AFK55" s="3">
        <v>0</v>
      </c>
      <c r="AFL55" s="3">
        <v>0</v>
      </c>
      <c r="AFM55" s="3">
        <v>0</v>
      </c>
      <c r="AFN55" s="3">
        <v>0</v>
      </c>
      <c r="AFO55" s="3">
        <v>0</v>
      </c>
      <c r="AFP55" s="3">
        <v>0</v>
      </c>
      <c r="AFQ55" s="3">
        <v>0</v>
      </c>
      <c r="AFR55" s="3">
        <v>0</v>
      </c>
      <c r="AFS55" s="3">
        <v>0</v>
      </c>
      <c r="AFT55" s="3">
        <v>0</v>
      </c>
      <c r="AFU55" s="3">
        <v>0</v>
      </c>
      <c r="AFV55" s="3">
        <v>0</v>
      </c>
      <c r="AFW55" s="3">
        <v>0</v>
      </c>
      <c r="AFX55" s="3">
        <v>0</v>
      </c>
      <c r="AFY55" s="3">
        <v>0</v>
      </c>
      <c r="AFZ55" s="3">
        <v>0</v>
      </c>
      <c r="AGA55" s="3">
        <v>0</v>
      </c>
      <c r="AGB55" s="3">
        <v>0</v>
      </c>
      <c r="AGC55" s="3">
        <v>0</v>
      </c>
      <c r="AGD55" s="3">
        <v>0</v>
      </c>
      <c r="AGE55" s="3">
        <v>0</v>
      </c>
      <c r="AGF55" s="3">
        <v>0</v>
      </c>
      <c r="AGG55" s="3">
        <v>0</v>
      </c>
      <c r="AGH55" s="3">
        <v>0</v>
      </c>
      <c r="AGI55" s="3">
        <v>0</v>
      </c>
      <c r="AGJ55" s="3">
        <v>0</v>
      </c>
      <c r="AGK55" s="3">
        <v>0</v>
      </c>
      <c r="AGL55" s="3">
        <v>0</v>
      </c>
      <c r="AGM55" s="3">
        <v>0</v>
      </c>
      <c r="AGN55" s="3">
        <v>0</v>
      </c>
      <c r="AGO55" s="3">
        <v>0</v>
      </c>
      <c r="AGP55" s="3">
        <v>0</v>
      </c>
      <c r="AGQ55" s="3">
        <v>0</v>
      </c>
      <c r="AGR55" s="3">
        <v>0</v>
      </c>
      <c r="AGS55" s="3">
        <v>0</v>
      </c>
      <c r="AGT55" s="3">
        <v>0</v>
      </c>
      <c r="AGU55" s="3">
        <v>0</v>
      </c>
      <c r="AGV55" s="3">
        <v>0</v>
      </c>
      <c r="AGW55" s="3">
        <v>0</v>
      </c>
      <c r="AGX55" s="3">
        <v>0</v>
      </c>
      <c r="AGY55" s="3">
        <v>0</v>
      </c>
      <c r="AGZ55" s="3">
        <v>0</v>
      </c>
      <c r="AHA55" s="3">
        <v>0</v>
      </c>
      <c r="AHB55" s="3">
        <v>0</v>
      </c>
      <c r="AHC55" s="3">
        <v>0</v>
      </c>
      <c r="AHD55" s="3">
        <v>0</v>
      </c>
      <c r="AHE55" s="3">
        <v>0</v>
      </c>
      <c r="AHF55" s="3">
        <v>0</v>
      </c>
      <c r="AHG55" s="3">
        <v>0</v>
      </c>
      <c r="AHH55" s="3">
        <v>0</v>
      </c>
      <c r="AHI55" s="3">
        <v>0</v>
      </c>
      <c r="AHJ55" s="3">
        <v>0</v>
      </c>
      <c r="AHK55" s="3">
        <v>0</v>
      </c>
      <c r="AHL55" s="3">
        <v>0</v>
      </c>
      <c r="AHM55" s="3">
        <v>0</v>
      </c>
      <c r="AHN55" s="3">
        <v>0</v>
      </c>
      <c r="AHO55" s="3">
        <v>0</v>
      </c>
      <c r="AHP55" s="3">
        <v>0</v>
      </c>
      <c r="AHQ55" s="3">
        <v>0</v>
      </c>
      <c r="AHR55" s="3">
        <v>0</v>
      </c>
      <c r="AHS55" s="3">
        <v>0</v>
      </c>
      <c r="AHT55" s="3">
        <v>0</v>
      </c>
      <c r="AHU55" s="3">
        <v>0</v>
      </c>
      <c r="AHV55" s="3">
        <v>0</v>
      </c>
      <c r="AHW55" s="3">
        <v>0</v>
      </c>
      <c r="AHX55" s="3">
        <v>0</v>
      </c>
      <c r="AHY55" s="3">
        <v>0</v>
      </c>
      <c r="AHZ55" s="3">
        <v>0</v>
      </c>
      <c r="AIA55" s="3">
        <v>0</v>
      </c>
      <c r="AIB55" s="3">
        <v>0</v>
      </c>
      <c r="AIC55" s="3">
        <v>0</v>
      </c>
      <c r="AID55" s="3">
        <v>0</v>
      </c>
      <c r="AIE55" s="3">
        <v>0</v>
      </c>
      <c r="AIF55" s="3">
        <v>0</v>
      </c>
      <c r="AIG55" s="3">
        <v>0</v>
      </c>
      <c r="AIH55" s="3">
        <v>0</v>
      </c>
      <c r="AII55" s="3">
        <v>0</v>
      </c>
      <c r="AIJ55" s="3">
        <v>0</v>
      </c>
      <c r="AIK55" s="3">
        <v>0</v>
      </c>
      <c r="AIL55" s="3">
        <v>0</v>
      </c>
      <c r="AIM55" s="3">
        <v>0</v>
      </c>
      <c r="AIN55" s="3">
        <v>0</v>
      </c>
      <c r="AIO55" s="3">
        <v>0</v>
      </c>
      <c r="AIP55" s="3">
        <v>0</v>
      </c>
      <c r="AIQ55" s="3">
        <v>0</v>
      </c>
      <c r="AIR55" s="3">
        <v>0</v>
      </c>
      <c r="AIS55" s="3">
        <v>0</v>
      </c>
      <c r="AIT55" s="3">
        <v>0</v>
      </c>
      <c r="AIU55" s="3">
        <v>0</v>
      </c>
      <c r="AIV55" s="3">
        <v>0</v>
      </c>
      <c r="AIW55" s="3">
        <v>0</v>
      </c>
      <c r="AIX55" s="3">
        <v>0</v>
      </c>
      <c r="AIY55" s="3">
        <v>0</v>
      </c>
      <c r="AIZ55" s="3">
        <v>0</v>
      </c>
      <c r="AJA55" s="3">
        <v>0</v>
      </c>
      <c r="AJB55" s="3">
        <v>0</v>
      </c>
      <c r="AJC55" s="3">
        <v>0</v>
      </c>
      <c r="AJD55" s="3">
        <v>0</v>
      </c>
      <c r="AJE55" s="3">
        <v>0</v>
      </c>
      <c r="AJF55" s="3">
        <v>0</v>
      </c>
      <c r="AJG55" s="3">
        <v>0</v>
      </c>
      <c r="AJH55" s="3">
        <v>0</v>
      </c>
      <c r="AJI55" s="3">
        <v>0</v>
      </c>
      <c r="AJJ55" s="3">
        <v>0</v>
      </c>
      <c r="AJK55" s="3">
        <v>0</v>
      </c>
      <c r="AJL55" s="3">
        <v>0</v>
      </c>
      <c r="AJM55" s="3">
        <v>0</v>
      </c>
      <c r="AJN55" s="3">
        <v>0</v>
      </c>
      <c r="AJO55" s="3">
        <v>0</v>
      </c>
      <c r="AJP55" s="3">
        <v>0</v>
      </c>
      <c r="AJQ55" s="3">
        <v>0</v>
      </c>
      <c r="AJR55" s="3">
        <v>0</v>
      </c>
      <c r="AJS55" s="3">
        <v>0</v>
      </c>
      <c r="AJT55" s="3">
        <v>1</v>
      </c>
      <c r="AJU55" s="3">
        <v>0</v>
      </c>
      <c r="AJV55" s="3">
        <v>0</v>
      </c>
      <c r="AJW55" s="3">
        <v>0</v>
      </c>
      <c r="AJX55" s="3">
        <v>0</v>
      </c>
      <c r="AJY55" s="3">
        <v>0</v>
      </c>
      <c r="AJZ55" s="3">
        <v>0</v>
      </c>
      <c r="AKA55" s="3">
        <v>0</v>
      </c>
      <c r="AKB55" s="3">
        <v>0</v>
      </c>
      <c r="AKC55" s="3">
        <v>0</v>
      </c>
      <c r="AKD55" s="3">
        <v>0</v>
      </c>
      <c r="AKE55" s="3">
        <v>0</v>
      </c>
    </row>
    <row r="56" spans="2:967">
      <c r="B56" s="3" t="s">
        <v>4881</v>
      </c>
      <c r="C56" s="3">
        <v>891</v>
      </c>
      <c r="D56" s="3"/>
      <c r="E56" s="3"/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0</v>
      </c>
      <c r="AS56" s="3">
        <v>0</v>
      </c>
      <c r="AT56" s="3">
        <v>0</v>
      </c>
      <c r="AU56" s="3">
        <v>0</v>
      </c>
      <c r="AV56" s="3">
        <v>0</v>
      </c>
      <c r="AW56" s="3">
        <v>0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0</v>
      </c>
      <c r="BM56" s="3">
        <v>0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0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0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0</v>
      </c>
      <c r="FG56" s="3">
        <v>0</v>
      </c>
      <c r="FH56" s="3">
        <v>0</v>
      </c>
      <c r="FI56" s="3">
        <v>0</v>
      </c>
      <c r="FJ56" s="3">
        <v>0</v>
      </c>
      <c r="FK56" s="3">
        <v>0</v>
      </c>
      <c r="FL56" s="3">
        <v>0</v>
      </c>
      <c r="FM56" s="3">
        <v>0</v>
      </c>
      <c r="FN56" s="3">
        <v>0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0</v>
      </c>
      <c r="HE56" s="3">
        <v>0</v>
      </c>
      <c r="HF56" s="3">
        <v>0</v>
      </c>
      <c r="HG56" s="3">
        <v>0</v>
      </c>
      <c r="HH56" s="3">
        <v>0</v>
      </c>
      <c r="HI56" s="3">
        <v>0</v>
      </c>
      <c r="HJ56" s="3">
        <v>0</v>
      </c>
      <c r="HK56" s="3">
        <v>0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0</v>
      </c>
      <c r="IV56" s="3">
        <v>0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3">
        <v>0</v>
      </c>
      <c r="SZ56" s="3">
        <v>0</v>
      </c>
      <c r="TA56" s="3">
        <v>0</v>
      </c>
      <c r="TB56" s="3">
        <v>0</v>
      </c>
      <c r="TC56" s="3">
        <v>0</v>
      </c>
      <c r="TD56" s="3">
        <v>0</v>
      </c>
      <c r="TE56" s="3">
        <v>0</v>
      </c>
      <c r="TF56" s="3">
        <v>0</v>
      </c>
      <c r="TG56" s="3">
        <v>0</v>
      </c>
      <c r="TH56" s="3">
        <v>0</v>
      </c>
      <c r="TI56" s="3">
        <v>0</v>
      </c>
      <c r="TJ56" s="3">
        <v>0</v>
      </c>
      <c r="TK56" s="3">
        <v>0</v>
      </c>
      <c r="TL56" s="3">
        <v>0</v>
      </c>
      <c r="TM56" s="3">
        <v>0</v>
      </c>
      <c r="TN56" s="3">
        <v>0</v>
      </c>
      <c r="TO56" s="3">
        <v>0</v>
      </c>
      <c r="TP56" s="3">
        <v>0</v>
      </c>
      <c r="TQ56" s="3">
        <v>0</v>
      </c>
      <c r="TR56" s="3">
        <v>0</v>
      </c>
      <c r="TS56" s="3">
        <v>0</v>
      </c>
      <c r="TT56" s="3">
        <v>0</v>
      </c>
      <c r="TU56" s="3">
        <v>0</v>
      </c>
      <c r="TV56" s="3">
        <v>0</v>
      </c>
      <c r="TW56" s="3">
        <v>0</v>
      </c>
      <c r="TX56" s="3">
        <v>0</v>
      </c>
      <c r="TY56" s="3">
        <v>0</v>
      </c>
      <c r="TZ56" s="3">
        <v>0</v>
      </c>
      <c r="UA56" s="3">
        <v>0</v>
      </c>
      <c r="UB56" s="3">
        <v>0</v>
      </c>
      <c r="UC56" s="3">
        <v>0</v>
      </c>
      <c r="UD56" s="3">
        <v>0</v>
      </c>
      <c r="UE56" s="3">
        <v>0</v>
      </c>
      <c r="UF56" s="3">
        <v>0</v>
      </c>
      <c r="UG56" s="3">
        <v>0</v>
      </c>
      <c r="UH56" s="3">
        <v>0</v>
      </c>
      <c r="UI56" s="3">
        <v>0</v>
      </c>
      <c r="UJ56" s="3">
        <v>0</v>
      </c>
      <c r="UK56" s="3">
        <v>0</v>
      </c>
      <c r="UL56" s="3">
        <v>0</v>
      </c>
      <c r="UM56" s="3">
        <v>0</v>
      </c>
      <c r="UN56" s="3">
        <v>0</v>
      </c>
      <c r="UO56" s="3">
        <v>0</v>
      </c>
      <c r="UP56" s="3">
        <v>0</v>
      </c>
      <c r="UQ56" s="3">
        <v>0</v>
      </c>
      <c r="UR56" s="3">
        <v>0</v>
      </c>
      <c r="US56" s="3">
        <v>0</v>
      </c>
      <c r="UT56" s="3">
        <v>0</v>
      </c>
      <c r="UU56" s="3">
        <v>0</v>
      </c>
      <c r="UV56" s="3">
        <v>0</v>
      </c>
      <c r="UW56" s="3">
        <v>0</v>
      </c>
      <c r="UX56" s="3">
        <v>0</v>
      </c>
      <c r="UY56" s="3">
        <v>0</v>
      </c>
      <c r="UZ56" s="3">
        <v>0</v>
      </c>
      <c r="VA56" s="3">
        <v>0</v>
      </c>
      <c r="VB56" s="3">
        <v>0</v>
      </c>
      <c r="VC56" s="3">
        <v>0</v>
      </c>
      <c r="VD56" s="3">
        <v>0</v>
      </c>
      <c r="VE56" s="3">
        <v>0</v>
      </c>
      <c r="VF56" s="3">
        <v>0</v>
      </c>
      <c r="VG56" s="3">
        <v>0</v>
      </c>
      <c r="VH56" s="3">
        <v>0</v>
      </c>
      <c r="VI56" s="3">
        <v>0</v>
      </c>
      <c r="VJ56" s="3">
        <v>0</v>
      </c>
      <c r="VK56" s="3">
        <v>0</v>
      </c>
      <c r="VL56" s="3">
        <v>0</v>
      </c>
      <c r="VM56" s="3">
        <v>0</v>
      </c>
      <c r="VN56" s="3">
        <v>0</v>
      </c>
      <c r="VO56" s="3">
        <v>0</v>
      </c>
      <c r="VP56" s="3">
        <v>0</v>
      </c>
      <c r="VQ56" s="3">
        <v>0</v>
      </c>
      <c r="VR56" s="3">
        <v>0</v>
      </c>
      <c r="VS56" s="3">
        <v>0</v>
      </c>
      <c r="VT56" s="3">
        <v>0</v>
      </c>
      <c r="VU56" s="3">
        <v>0</v>
      </c>
      <c r="VV56" s="3">
        <v>0</v>
      </c>
      <c r="VW56" s="3">
        <v>0</v>
      </c>
      <c r="VX56" s="3">
        <v>0</v>
      </c>
      <c r="VY56" s="3">
        <v>0</v>
      </c>
      <c r="VZ56" s="3">
        <v>0</v>
      </c>
      <c r="WA56" s="3">
        <v>0</v>
      </c>
      <c r="WB56" s="3">
        <v>0</v>
      </c>
      <c r="WC56" s="3">
        <v>0</v>
      </c>
      <c r="WD56" s="3">
        <v>0</v>
      </c>
      <c r="WE56" s="3">
        <v>0</v>
      </c>
      <c r="WF56" s="3">
        <v>0</v>
      </c>
      <c r="WG56" s="3">
        <v>0</v>
      </c>
      <c r="WH56" s="3">
        <v>0</v>
      </c>
      <c r="WI56" s="3">
        <v>0</v>
      </c>
      <c r="WJ56" s="3">
        <v>0</v>
      </c>
      <c r="WK56" s="3">
        <v>0</v>
      </c>
      <c r="WL56" s="3">
        <v>0</v>
      </c>
      <c r="WM56" s="3">
        <v>0</v>
      </c>
      <c r="WN56" s="3">
        <v>0</v>
      </c>
      <c r="WO56" s="3">
        <v>0</v>
      </c>
      <c r="WP56" s="3">
        <v>0</v>
      </c>
      <c r="WQ56" s="3">
        <v>0</v>
      </c>
      <c r="WR56" s="3">
        <v>0</v>
      </c>
      <c r="WS56" s="3">
        <v>0</v>
      </c>
      <c r="WT56" s="3">
        <v>0</v>
      </c>
      <c r="WU56" s="3">
        <v>0</v>
      </c>
      <c r="WV56" s="3">
        <v>0</v>
      </c>
      <c r="WW56" s="3">
        <v>0</v>
      </c>
      <c r="WX56" s="3">
        <v>0</v>
      </c>
      <c r="WY56" s="3">
        <v>0</v>
      </c>
      <c r="WZ56" s="3">
        <v>0</v>
      </c>
      <c r="XA56" s="3">
        <v>0</v>
      </c>
      <c r="XB56" s="3">
        <v>0</v>
      </c>
      <c r="XC56" s="3">
        <v>0</v>
      </c>
      <c r="XD56" s="3">
        <v>0</v>
      </c>
      <c r="XE56" s="3">
        <v>0</v>
      </c>
      <c r="XF56" s="3">
        <v>0</v>
      </c>
      <c r="XG56" s="3">
        <v>0</v>
      </c>
      <c r="XH56" s="3">
        <v>0</v>
      </c>
      <c r="XI56" s="3">
        <v>0</v>
      </c>
      <c r="XJ56" s="3">
        <v>0</v>
      </c>
      <c r="XK56" s="3">
        <v>0</v>
      </c>
      <c r="XL56" s="3">
        <v>0</v>
      </c>
      <c r="XM56" s="3">
        <v>0</v>
      </c>
      <c r="XN56" s="3">
        <v>0</v>
      </c>
      <c r="XO56" s="3">
        <v>0</v>
      </c>
      <c r="XP56" s="3">
        <v>0</v>
      </c>
      <c r="XQ56" s="3">
        <v>0</v>
      </c>
      <c r="XR56" s="3">
        <v>0</v>
      </c>
      <c r="XS56" s="3">
        <v>0</v>
      </c>
      <c r="XT56" s="3">
        <v>0</v>
      </c>
      <c r="XU56" s="3">
        <v>0</v>
      </c>
      <c r="XV56" s="3">
        <v>0</v>
      </c>
      <c r="XW56" s="3">
        <v>0</v>
      </c>
      <c r="XX56" s="3">
        <v>0</v>
      </c>
      <c r="XY56" s="3">
        <v>0</v>
      </c>
      <c r="XZ56" s="3">
        <v>0</v>
      </c>
      <c r="YA56" s="3">
        <v>0</v>
      </c>
      <c r="YB56" s="3">
        <v>0</v>
      </c>
      <c r="YC56" s="3">
        <v>0</v>
      </c>
      <c r="YD56" s="3">
        <v>0</v>
      </c>
      <c r="YE56" s="3">
        <v>0</v>
      </c>
      <c r="YF56" s="3">
        <v>0</v>
      </c>
      <c r="YG56" s="3">
        <v>0</v>
      </c>
      <c r="YH56" s="3">
        <v>0</v>
      </c>
      <c r="YI56" s="3">
        <v>0</v>
      </c>
      <c r="YJ56" s="3">
        <v>0</v>
      </c>
      <c r="YK56" s="3">
        <v>0</v>
      </c>
      <c r="YL56" s="3">
        <v>0</v>
      </c>
      <c r="YM56" s="3">
        <v>0</v>
      </c>
      <c r="YN56" s="3">
        <v>0</v>
      </c>
      <c r="YO56" s="3">
        <v>0</v>
      </c>
      <c r="YP56" s="3">
        <v>0</v>
      </c>
      <c r="YQ56" s="3">
        <v>0</v>
      </c>
      <c r="YR56" s="3">
        <v>0</v>
      </c>
      <c r="YS56" s="3">
        <v>0</v>
      </c>
      <c r="YT56" s="3">
        <v>0</v>
      </c>
      <c r="YU56" s="3">
        <v>0</v>
      </c>
      <c r="YV56" s="3">
        <v>0</v>
      </c>
      <c r="YW56" s="3">
        <v>0</v>
      </c>
      <c r="YX56" s="3">
        <v>0</v>
      </c>
      <c r="YY56" s="3">
        <v>0</v>
      </c>
      <c r="YZ56" s="3">
        <v>0</v>
      </c>
      <c r="ZA56" s="3">
        <v>0</v>
      </c>
      <c r="ZB56" s="3">
        <v>0</v>
      </c>
      <c r="ZC56" s="3">
        <v>0</v>
      </c>
      <c r="ZD56" s="3">
        <v>0</v>
      </c>
      <c r="ZE56" s="3">
        <v>0</v>
      </c>
      <c r="ZF56" s="3">
        <v>0</v>
      </c>
      <c r="ZG56" s="3">
        <v>0</v>
      </c>
      <c r="ZH56" s="3">
        <v>0</v>
      </c>
      <c r="ZI56" s="3">
        <v>0</v>
      </c>
      <c r="ZJ56" s="3">
        <v>0</v>
      </c>
      <c r="ZK56" s="3">
        <v>0</v>
      </c>
      <c r="ZL56" s="3">
        <v>0</v>
      </c>
      <c r="ZM56" s="3">
        <v>0</v>
      </c>
      <c r="ZN56" s="3">
        <v>0</v>
      </c>
      <c r="ZO56" s="3">
        <v>0</v>
      </c>
      <c r="ZP56" s="3">
        <v>0</v>
      </c>
      <c r="ZQ56" s="3">
        <v>0</v>
      </c>
      <c r="ZR56" s="3">
        <v>0</v>
      </c>
      <c r="ZS56" s="3">
        <v>0</v>
      </c>
      <c r="ZT56" s="3">
        <v>0</v>
      </c>
      <c r="ZU56" s="3">
        <v>0</v>
      </c>
      <c r="ZV56" s="3">
        <v>0</v>
      </c>
      <c r="ZW56" s="3">
        <v>0</v>
      </c>
      <c r="ZX56" s="3">
        <v>0</v>
      </c>
      <c r="ZY56" s="3">
        <v>0</v>
      </c>
      <c r="ZZ56" s="3">
        <v>0</v>
      </c>
      <c r="AAA56" s="3">
        <v>0</v>
      </c>
      <c r="AAB56" s="3">
        <v>0</v>
      </c>
      <c r="AAC56" s="3">
        <v>0</v>
      </c>
      <c r="AAD56" s="3">
        <v>0</v>
      </c>
      <c r="AAE56" s="3">
        <v>0</v>
      </c>
      <c r="AAF56" s="3">
        <v>0</v>
      </c>
      <c r="AAG56" s="3">
        <v>0</v>
      </c>
      <c r="AAH56" s="3">
        <v>0</v>
      </c>
      <c r="AAI56" s="3">
        <v>0</v>
      </c>
      <c r="AAJ56" s="3">
        <v>0</v>
      </c>
      <c r="AAK56" s="3">
        <v>0</v>
      </c>
      <c r="AAL56" s="3">
        <v>0</v>
      </c>
      <c r="AAM56" s="3">
        <v>0</v>
      </c>
      <c r="AAN56" s="3">
        <v>0</v>
      </c>
      <c r="AAO56" s="3">
        <v>0</v>
      </c>
      <c r="AAP56" s="3">
        <v>0</v>
      </c>
      <c r="AAQ56" s="3">
        <v>0</v>
      </c>
      <c r="AAR56" s="3">
        <v>0</v>
      </c>
      <c r="AAS56" s="3">
        <v>0</v>
      </c>
      <c r="AAT56" s="3">
        <v>0</v>
      </c>
      <c r="AAU56" s="3">
        <v>0</v>
      </c>
      <c r="AAV56" s="3">
        <v>0</v>
      </c>
      <c r="AAW56" s="3">
        <v>0</v>
      </c>
      <c r="AAX56" s="3">
        <v>0</v>
      </c>
      <c r="AAY56" s="3">
        <v>0</v>
      </c>
      <c r="AAZ56" s="3">
        <v>0</v>
      </c>
      <c r="ABA56" s="3">
        <v>0</v>
      </c>
      <c r="ABB56" s="3">
        <v>0</v>
      </c>
      <c r="ABC56" s="3">
        <v>0</v>
      </c>
      <c r="ABD56" s="3">
        <v>0</v>
      </c>
      <c r="ABE56" s="3">
        <v>0</v>
      </c>
      <c r="ABF56" s="3">
        <v>0</v>
      </c>
      <c r="ABG56" s="3">
        <v>0</v>
      </c>
      <c r="ABH56" s="3">
        <v>0</v>
      </c>
      <c r="ABI56" s="3">
        <v>0</v>
      </c>
      <c r="ABJ56" s="3">
        <v>0</v>
      </c>
      <c r="ABK56" s="3">
        <v>0</v>
      </c>
      <c r="ABL56" s="3">
        <v>0</v>
      </c>
      <c r="ABM56" s="3">
        <v>0</v>
      </c>
      <c r="ABN56" s="3">
        <v>0</v>
      </c>
      <c r="ABO56" s="3">
        <v>0</v>
      </c>
      <c r="ABP56" s="3">
        <v>0</v>
      </c>
      <c r="ABQ56" s="3">
        <v>0</v>
      </c>
      <c r="ABR56" s="3">
        <v>0</v>
      </c>
      <c r="ABS56" s="3">
        <v>0</v>
      </c>
      <c r="ABT56" s="3">
        <v>0</v>
      </c>
      <c r="ABU56" s="3">
        <v>0</v>
      </c>
      <c r="ABV56" s="3">
        <v>0</v>
      </c>
      <c r="ABW56" s="3">
        <v>0</v>
      </c>
      <c r="ABX56" s="3">
        <v>0</v>
      </c>
      <c r="ABY56" s="3">
        <v>0</v>
      </c>
      <c r="ABZ56" s="3">
        <v>0</v>
      </c>
      <c r="ACA56" s="3">
        <v>0</v>
      </c>
      <c r="ACB56" s="3">
        <v>0</v>
      </c>
      <c r="ACC56" s="3">
        <v>0</v>
      </c>
      <c r="ACD56" s="3">
        <v>0</v>
      </c>
      <c r="ACE56" s="3">
        <v>0</v>
      </c>
      <c r="ACF56" s="3">
        <v>0</v>
      </c>
      <c r="ACG56" s="3">
        <v>0</v>
      </c>
      <c r="ACH56" s="3">
        <v>0</v>
      </c>
      <c r="ACI56" s="3">
        <v>0</v>
      </c>
      <c r="ACJ56" s="3">
        <v>0</v>
      </c>
      <c r="ACK56" s="3">
        <v>0</v>
      </c>
      <c r="ACL56" s="3">
        <v>0</v>
      </c>
      <c r="ACM56" s="3">
        <v>0</v>
      </c>
      <c r="ACN56" s="3">
        <v>0</v>
      </c>
      <c r="ACO56" s="3">
        <v>0</v>
      </c>
      <c r="ACP56" s="3">
        <v>0</v>
      </c>
      <c r="ACQ56" s="3">
        <v>0</v>
      </c>
      <c r="ACR56" s="3">
        <v>0</v>
      </c>
      <c r="ACS56" s="3">
        <v>0</v>
      </c>
      <c r="ACT56" s="3">
        <v>0</v>
      </c>
      <c r="ACU56" s="3">
        <v>0</v>
      </c>
      <c r="ACV56" s="3">
        <v>0</v>
      </c>
      <c r="ACW56" s="3">
        <v>0</v>
      </c>
      <c r="ACX56" s="3">
        <v>0</v>
      </c>
      <c r="ACY56" s="3">
        <v>0</v>
      </c>
      <c r="ACZ56" s="3">
        <v>0</v>
      </c>
      <c r="ADA56" s="3">
        <v>0</v>
      </c>
      <c r="ADB56" s="3">
        <v>0</v>
      </c>
      <c r="ADC56" s="3">
        <v>0</v>
      </c>
      <c r="ADD56" s="3">
        <v>0</v>
      </c>
      <c r="ADE56" s="3">
        <v>0</v>
      </c>
      <c r="ADF56" s="3">
        <v>0</v>
      </c>
      <c r="ADG56" s="3">
        <v>0</v>
      </c>
      <c r="ADH56" s="3">
        <v>0</v>
      </c>
      <c r="ADI56" s="3">
        <v>0</v>
      </c>
      <c r="ADJ56" s="3">
        <v>0</v>
      </c>
      <c r="ADK56" s="3">
        <v>0</v>
      </c>
      <c r="ADL56" s="3">
        <v>0</v>
      </c>
      <c r="ADM56" s="3">
        <v>0</v>
      </c>
      <c r="ADN56" s="3">
        <v>0</v>
      </c>
      <c r="ADO56" s="3">
        <v>0</v>
      </c>
      <c r="ADP56" s="3">
        <v>0</v>
      </c>
      <c r="ADQ56" s="3">
        <v>0</v>
      </c>
      <c r="ADR56" s="3">
        <v>0</v>
      </c>
      <c r="ADS56" s="3">
        <v>0</v>
      </c>
      <c r="ADT56" s="3">
        <v>0</v>
      </c>
      <c r="ADU56" s="3">
        <v>0</v>
      </c>
      <c r="ADV56" s="3">
        <v>0</v>
      </c>
      <c r="ADW56" s="3">
        <v>0</v>
      </c>
      <c r="ADX56" s="3">
        <v>0</v>
      </c>
      <c r="ADY56" s="3">
        <v>0</v>
      </c>
      <c r="ADZ56" s="3">
        <v>0</v>
      </c>
      <c r="AEA56" s="3">
        <v>0</v>
      </c>
      <c r="AEB56" s="3">
        <v>0</v>
      </c>
      <c r="AEC56" s="3">
        <v>0</v>
      </c>
      <c r="AED56" s="3">
        <v>0</v>
      </c>
      <c r="AEE56" s="3">
        <v>0</v>
      </c>
      <c r="AEF56" s="3">
        <v>0</v>
      </c>
      <c r="AEG56" s="3">
        <v>0</v>
      </c>
      <c r="AEH56" s="3">
        <v>0</v>
      </c>
      <c r="AEI56" s="3">
        <v>0</v>
      </c>
      <c r="AEJ56" s="3">
        <v>0</v>
      </c>
      <c r="AEK56" s="3">
        <v>0</v>
      </c>
      <c r="AEL56" s="3">
        <v>0</v>
      </c>
      <c r="AEM56" s="3">
        <v>0</v>
      </c>
      <c r="AEN56" s="3">
        <v>0</v>
      </c>
      <c r="AEO56" s="3">
        <v>0</v>
      </c>
      <c r="AEP56" s="3">
        <v>0</v>
      </c>
      <c r="AEQ56" s="3">
        <v>0</v>
      </c>
      <c r="AER56" s="3">
        <v>0</v>
      </c>
      <c r="AES56" s="3">
        <v>0</v>
      </c>
      <c r="AET56" s="3">
        <v>0</v>
      </c>
      <c r="AEU56" s="3">
        <v>0</v>
      </c>
      <c r="AEV56" s="3">
        <v>0</v>
      </c>
      <c r="AEW56" s="3">
        <v>0</v>
      </c>
      <c r="AEX56" s="3">
        <v>0</v>
      </c>
      <c r="AEY56" s="3">
        <v>0</v>
      </c>
      <c r="AEZ56" s="3">
        <v>0</v>
      </c>
      <c r="AFA56" s="3">
        <v>0</v>
      </c>
      <c r="AFB56" s="3">
        <v>0</v>
      </c>
      <c r="AFC56" s="3">
        <v>0</v>
      </c>
      <c r="AFD56" s="3">
        <v>0</v>
      </c>
      <c r="AFE56" s="3">
        <v>0</v>
      </c>
      <c r="AFF56" s="3">
        <v>0</v>
      </c>
      <c r="AFG56" s="3">
        <v>0</v>
      </c>
      <c r="AFH56" s="3">
        <v>0</v>
      </c>
      <c r="AFI56" s="3">
        <v>0</v>
      </c>
      <c r="AFJ56" s="3">
        <v>0</v>
      </c>
      <c r="AFK56" s="3">
        <v>0</v>
      </c>
      <c r="AFL56" s="3">
        <v>0</v>
      </c>
      <c r="AFM56" s="3">
        <v>0</v>
      </c>
      <c r="AFN56" s="3">
        <v>0</v>
      </c>
      <c r="AFO56" s="3">
        <v>0</v>
      </c>
      <c r="AFP56" s="3">
        <v>0</v>
      </c>
      <c r="AFQ56" s="3">
        <v>0</v>
      </c>
      <c r="AFR56" s="3">
        <v>0</v>
      </c>
      <c r="AFS56" s="3">
        <v>0</v>
      </c>
      <c r="AFT56" s="3">
        <v>0</v>
      </c>
      <c r="AFU56" s="3">
        <v>0</v>
      </c>
      <c r="AFV56" s="3">
        <v>0</v>
      </c>
      <c r="AFW56" s="3">
        <v>0</v>
      </c>
      <c r="AFX56" s="3">
        <v>0</v>
      </c>
      <c r="AFY56" s="3">
        <v>0</v>
      </c>
      <c r="AFZ56" s="3">
        <v>0</v>
      </c>
      <c r="AGA56" s="3">
        <v>0</v>
      </c>
      <c r="AGB56" s="3">
        <v>0</v>
      </c>
      <c r="AGC56" s="3">
        <v>0</v>
      </c>
      <c r="AGD56" s="3">
        <v>0</v>
      </c>
      <c r="AGE56" s="3">
        <v>0</v>
      </c>
      <c r="AGF56" s="3">
        <v>0</v>
      </c>
      <c r="AGG56" s="3">
        <v>0</v>
      </c>
      <c r="AGH56" s="3">
        <v>0</v>
      </c>
      <c r="AGI56" s="3">
        <v>0</v>
      </c>
      <c r="AGJ56" s="3">
        <v>0</v>
      </c>
      <c r="AGK56" s="3">
        <v>0</v>
      </c>
      <c r="AGL56" s="3">
        <v>0</v>
      </c>
      <c r="AGM56" s="3">
        <v>0</v>
      </c>
      <c r="AGN56" s="3">
        <v>0</v>
      </c>
      <c r="AGO56" s="3">
        <v>0</v>
      </c>
      <c r="AGP56" s="3">
        <v>0</v>
      </c>
      <c r="AGQ56" s="3">
        <v>0</v>
      </c>
      <c r="AGR56" s="3">
        <v>0</v>
      </c>
      <c r="AGS56" s="3">
        <v>0</v>
      </c>
      <c r="AGT56" s="3">
        <v>0</v>
      </c>
      <c r="AGU56" s="3">
        <v>0</v>
      </c>
      <c r="AGV56" s="3">
        <v>0</v>
      </c>
      <c r="AGW56" s="3">
        <v>0</v>
      </c>
      <c r="AGX56" s="3">
        <v>0</v>
      </c>
      <c r="AGY56" s="3">
        <v>0</v>
      </c>
      <c r="AGZ56" s="3">
        <v>0</v>
      </c>
      <c r="AHA56" s="3">
        <v>0</v>
      </c>
      <c r="AHB56" s="3">
        <v>0</v>
      </c>
      <c r="AHC56" s="3">
        <v>0</v>
      </c>
      <c r="AHD56" s="3">
        <v>0</v>
      </c>
      <c r="AHE56" s="3">
        <v>0</v>
      </c>
      <c r="AHF56" s="3">
        <v>0</v>
      </c>
      <c r="AHG56" s="3">
        <v>0</v>
      </c>
      <c r="AHH56" s="3">
        <v>0</v>
      </c>
      <c r="AHI56" s="3">
        <v>0</v>
      </c>
      <c r="AHJ56" s="3">
        <v>0</v>
      </c>
      <c r="AHK56" s="3">
        <v>0</v>
      </c>
      <c r="AHL56" s="3">
        <v>0</v>
      </c>
      <c r="AHM56" s="3">
        <v>0</v>
      </c>
      <c r="AHN56" s="3">
        <v>0</v>
      </c>
      <c r="AHO56" s="3">
        <v>0</v>
      </c>
      <c r="AHP56" s="3">
        <v>0</v>
      </c>
      <c r="AHQ56" s="3">
        <v>0</v>
      </c>
      <c r="AHR56" s="3">
        <v>0</v>
      </c>
      <c r="AHS56" s="3">
        <v>0</v>
      </c>
      <c r="AHT56" s="3">
        <v>0</v>
      </c>
      <c r="AHU56" s="3">
        <v>0</v>
      </c>
      <c r="AHV56" s="3">
        <v>0</v>
      </c>
      <c r="AHW56" s="3">
        <v>0</v>
      </c>
      <c r="AHX56" s="3">
        <v>0</v>
      </c>
      <c r="AHY56" s="3">
        <v>0</v>
      </c>
      <c r="AHZ56" s="3">
        <v>0</v>
      </c>
      <c r="AIA56" s="3">
        <v>0</v>
      </c>
      <c r="AIB56" s="3">
        <v>0</v>
      </c>
      <c r="AIC56" s="3">
        <v>0</v>
      </c>
      <c r="AID56" s="3">
        <v>0</v>
      </c>
      <c r="AIE56" s="3">
        <v>0</v>
      </c>
      <c r="AIF56" s="3">
        <v>0</v>
      </c>
      <c r="AIG56" s="3">
        <v>0</v>
      </c>
      <c r="AIH56" s="3">
        <v>0</v>
      </c>
      <c r="AII56" s="3">
        <v>0</v>
      </c>
      <c r="AIJ56" s="3">
        <v>0</v>
      </c>
      <c r="AIK56" s="3">
        <v>0</v>
      </c>
      <c r="AIL56" s="3">
        <v>0</v>
      </c>
      <c r="AIM56" s="3">
        <v>0</v>
      </c>
      <c r="AIN56" s="3">
        <v>0</v>
      </c>
      <c r="AIO56" s="3">
        <v>0</v>
      </c>
      <c r="AIP56" s="3">
        <v>0</v>
      </c>
      <c r="AIQ56" s="3">
        <v>0</v>
      </c>
      <c r="AIR56" s="3">
        <v>0</v>
      </c>
      <c r="AIS56" s="3">
        <v>0</v>
      </c>
      <c r="AIT56" s="3">
        <v>0</v>
      </c>
      <c r="AIU56" s="3">
        <v>0</v>
      </c>
      <c r="AIV56" s="3">
        <v>0</v>
      </c>
      <c r="AIW56" s="3">
        <v>0</v>
      </c>
      <c r="AIX56" s="3">
        <v>0</v>
      </c>
      <c r="AIY56" s="3">
        <v>0</v>
      </c>
      <c r="AIZ56" s="3">
        <v>0</v>
      </c>
      <c r="AJA56" s="3">
        <v>0</v>
      </c>
      <c r="AJB56" s="3">
        <v>0</v>
      </c>
      <c r="AJC56" s="3">
        <v>0</v>
      </c>
      <c r="AJD56" s="3">
        <v>0</v>
      </c>
      <c r="AJE56" s="3">
        <v>0</v>
      </c>
      <c r="AJF56" s="3">
        <v>0</v>
      </c>
      <c r="AJG56" s="3">
        <v>0</v>
      </c>
      <c r="AJH56" s="3">
        <v>0</v>
      </c>
      <c r="AJI56" s="3">
        <v>0</v>
      </c>
      <c r="AJJ56" s="3">
        <v>0</v>
      </c>
      <c r="AJK56" s="3">
        <v>0</v>
      </c>
      <c r="AJL56" s="3">
        <v>0</v>
      </c>
      <c r="AJM56" s="3">
        <v>0</v>
      </c>
      <c r="AJN56" s="3">
        <v>0</v>
      </c>
      <c r="AJO56" s="3">
        <v>0</v>
      </c>
      <c r="AJP56" s="3">
        <v>0</v>
      </c>
      <c r="AJQ56" s="3">
        <v>0</v>
      </c>
      <c r="AJR56" s="3">
        <v>0</v>
      </c>
      <c r="AJS56" s="3">
        <v>0</v>
      </c>
      <c r="AJT56" s="3">
        <v>0</v>
      </c>
      <c r="AJU56" s="3">
        <v>0</v>
      </c>
      <c r="AJV56" s="3">
        <v>0</v>
      </c>
      <c r="AJW56" s="3">
        <v>0</v>
      </c>
      <c r="AJX56" s="3">
        <v>0</v>
      </c>
      <c r="AJY56" s="3">
        <v>0</v>
      </c>
      <c r="AJZ56" s="3">
        <v>0</v>
      </c>
      <c r="AKA56" s="3">
        <v>0</v>
      </c>
      <c r="AKB56" s="3">
        <v>0</v>
      </c>
      <c r="AKC56" s="3">
        <v>0</v>
      </c>
      <c r="AKD56" s="3">
        <v>0</v>
      </c>
      <c r="AKE56" s="3">
        <v>0</v>
      </c>
    </row>
    <row r="57" spans="2:967">
      <c r="B57" s="3" t="s">
        <v>4882</v>
      </c>
      <c r="C57" s="3">
        <v>900</v>
      </c>
      <c r="D57" s="3"/>
      <c r="E57" s="3"/>
      <c r="F57" s="3">
        <v>6</v>
      </c>
      <c r="G57" s="3">
        <v>0</v>
      </c>
      <c r="H57" s="3">
        <v>6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0</v>
      </c>
      <c r="BD57" s="3">
        <v>0</v>
      </c>
      <c r="BE57" s="3">
        <v>0</v>
      </c>
      <c r="BF57" s="3">
        <v>0</v>
      </c>
      <c r="BG57" s="3">
        <v>0</v>
      </c>
      <c r="BH57" s="3">
        <v>0</v>
      </c>
      <c r="BI57" s="3">
        <v>0</v>
      </c>
      <c r="BJ57" s="3">
        <v>0</v>
      </c>
      <c r="BK57" s="3">
        <v>0</v>
      </c>
      <c r="BL57" s="3">
        <v>0</v>
      </c>
      <c r="BM57" s="3">
        <v>0</v>
      </c>
      <c r="BN57" s="3">
        <v>0</v>
      </c>
      <c r="BO57" s="3">
        <v>0</v>
      </c>
      <c r="BP57" s="3">
        <v>0</v>
      </c>
      <c r="BQ57" s="3">
        <v>0</v>
      </c>
      <c r="BR57" s="3">
        <v>0</v>
      </c>
      <c r="BS57" s="3">
        <v>0</v>
      </c>
      <c r="BT57" s="3">
        <v>0</v>
      </c>
      <c r="BU57" s="3">
        <v>0</v>
      </c>
      <c r="BV57" s="3">
        <v>0</v>
      </c>
      <c r="BW57" s="3">
        <v>0</v>
      </c>
      <c r="BX57" s="3">
        <v>0</v>
      </c>
      <c r="BY57" s="3">
        <v>0</v>
      </c>
      <c r="BZ57" s="3">
        <v>0</v>
      </c>
      <c r="CA57" s="3">
        <v>0</v>
      </c>
      <c r="CB57" s="3">
        <v>0</v>
      </c>
      <c r="CC57" s="3">
        <v>0</v>
      </c>
      <c r="CD57" s="3">
        <v>0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0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0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1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0</v>
      </c>
      <c r="FI57" s="3">
        <v>0</v>
      </c>
      <c r="FJ57" s="3">
        <v>0</v>
      </c>
      <c r="FK57" s="3">
        <v>0</v>
      </c>
      <c r="FL57" s="3">
        <v>0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0</v>
      </c>
      <c r="GJ57" s="3">
        <v>0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1</v>
      </c>
      <c r="HY57" s="3">
        <v>0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0</v>
      </c>
      <c r="IV57" s="3">
        <v>0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0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1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1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0</v>
      </c>
      <c r="RS57" s="3">
        <v>0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3">
        <v>0</v>
      </c>
      <c r="SZ57" s="3">
        <v>0</v>
      </c>
      <c r="TA57" s="3">
        <v>0</v>
      </c>
      <c r="TB57" s="3">
        <v>0</v>
      </c>
      <c r="TC57" s="3">
        <v>0</v>
      </c>
      <c r="TD57" s="3">
        <v>0</v>
      </c>
      <c r="TE57" s="3">
        <v>0</v>
      </c>
      <c r="TF57" s="3">
        <v>0</v>
      </c>
      <c r="TG57" s="3">
        <v>0</v>
      </c>
      <c r="TH57" s="3">
        <v>0</v>
      </c>
      <c r="TI57" s="3">
        <v>0</v>
      </c>
      <c r="TJ57" s="3">
        <v>0</v>
      </c>
      <c r="TK57" s="3">
        <v>0</v>
      </c>
      <c r="TL57" s="3">
        <v>0</v>
      </c>
      <c r="TM57" s="3">
        <v>0</v>
      </c>
      <c r="TN57" s="3">
        <v>1</v>
      </c>
      <c r="TO57" s="3">
        <v>0</v>
      </c>
      <c r="TP57" s="3">
        <v>0</v>
      </c>
      <c r="TQ57" s="3">
        <v>0</v>
      </c>
      <c r="TR57" s="3">
        <v>0</v>
      </c>
      <c r="TS57" s="3">
        <v>0</v>
      </c>
      <c r="TT57" s="3">
        <v>0</v>
      </c>
      <c r="TU57" s="3">
        <v>0</v>
      </c>
      <c r="TV57" s="3">
        <v>0</v>
      </c>
      <c r="TW57" s="3">
        <v>0</v>
      </c>
      <c r="TX57" s="3">
        <v>0</v>
      </c>
      <c r="TY57" s="3">
        <v>0</v>
      </c>
      <c r="TZ57" s="3">
        <v>0</v>
      </c>
      <c r="UA57" s="3">
        <v>0</v>
      </c>
      <c r="UB57" s="3">
        <v>0</v>
      </c>
      <c r="UC57" s="3">
        <v>1</v>
      </c>
      <c r="UD57" s="3">
        <v>0</v>
      </c>
      <c r="UE57" s="3">
        <v>0</v>
      </c>
      <c r="UF57" s="3">
        <v>0</v>
      </c>
      <c r="UG57" s="3">
        <v>0</v>
      </c>
      <c r="UH57" s="3">
        <v>0</v>
      </c>
      <c r="UI57" s="3">
        <v>0</v>
      </c>
      <c r="UJ57" s="3">
        <v>0</v>
      </c>
      <c r="UK57" s="3">
        <v>0</v>
      </c>
      <c r="UL57" s="3">
        <v>0</v>
      </c>
      <c r="UM57" s="3">
        <v>0</v>
      </c>
      <c r="UN57" s="3">
        <v>0</v>
      </c>
      <c r="UO57" s="3">
        <v>0</v>
      </c>
      <c r="UP57" s="3">
        <v>0</v>
      </c>
      <c r="UQ57" s="3">
        <v>0</v>
      </c>
      <c r="UR57" s="3">
        <v>0</v>
      </c>
      <c r="US57" s="3">
        <v>0</v>
      </c>
      <c r="UT57" s="3">
        <v>0</v>
      </c>
      <c r="UU57" s="3">
        <v>0</v>
      </c>
      <c r="UV57" s="3">
        <v>0</v>
      </c>
      <c r="UW57" s="3">
        <v>0</v>
      </c>
      <c r="UX57" s="3">
        <v>0</v>
      </c>
      <c r="UY57" s="3">
        <v>0</v>
      </c>
      <c r="UZ57" s="3">
        <v>0</v>
      </c>
      <c r="VA57" s="3">
        <v>0</v>
      </c>
      <c r="VB57" s="3">
        <v>0</v>
      </c>
      <c r="VC57" s="3">
        <v>0</v>
      </c>
      <c r="VD57" s="3">
        <v>0</v>
      </c>
      <c r="VE57" s="3">
        <v>0</v>
      </c>
      <c r="VF57" s="3">
        <v>0</v>
      </c>
      <c r="VG57" s="3">
        <v>0</v>
      </c>
      <c r="VH57" s="3">
        <v>0</v>
      </c>
      <c r="VI57" s="3">
        <v>0</v>
      </c>
      <c r="VJ57" s="3">
        <v>0</v>
      </c>
      <c r="VK57" s="3">
        <v>0</v>
      </c>
      <c r="VL57" s="3">
        <v>0</v>
      </c>
      <c r="VM57" s="3">
        <v>0</v>
      </c>
      <c r="VN57" s="3">
        <v>0</v>
      </c>
      <c r="VO57" s="3">
        <v>0</v>
      </c>
      <c r="VP57" s="3">
        <v>0</v>
      </c>
      <c r="VQ57" s="3">
        <v>0</v>
      </c>
      <c r="VR57" s="3">
        <v>0</v>
      </c>
      <c r="VS57" s="3">
        <v>0</v>
      </c>
      <c r="VT57" s="3">
        <v>0</v>
      </c>
      <c r="VU57" s="3">
        <v>0</v>
      </c>
      <c r="VV57" s="3">
        <v>0</v>
      </c>
      <c r="VW57" s="3">
        <v>0</v>
      </c>
      <c r="VX57" s="3">
        <v>0</v>
      </c>
      <c r="VY57" s="3">
        <v>0</v>
      </c>
      <c r="VZ57" s="3">
        <v>0</v>
      </c>
      <c r="WA57" s="3">
        <v>0</v>
      </c>
      <c r="WB57" s="3">
        <v>0</v>
      </c>
      <c r="WC57" s="3">
        <v>0</v>
      </c>
      <c r="WD57" s="3">
        <v>0</v>
      </c>
      <c r="WE57" s="3">
        <v>0</v>
      </c>
      <c r="WF57" s="3">
        <v>0</v>
      </c>
      <c r="WG57" s="3">
        <v>0</v>
      </c>
      <c r="WH57" s="3">
        <v>0</v>
      </c>
      <c r="WI57" s="3">
        <v>0</v>
      </c>
      <c r="WJ57" s="3">
        <v>0</v>
      </c>
      <c r="WK57" s="3">
        <v>0</v>
      </c>
      <c r="WL57" s="3">
        <v>0</v>
      </c>
      <c r="WM57" s="3">
        <v>0</v>
      </c>
      <c r="WN57" s="3">
        <v>0</v>
      </c>
      <c r="WO57" s="3">
        <v>0</v>
      </c>
      <c r="WP57" s="3">
        <v>0</v>
      </c>
      <c r="WQ57" s="3">
        <v>0</v>
      </c>
      <c r="WR57" s="3">
        <v>0</v>
      </c>
      <c r="WS57" s="3">
        <v>0</v>
      </c>
      <c r="WT57" s="3">
        <v>0</v>
      </c>
      <c r="WU57" s="3">
        <v>0</v>
      </c>
      <c r="WV57" s="3">
        <v>0</v>
      </c>
      <c r="WW57" s="3">
        <v>0</v>
      </c>
      <c r="WX57" s="3">
        <v>0</v>
      </c>
      <c r="WY57" s="3">
        <v>0</v>
      </c>
      <c r="WZ57" s="3">
        <v>0</v>
      </c>
      <c r="XA57" s="3">
        <v>0</v>
      </c>
      <c r="XB57" s="3">
        <v>0</v>
      </c>
      <c r="XC57" s="3">
        <v>0</v>
      </c>
      <c r="XD57" s="3">
        <v>0</v>
      </c>
      <c r="XE57" s="3">
        <v>0</v>
      </c>
      <c r="XF57" s="3">
        <v>0</v>
      </c>
      <c r="XG57" s="3">
        <v>0</v>
      </c>
      <c r="XH57" s="3">
        <v>0</v>
      </c>
      <c r="XI57" s="3">
        <v>0</v>
      </c>
      <c r="XJ57" s="3">
        <v>0</v>
      </c>
      <c r="XK57" s="3">
        <v>0</v>
      </c>
      <c r="XL57" s="3">
        <v>0</v>
      </c>
      <c r="XM57" s="3">
        <v>0</v>
      </c>
      <c r="XN57" s="3">
        <v>0</v>
      </c>
      <c r="XO57" s="3">
        <v>0</v>
      </c>
      <c r="XP57" s="3">
        <v>0</v>
      </c>
      <c r="XQ57" s="3">
        <v>0</v>
      </c>
      <c r="XR57" s="3">
        <v>0</v>
      </c>
      <c r="XS57" s="3">
        <v>0</v>
      </c>
      <c r="XT57" s="3">
        <v>0</v>
      </c>
      <c r="XU57" s="3">
        <v>0</v>
      </c>
      <c r="XV57" s="3">
        <v>0</v>
      </c>
      <c r="XW57" s="3">
        <v>0</v>
      </c>
      <c r="XX57" s="3">
        <v>0</v>
      </c>
      <c r="XY57" s="3">
        <v>0</v>
      </c>
      <c r="XZ57" s="3">
        <v>0</v>
      </c>
      <c r="YA57" s="3">
        <v>0</v>
      </c>
      <c r="YB57" s="3">
        <v>0</v>
      </c>
      <c r="YC57" s="3">
        <v>0</v>
      </c>
      <c r="YD57" s="3">
        <v>0</v>
      </c>
      <c r="YE57" s="3">
        <v>0</v>
      </c>
      <c r="YF57" s="3">
        <v>0</v>
      </c>
      <c r="YG57" s="3">
        <v>0</v>
      </c>
      <c r="YH57" s="3">
        <v>0</v>
      </c>
      <c r="YI57" s="3">
        <v>0</v>
      </c>
      <c r="YJ57" s="3">
        <v>0</v>
      </c>
      <c r="YK57" s="3">
        <v>0</v>
      </c>
      <c r="YL57" s="3">
        <v>0</v>
      </c>
      <c r="YM57" s="3">
        <v>0</v>
      </c>
      <c r="YN57" s="3">
        <v>0</v>
      </c>
      <c r="YO57" s="3">
        <v>0</v>
      </c>
      <c r="YP57" s="3">
        <v>0</v>
      </c>
      <c r="YQ57" s="3">
        <v>0</v>
      </c>
      <c r="YR57" s="3">
        <v>0</v>
      </c>
      <c r="YS57" s="3">
        <v>0</v>
      </c>
      <c r="YT57" s="3">
        <v>0</v>
      </c>
      <c r="YU57" s="3">
        <v>0</v>
      </c>
      <c r="YV57" s="3">
        <v>0</v>
      </c>
      <c r="YW57" s="3">
        <v>0</v>
      </c>
      <c r="YX57" s="3">
        <v>0</v>
      </c>
      <c r="YY57" s="3">
        <v>0</v>
      </c>
      <c r="YZ57" s="3">
        <v>0</v>
      </c>
      <c r="ZA57" s="3">
        <v>0</v>
      </c>
      <c r="ZB57" s="3">
        <v>0</v>
      </c>
      <c r="ZC57" s="3">
        <v>0</v>
      </c>
      <c r="ZD57" s="3">
        <v>0</v>
      </c>
      <c r="ZE57" s="3">
        <v>0</v>
      </c>
      <c r="ZF57" s="3">
        <v>0</v>
      </c>
      <c r="ZG57" s="3">
        <v>0</v>
      </c>
      <c r="ZH57" s="3">
        <v>0</v>
      </c>
      <c r="ZI57" s="3">
        <v>0</v>
      </c>
      <c r="ZJ57" s="3">
        <v>0</v>
      </c>
      <c r="ZK57" s="3">
        <v>0</v>
      </c>
      <c r="ZL57" s="3">
        <v>0</v>
      </c>
      <c r="ZM57" s="3">
        <v>0</v>
      </c>
      <c r="ZN57" s="3">
        <v>0</v>
      </c>
      <c r="ZO57" s="3">
        <v>0</v>
      </c>
      <c r="ZP57" s="3">
        <v>0</v>
      </c>
      <c r="ZQ57" s="3">
        <v>0</v>
      </c>
      <c r="ZR57" s="3">
        <v>0</v>
      </c>
      <c r="ZS57" s="3">
        <v>0</v>
      </c>
      <c r="ZT57" s="3">
        <v>0</v>
      </c>
      <c r="ZU57" s="3">
        <v>0</v>
      </c>
      <c r="ZV57" s="3">
        <v>0</v>
      </c>
      <c r="ZW57" s="3">
        <v>0</v>
      </c>
      <c r="ZX57" s="3">
        <v>0</v>
      </c>
      <c r="ZY57" s="3">
        <v>0</v>
      </c>
      <c r="ZZ57" s="3">
        <v>0</v>
      </c>
      <c r="AAA57" s="3">
        <v>0</v>
      </c>
      <c r="AAB57" s="3">
        <v>0</v>
      </c>
      <c r="AAC57" s="3">
        <v>0</v>
      </c>
      <c r="AAD57" s="3">
        <v>0</v>
      </c>
      <c r="AAE57" s="3">
        <v>0</v>
      </c>
      <c r="AAF57" s="3">
        <v>0</v>
      </c>
      <c r="AAG57" s="3">
        <v>0</v>
      </c>
      <c r="AAH57" s="3">
        <v>0</v>
      </c>
      <c r="AAI57" s="3">
        <v>0</v>
      </c>
      <c r="AAJ57" s="3">
        <v>0</v>
      </c>
      <c r="AAK57" s="3">
        <v>0</v>
      </c>
      <c r="AAL57" s="3">
        <v>0</v>
      </c>
      <c r="AAM57" s="3">
        <v>0</v>
      </c>
      <c r="AAN57" s="3">
        <v>0</v>
      </c>
      <c r="AAO57" s="3">
        <v>0</v>
      </c>
      <c r="AAP57" s="3">
        <v>0</v>
      </c>
      <c r="AAQ57" s="3">
        <v>0</v>
      </c>
      <c r="AAR57" s="3">
        <v>0</v>
      </c>
      <c r="AAS57" s="3">
        <v>0</v>
      </c>
      <c r="AAT57" s="3">
        <v>0</v>
      </c>
      <c r="AAU57" s="3">
        <v>0</v>
      </c>
      <c r="AAV57" s="3">
        <v>0</v>
      </c>
      <c r="AAW57" s="3">
        <v>0</v>
      </c>
      <c r="AAX57" s="3">
        <v>0</v>
      </c>
      <c r="AAY57" s="3">
        <v>0</v>
      </c>
      <c r="AAZ57" s="3">
        <v>0</v>
      </c>
      <c r="ABA57" s="3">
        <v>0</v>
      </c>
      <c r="ABB57" s="3">
        <v>0</v>
      </c>
      <c r="ABC57" s="3">
        <v>0</v>
      </c>
      <c r="ABD57" s="3">
        <v>0</v>
      </c>
      <c r="ABE57" s="3">
        <v>0</v>
      </c>
      <c r="ABF57" s="3">
        <v>0</v>
      </c>
      <c r="ABG57" s="3">
        <v>0</v>
      </c>
      <c r="ABH57" s="3">
        <v>0</v>
      </c>
      <c r="ABI57" s="3">
        <v>0</v>
      </c>
      <c r="ABJ57" s="3">
        <v>0</v>
      </c>
      <c r="ABK57" s="3">
        <v>0</v>
      </c>
      <c r="ABL57" s="3">
        <v>0</v>
      </c>
      <c r="ABM57" s="3">
        <v>0</v>
      </c>
      <c r="ABN57" s="3">
        <v>0</v>
      </c>
      <c r="ABO57" s="3">
        <v>0</v>
      </c>
      <c r="ABP57" s="3">
        <v>0</v>
      </c>
      <c r="ABQ57" s="3">
        <v>0</v>
      </c>
      <c r="ABR57" s="3">
        <v>0</v>
      </c>
      <c r="ABS57" s="3">
        <v>0</v>
      </c>
      <c r="ABT57" s="3">
        <v>0</v>
      </c>
      <c r="ABU57" s="3">
        <v>0</v>
      </c>
      <c r="ABV57" s="3">
        <v>0</v>
      </c>
      <c r="ABW57" s="3">
        <v>0</v>
      </c>
      <c r="ABX57" s="3">
        <v>0</v>
      </c>
      <c r="ABY57" s="3">
        <v>0</v>
      </c>
      <c r="ABZ57" s="3">
        <v>0</v>
      </c>
      <c r="ACA57" s="3">
        <v>0</v>
      </c>
      <c r="ACB57" s="3">
        <v>0</v>
      </c>
      <c r="ACC57" s="3">
        <v>0</v>
      </c>
      <c r="ACD57" s="3">
        <v>0</v>
      </c>
      <c r="ACE57" s="3">
        <v>0</v>
      </c>
      <c r="ACF57" s="3">
        <v>0</v>
      </c>
      <c r="ACG57" s="3">
        <v>0</v>
      </c>
      <c r="ACH57" s="3">
        <v>0</v>
      </c>
      <c r="ACI57" s="3">
        <v>0</v>
      </c>
      <c r="ACJ57" s="3">
        <v>0</v>
      </c>
      <c r="ACK57" s="3">
        <v>0</v>
      </c>
      <c r="ACL57" s="3">
        <v>0</v>
      </c>
      <c r="ACM57" s="3">
        <v>0</v>
      </c>
      <c r="ACN57" s="3">
        <v>0</v>
      </c>
      <c r="ACO57" s="3">
        <v>0</v>
      </c>
      <c r="ACP57" s="3">
        <v>0</v>
      </c>
      <c r="ACQ57" s="3">
        <v>0</v>
      </c>
      <c r="ACR57" s="3">
        <v>0</v>
      </c>
      <c r="ACS57" s="3">
        <v>0</v>
      </c>
      <c r="ACT57" s="3">
        <v>0</v>
      </c>
      <c r="ACU57" s="3">
        <v>0</v>
      </c>
      <c r="ACV57" s="3">
        <v>0</v>
      </c>
      <c r="ACW57" s="3">
        <v>0</v>
      </c>
      <c r="ACX57" s="3">
        <v>0</v>
      </c>
      <c r="ACY57" s="3">
        <v>0</v>
      </c>
      <c r="ACZ57" s="3">
        <v>0</v>
      </c>
      <c r="ADA57" s="3">
        <v>0</v>
      </c>
      <c r="ADB57" s="3">
        <v>0</v>
      </c>
      <c r="ADC57" s="3">
        <v>0</v>
      </c>
      <c r="ADD57" s="3">
        <v>0</v>
      </c>
      <c r="ADE57" s="3">
        <v>0</v>
      </c>
      <c r="ADF57" s="3">
        <v>0</v>
      </c>
      <c r="ADG57" s="3">
        <v>0</v>
      </c>
      <c r="ADH57" s="3">
        <v>0</v>
      </c>
      <c r="ADI57" s="3">
        <v>0</v>
      </c>
      <c r="ADJ57" s="3">
        <v>0</v>
      </c>
      <c r="ADK57" s="3">
        <v>0</v>
      </c>
      <c r="ADL57" s="3">
        <v>0</v>
      </c>
      <c r="ADM57" s="3">
        <v>0</v>
      </c>
      <c r="ADN57" s="3">
        <v>0</v>
      </c>
      <c r="ADO57" s="3">
        <v>0</v>
      </c>
      <c r="ADP57" s="3">
        <v>0</v>
      </c>
      <c r="ADQ57" s="3">
        <v>0</v>
      </c>
      <c r="ADR57" s="3">
        <v>0</v>
      </c>
      <c r="ADS57" s="3">
        <v>0</v>
      </c>
      <c r="ADT57" s="3">
        <v>0</v>
      </c>
      <c r="ADU57" s="3">
        <v>0</v>
      </c>
      <c r="ADV57" s="3">
        <v>0</v>
      </c>
      <c r="ADW57" s="3">
        <v>0</v>
      </c>
      <c r="ADX57" s="3">
        <v>0</v>
      </c>
      <c r="ADY57" s="3">
        <v>0</v>
      </c>
      <c r="ADZ57" s="3">
        <v>0</v>
      </c>
      <c r="AEA57" s="3">
        <v>0</v>
      </c>
      <c r="AEB57" s="3">
        <v>0</v>
      </c>
      <c r="AEC57" s="3">
        <v>0</v>
      </c>
      <c r="AED57" s="3">
        <v>0</v>
      </c>
      <c r="AEE57" s="3">
        <v>0</v>
      </c>
      <c r="AEF57" s="3">
        <v>0</v>
      </c>
      <c r="AEG57" s="3">
        <v>0</v>
      </c>
      <c r="AEH57" s="3">
        <v>0</v>
      </c>
      <c r="AEI57" s="3">
        <v>0</v>
      </c>
      <c r="AEJ57" s="3">
        <v>0</v>
      </c>
      <c r="AEK57" s="3">
        <v>0</v>
      </c>
      <c r="AEL57" s="3">
        <v>0</v>
      </c>
      <c r="AEM57" s="3">
        <v>0</v>
      </c>
      <c r="AEN57" s="3">
        <v>0</v>
      </c>
      <c r="AEO57" s="3">
        <v>0</v>
      </c>
      <c r="AEP57" s="3">
        <v>0</v>
      </c>
      <c r="AEQ57" s="3">
        <v>0</v>
      </c>
      <c r="AER57" s="3">
        <v>0</v>
      </c>
      <c r="AES57" s="3">
        <v>0</v>
      </c>
      <c r="AET57" s="3">
        <v>0</v>
      </c>
      <c r="AEU57" s="3">
        <v>0</v>
      </c>
      <c r="AEV57" s="3">
        <v>0</v>
      </c>
      <c r="AEW57" s="3">
        <v>0</v>
      </c>
      <c r="AEX57" s="3">
        <v>0</v>
      </c>
      <c r="AEY57" s="3">
        <v>0</v>
      </c>
      <c r="AEZ57" s="3">
        <v>0</v>
      </c>
      <c r="AFA57" s="3">
        <v>0</v>
      </c>
      <c r="AFB57" s="3">
        <v>0</v>
      </c>
      <c r="AFC57" s="3">
        <v>0</v>
      </c>
      <c r="AFD57" s="3">
        <v>0</v>
      </c>
      <c r="AFE57" s="3">
        <v>0</v>
      </c>
      <c r="AFF57" s="3">
        <v>0</v>
      </c>
      <c r="AFG57" s="3">
        <v>0</v>
      </c>
      <c r="AFH57" s="3">
        <v>0</v>
      </c>
      <c r="AFI57" s="3">
        <v>0</v>
      </c>
      <c r="AFJ57" s="3">
        <v>0</v>
      </c>
      <c r="AFK57" s="3">
        <v>0</v>
      </c>
      <c r="AFL57" s="3">
        <v>0</v>
      </c>
      <c r="AFM57" s="3">
        <v>0</v>
      </c>
      <c r="AFN57" s="3">
        <v>0</v>
      </c>
      <c r="AFO57" s="3">
        <v>0</v>
      </c>
      <c r="AFP57" s="3">
        <v>0</v>
      </c>
      <c r="AFQ57" s="3">
        <v>0</v>
      </c>
      <c r="AFR57" s="3">
        <v>0</v>
      </c>
      <c r="AFS57" s="3">
        <v>0</v>
      </c>
      <c r="AFT57" s="3">
        <v>0</v>
      </c>
      <c r="AFU57" s="3">
        <v>0</v>
      </c>
      <c r="AFV57" s="3">
        <v>0</v>
      </c>
      <c r="AFW57" s="3">
        <v>0</v>
      </c>
      <c r="AFX57" s="3">
        <v>0</v>
      </c>
      <c r="AFY57" s="3">
        <v>0</v>
      </c>
      <c r="AFZ57" s="3">
        <v>0</v>
      </c>
      <c r="AGA57" s="3">
        <v>0</v>
      </c>
      <c r="AGB57" s="3">
        <v>0</v>
      </c>
      <c r="AGC57" s="3">
        <v>0</v>
      </c>
      <c r="AGD57" s="3">
        <v>0</v>
      </c>
      <c r="AGE57" s="3">
        <v>0</v>
      </c>
      <c r="AGF57" s="3">
        <v>0</v>
      </c>
      <c r="AGG57" s="3">
        <v>0</v>
      </c>
      <c r="AGH57" s="3">
        <v>0</v>
      </c>
      <c r="AGI57" s="3">
        <v>0</v>
      </c>
      <c r="AGJ57" s="3">
        <v>0</v>
      </c>
      <c r="AGK57" s="3">
        <v>0</v>
      </c>
      <c r="AGL57" s="3">
        <v>0</v>
      </c>
      <c r="AGM57" s="3">
        <v>0</v>
      </c>
      <c r="AGN57" s="3">
        <v>0</v>
      </c>
      <c r="AGO57" s="3">
        <v>0</v>
      </c>
      <c r="AGP57" s="3">
        <v>0</v>
      </c>
      <c r="AGQ57" s="3">
        <v>0</v>
      </c>
      <c r="AGR57" s="3">
        <v>0</v>
      </c>
      <c r="AGS57" s="3">
        <v>0</v>
      </c>
      <c r="AGT57" s="3">
        <v>0</v>
      </c>
      <c r="AGU57" s="3">
        <v>0</v>
      </c>
      <c r="AGV57" s="3">
        <v>0</v>
      </c>
      <c r="AGW57" s="3">
        <v>0</v>
      </c>
      <c r="AGX57" s="3">
        <v>0</v>
      </c>
      <c r="AGY57" s="3">
        <v>0</v>
      </c>
      <c r="AGZ57" s="3">
        <v>0</v>
      </c>
      <c r="AHA57" s="3">
        <v>0</v>
      </c>
      <c r="AHB57" s="3">
        <v>0</v>
      </c>
      <c r="AHC57" s="3">
        <v>0</v>
      </c>
      <c r="AHD57" s="3">
        <v>0</v>
      </c>
      <c r="AHE57" s="3">
        <v>0</v>
      </c>
      <c r="AHF57" s="3">
        <v>0</v>
      </c>
      <c r="AHG57" s="3">
        <v>0</v>
      </c>
      <c r="AHH57" s="3">
        <v>0</v>
      </c>
      <c r="AHI57" s="3">
        <v>0</v>
      </c>
      <c r="AHJ57" s="3">
        <v>0</v>
      </c>
      <c r="AHK57" s="3">
        <v>0</v>
      </c>
      <c r="AHL57" s="3">
        <v>0</v>
      </c>
      <c r="AHM57" s="3">
        <v>0</v>
      </c>
      <c r="AHN57" s="3">
        <v>0</v>
      </c>
      <c r="AHO57" s="3">
        <v>0</v>
      </c>
      <c r="AHP57" s="3">
        <v>0</v>
      </c>
      <c r="AHQ57" s="3">
        <v>0</v>
      </c>
      <c r="AHR57" s="3">
        <v>0</v>
      </c>
      <c r="AHS57" s="3">
        <v>0</v>
      </c>
      <c r="AHT57" s="3">
        <v>0</v>
      </c>
      <c r="AHU57" s="3">
        <v>0</v>
      </c>
      <c r="AHV57" s="3">
        <v>0</v>
      </c>
      <c r="AHW57" s="3">
        <v>0</v>
      </c>
      <c r="AHX57" s="3">
        <v>0</v>
      </c>
      <c r="AHY57" s="3">
        <v>0</v>
      </c>
      <c r="AHZ57" s="3">
        <v>0</v>
      </c>
      <c r="AIA57" s="3">
        <v>0</v>
      </c>
      <c r="AIB57" s="3">
        <v>0</v>
      </c>
      <c r="AIC57" s="3">
        <v>0</v>
      </c>
      <c r="AID57" s="3">
        <v>0</v>
      </c>
      <c r="AIE57" s="3">
        <v>0</v>
      </c>
      <c r="AIF57" s="3">
        <v>0</v>
      </c>
      <c r="AIG57" s="3">
        <v>0</v>
      </c>
      <c r="AIH57" s="3">
        <v>0</v>
      </c>
      <c r="AII57" s="3">
        <v>0</v>
      </c>
      <c r="AIJ57" s="3">
        <v>0</v>
      </c>
      <c r="AIK57" s="3">
        <v>0</v>
      </c>
      <c r="AIL57" s="3">
        <v>0</v>
      </c>
      <c r="AIM57" s="3">
        <v>0</v>
      </c>
      <c r="AIN57" s="3">
        <v>0</v>
      </c>
      <c r="AIO57" s="3">
        <v>0</v>
      </c>
      <c r="AIP57" s="3">
        <v>0</v>
      </c>
      <c r="AIQ57" s="3">
        <v>0</v>
      </c>
      <c r="AIR57" s="3">
        <v>0</v>
      </c>
      <c r="AIS57" s="3">
        <v>0</v>
      </c>
      <c r="AIT57" s="3">
        <v>0</v>
      </c>
      <c r="AIU57" s="3">
        <v>0</v>
      </c>
      <c r="AIV57" s="3">
        <v>0</v>
      </c>
      <c r="AIW57" s="3">
        <v>0</v>
      </c>
      <c r="AIX57" s="3">
        <v>0</v>
      </c>
      <c r="AIY57" s="3">
        <v>0</v>
      </c>
      <c r="AIZ57" s="3">
        <v>0</v>
      </c>
      <c r="AJA57" s="3">
        <v>0</v>
      </c>
      <c r="AJB57" s="3">
        <v>0</v>
      </c>
      <c r="AJC57" s="3">
        <v>0</v>
      </c>
      <c r="AJD57" s="3">
        <v>0</v>
      </c>
      <c r="AJE57" s="3">
        <v>0</v>
      </c>
      <c r="AJF57" s="3">
        <v>0</v>
      </c>
      <c r="AJG57" s="3">
        <v>0</v>
      </c>
      <c r="AJH57" s="3">
        <v>0</v>
      </c>
      <c r="AJI57" s="3">
        <v>0</v>
      </c>
      <c r="AJJ57" s="3">
        <v>0</v>
      </c>
      <c r="AJK57" s="3">
        <v>0</v>
      </c>
      <c r="AJL57" s="3">
        <v>0</v>
      </c>
      <c r="AJM57" s="3">
        <v>0</v>
      </c>
      <c r="AJN57" s="3">
        <v>0</v>
      </c>
      <c r="AJO57" s="3">
        <v>0</v>
      </c>
      <c r="AJP57" s="3">
        <v>0</v>
      </c>
      <c r="AJQ57" s="3">
        <v>0</v>
      </c>
      <c r="AJR57" s="3">
        <v>0</v>
      </c>
      <c r="AJS57" s="3">
        <v>0</v>
      </c>
      <c r="AJT57" s="3">
        <v>0</v>
      </c>
      <c r="AJU57" s="3">
        <v>0</v>
      </c>
      <c r="AJV57" s="3">
        <v>0</v>
      </c>
      <c r="AJW57" s="3">
        <v>0</v>
      </c>
      <c r="AJX57" s="3">
        <v>0</v>
      </c>
      <c r="AJY57" s="3">
        <v>0</v>
      </c>
      <c r="AJZ57" s="3">
        <v>0</v>
      </c>
      <c r="AKA57" s="3">
        <v>0</v>
      </c>
      <c r="AKB57" s="3">
        <v>0</v>
      </c>
      <c r="AKC57" s="3">
        <v>0</v>
      </c>
      <c r="AKD57" s="3">
        <v>0</v>
      </c>
      <c r="AKE57" s="3">
        <v>0</v>
      </c>
    </row>
    <row r="58" spans="2:967">
      <c r="B58" s="3" t="s">
        <v>4883</v>
      </c>
      <c r="C58" s="3">
        <v>876</v>
      </c>
      <c r="D58" s="3"/>
      <c r="E58" s="3"/>
      <c r="F58" s="3">
        <v>26</v>
      </c>
      <c r="G58" s="3">
        <v>0</v>
      </c>
      <c r="H58" s="3">
        <v>26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0</v>
      </c>
      <c r="AZ58" s="3">
        <v>0</v>
      </c>
      <c r="BA58" s="3">
        <v>0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0</v>
      </c>
      <c r="BI58" s="3">
        <v>0</v>
      </c>
      <c r="BJ58" s="3">
        <v>0</v>
      </c>
      <c r="BK58" s="3">
        <v>0</v>
      </c>
      <c r="BL58" s="3">
        <v>0</v>
      </c>
      <c r="BM58" s="3">
        <v>0</v>
      </c>
      <c r="BN58" s="3">
        <v>0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0</v>
      </c>
      <c r="CB58" s="3">
        <v>0</v>
      </c>
      <c r="CC58" s="3">
        <v>0</v>
      </c>
      <c r="CD58" s="3">
        <v>0</v>
      </c>
      <c r="CE58" s="3">
        <v>0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1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1</v>
      </c>
      <c r="ET58" s="3">
        <v>0</v>
      </c>
      <c r="EU58" s="3">
        <v>0</v>
      </c>
      <c r="EV58" s="3">
        <v>0</v>
      </c>
      <c r="EW58" s="3">
        <v>4</v>
      </c>
      <c r="EX58" s="3">
        <v>6</v>
      </c>
      <c r="EY58" s="3">
        <v>0</v>
      </c>
      <c r="EZ58" s="3">
        <v>0</v>
      </c>
      <c r="FA58" s="3">
        <v>0</v>
      </c>
      <c r="FB58" s="3">
        <v>0</v>
      </c>
      <c r="FC58" s="3">
        <v>3</v>
      </c>
      <c r="FD58" s="3">
        <v>0</v>
      </c>
      <c r="FE58" s="3">
        <v>3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0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0</v>
      </c>
      <c r="ID58" s="3">
        <v>0</v>
      </c>
      <c r="IE58" s="3">
        <v>0</v>
      </c>
      <c r="IF58" s="3">
        <v>0</v>
      </c>
      <c r="IG58" s="3">
        <v>0</v>
      </c>
      <c r="IH58" s="3">
        <v>0</v>
      </c>
      <c r="II58" s="3">
        <v>0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0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0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0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5</v>
      </c>
      <c r="SF58" s="3">
        <v>2</v>
      </c>
      <c r="SG58" s="3">
        <v>0</v>
      </c>
      <c r="SH58" s="3">
        <v>0</v>
      </c>
      <c r="SI58" s="3">
        <v>0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3">
        <v>0</v>
      </c>
      <c r="SZ58" s="3">
        <v>0</v>
      </c>
      <c r="TA58" s="3">
        <v>0</v>
      </c>
      <c r="TB58" s="3">
        <v>0</v>
      </c>
      <c r="TC58" s="3">
        <v>0</v>
      </c>
      <c r="TD58" s="3">
        <v>0</v>
      </c>
      <c r="TE58" s="3">
        <v>0</v>
      </c>
      <c r="TF58" s="3">
        <v>0</v>
      </c>
      <c r="TG58" s="3">
        <v>0</v>
      </c>
      <c r="TH58" s="3">
        <v>0</v>
      </c>
      <c r="TI58" s="3">
        <v>0</v>
      </c>
      <c r="TJ58" s="3">
        <v>0</v>
      </c>
      <c r="TK58" s="3">
        <v>0</v>
      </c>
      <c r="TL58" s="3">
        <v>0</v>
      </c>
      <c r="TM58" s="3">
        <v>0</v>
      </c>
      <c r="TN58" s="3">
        <v>0</v>
      </c>
      <c r="TO58" s="3">
        <v>0</v>
      </c>
      <c r="TP58" s="3">
        <v>0</v>
      </c>
      <c r="TQ58" s="3">
        <v>0</v>
      </c>
      <c r="TR58" s="3">
        <v>0</v>
      </c>
      <c r="TS58" s="3">
        <v>0</v>
      </c>
      <c r="TT58" s="3">
        <v>1</v>
      </c>
      <c r="TU58" s="3">
        <v>0</v>
      </c>
      <c r="TV58" s="3">
        <v>0</v>
      </c>
      <c r="TW58" s="3">
        <v>0</v>
      </c>
      <c r="TX58" s="3">
        <v>0</v>
      </c>
      <c r="TY58" s="3">
        <v>0</v>
      </c>
      <c r="TZ58" s="3">
        <v>0</v>
      </c>
      <c r="UA58" s="3">
        <v>0</v>
      </c>
      <c r="UB58" s="3">
        <v>0</v>
      </c>
      <c r="UC58" s="3">
        <v>0</v>
      </c>
      <c r="UD58" s="3">
        <v>0</v>
      </c>
      <c r="UE58" s="3">
        <v>0</v>
      </c>
      <c r="UF58" s="3">
        <v>0</v>
      </c>
      <c r="UG58" s="3">
        <v>0</v>
      </c>
      <c r="UH58" s="3">
        <v>0</v>
      </c>
      <c r="UI58" s="3">
        <v>0</v>
      </c>
      <c r="UJ58" s="3">
        <v>0</v>
      </c>
      <c r="UK58" s="3">
        <v>0</v>
      </c>
      <c r="UL58" s="3">
        <v>0</v>
      </c>
      <c r="UM58" s="3">
        <v>0</v>
      </c>
      <c r="UN58" s="3">
        <v>0</v>
      </c>
      <c r="UO58" s="3">
        <v>0</v>
      </c>
      <c r="UP58" s="3">
        <v>0</v>
      </c>
      <c r="UQ58" s="3">
        <v>0</v>
      </c>
      <c r="UR58" s="3">
        <v>0</v>
      </c>
      <c r="US58" s="3">
        <v>0</v>
      </c>
      <c r="UT58" s="3">
        <v>0</v>
      </c>
      <c r="UU58" s="3">
        <v>0</v>
      </c>
      <c r="UV58" s="3">
        <v>0</v>
      </c>
      <c r="UW58" s="3">
        <v>0</v>
      </c>
      <c r="UX58" s="3">
        <v>0</v>
      </c>
      <c r="UY58" s="3">
        <v>0</v>
      </c>
      <c r="UZ58" s="3">
        <v>0</v>
      </c>
      <c r="VA58" s="3">
        <v>0</v>
      </c>
      <c r="VB58" s="3">
        <v>0</v>
      </c>
      <c r="VC58" s="3">
        <v>0</v>
      </c>
      <c r="VD58" s="3">
        <v>0</v>
      </c>
      <c r="VE58" s="3">
        <v>0</v>
      </c>
      <c r="VF58" s="3">
        <v>0</v>
      </c>
      <c r="VG58" s="3">
        <v>0</v>
      </c>
      <c r="VH58" s="3">
        <v>0</v>
      </c>
      <c r="VI58" s="3">
        <v>0</v>
      </c>
      <c r="VJ58" s="3">
        <v>0</v>
      </c>
      <c r="VK58" s="3">
        <v>0</v>
      </c>
      <c r="VL58" s="3">
        <v>0</v>
      </c>
      <c r="VM58" s="3">
        <v>0</v>
      </c>
      <c r="VN58" s="3">
        <v>0</v>
      </c>
      <c r="VO58" s="3">
        <v>0</v>
      </c>
      <c r="VP58" s="3">
        <v>0</v>
      </c>
      <c r="VQ58" s="3">
        <v>0</v>
      </c>
      <c r="VR58" s="3">
        <v>0</v>
      </c>
      <c r="VS58" s="3">
        <v>0</v>
      </c>
      <c r="VT58" s="3">
        <v>0</v>
      </c>
      <c r="VU58" s="3">
        <v>0</v>
      </c>
      <c r="VV58" s="3">
        <v>0</v>
      </c>
      <c r="VW58" s="3">
        <v>0</v>
      </c>
      <c r="VX58" s="3">
        <v>0</v>
      </c>
      <c r="VY58" s="3">
        <v>0</v>
      </c>
      <c r="VZ58" s="3">
        <v>0</v>
      </c>
      <c r="WA58" s="3">
        <v>0</v>
      </c>
      <c r="WB58" s="3">
        <v>0</v>
      </c>
      <c r="WC58" s="3">
        <v>0</v>
      </c>
      <c r="WD58" s="3">
        <v>0</v>
      </c>
      <c r="WE58" s="3">
        <v>0</v>
      </c>
      <c r="WF58" s="3">
        <v>0</v>
      </c>
      <c r="WG58" s="3">
        <v>0</v>
      </c>
      <c r="WH58" s="3">
        <v>0</v>
      </c>
      <c r="WI58" s="3">
        <v>0</v>
      </c>
      <c r="WJ58" s="3">
        <v>0</v>
      </c>
      <c r="WK58" s="3">
        <v>0</v>
      </c>
      <c r="WL58" s="3">
        <v>0</v>
      </c>
      <c r="WM58" s="3">
        <v>0</v>
      </c>
      <c r="WN58" s="3">
        <v>0</v>
      </c>
      <c r="WO58" s="3">
        <v>0</v>
      </c>
      <c r="WP58" s="3">
        <v>0</v>
      </c>
      <c r="WQ58" s="3">
        <v>0</v>
      </c>
      <c r="WR58" s="3">
        <v>0</v>
      </c>
      <c r="WS58" s="3">
        <v>0</v>
      </c>
      <c r="WT58" s="3">
        <v>0</v>
      </c>
      <c r="WU58" s="3">
        <v>0</v>
      </c>
      <c r="WV58" s="3">
        <v>0</v>
      </c>
      <c r="WW58" s="3">
        <v>0</v>
      </c>
      <c r="WX58" s="3">
        <v>0</v>
      </c>
      <c r="WY58" s="3">
        <v>0</v>
      </c>
      <c r="WZ58" s="3">
        <v>0</v>
      </c>
      <c r="XA58" s="3">
        <v>0</v>
      </c>
      <c r="XB58" s="3">
        <v>0</v>
      </c>
      <c r="XC58" s="3">
        <v>0</v>
      </c>
      <c r="XD58" s="3">
        <v>0</v>
      </c>
      <c r="XE58" s="3">
        <v>0</v>
      </c>
      <c r="XF58" s="3">
        <v>0</v>
      </c>
      <c r="XG58" s="3">
        <v>0</v>
      </c>
      <c r="XH58" s="3">
        <v>0</v>
      </c>
      <c r="XI58" s="3">
        <v>0</v>
      </c>
      <c r="XJ58" s="3">
        <v>0</v>
      </c>
      <c r="XK58" s="3">
        <v>0</v>
      </c>
      <c r="XL58" s="3">
        <v>0</v>
      </c>
      <c r="XM58" s="3">
        <v>0</v>
      </c>
      <c r="XN58" s="3">
        <v>0</v>
      </c>
      <c r="XO58" s="3">
        <v>0</v>
      </c>
      <c r="XP58" s="3">
        <v>0</v>
      </c>
      <c r="XQ58" s="3">
        <v>0</v>
      </c>
      <c r="XR58" s="3">
        <v>0</v>
      </c>
      <c r="XS58" s="3">
        <v>0</v>
      </c>
      <c r="XT58" s="3">
        <v>0</v>
      </c>
      <c r="XU58" s="3">
        <v>0</v>
      </c>
      <c r="XV58" s="3">
        <v>0</v>
      </c>
      <c r="XW58" s="3">
        <v>0</v>
      </c>
      <c r="XX58" s="3">
        <v>0</v>
      </c>
      <c r="XY58" s="3">
        <v>0</v>
      </c>
      <c r="XZ58" s="3">
        <v>0</v>
      </c>
      <c r="YA58" s="3">
        <v>0</v>
      </c>
      <c r="YB58" s="3">
        <v>0</v>
      </c>
      <c r="YC58" s="3">
        <v>0</v>
      </c>
      <c r="YD58" s="3">
        <v>0</v>
      </c>
      <c r="YE58" s="3">
        <v>0</v>
      </c>
      <c r="YF58" s="3">
        <v>0</v>
      </c>
      <c r="YG58" s="3">
        <v>0</v>
      </c>
      <c r="YH58" s="3">
        <v>0</v>
      </c>
      <c r="YI58" s="3">
        <v>0</v>
      </c>
      <c r="YJ58" s="3">
        <v>0</v>
      </c>
      <c r="YK58" s="3">
        <v>0</v>
      </c>
      <c r="YL58" s="3">
        <v>0</v>
      </c>
      <c r="YM58" s="3">
        <v>0</v>
      </c>
      <c r="YN58" s="3">
        <v>0</v>
      </c>
      <c r="YO58" s="3">
        <v>0</v>
      </c>
      <c r="YP58" s="3">
        <v>0</v>
      </c>
      <c r="YQ58" s="3">
        <v>0</v>
      </c>
      <c r="YR58" s="3">
        <v>0</v>
      </c>
      <c r="YS58" s="3">
        <v>0</v>
      </c>
      <c r="YT58" s="3">
        <v>0</v>
      </c>
      <c r="YU58" s="3">
        <v>0</v>
      </c>
      <c r="YV58" s="3">
        <v>0</v>
      </c>
      <c r="YW58" s="3">
        <v>0</v>
      </c>
      <c r="YX58" s="3">
        <v>0</v>
      </c>
      <c r="YY58" s="3">
        <v>0</v>
      </c>
      <c r="YZ58" s="3">
        <v>0</v>
      </c>
      <c r="ZA58" s="3">
        <v>0</v>
      </c>
      <c r="ZB58" s="3">
        <v>0</v>
      </c>
      <c r="ZC58" s="3">
        <v>0</v>
      </c>
      <c r="ZD58" s="3">
        <v>0</v>
      </c>
      <c r="ZE58" s="3">
        <v>0</v>
      </c>
      <c r="ZF58" s="3">
        <v>0</v>
      </c>
      <c r="ZG58" s="3">
        <v>0</v>
      </c>
      <c r="ZH58" s="3">
        <v>0</v>
      </c>
      <c r="ZI58" s="3">
        <v>0</v>
      </c>
      <c r="ZJ58" s="3">
        <v>0</v>
      </c>
      <c r="ZK58" s="3">
        <v>0</v>
      </c>
      <c r="ZL58" s="3">
        <v>0</v>
      </c>
      <c r="ZM58" s="3">
        <v>0</v>
      </c>
      <c r="ZN58" s="3">
        <v>0</v>
      </c>
      <c r="ZO58" s="3">
        <v>0</v>
      </c>
      <c r="ZP58" s="3">
        <v>0</v>
      </c>
      <c r="ZQ58" s="3">
        <v>0</v>
      </c>
      <c r="ZR58" s="3">
        <v>0</v>
      </c>
      <c r="ZS58" s="3">
        <v>0</v>
      </c>
      <c r="ZT58" s="3">
        <v>0</v>
      </c>
      <c r="ZU58" s="3">
        <v>0</v>
      </c>
      <c r="ZV58" s="3">
        <v>0</v>
      </c>
      <c r="ZW58" s="3">
        <v>0</v>
      </c>
      <c r="ZX58" s="3">
        <v>0</v>
      </c>
      <c r="ZY58" s="3">
        <v>0</v>
      </c>
      <c r="ZZ58" s="3">
        <v>0</v>
      </c>
      <c r="AAA58" s="3">
        <v>0</v>
      </c>
      <c r="AAB58" s="3">
        <v>0</v>
      </c>
      <c r="AAC58" s="3">
        <v>0</v>
      </c>
      <c r="AAD58" s="3">
        <v>0</v>
      </c>
      <c r="AAE58" s="3">
        <v>0</v>
      </c>
      <c r="AAF58" s="3">
        <v>0</v>
      </c>
      <c r="AAG58" s="3">
        <v>0</v>
      </c>
      <c r="AAH58" s="3">
        <v>0</v>
      </c>
      <c r="AAI58" s="3">
        <v>0</v>
      </c>
      <c r="AAJ58" s="3">
        <v>0</v>
      </c>
      <c r="AAK58" s="3">
        <v>0</v>
      </c>
      <c r="AAL58" s="3">
        <v>0</v>
      </c>
      <c r="AAM58" s="3">
        <v>0</v>
      </c>
      <c r="AAN58" s="3">
        <v>0</v>
      </c>
      <c r="AAO58" s="3">
        <v>0</v>
      </c>
      <c r="AAP58" s="3">
        <v>0</v>
      </c>
      <c r="AAQ58" s="3">
        <v>0</v>
      </c>
      <c r="AAR58" s="3">
        <v>0</v>
      </c>
      <c r="AAS58" s="3">
        <v>0</v>
      </c>
      <c r="AAT58" s="3">
        <v>0</v>
      </c>
      <c r="AAU58" s="3">
        <v>0</v>
      </c>
      <c r="AAV58" s="3">
        <v>0</v>
      </c>
      <c r="AAW58" s="3">
        <v>0</v>
      </c>
      <c r="AAX58" s="3">
        <v>0</v>
      </c>
      <c r="AAY58" s="3">
        <v>0</v>
      </c>
      <c r="AAZ58" s="3">
        <v>0</v>
      </c>
      <c r="ABA58" s="3">
        <v>0</v>
      </c>
      <c r="ABB58" s="3">
        <v>0</v>
      </c>
      <c r="ABC58" s="3">
        <v>0</v>
      </c>
      <c r="ABD58" s="3">
        <v>0</v>
      </c>
      <c r="ABE58" s="3">
        <v>0</v>
      </c>
      <c r="ABF58" s="3">
        <v>0</v>
      </c>
      <c r="ABG58" s="3">
        <v>0</v>
      </c>
      <c r="ABH58" s="3">
        <v>0</v>
      </c>
      <c r="ABI58" s="3">
        <v>0</v>
      </c>
      <c r="ABJ58" s="3">
        <v>0</v>
      </c>
      <c r="ABK58" s="3">
        <v>0</v>
      </c>
      <c r="ABL58" s="3">
        <v>0</v>
      </c>
      <c r="ABM58" s="3">
        <v>0</v>
      </c>
      <c r="ABN58" s="3">
        <v>0</v>
      </c>
      <c r="ABO58" s="3">
        <v>0</v>
      </c>
      <c r="ABP58" s="3">
        <v>0</v>
      </c>
      <c r="ABQ58" s="3">
        <v>0</v>
      </c>
      <c r="ABR58" s="3">
        <v>0</v>
      </c>
      <c r="ABS58" s="3">
        <v>0</v>
      </c>
      <c r="ABT58" s="3">
        <v>0</v>
      </c>
      <c r="ABU58" s="3">
        <v>0</v>
      </c>
      <c r="ABV58" s="3">
        <v>0</v>
      </c>
      <c r="ABW58" s="3">
        <v>0</v>
      </c>
      <c r="ABX58" s="3">
        <v>0</v>
      </c>
      <c r="ABY58" s="3">
        <v>0</v>
      </c>
      <c r="ABZ58" s="3">
        <v>0</v>
      </c>
      <c r="ACA58" s="3">
        <v>0</v>
      </c>
      <c r="ACB58" s="3">
        <v>0</v>
      </c>
      <c r="ACC58" s="3">
        <v>0</v>
      </c>
      <c r="ACD58" s="3">
        <v>0</v>
      </c>
      <c r="ACE58" s="3">
        <v>0</v>
      </c>
      <c r="ACF58" s="3">
        <v>0</v>
      </c>
      <c r="ACG58" s="3">
        <v>0</v>
      </c>
      <c r="ACH58" s="3">
        <v>0</v>
      </c>
      <c r="ACI58" s="3">
        <v>0</v>
      </c>
      <c r="ACJ58" s="3">
        <v>0</v>
      </c>
      <c r="ACK58" s="3">
        <v>0</v>
      </c>
      <c r="ACL58" s="3">
        <v>0</v>
      </c>
      <c r="ACM58" s="3">
        <v>0</v>
      </c>
      <c r="ACN58" s="3">
        <v>0</v>
      </c>
      <c r="ACO58" s="3">
        <v>0</v>
      </c>
      <c r="ACP58" s="3">
        <v>0</v>
      </c>
      <c r="ACQ58" s="3">
        <v>0</v>
      </c>
      <c r="ACR58" s="3">
        <v>0</v>
      </c>
      <c r="ACS58" s="3">
        <v>0</v>
      </c>
      <c r="ACT58" s="3">
        <v>0</v>
      </c>
      <c r="ACU58" s="3">
        <v>0</v>
      </c>
      <c r="ACV58" s="3">
        <v>0</v>
      </c>
      <c r="ACW58" s="3">
        <v>0</v>
      </c>
      <c r="ACX58" s="3">
        <v>0</v>
      </c>
      <c r="ACY58" s="3">
        <v>0</v>
      </c>
      <c r="ACZ58" s="3">
        <v>0</v>
      </c>
      <c r="ADA58" s="3">
        <v>0</v>
      </c>
      <c r="ADB58" s="3">
        <v>0</v>
      </c>
      <c r="ADC58" s="3">
        <v>0</v>
      </c>
      <c r="ADD58" s="3">
        <v>0</v>
      </c>
      <c r="ADE58" s="3">
        <v>0</v>
      </c>
      <c r="ADF58" s="3">
        <v>0</v>
      </c>
      <c r="ADG58" s="3">
        <v>0</v>
      </c>
      <c r="ADH58" s="3">
        <v>0</v>
      </c>
      <c r="ADI58" s="3">
        <v>0</v>
      </c>
      <c r="ADJ58" s="3">
        <v>0</v>
      </c>
      <c r="ADK58" s="3">
        <v>0</v>
      </c>
      <c r="ADL58" s="3">
        <v>0</v>
      </c>
      <c r="ADM58" s="3">
        <v>0</v>
      </c>
      <c r="ADN58" s="3">
        <v>0</v>
      </c>
      <c r="ADO58" s="3">
        <v>0</v>
      </c>
      <c r="ADP58" s="3">
        <v>0</v>
      </c>
      <c r="ADQ58" s="3">
        <v>0</v>
      </c>
      <c r="ADR58" s="3">
        <v>0</v>
      </c>
      <c r="ADS58" s="3">
        <v>0</v>
      </c>
      <c r="ADT58" s="3">
        <v>0</v>
      </c>
      <c r="ADU58" s="3">
        <v>0</v>
      </c>
      <c r="ADV58" s="3">
        <v>0</v>
      </c>
      <c r="ADW58" s="3">
        <v>0</v>
      </c>
      <c r="ADX58" s="3">
        <v>0</v>
      </c>
      <c r="ADY58" s="3">
        <v>0</v>
      </c>
      <c r="ADZ58" s="3">
        <v>0</v>
      </c>
      <c r="AEA58" s="3">
        <v>0</v>
      </c>
      <c r="AEB58" s="3">
        <v>0</v>
      </c>
      <c r="AEC58" s="3">
        <v>0</v>
      </c>
      <c r="AED58" s="3">
        <v>0</v>
      </c>
      <c r="AEE58" s="3">
        <v>0</v>
      </c>
      <c r="AEF58" s="3">
        <v>0</v>
      </c>
      <c r="AEG58" s="3">
        <v>0</v>
      </c>
      <c r="AEH58" s="3">
        <v>0</v>
      </c>
      <c r="AEI58" s="3">
        <v>0</v>
      </c>
      <c r="AEJ58" s="3">
        <v>0</v>
      </c>
      <c r="AEK58" s="3">
        <v>0</v>
      </c>
      <c r="AEL58" s="3">
        <v>0</v>
      </c>
      <c r="AEM58" s="3">
        <v>0</v>
      </c>
      <c r="AEN58" s="3">
        <v>0</v>
      </c>
      <c r="AEO58" s="3">
        <v>0</v>
      </c>
      <c r="AEP58" s="3">
        <v>0</v>
      </c>
      <c r="AEQ58" s="3">
        <v>0</v>
      </c>
      <c r="AER58" s="3">
        <v>0</v>
      </c>
      <c r="AES58" s="3">
        <v>0</v>
      </c>
      <c r="AET58" s="3">
        <v>0</v>
      </c>
      <c r="AEU58" s="3">
        <v>0</v>
      </c>
      <c r="AEV58" s="3">
        <v>0</v>
      </c>
      <c r="AEW58" s="3">
        <v>0</v>
      </c>
      <c r="AEX58" s="3">
        <v>0</v>
      </c>
      <c r="AEY58" s="3">
        <v>0</v>
      </c>
      <c r="AEZ58" s="3">
        <v>0</v>
      </c>
      <c r="AFA58" s="3">
        <v>0</v>
      </c>
      <c r="AFB58" s="3">
        <v>0</v>
      </c>
      <c r="AFC58" s="3">
        <v>0</v>
      </c>
      <c r="AFD58" s="3">
        <v>0</v>
      </c>
      <c r="AFE58" s="3">
        <v>0</v>
      </c>
      <c r="AFF58" s="3">
        <v>0</v>
      </c>
      <c r="AFG58" s="3">
        <v>0</v>
      </c>
      <c r="AFH58" s="3">
        <v>0</v>
      </c>
      <c r="AFI58" s="3">
        <v>0</v>
      </c>
      <c r="AFJ58" s="3">
        <v>0</v>
      </c>
      <c r="AFK58" s="3">
        <v>0</v>
      </c>
      <c r="AFL58" s="3">
        <v>0</v>
      </c>
      <c r="AFM58" s="3">
        <v>0</v>
      </c>
      <c r="AFN58" s="3">
        <v>0</v>
      </c>
      <c r="AFO58" s="3">
        <v>0</v>
      </c>
      <c r="AFP58" s="3">
        <v>0</v>
      </c>
      <c r="AFQ58" s="3">
        <v>0</v>
      </c>
      <c r="AFR58" s="3">
        <v>0</v>
      </c>
      <c r="AFS58" s="3">
        <v>0</v>
      </c>
      <c r="AFT58" s="3">
        <v>0</v>
      </c>
      <c r="AFU58" s="3">
        <v>0</v>
      </c>
      <c r="AFV58" s="3">
        <v>0</v>
      </c>
      <c r="AFW58" s="3">
        <v>0</v>
      </c>
      <c r="AFX58" s="3">
        <v>0</v>
      </c>
      <c r="AFY58" s="3">
        <v>0</v>
      </c>
      <c r="AFZ58" s="3">
        <v>0</v>
      </c>
      <c r="AGA58" s="3">
        <v>0</v>
      </c>
      <c r="AGB58" s="3">
        <v>0</v>
      </c>
      <c r="AGC58" s="3">
        <v>0</v>
      </c>
      <c r="AGD58" s="3">
        <v>0</v>
      </c>
      <c r="AGE58" s="3">
        <v>0</v>
      </c>
      <c r="AGF58" s="3">
        <v>0</v>
      </c>
      <c r="AGG58" s="3">
        <v>0</v>
      </c>
      <c r="AGH58" s="3">
        <v>0</v>
      </c>
      <c r="AGI58" s="3">
        <v>0</v>
      </c>
      <c r="AGJ58" s="3">
        <v>0</v>
      </c>
      <c r="AGK58" s="3">
        <v>0</v>
      </c>
      <c r="AGL58" s="3">
        <v>0</v>
      </c>
      <c r="AGM58" s="3">
        <v>0</v>
      </c>
      <c r="AGN58" s="3">
        <v>0</v>
      </c>
      <c r="AGO58" s="3">
        <v>0</v>
      </c>
      <c r="AGP58" s="3">
        <v>0</v>
      </c>
      <c r="AGQ58" s="3">
        <v>0</v>
      </c>
      <c r="AGR58" s="3">
        <v>0</v>
      </c>
      <c r="AGS58" s="3">
        <v>0</v>
      </c>
      <c r="AGT58" s="3">
        <v>0</v>
      </c>
      <c r="AGU58" s="3">
        <v>0</v>
      </c>
      <c r="AGV58" s="3">
        <v>0</v>
      </c>
      <c r="AGW58" s="3">
        <v>0</v>
      </c>
      <c r="AGX58" s="3">
        <v>0</v>
      </c>
      <c r="AGY58" s="3">
        <v>0</v>
      </c>
      <c r="AGZ58" s="3">
        <v>0</v>
      </c>
      <c r="AHA58" s="3">
        <v>0</v>
      </c>
      <c r="AHB58" s="3">
        <v>0</v>
      </c>
      <c r="AHC58" s="3">
        <v>0</v>
      </c>
      <c r="AHD58" s="3">
        <v>0</v>
      </c>
      <c r="AHE58" s="3">
        <v>0</v>
      </c>
      <c r="AHF58" s="3">
        <v>0</v>
      </c>
      <c r="AHG58" s="3">
        <v>0</v>
      </c>
      <c r="AHH58" s="3">
        <v>0</v>
      </c>
      <c r="AHI58" s="3">
        <v>0</v>
      </c>
      <c r="AHJ58" s="3">
        <v>0</v>
      </c>
      <c r="AHK58" s="3">
        <v>0</v>
      </c>
      <c r="AHL58" s="3">
        <v>0</v>
      </c>
      <c r="AHM58" s="3">
        <v>0</v>
      </c>
      <c r="AHN58" s="3">
        <v>0</v>
      </c>
      <c r="AHO58" s="3">
        <v>0</v>
      </c>
      <c r="AHP58" s="3">
        <v>0</v>
      </c>
      <c r="AHQ58" s="3">
        <v>0</v>
      </c>
      <c r="AHR58" s="3">
        <v>0</v>
      </c>
      <c r="AHS58" s="3">
        <v>0</v>
      </c>
      <c r="AHT58" s="3">
        <v>0</v>
      </c>
      <c r="AHU58" s="3">
        <v>0</v>
      </c>
      <c r="AHV58" s="3">
        <v>0</v>
      </c>
      <c r="AHW58" s="3">
        <v>0</v>
      </c>
      <c r="AHX58" s="3">
        <v>0</v>
      </c>
      <c r="AHY58" s="3">
        <v>0</v>
      </c>
      <c r="AHZ58" s="3">
        <v>0</v>
      </c>
      <c r="AIA58" s="3">
        <v>0</v>
      </c>
      <c r="AIB58" s="3">
        <v>0</v>
      </c>
      <c r="AIC58" s="3">
        <v>0</v>
      </c>
      <c r="AID58" s="3">
        <v>0</v>
      </c>
      <c r="AIE58" s="3">
        <v>0</v>
      </c>
      <c r="AIF58" s="3">
        <v>0</v>
      </c>
      <c r="AIG58" s="3">
        <v>0</v>
      </c>
      <c r="AIH58" s="3">
        <v>0</v>
      </c>
      <c r="AII58" s="3">
        <v>0</v>
      </c>
      <c r="AIJ58" s="3">
        <v>0</v>
      </c>
      <c r="AIK58" s="3">
        <v>0</v>
      </c>
      <c r="AIL58" s="3">
        <v>0</v>
      </c>
      <c r="AIM58" s="3">
        <v>0</v>
      </c>
      <c r="AIN58" s="3">
        <v>0</v>
      </c>
      <c r="AIO58" s="3">
        <v>0</v>
      </c>
      <c r="AIP58" s="3">
        <v>0</v>
      </c>
      <c r="AIQ58" s="3">
        <v>0</v>
      </c>
      <c r="AIR58" s="3">
        <v>0</v>
      </c>
      <c r="AIS58" s="3">
        <v>0</v>
      </c>
      <c r="AIT58" s="3">
        <v>0</v>
      </c>
      <c r="AIU58" s="3">
        <v>0</v>
      </c>
      <c r="AIV58" s="3">
        <v>0</v>
      </c>
      <c r="AIW58" s="3">
        <v>0</v>
      </c>
      <c r="AIX58" s="3">
        <v>0</v>
      </c>
      <c r="AIY58" s="3">
        <v>0</v>
      </c>
      <c r="AIZ58" s="3">
        <v>0</v>
      </c>
      <c r="AJA58" s="3">
        <v>0</v>
      </c>
      <c r="AJB58" s="3">
        <v>0</v>
      </c>
      <c r="AJC58" s="3">
        <v>0</v>
      </c>
      <c r="AJD58" s="3">
        <v>0</v>
      </c>
      <c r="AJE58" s="3">
        <v>0</v>
      </c>
      <c r="AJF58" s="3">
        <v>0</v>
      </c>
      <c r="AJG58" s="3">
        <v>0</v>
      </c>
      <c r="AJH58" s="3">
        <v>0</v>
      </c>
      <c r="AJI58" s="3">
        <v>0</v>
      </c>
      <c r="AJJ58" s="3">
        <v>0</v>
      </c>
      <c r="AJK58" s="3">
        <v>0</v>
      </c>
      <c r="AJL58" s="3">
        <v>0</v>
      </c>
      <c r="AJM58" s="3">
        <v>0</v>
      </c>
      <c r="AJN58" s="3">
        <v>0</v>
      </c>
      <c r="AJO58" s="3">
        <v>0</v>
      </c>
      <c r="AJP58" s="3">
        <v>0</v>
      </c>
      <c r="AJQ58" s="3">
        <v>0</v>
      </c>
      <c r="AJR58" s="3">
        <v>0</v>
      </c>
      <c r="AJS58" s="3">
        <v>0</v>
      </c>
      <c r="AJT58" s="3">
        <v>0</v>
      </c>
      <c r="AJU58" s="3">
        <v>0</v>
      </c>
      <c r="AJV58" s="3">
        <v>0</v>
      </c>
      <c r="AJW58" s="3">
        <v>0</v>
      </c>
      <c r="AJX58" s="3">
        <v>0</v>
      </c>
      <c r="AJY58" s="3">
        <v>0</v>
      </c>
      <c r="AJZ58" s="3">
        <v>0</v>
      </c>
      <c r="AKA58" s="3">
        <v>0</v>
      </c>
      <c r="AKB58" s="3">
        <v>0</v>
      </c>
      <c r="AKC58" s="3">
        <v>0</v>
      </c>
      <c r="AKD58" s="3">
        <v>0</v>
      </c>
      <c r="AKE58" s="3">
        <v>0</v>
      </c>
    </row>
    <row r="59" spans="2:967">
      <c r="B59" s="3" t="s">
        <v>4884</v>
      </c>
      <c r="C59" s="3">
        <v>885</v>
      </c>
      <c r="D59" s="3"/>
      <c r="E59" s="3"/>
      <c r="F59" s="3">
        <v>1</v>
      </c>
      <c r="G59" s="3">
        <v>1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0</v>
      </c>
      <c r="AZ59" s="3">
        <v>0</v>
      </c>
      <c r="BA59" s="3">
        <v>0</v>
      </c>
      <c r="BB59" s="3">
        <v>0</v>
      </c>
      <c r="BC59" s="3">
        <v>0</v>
      </c>
      <c r="BD59" s="3">
        <v>0</v>
      </c>
      <c r="BE59" s="3">
        <v>0</v>
      </c>
      <c r="BF59" s="3">
        <v>0</v>
      </c>
      <c r="BG59" s="3">
        <v>1</v>
      </c>
      <c r="BH59" s="3">
        <v>0</v>
      </c>
      <c r="BI59" s="3">
        <v>0</v>
      </c>
      <c r="BJ59" s="3">
        <v>0</v>
      </c>
      <c r="BK59" s="3">
        <v>0</v>
      </c>
      <c r="BL59" s="3">
        <v>0</v>
      </c>
      <c r="BM59" s="3">
        <v>0</v>
      </c>
      <c r="BN59" s="3">
        <v>0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0</v>
      </c>
      <c r="BW59" s="3">
        <v>0</v>
      </c>
      <c r="BX59" s="3">
        <v>0</v>
      </c>
      <c r="BY59" s="3">
        <v>0</v>
      </c>
      <c r="BZ59" s="3">
        <v>0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0</v>
      </c>
      <c r="ID59" s="3">
        <v>0</v>
      </c>
      <c r="IE59" s="3">
        <v>0</v>
      </c>
      <c r="IF59" s="3">
        <v>0</v>
      </c>
      <c r="IG59" s="3">
        <v>0</v>
      </c>
      <c r="IH59" s="3">
        <v>0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0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0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3">
        <v>0</v>
      </c>
      <c r="SZ59" s="3">
        <v>0</v>
      </c>
      <c r="TA59" s="3">
        <v>0</v>
      </c>
      <c r="TB59" s="3">
        <v>0</v>
      </c>
      <c r="TC59" s="3">
        <v>0</v>
      </c>
      <c r="TD59" s="3">
        <v>0</v>
      </c>
      <c r="TE59" s="3">
        <v>0</v>
      </c>
      <c r="TF59" s="3">
        <v>0</v>
      </c>
      <c r="TG59" s="3">
        <v>0</v>
      </c>
      <c r="TH59" s="3">
        <v>0</v>
      </c>
      <c r="TI59" s="3">
        <v>0</v>
      </c>
      <c r="TJ59" s="3">
        <v>0</v>
      </c>
      <c r="TK59" s="3">
        <v>0</v>
      </c>
      <c r="TL59" s="3">
        <v>0</v>
      </c>
      <c r="TM59" s="3">
        <v>0</v>
      </c>
      <c r="TN59" s="3">
        <v>0</v>
      </c>
      <c r="TO59" s="3">
        <v>0</v>
      </c>
      <c r="TP59" s="3">
        <v>0</v>
      </c>
      <c r="TQ59" s="3">
        <v>0</v>
      </c>
      <c r="TR59" s="3">
        <v>0</v>
      </c>
      <c r="TS59" s="3">
        <v>0</v>
      </c>
      <c r="TT59" s="3">
        <v>0</v>
      </c>
      <c r="TU59" s="3">
        <v>0</v>
      </c>
      <c r="TV59" s="3">
        <v>0</v>
      </c>
      <c r="TW59" s="3">
        <v>0</v>
      </c>
      <c r="TX59" s="3">
        <v>0</v>
      </c>
      <c r="TY59" s="3">
        <v>0</v>
      </c>
      <c r="TZ59" s="3">
        <v>0</v>
      </c>
      <c r="UA59" s="3">
        <v>0</v>
      </c>
      <c r="UB59" s="3">
        <v>0</v>
      </c>
      <c r="UC59" s="3">
        <v>0</v>
      </c>
      <c r="UD59" s="3">
        <v>0</v>
      </c>
      <c r="UE59" s="3">
        <v>0</v>
      </c>
      <c r="UF59" s="3">
        <v>0</v>
      </c>
      <c r="UG59" s="3">
        <v>0</v>
      </c>
      <c r="UH59" s="3">
        <v>0</v>
      </c>
      <c r="UI59" s="3">
        <v>0</v>
      </c>
      <c r="UJ59" s="3">
        <v>0</v>
      </c>
      <c r="UK59" s="3">
        <v>0</v>
      </c>
      <c r="UL59" s="3">
        <v>0</v>
      </c>
      <c r="UM59" s="3">
        <v>0</v>
      </c>
      <c r="UN59" s="3">
        <v>0</v>
      </c>
      <c r="UO59" s="3">
        <v>0</v>
      </c>
      <c r="UP59" s="3">
        <v>0</v>
      </c>
      <c r="UQ59" s="3">
        <v>0</v>
      </c>
      <c r="UR59" s="3">
        <v>0</v>
      </c>
      <c r="US59" s="3">
        <v>0</v>
      </c>
      <c r="UT59" s="3">
        <v>0</v>
      </c>
      <c r="UU59" s="3">
        <v>0</v>
      </c>
      <c r="UV59" s="3">
        <v>0</v>
      </c>
      <c r="UW59" s="3">
        <v>0</v>
      </c>
      <c r="UX59" s="3">
        <v>0</v>
      </c>
      <c r="UY59" s="3">
        <v>0</v>
      </c>
      <c r="UZ59" s="3">
        <v>0</v>
      </c>
      <c r="VA59" s="3">
        <v>0</v>
      </c>
      <c r="VB59" s="3">
        <v>0</v>
      </c>
      <c r="VC59" s="3">
        <v>0</v>
      </c>
      <c r="VD59" s="3">
        <v>0</v>
      </c>
      <c r="VE59" s="3">
        <v>0</v>
      </c>
      <c r="VF59" s="3">
        <v>0</v>
      </c>
      <c r="VG59" s="3">
        <v>0</v>
      </c>
      <c r="VH59" s="3">
        <v>0</v>
      </c>
      <c r="VI59" s="3">
        <v>0</v>
      </c>
      <c r="VJ59" s="3">
        <v>0</v>
      </c>
      <c r="VK59" s="3">
        <v>0</v>
      </c>
      <c r="VL59" s="3">
        <v>0</v>
      </c>
      <c r="VM59" s="3">
        <v>0</v>
      </c>
      <c r="VN59" s="3">
        <v>0</v>
      </c>
      <c r="VO59" s="3">
        <v>0</v>
      </c>
      <c r="VP59" s="3">
        <v>0</v>
      </c>
      <c r="VQ59" s="3">
        <v>0</v>
      </c>
      <c r="VR59" s="3">
        <v>0</v>
      </c>
      <c r="VS59" s="3">
        <v>0</v>
      </c>
      <c r="VT59" s="3">
        <v>0</v>
      </c>
      <c r="VU59" s="3">
        <v>0</v>
      </c>
      <c r="VV59" s="3">
        <v>0</v>
      </c>
      <c r="VW59" s="3">
        <v>0</v>
      </c>
      <c r="VX59" s="3">
        <v>0</v>
      </c>
      <c r="VY59" s="3">
        <v>0</v>
      </c>
      <c r="VZ59" s="3">
        <v>0</v>
      </c>
      <c r="WA59" s="3">
        <v>0</v>
      </c>
      <c r="WB59" s="3">
        <v>0</v>
      </c>
      <c r="WC59" s="3">
        <v>0</v>
      </c>
      <c r="WD59" s="3">
        <v>0</v>
      </c>
      <c r="WE59" s="3">
        <v>0</v>
      </c>
      <c r="WF59" s="3">
        <v>0</v>
      </c>
      <c r="WG59" s="3">
        <v>0</v>
      </c>
      <c r="WH59" s="3">
        <v>0</v>
      </c>
      <c r="WI59" s="3">
        <v>0</v>
      </c>
      <c r="WJ59" s="3">
        <v>0</v>
      </c>
      <c r="WK59" s="3">
        <v>0</v>
      </c>
      <c r="WL59" s="3">
        <v>0</v>
      </c>
      <c r="WM59" s="3">
        <v>0</v>
      </c>
      <c r="WN59" s="3">
        <v>0</v>
      </c>
      <c r="WO59" s="3">
        <v>0</v>
      </c>
      <c r="WP59" s="3">
        <v>0</v>
      </c>
      <c r="WQ59" s="3">
        <v>0</v>
      </c>
      <c r="WR59" s="3">
        <v>0</v>
      </c>
      <c r="WS59" s="3">
        <v>0</v>
      </c>
      <c r="WT59" s="3">
        <v>0</v>
      </c>
      <c r="WU59" s="3">
        <v>0</v>
      </c>
      <c r="WV59" s="3">
        <v>0</v>
      </c>
      <c r="WW59" s="3">
        <v>0</v>
      </c>
      <c r="WX59" s="3">
        <v>0</v>
      </c>
      <c r="WY59" s="3">
        <v>0</v>
      </c>
      <c r="WZ59" s="3">
        <v>0</v>
      </c>
      <c r="XA59" s="3">
        <v>0</v>
      </c>
      <c r="XB59" s="3">
        <v>0</v>
      </c>
      <c r="XC59" s="3">
        <v>0</v>
      </c>
      <c r="XD59" s="3">
        <v>0</v>
      </c>
      <c r="XE59" s="3">
        <v>0</v>
      </c>
      <c r="XF59" s="3">
        <v>0</v>
      </c>
      <c r="XG59" s="3">
        <v>0</v>
      </c>
      <c r="XH59" s="3">
        <v>0</v>
      </c>
      <c r="XI59" s="3">
        <v>0</v>
      </c>
      <c r="XJ59" s="3">
        <v>0</v>
      </c>
      <c r="XK59" s="3">
        <v>0</v>
      </c>
      <c r="XL59" s="3">
        <v>0</v>
      </c>
      <c r="XM59" s="3">
        <v>0</v>
      </c>
      <c r="XN59" s="3">
        <v>0</v>
      </c>
      <c r="XO59" s="3">
        <v>0</v>
      </c>
      <c r="XP59" s="3">
        <v>0</v>
      </c>
      <c r="XQ59" s="3">
        <v>0</v>
      </c>
      <c r="XR59" s="3">
        <v>0</v>
      </c>
      <c r="XS59" s="3">
        <v>0</v>
      </c>
      <c r="XT59" s="3">
        <v>0</v>
      </c>
      <c r="XU59" s="3">
        <v>0</v>
      </c>
      <c r="XV59" s="3">
        <v>0</v>
      </c>
      <c r="XW59" s="3">
        <v>0</v>
      </c>
      <c r="XX59" s="3">
        <v>0</v>
      </c>
      <c r="XY59" s="3">
        <v>0</v>
      </c>
      <c r="XZ59" s="3">
        <v>0</v>
      </c>
      <c r="YA59" s="3">
        <v>0</v>
      </c>
      <c r="YB59" s="3">
        <v>0</v>
      </c>
      <c r="YC59" s="3">
        <v>0</v>
      </c>
      <c r="YD59" s="3">
        <v>0</v>
      </c>
      <c r="YE59" s="3">
        <v>0</v>
      </c>
      <c r="YF59" s="3">
        <v>0</v>
      </c>
      <c r="YG59" s="3">
        <v>0</v>
      </c>
      <c r="YH59" s="3">
        <v>0</v>
      </c>
      <c r="YI59" s="3">
        <v>0</v>
      </c>
      <c r="YJ59" s="3">
        <v>0</v>
      </c>
      <c r="YK59" s="3">
        <v>0</v>
      </c>
      <c r="YL59" s="3">
        <v>0</v>
      </c>
      <c r="YM59" s="3">
        <v>0</v>
      </c>
      <c r="YN59" s="3">
        <v>0</v>
      </c>
      <c r="YO59" s="3">
        <v>0</v>
      </c>
      <c r="YP59" s="3">
        <v>0</v>
      </c>
      <c r="YQ59" s="3">
        <v>0</v>
      </c>
      <c r="YR59" s="3">
        <v>0</v>
      </c>
      <c r="YS59" s="3">
        <v>0</v>
      </c>
      <c r="YT59" s="3">
        <v>0</v>
      </c>
      <c r="YU59" s="3">
        <v>0</v>
      </c>
      <c r="YV59" s="3">
        <v>0</v>
      </c>
      <c r="YW59" s="3">
        <v>0</v>
      </c>
      <c r="YX59" s="3">
        <v>0</v>
      </c>
      <c r="YY59" s="3">
        <v>0</v>
      </c>
      <c r="YZ59" s="3">
        <v>0</v>
      </c>
      <c r="ZA59" s="3">
        <v>0</v>
      </c>
      <c r="ZB59" s="3">
        <v>0</v>
      </c>
      <c r="ZC59" s="3">
        <v>0</v>
      </c>
      <c r="ZD59" s="3">
        <v>0</v>
      </c>
      <c r="ZE59" s="3">
        <v>0</v>
      </c>
      <c r="ZF59" s="3">
        <v>0</v>
      </c>
      <c r="ZG59" s="3">
        <v>0</v>
      </c>
      <c r="ZH59" s="3">
        <v>0</v>
      </c>
      <c r="ZI59" s="3">
        <v>0</v>
      </c>
      <c r="ZJ59" s="3">
        <v>0</v>
      </c>
      <c r="ZK59" s="3">
        <v>0</v>
      </c>
      <c r="ZL59" s="3">
        <v>0</v>
      </c>
      <c r="ZM59" s="3">
        <v>0</v>
      </c>
      <c r="ZN59" s="3">
        <v>0</v>
      </c>
      <c r="ZO59" s="3">
        <v>0</v>
      </c>
      <c r="ZP59" s="3">
        <v>0</v>
      </c>
      <c r="ZQ59" s="3">
        <v>0</v>
      </c>
      <c r="ZR59" s="3">
        <v>0</v>
      </c>
      <c r="ZS59" s="3">
        <v>0</v>
      </c>
      <c r="ZT59" s="3">
        <v>0</v>
      </c>
      <c r="ZU59" s="3">
        <v>0</v>
      </c>
      <c r="ZV59" s="3">
        <v>0</v>
      </c>
      <c r="ZW59" s="3">
        <v>0</v>
      </c>
      <c r="ZX59" s="3">
        <v>0</v>
      </c>
      <c r="ZY59" s="3">
        <v>0</v>
      </c>
      <c r="ZZ59" s="3">
        <v>0</v>
      </c>
      <c r="AAA59" s="3">
        <v>0</v>
      </c>
      <c r="AAB59" s="3">
        <v>0</v>
      </c>
      <c r="AAC59" s="3">
        <v>0</v>
      </c>
      <c r="AAD59" s="3">
        <v>0</v>
      </c>
      <c r="AAE59" s="3">
        <v>0</v>
      </c>
      <c r="AAF59" s="3">
        <v>0</v>
      </c>
      <c r="AAG59" s="3">
        <v>0</v>
      </c>
      <c r="AAH59" s="3">
        <v>0</v>
      </c>
      <c r="AAI59" s="3">
        <v>0</v>
      </c>
      <c r="AAJ59" s="3">
        <v>0</v>
      </c>
      <c r="AAK59" s="3">
        <v>0</v>
      </c>
      <c r="AAL59" s="3">
        <v>0</v>
      </c>
      <c r="AAM59" s="3">
        <v>0</v>
      </c>
      <c r="AAN59" s="3">
        <v>0</v>
      </c>
      <c r="AAO59" s="3">
        <v>0</v>
      </c>
      <c r="AAP59" s="3">
        <v>0</v>
      </c>
      <c r="AAQ59" s="3">
        <v>0</v>
      </c>
      <c r="AAR59" s="3">
        <v>0</v>
      </c>
      <c r="AAS59" s="3">
        <v>0</v>
      </c>
      <c r="AAT59" s="3">
        <v>0</v>
      </c>
      <c r="AAU59" s="3">
        <v>0</v>
      </c>
      <c r="AAV59" s="3">
        <v>0</v>
      </c>
      <c r="AAW59" s="3">
        <v>0</v>
      </c>
      <c r="AAX59" s="3">
        <v>0</v>
      </c>
      <c r="AAY59" s="3">
        <v>0</v>
      </c>
      <c r="AAZ59" s="3">
        <v>0</v>
      </c>
      <c r="ABA59" s="3">
        <v>0</v>
      </c>
      <c r="ABB59" s="3">
        <v>0</v>
      </c>
      <c r="ABC59" s="3">
        <v>0</v>
      </c>
      <c r="ABD59" s="3">
        <v>0</v>
      </c>
      <c r="ABE59" s="3">
        <v>0</v>
      </c>
      <c r="ABF59" s="3">
        <v>0</v>
      </c>
      <c r="ABG59" s="3">
        <v>0</v>
      </c>
      <c r="ABH59" s="3">
        <v>0</v>
      </c>
      <c r="ABI59" s="3">
        <v>0</v>
      </c>
      <c r="ABJ59" s="3">
        <v>0</v>
      </c>
      <c r="ABK59" s="3">
        <v>0</v>
      </c>
      <c r="ABL59" s="3">
        <v>0</v>
      </c>
      <c r="ABM59" s="3">
        <v>0</v>
      </c>
      <c r="ABN59" s="3">
        <v>0</v>
      </c>
      <c r="ABO59" s="3">
        <v>0</v>
      </c>
      <c r="ABP59" s="3">
        <v>0</v>
      </c>
      <c r="ABQ59" s="3">
        <v>0</v>
      </c>
      <c r="ABR59" s="3">
        <v>0</v>
      </c>
      <c r="ABS59" s="3">
        <v>0</v>
      </c>
      <c r="ABT59" s="3">
        <v>0</v>
      </c>
      <c r="ABU59" s="3">
        <v>0</v>
      </c>
      <c r="ABV59" s="3">
        <v>0</v>
      </c>
      <c r="ABW59" s="3">
        <v>0</v>
      </c>
      <c r="ABX59" s="3">
        <v>0</v>
      </c>
      <c r="ABY59" s="3">
        <v>0</v>
      </c>
      <c r="ABZ59" s="3">
        <v>0</v>
      </c>
      <c r="ACA59" s="3">
        <v>0</v>
      </c>
      <c r="ACB59" s="3">
        <v>0</v>
      </c>
      <c r="ACC59" s="3">
        <v>0</v>
      </c>
      <c r="ACD59" s="3">
        <v>0</v>
      </c>
      <c r="ACE59" s="3">
        <v>0</v>
      </c>
      <c r="ACF59" s="3">
        <v>0</v>
      </c>
      <c r="ACG59" s="3">
        <v>0</v>
      </c>
      <c r="ACH59" s="3">
        <v>0</v>
      </c>
      <c r="ACI59" s="3">
        <v>0</v>
      </c>
      <c r="ACJ59" s="3">
        <v>0</v>
      </c>
      <c r="ACK59" s="3">
        <v>0</v>
      </c>
      <c r="ACL59" s="3">
        <v>0</v>
      </c>
      <c r="ACM59" s="3">
        <v>0</v>
      </c>
      <c r="ACN59" s="3">
        <v>0</v>
      </c>
      <c r="ACO59" s="3">
        <v>0</v>
      </c>
      <c r="ACP59" s="3">
        <v>0</v>
      </c>
      <c r="ACQ59" s="3">
        <v>0</v>
      </c>
      <c r="ACR59" s="3">
        <v>0</v>
      </c>
      <c r="ACS59" s="3">
        <v>0</v>
      </c>
      <c r="ACT59" s="3">
        <v>0</v>
      </c>
      <c r="ACU59" s="3">
        <v>0</v>
      </c>
      <c r="ACV59" s="3">
        <v>0</v>
      </c>
      <c r="ACW59" s="3">
        <v>0</v>
      </c>
      <c r="ACX59" s="3">
        <v>0</v>
      </c>
      <c r="ACY59" s="3">
        <v>0</v>
      </c>
      <c r="ACZ59" s="3">
        <v>0</v>
      </c>
      <c r="ADA59" s="3">
        <v>0</v>
      </c>
      <c r="ADB59" s="3">
        <v>0</v>
      </c>
      <c r="ADC59" s="3">
        <v>0</v>
      </c>
      <c r="ADD59" s="3">
        <v>0</v>
      </c>
      <c r="ADE59" s="3">
        <v>0</v>
      </c>
      <c r="ADF59" s="3">
        <v>0</v>
      </c>
      <c r="ADG59" s="3">
        <v>0</v>
      </c>
      <c r="ADH59" s="3">
        <v>0</v>
      </c>
      <c r="ADI59" s="3">
        <v>0</v>
      </c>
      <c r="ADJ59" s="3">
        <v>0</v>
      </c>
      <c r="ADK59" s="3">
        <v>0</v>
      </c>
      <c r="ADL59" s="3">
        <v>0</v>
      </c>
      <c r="ADM59" s="3">
        <v>0</v>
      </c>
      <c r="ADN59" s="3">
        <v>0</v>
      </c>
      <c r="ADO59" s="3">
        <v>0</v>
      </c>
      <c r="ADP59" s="3">
        <v>0</v>
      </c>
      <c r="ADQ59" s="3">
        <v>0</v>
      </c>
      <c r="ADR59" s="3">
        <v>0</v>
      </c>
      <c r="ADS59" s="3">
        <v>0</v>
      </c>
      <c r="ADT59" s="3">
        <v>0</v>
      </c>
      <c r="ADU59" s="3">
        <v>0</v>
      </c>
      <c r="ADV59" s="3">
        <v>0</v>
      </c>
      <c r="ADW59" s="3">
        <v>0</v>
      </c>
      <c r="ADX59" s="3">
        <v>0</v>
      </c>
      <c r="ADY59" s="3">
        <v>0</v>
      </c>
      <c r="ADZ59" s="3">
        <v>0</v>
      </c>
      <c r="AEA59" s="3">
        <v>0</v>
      </c>
      <c r="AEB59" s="3">
        <v>0</v>
      </c>
      <c r="AEC59" s="3">
        <v>0</v>
      </c>
      <c r="AED59" s="3">
        <v>0</v>
      </c>
      <c r="AEE59" s="3">
        <v>0</v>
      </c>
      <c r="AEF59" s="3">
        <v>0</v>
      </c>
      <c r="AEG59" s="3">
        <v>0</v>
      </c>
      <c r="AEH59" s="3">
        <v>0</v>
      </c>
      <c r="AEI59" s="3">
        <v>0</v>
      </c>
      <c r="AEJ59" s="3">
        <v>0</v>
      </c>
      <c r="AEK59" s="3">
        <v>0</v>
      </c>
      <c r="AEL59" s="3">
        <v>0</v>
      </c>
      <c r="AEM59" s="3">
        <v>0</v>
      </c>
      <c r="AEN59" s="3">
        <v>0</v>
      </c>
      <c r="AEO59" s="3">
        <v>0</v>
      </c>
      <c r="AEP59" s="3">
        <v>0</v>
      </c>
      <c r="AEQ59" s="3">
        <v>0</v>
      </c>
      <c r="AER59" s="3">
        <v>0</v>
      </c>
      <c r="AES59" s="3">
        <v>0</v>
      </c>
      <c r="AET59" s="3">
        <v>0</v>
      </c>
      <c r="AEU59" s="3">
        <v>0</v>
      </c>
      <c r="AEV59" s="3">
        <v>0</v>
      </c>
      <c r="AEW59" s="3">
        <v>0</v>
      </c>
      <c r="AEX59" s="3">
        <v>0</v>
      </c>
      <c r="AEY59" s="3">
        <v>0</v>
      </c>
      <c r="AEZ59" s="3">
        <v>0</v>
      </c>
      <c r="AFA59" s="3">
        <v>0</v>
      </c>
      <c r="AFB59" s="3">
        <v>0</v>
      </c>
      <c r="AFC59" s="3">
        <v>0</v>
      </c>
      <c r="AFD59" s="3">
        <v>0</v>
      </c>
      <c r="AFE59" s="3">
        <v>0</v>
      </c>
      <c r="AFF59" s="3">
        <v>0</v>
      </c>
      <c r="AFG59" s="3">
        <v>0</v>
      </c>
      <c r="AFH59" s="3">
        <v>0</v>
      </c>
      <c r="AFI59" s="3">
        <v>0</v>
      </c>
      <c r="AFJ59" s="3">
        <v>0</v>
      </c>
      <c r="AFK59" s="3">
        <v>0</v>
      </c>
      <c r="AFL59" s="3">
        <v>0</v>
      </c>
      <c r="AFM59" s="3">
        <v>0</v>
      </c>
      <c r="AFN59" s="3">
        <v>0</v>
      </c>
      <c r="AFO59" s="3">
        <v>0</v>
      </c>
      <c r="AFP59" s="3">
        <v>0</v>
      </c>
      <c r="AFQ59" s="3">
        <v>0</v>
      </c>
      <c r="AFR59" s="3">
        <v>0</v>
      </c>
      <c r="AFS59" s="3">
        <v>0</v>
      </c>
      <c r="AFT59" s="3">
        <v>0</v>
      </c>
      <c r="AFU59" s="3">
        <v>0</v>
      </c>
      <c r="AFV59" s="3">
        <v>0</v>
      </c>
      <c r="AFW59" s="3">
        <v>0</v>
      </c>
      <c r="AFX59" s="3">
        <v>0</v>
      </c>
      <c r="AFY59" s="3">
        <v>0</v>
      </c>
      <c r="AFZ59" s="3">
        <v>0</v>
      </c>
      <c r="AGA59" s="3">
        <v>0</v>
      </c>
      <c r="AGB59" s="3">
        <v>0</v>
      </c>
      <c r="AGC59" s="3">
        <v>0</v>
      </c>
      <c r="AGD59" s="3">
        <v>0</v>
      </c>
      <c r="AGE59" s="3">
        <v>0</v>
      </c>
      <c r="AGF59" s="3">
        <v>0</v>
      </c>
      <c r="AGG59" s="3">
        <v>0</v>
      </c>
      <c r="AGH59" s="3">
        <v>0</v>
      </c>
      <c r="AGI59" s="3">
        <v>0</v>
      </c>
      <c r="AGJ59" s="3">
        <v>0</v>
      </c>
      <c r="AGK59" s="3">
        <v>0</v>
      </c>
      <c r="AGL59" s="3">
        <v>0</v>
      </c>
      <c r="AGM59" s="3">
        <v>0</v>
      </c>
      <c r="AGN59" s="3">
        <v>0</v>
      </c>
      <c r="AGO59" s="3">
        <v>0</v>
      </c>
      <c r="AGP59" s="3">
        <v>0</v>
      </c>
      <c r="AGQ59" s="3">
        <v>0</v>
      </c>
      <c r="AGR59" s="3">
        <v>0</v>
      </c>
      <c r="AGS59" s="3">
        <v>0</v>
      </c>
      <c r="AGT59" s="3">
        <v>0</v>
      </c>
      <c r="AGU59" s="3">
        <v>0</v>
      </c>
      <c r="AGV59" s="3">
        <v>0</v>
      </c>
      <c r="AGW59" s="3">
        <v>0</v>
      </c>
      <c r="AGX59" s="3">
        <v>0</v>
      </c>
      <c r="AGY59" s="3">
        <v>0</v>
      </c>
      <c r="AGZ59" s="3">
        <v>0</v>
      </c>
      <c r="AHA59" s="3">
        <v>0</v>
      </c>
      <c r="AHB59" s="3">
        <v>0</v>
      </c>
      <c r="AHC59" s="3">
        <v>0</v>
      </c>
      <c r="AHD59" s="3">
        <v>0</v>
      </c>
      <c r="AHE59" s="3">
        <v>0</v>
      </c>
      <c r="AHF59" s="3">
        <v>0</v>
      </c>
      <c r="AHG59" s="3">
        <v>0</v>
      </c>
      <c r="AHH59" s="3">
        <v>0</v>
      </c>
      <c r="AHI59" s="3">
        <v>0</v>
      </c>
      <c r="AHJ59" s="3">
        <v>0</v>
      </c>
      <c r="AHK59" s="3">
        <v>0</v>
      </c>
      <c r="AHL59" s="3">
        <v>0</v>
      </c>
      <c r="AHM59" s="3">
        <v>0</v>
      </c>
      <c r="AHN59" s="3">
        <v>0</v>
      </c>
      <c r="AHO59" s="3">
        <v>0</v>
      </c>
      <c r="AHP59" s="3">
        <v>0</v>
      </c>
      <c r="AHQ59" s="3">
        <v>0</v>
      </c>
      <c r="AHR59" s="3">
        <v>0</v>
      </c>
      <c r="AHS59" s="3">
        <v>0</v>
      </c>
      <c r="AHT59" s="3">
        <v>0</v>
      </c>
      <c r="AHU59" s="3">
        <v>0</v>
      </c>
      <c r="AHV59" s="3">
        <v>0</v>
      </c>
      <c r="AHW59" s="3">
        <v>0</v>
      </c>
      <c r="AHX59" s="3">
        <v>0</v>
      </c>
      <c r="AHY59" s="3">
        <v>0</v>
      </c>
      <c r="AHZ59" s="3">
        <v>0</v>
      </c>
      <c r="AIA59" s="3">
        <v>0</v>
      </c>
      <c r="AIB59" s="3">
        <v>0</v>
      </c>
      <c r="AIC59" s="3">
        <v>0</v>
      </c>
      <c r="AID59" s="3">
        <v>0</v>
      </c>
      <c r="AIE59" s="3">
        <v>0</v>
      </c>
      <c r="AIF59" s="3">
        <v>0</v>
      </c>
      <c r="AIG59" s="3">
        <v>0</v>
      </c>
      <c r="AIH59" s="3">
        <v>0</v>
      </c>
      <c r="AII59" s="3">
        <v>0</v>
      </c>
      <c r="AIJ59" s="3">
        <v>0</v>
      </c>
      <c r="AIK59" s="3">
        <v>0</v>
      </c>
      <c r="AIL59" s="3">
        <v>0</v>
      </c>
      <c r="AIM59" s="3">
        <v>0</v>
      </c>
      <c r="AIN59" s="3">
        <v>0</v>
      </c>
      <c r="AIO59" s="3">
        <v>0</v>
      </c>
      <c r="AIP59" s="3">
        <v>0</v>
      </c>
      <c r="AIQ59" s="3">
        <v>0</v>
      </c>
      <c r="AIR59" s="3">
        <v>0</v>
      </c>
      <c r="AIS59" s="3">
        <v>0</v>
      </c>
      <c r="AIT59" s="3">
        <v>0</v>
      </c>
      <c r="AIU59" s="3">
        <v>0</v>
      </c>
      <c r="AIV59" s="3">
        <v>0</v>
      </c>
      <c r="AIW59" s="3">
        <v>0</v>
      </c>
      <c r="AIX59" s="3">
        <v>0</v>
      </c>
      <c r="AIY59" s="3">
        <v>0</v>
      </c>
      <c r="AIZ59" s="3">
        <v>0</v>
      </c>
      <c r="AJA59" s="3">
        <v>0</v>
      </c>
      <c r="AJB59" s="3">
        <v>0</v>
      </c>
      <c r="AJC59" s="3">
        <v>0</v>
      </c>
      <c r="AJD59" s="3">
        <v>0</v>
      </c>
      <c r="AJE59" s="3">
        <v>0</v>
      </c>
      <c r="AJF59" s="3">
        <v>0</v>
      </c>
      <c r="AJG59" s="3">
        <v>0</v>
      </c>
      <c r="AJH59" s="3">
        <v>0</v>
      </c>
      <c r="AJI59" s="3">
        <v>0</v>
      </c>
      <c r="AJJ59" s="3">
        <v>0</v>
      </c>
      <c r="AJK59" s="3">
        <v>0</v>
      </c>
      <c r="AJL59" s="3">
        <v>0</v>
      </c>
      <c r="AJM59" s="3">
        <v>0</v>
      </c>
      <c r="AJN59" s="3">
        <v>0</v>
      </c>
      <c r="AJO59" s="3">
        <v>0</v>
      </c>
      <c r="AJP59" s="3">
        <v>0</v>
      </c>
      <c r="AJQ59" s="3">
        <v>0</v>
      </c>
      <c r="AJR59" s="3">
        <v>0</v>
      </c>
      <c r="AJS59" s="3">
        <v>0</v>
      </c>
      <c r="AJT59" s="3">
        <v>0</v>
      </c>
      <c r="AJU59" s="3">
        <v>0</v>
      </c>
      <c r="AJV59" s="3">
        <v>0</v>
      </c>
      <c r="AJW59" s="3">
        <v>0</v>
      </c>
      <c r="AJX59" s="3">
        <v>0</v>
      </c>
      <c r="AJY59" s="3">
        <v>0</v>
      </c>
      <c r="AJZ59" s="3">
        <v>0</v>
      </c>
      <c r="AKA59" s="3">
        <v>0</v>
      </c>
      <c r="AKB59" s="3">
        <v>0</v>
      </c>
      <c r="AKC59" s="3">
        <v>0</v>
      </c>
      <c r="AKD59" s="3">
        <v>0</v>
      </c>
      <c r="AKE59" s="3">
        <v>0</v>
      </c>
    </row>
    <row r="60" spans="2:967">
      <c r="B60" s="3" t="s">
        <v>4885</v>
      </c>
      <c r="C60" s="3">
        <v>897</v>
      </c>
      <c r="D60" s="3"/>
      <c r="E60" s="3"/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0</v>
      </c>
      <c r="BF60" s="3">
        <v>0</v>
      </c>
      <c r="BG60" s="3">
        <v>0</v>
      </c>
      <c r="BH60" s="3">
        <v>0</v>
      </c>
      <c r="BI60" s="3">
        <v>0</v>
      </c>
      <c r="BJ60" s="3">
        <v>0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3">
        <v>0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0</v>
      </c>
      <c r="IE60" s="3">
        <v>0</v>
      </c>
      <c r="IF60" s="3">
        <v>0</v>
      </c>
      <c r="IG60" s="3">
        <v>0</v>
      </c>
      <c r="IH60" s="3">
        <v>0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3">
        <v>0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3">
        <v>0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3">
        <v>0</v>
      </c>
      <c r="SZ60" s="3">
        <v>0</v>
      </c>
      <c r="TA60" s="3">
        <v>0</v>
      </c>
      <c r="TB60" s="3">
        <v>0</v>
      </c>
      <c r="TC60" s="3">
        <v>0</v>
      </c>
      <c r="TD60" s="3">
        <v>0</v>
      </c>
      <c r="TE60" s="3">
        <v>0</v>
      </c>
      <c r="TF60" s="3">
        <v>0</v>
      </c>
      <c r="TG60" s="3">
        <v>0</v>
      </c>
      <c r="TH60" s="3">
        <v>0</v>
      </c>
      <c r="TI60" s="3">
        <v>0</v>
      </c>
      <c r="TJ60" s="3">
        <v>0</v>
      </c>
      <c r="TK60" s="3">
        <v>0</v>
      </c>
      <c r="TL60" s="3">
        <v>0</v>
      </c>
      <c r="TM60" s="3">
        <v>0</v>
      </c>
      <c r="TN60" s="3">
        <v>0</v>
      </c>
      <c r="TO60" s="3">
        <v>0</v>
      </c>
      <c r="TP60" s="3">
        <v>0</v>
      </c>
      <c r="TQ60" s="3">
        <v>0</v>
      </c>
      <c r="TR60" s="3">
        <v>0</v>
      </c>
      <c r="TS60" s="3">
        <v>0</v>
      </c>
      <c r="TT60" s="3">
        <v>0</v>
      </c>
      <c r="TU60" s="3">
        <v>0</v>
      </c>
      <c r="TV60" s="3">
        <v>0</v>
      </c>
      <c r="TW60" s="3">
        <v>0</v>
      </c>
      <c r="TX60" s="3">
        <v>0</v>
      </c>
      <c r="TY60" s="3">
        <v>0</v>
      </c>
      <c r="TZ60" s="3">
        <v>0</v>
      </c>
      <c r="UA60" s="3">
        <v>0</v>
      </c>
      <c r="UB60" s="3">
        <v>0</v>
      </c>
      <c r="UC60" s="3">
        <v>0</v>
      </c>
      <c r="UD60" s="3">
        <v>0</v>
      </c>
      <c r="UE60" s="3">
        <v>0</v>
      </c>
      <c r="UF60" s="3">
        <v>0</v>
      </c>
      <c r="UG60" s="3">
        <v>0</v>
      </c>
      <c r="UH60" s="3">
        <v>0</v>
      </c>
      <c r="UI60" s="3">
        <v>0</v>
      </c>
      <c r="UJ60" s="3">
        <v>0</v>
      </c>
      <c r="UK60" s="3">
        <v>0</v>
      </c>
      <c r="UL60" s="3">
        <v>0</v>
      </c>
      <c r="UM60" s="3">
        <v>0</v>
      </c>
      <c r="UN60" s="3">
        <v>0</v>
      </c>
      <c r="UO60" s="3">
        <v>0</v>
      </c>
      <c r="UP60" s="3">
        <v>0</v>
      </c>
      <c r="UQ60" s="3">
        <v>0</v>
      </c>
      <c r="UR60" s="3">
        <v>0</v>
      </c>
      <c r="US60" s="3">
        <v>0</v>
      </c>
      <c r="UT60" s="3">
        <v>0</v>
      </c>
      <c r="UU60" s="3">
        <v>0</v>
      </c>
      <c r="UV60" s="3">
        <v>0</v>
      </c>
      <c r="UW60" s="3">
        <v>0</v>
      </c>
      <c r="UX60" s="3">
        <v>0</v>
      </c>
      <c r="UY60" s="3">
        <v>0</v>
      </c>
      <c r="UZ60" s="3">
        <v>0</v>
      </c>
      <c r="VA60" s="3">
        <v>0</v>
      </c>
      <c r="VB60" s="3">
        <v>0</v>
      </c>
      <c r="VC60" s="3">
        <v>0</v>
      </c>
      <c r="VD60" s="3">
        <v>0</v>
      </c>
      <c r="VE60" s="3">
        <v>0</v>
      </c>
      <c r="VF60" s="3">
        <v>0</v>
      </c>
      <c r="VG60" s="3">
        <v>0</v>
      </c>
      <c r="VH60" s="3">
        <v>0</v>
      </c>
      <c r="VI60" s="3">
        <v>0</v>
      </c>
      <c r="VJ60" s="3">
        <v>0</v>
      </c>
      <c r="VK60" s="3">
        <v>0</v>
      </c>
      <c r="VL60" s="3">
        <v>0</v>
      </c>
      <c r="VM60" s="3">
        <v>0</v>
      </c>
      <c r="VN60" s="3">
        <v>0</v>
      </c>
      <c r="VO60" s="3">
        <v>0</v>
      </c>
      <c r="VP60" s="3">
        <v>0</v>
      </c>
      <c r="VQ60" s="3">
        <v>0</v>
      </c>
      <c r="VR60" s="3">
        <v>0</v>
      </c>
      <c r="VS60" s="3">
        <v>0</v>
      </c>
      <c r="VT60" s="3">
        <v>0</v>
      </c>
      <c r="VU60" s="3">
        <v>0</v>
      </c>
      <c r="VV60" s="3">
        <v>0</v>
      </c>
      <c r="VW60" s="3">
        <v>0</v>
      </c>
      <c r="VX60" s="3">
        <v>0</v>
      </c>
      <c r="VY60" s="3">
        <v>0</v>
      </c>
      <c r="VZ60" s="3">
        <v>0</v>
      </c>
      <c r="WA60" s="3">
        <v>0</v>
      </c>
      <c r="WB60" s="3">
        <v>0</v>
      </c>
      <c r="WC60" s="3">
        <v>0</v>
      </c>
      <c r="WD60" s="3">
        <v>0</v>
      </c>
      <c r="WE60" s="3">
        <v>0</v>
      </c>
      <c r="WF60" s="3">
        <v>0</v>
      </c>
      <c r="WG60" s="3">
        <v>0</v>
      </c>
      <c r="WH60" s="3">
        <v>0</v>
      </c>
      <c r="WI60" s="3">
        <v>0</v>
      </c>
      <c r="WJ60" s="3">
        <v>0</v>
      </c>
      <c r="WK60" s="3">
        <v>0</v>
      </c>
      <c r="WL60" s="3">
        <v>0</v>
      </c>
      <c r="WM60" s="3">
        <v>0</v>
      </c>
      <c r="WN60" s="3">
        <v>0</v>
      </c>
      <c r="WO60" s="3">
        <v>0</v>
      </c>
      <c r="WP60" s="3">
        <v>0</v>
      </c>
      <c r="WQ60" s="3">
        <v>0</v>
      </c>
      <c r="WR60" s="3">
        <v>0</v>
      </c>
      <c r="WS60" s="3">
        <v>0</v>
      </c>
      <c r="WT60" s="3">
        <v>0</v>
      </c>
      <c r="WU60" s="3">
        <v>0</v>
      </c>
      <c r="WV60" s="3">
        <v>0</v>
      </c>
      <c r="WW60" s="3">
        <v>0</v>
      </c>
      <c r="WX60" s="3">
        <v>0</v>
      </c>
      <c r="WY60" s="3">
        <v>0</v>
      </c>
      <c r="WZ60" s="3">
        <v>0</v>
      </c>
      <c r="XA60" s="3">
        <v>0</v>
      </c>
      <c r="XB60" s="3">
        <v>0</v>
      </c>
      <c r="XC60" s="3">
        <v>0</v>
      </c>
      <c r="XD60" s="3">
        <v>0</v>
      </c>
      <c r="XE60" s="3">
        <v>0</v>
      </c>
      <c r="XF60" s="3">
        <v>0</v>
      </c>
      <c r="XG60" s="3">
        <v>0</v>
      </c>
      <c r="XH60" s="3">
        <v>0</v>
      </c>
      <c r="XI60" s="3">
        <v>0</v>
      </c>
      <c r="XJ60" s="3">
        <v>0</v>
      </c>
      <c r="XK60" s="3">
        <v>0</v>
      </c>
      <c r="XL60" s="3">
        <v>0</v>
      </c>
      <c r="XM60" s="3">
        <v>0</v>
      </c>
      <c r="XN60" s="3">
        <v>0</v>
      </c>
      <c r="XO60" s="3">
        <v>0</v>
      </c>
      <c r="XP60" s="3">
        <v>0</v>
      </c>
      <c r="XQ60" s="3">
        <v>0</v>
      </c>
      <c r="XR60" s="3">
        <v>0</v>
      </c>
      <c r="XS60" s="3">
        <v>0</v>
      </c>
      <c r="XT60" s="3">
        <v>0</v>
      </c>
      <c r="XU60" s="3">
        <v>0</v>
      </c>
      <c r="XV60" s="3">
        <v>0</v>
      </c>
      <c r="XW60" s="3">
        <v>0</v>
      </c>
      <c r="XX60" s="3">
        <v>0</v>
      </c>
      <c r="XY60" s="3">
        <v>0</v>
      </c>
      <c r="XZ60" s="3">
        <v>0</v>
      </c>
      <c r="YA60" s="3">
        <v>0</v>
      </c>
      <c r="YB60" s="3">
        <v>0</v>
      </c>
      <c r="YC60" s="3">
        <v>0</v>
      </c>
      <c r="YD60" s="3">
        <v>0</v>
      </c>
      <c r="YE60" s="3">
        <v>0</v>
      </c>
      <c r="YF60" s="3">
        <v>0</v>
      </c>
      <c r="YG60" s="3">
        <v>0</v>
      </c>
      <c r="YH60" s="3">
        <v>0</v>
      </c>
      <c r="YI60" s="3">
        <v>0</v>
      </c>
      <c r="YJ60" s="3">
        <v>0</v>
      </c>
      <c r="YK60" s="3">
        <v>0</v>
      </c>
      <c r="YL60" s="3">
        <v>0</v>
      </c>
      <c r="YM60" s="3">
        <v>0</v>
      </c>
      <c r="YN60" s="3">
        <v>0</v>
      </c>
      <c r="YO60" s="3">
        <v>0</v>
      </c>
      <c r="YP60" s="3">
        <v>0</v>
      </c>
      <c r="YQ60" s="3">
        <v>0</v>
      </c>
      <c r="YR60" s="3">
        <v>0</v>
      </c>
      <c r="YS60" s="3">
        <v>0</v>
      </c>
      <c r="YT60" s="3">
        <v>0</v>
      </c>
      <c r="YU60" s="3">
        <v>0</v>
      </c>
      <c r="YV60" s="3">
        <v>0</v>
      </c>
      <c r="YW60" s="3">
        <v>0</v>
      </c>
      <c r="YX60" s="3">
        <v>0</v>
      </c>
      <c r="YY60" s="3">
        <v>0</v>
      </c>
      <c r="YZ60" s="3">
        <v>0</v>
      </c>
      <c r="ZA60" s="3">
        <v>0</v>
      </c>
      <c r="ZB60" s="3">
        <v>0</v>
      </c>
      <c r="ZC60" s="3">
        <v>0</v>
      </c>
      <c r="ZD60" s="3">
        <v>0</v>
      </c>
      <c r="ZE60" s="3">
        <v>0</v>
      </c>
      <c r="ZF60" s="3">
        <v>0</v>
      </c>
      <c r="ZG60" s="3">
        <v>0</v>
      </c>
      <c r="ZH60" s="3">
        <v>0</v>
      </c>
      <c r="ZI60" s="3">
        <v>0</v>
      </c>
      <c r="ZJ60" s="3">
        <v>0</v>
      </c>
      <c r="ZK60" s="3">
        <v>0</v>
      </c>
      <c r="ZL60" s="3">
        <v>0</v>
      </c>
      <c r="ZM60" s="3">
        <v>0</v>
      </c>
      <c r="ZN60" s="3">
        <v>0</v>
      </c>
      <c r="ZO60" s="3">
        <v>0</v>
      </c>
      <c r="ZP60" s="3">
        <v>0</v>
      </c>
      <c r="ZQ60" s="3">
        <v>0</v>
      </c>
      <c r="ZR60" s="3">
        <v>0</v>
      </c>
      <c r="ZS60" s="3">
        <v>0</v>
      </c>
      <c r="ZT60" s="3">
        <v>0</v>
      </c>
      <c r="ZU60" s="3">
        <v>0</v>
      </c>
      <c r="ZV60" s="3">
        <v>0</v>
      </c>
      <c r="ZW60" s="3">
        <v>0</v>
      </c>
      <c r="ZX60" s="3">
        <v>0</v>
      </c>
      <c r="ZY60" s="3">
        <v>0</v>
      </c>
      <c r="ZZ60" s="3">
        <v>0</v>
      </c>
      <c r="AAA60" s="3">
        <v>0</v>
      </c>
      <c r="AAB60" s="3">
        <v>0</v>
      </c>
      <c r="AAC60" s="3">
        <v>0</v>
      </c>
      <c r="AAD60" s="3">
        <v>0</v>
      </c>
      <c r="AAE60" s="3">
        <v>0</v>
      </c>
      <c r="AAF60" s="3">
        <v>0</v>
      </c>
      <c r="AAG60" s="3">
        <v>0</v>
      </c>
      <c r="AAH60" s="3">
        <v>0</v>
      </c>
      <c r="AAI60" s="3">
        <v>0</v>
      </c>
      <c r="AAJ60" s="3">
        <v>0</v>
      </c>
      <c r="AAK60" s="3">
        <v>0</v>
      </c>
      <c r="AAL60" s="3">
        <v>0</v>
      </c>
      <c r="AAM60" s="3">
        <v>0</v>
      </c>
      <c r="AAN60" s="3">
        <v>0</v>
      </c>
      <c r="AAO60" s="3">
        <v>0</v>
      </c>
      <c r="AAP60" s="3">
        <v>0</v>
      </c>
      <c r="AAQ60" s="3">
        <v>0</v>
      </c>
      <c r="AAR60" s="3">
        <v>0</v>
      </c>
      <c r="AAS60" s="3">
        <v>0</v>
      </c>
      <c r="AAT60" s="3">
        <v>0</v>
      </c>
      <c r="AAU60" s="3">
        <v>0</v>
      </c>
      <c r="AAV60" s="3">
        <v>0</v>
      </c>
      <c r="AAW60" s="3">
        <v>0</v>
      </c>
      <c r="AAX60" s="3">
        <v>0</v>
      </c>
      <c r="AAY60" s="3">
        <v>0</v>
      </c>
      <c r="AAZ60" s="3">
        <v>0</v>
      </c>
      <c r="ABA60" s="3">
        <v>0</v>
      </c>
      <c r="ABB60" s="3">
        <v>0</v>
      </c>
      <c r="ABC60" s="3">
        <v>0</v>
      </c>
      <c r="ABD60" s="3">
        <v>0</v>
      </c>
      <c r="ABE60" s="3">
        <v>0</v>
      </c>
      <c r="ABF60" s="3">
        <v>0</v>
      </c>
      <c r="ABG60" s="3">
        <v>0</v>
      </c>
      <c r="ABH60" s="3">
        <v>0</v>
      </c>
      <c r="ABI60" s="3">
        <v>0</v>
      </c>
      <c r="ABJ60" s="3">
        <v>0</v>
      </c>
      <c r="ABK60" s="3">
        <v>0</v>
      </c>
      <c r="ABL60" s="3">
        <v>0</v>
      </c>
      <c r="ABM60" s="3">
        <v>0</v>
      </c>
      <c r="ABN60" s="3">
        <v>0</v>
      </c>
      <c r="ABO60" s="3">
        <v>0</v>
      </c>
      <c r="ABP60" s="3">
        <v>0</v>
      </c>
      <c r="ABQ60" s="3">
        <v>0</v>
      </c>
      <c r="ABR60" s="3">
        <v>0</v>
      </c>
      <c r="ABS60" s="3">
        <v>0</v>
      </c>
      <c r="ABT60" s="3">
        <v>0</v>
      </c>
      <c r="ABU60" s="3">
        <v>0</v>
      </c>
      <c r="ABV60" s="3">
        <v>0</v>
      </c>
      <c r="ABW60" s="3">
        <v>0</v>
      </c>
      <c r="ABX60" s="3">
        <v>0</v>
      </c>
      <c r="ABY60" s="3">
        <v>0</v>
      </c>
      <c r="ABZ60" s="3">
        <v>0</v>
      </c>
      <c r="ACA60" s="3">
        <v>0</v>
      </c>
      <c r="ACB60" s="3">
        <v>0</v>
      </c>
      <c r="ACC60" s="3">
        <v>0</v>
      </c>
      <c r="ACD60" s="3">
        <v>0</v>
      </c>
      <c r="ACE60" s="3">
        <v>0</v>
      </c>
      <c r="ACF60" s="3">
        <v>0</v>
      </c>
      <c r="ACG60" s="3">
        <v>0</v>
      </c>
      <c r="ACH60" s="3">
        <v>0</v>
      </c>
      <c r="ACI60" s="3">
        <v>0</v>
      </c>
      <c r="ACJ60" s="3">
        <v>0</v>
      </c>
      <c r="ACK60" s="3">
        <v>0</v>
      </c>
      <c r="ACL60" s="3">
        <v>0</v>
      </c>
      <c r="ACM60" s="3">
        <v>0</v>
      </c>
      <c r="ACN60" s="3">
        <v>0</v>
      </c>
      <c r="ACO60" s="3">
        <v>0</v>
      </c>
      <c r="ACP60" s="3">
        <v>0</v>
      </c>
      <c r="ACQ60" s="3">
        <v>0</v>
      </c>
      <c r="ACR60" s="3">
        <v>0</v>
      </c>
      <c r="ACS60" s="3">
        <v>0</v>
      </c>
      <c r="ACT60" s="3">
        <v>0</v>
      </c>
      <c r="ACU60" s="3">
        <v>0</v>
      </c>
      <c r="ACV60" s="3">
        <v>0</v>
      </c>
      <c r="ACW60" s="3">
        <v>0</v>
      </c>
      <c r="ACX60" s="3">
        <v>0</v>
      </c>
      <c r="ACY60" s="3">
        <v>0</v>
      </c>
      <c r="ACZ60" s="3">
        <v>0</v>
      </c>
      <c r="ADA60" s="3">
        <v>0</v>
      </c>
      <c r="ADB60" s="3">
        <v>0</v>
      </c>
      <c r="ADC60" s="3">
        <v>0</v>
      </c>
      <c r="ADD60" s="3">
        <v>0</v>
      </c>
      <c r="ADE60" s="3">
        <v>0</v>
      </c>
      <c r="ADF60" s="3">
        <v>0</v>
      </c>
      <c r="ADG60" s="3">
        <v>0</v>
      </c>
      <c r="ADH60" s="3">
        <v>0</v>
      </c>
      <c r="ADI60" s="3">
        <v>0</v>
      </c>
      <c r="ADJ60" s="3">
        <v>0</v>
      </c>
      <c r="ADK60" s="3">
        <v>0</v>
      </c>
      <c r="ADL60" s="3">
        <v>0</v>
      </c>
      <c r="ADM60" s="3">
        <v>0</v>
      </c>
      <c r="ADN60" s="3">
        <v>0</v>
      </c>
      <c r="ADO60" s="3">
        <v>0</v>
      </c>
      <c r="ADP60" s="3">
        <v>0</v>
      </c>
      <c r="ADQ60" s="3">
        <v>0</v>
      </c>
      <c r="ADR60" s="3">
        <v>0</v>
      </c>
      <c r="ADS60" s="3">
        <v>0</v>
      </c>
      <c r="ADT60" s="3">
        <v>0</v>
      </c>
      <c r="ADU60" s="3">
        <v>0</v>
      </c>
      <c r="ADV60" s="3">
        <v>0</v>
      </c>
      <c r="ADW60" s="3">
        <v>0</v>
      </c>
      <c r="ADX60" s="3">
        <v>0</v>
      </c>
      <c r="ADY60" s="3">
        <v>0</v>
      </c>
      <c r="ADZ60" s="3">
        <v>0</v>
      </c>
      <c r="AEA60" s="3">
        <v>0</v>
      </c>
      <c r="AEB60" s="3">
        <v>0</v>
      </c>
      <c r="AEC60" s="3">
        <v>0</v>
      </c>
      <c r="AED60" s="3">
        <v>0</v>
      </c>
      <c r="AEE60" s="3">
        <v>0</v>
      </c>
      <c r="AEF60" s="3">
        <v>0</v>
      </c>
      <c r="AEG60" s="3">
        <v>0</v>
      </c>
      <c r="AEH60" s="3">
        <v>0</v>
      </c>
      <c r="AEI60" s="3">
        <v>0</v>
      </c>
      <c r="AEJ60" s="3">
        <v>0</v>
      </c>
      <c r="AEK60" s="3">
        <v>0</v>
      </c>
      <c r="AEL60" s="3">
        <v>0</v>
      </c>
      <c r="AEM60" s="3">
        <v>0</v>
      </c>
      <c r="AEN60" s="3">
        <v>0</v>
      </c>
      <c r="AEO60" s="3">
        <v>0</v>
      </c>
      <c r="AEP60" s="3">
        <v>0</v>
      </c>
      <c r="AEQ60" s="3">
        <v>0</v>
      </c>
      <c r="AER60" s="3">
        <v>0</v>
      </c>
      <c r="AES60" s="3">
        <v>0</v>
      </c>
      <c r="AET60" s="3">
        <v>0</v>
      </c>
      <c r="AEU60" s="3">
        <v>0</v>
      </c>
      <c r="AEV60" s="3">
        <v>0</v>
      </c>
      <c r="AEW60" s="3">
        <v>0</v>
      </c>
      <c r="AEX60" s="3">
        <v>0</v>
      </c>
      <c r="AEY60" s="3">
        <v>0</v>
      </c>
      <c r="AEZ60" s="3">
        <v>0</v>
      </c>
      <c r="AFA60" s="3">
        <v>0</v>
      </c>
      <c r="AFB60" s="3">
        <v>0</v>
      </c>
      <c r="AFC60" s="3">
        <v>0</v>
      </c>
      <c r="AFD60" s="3">
        <v>0</v>
      </c>
      <c r="AFE60" s="3">
        <v>0</v>
      </c>
      <c r="AFF60" s="3">
        <v>0</v>
      </c>
      <c r="AFG60" s="3">
        <v>0</v>
      </c>
      <c r="AFH60" s="3">
        <v>0</v>
      </c>
      <c r="AFI60" s="3">
        <v>0</v>
      </c>
      <c r="AFJ60" s="3">
        <v>0</v>
      </c>
      <c r="AFK60" s="3">
        <v>0</v>
      </c>
      <c r="AFL60" s="3">
        <v>0</v>
      </c>
      <c r="AFM60" s="3">
        <v>0</v>
      </c>
      <c r="AFN60" s="3">
        <v>0</v>
      </c>
      <c r="AFO60" s="3">
        <v>0</v>
      </c>
      <c r="AFP60" s="3">
        <v>0</v>
      </c>
      <c r="AFQ60" s="3">
        <v>0</v>
      </c>
      <c r="AFR60" s="3">
        <v>0</v>
      </c>
      <c r="AFS60" s="3">
        <v>0</v>
      </c>
      <c r="AFT60" s="3">
        <v>0</v>
      </c>
      <c r="AFU60" s="3">
        <v>0</v>
      </c>
      <c r="AFV60" s="3">
        <v>0</v>
      </c>
      <c r="AFW60" s="3">
        <v>0</v>
      </c>
      <c r="AFX60" s="3">
        <v>0</v>
      </c>
      <c r="AFY60" s="3">
        <v>0</v>
      </c>
      <c r="AFZ60" s="3">
        <v>0</v>
      </c>
      <c r="AGA60" s="3">
        <v>0</v>
      </c>
      <c r="AGB60" s="3">
        <v>0</v>
      </c>
      <c r="AGC60" s="3">
        <v>0</v>
      </c>
      <c r="AGD60" s="3">
        <v>0</v>
      </c>
      <c r="AGE60" s="3">
        <v>0</v>
      </c>
      <c r="AGF60" s="3">
        <v>0</v>
      </c>
      <c r="AGG60" s="3">
        <v>0</v>
      </c>
      <c r="AGH60" s="3">
        <v>0</v>
      </c>
      <c r="AGI60" s="3">
        <v>0</v>
      </c>
      <c r="AGJ60" s="3">
        <v>0</v>
      </c>
      <c r="AGK60" s="3">
        <v>0</v>
      </c>
      <c r="AGL60" s="3">
        <v>0</v>
      </c>
      <c r="AGM60" s="3">
        <v>0</v>
      </c>
      <c r="AGN60" s="3">
        <v>0</v>
      </c>
      <c r="AGO60" s="3">
        <v>0</v>
      </c>
      <c r="AGP60" s="3">
        <v>0</v>
      </c>
      <c r="AGQ60" s="3">
        <v>0</v>
      </c>
      <c r="AGR60" s="3">
        <v>0</v>
      </c>
      <c r="AGS60" s="3">
        <v>0</v>
      </c>
      <c r="AGT60" s="3">
        <v>0</v>
      </c>
      <c r="AGU60" s="3">
        <v>0</v>
      </c>
      <c r="AGV60" s="3">
        <v>0</v>
      </c>
      <c r="AGW60" s="3">
        <v>0</v>
      </c>
      <c r="AGX60" s="3">
        <v>0</v>
      </c>
      <c r="AGY60" s="3">
        <v>0</v>
      </c>
      <c r="AGZ60" s="3">
        <v>0</v>
      </c>
      <c r="AHA60" s="3">
        <v>0</v>
      </c>
      <c r="AHB60" s="3">
        <v>0</v>
      </c>
      <c r="AHC60" s="3">
        <v>0</v>
      </c>
      <c r="AHD60" s="3">
        <v>0</v>
      </c>
      <c r="AHE60" s="3">
        <v>0</v>
      </c>
      <c r="AHF60" s="3">
        <v>0</v>
      </c>
      <c r="AHG60" s="3">
        <v>0</v>
      </c>
      <c r="AHH60" s="3">
        <v>0</v>
      </c>
      <c r="AHI60" s="3">
        <v>0</v>
      </c>
      <c r="AHJ60" s="3">
        <v>0</v>
      </c>
      <c r="AHK60" s="3">
        <v>0</v>
      </c>
      <c r="AHL60" s="3">
        <v>0</v>
      </c>
      <c r="AHM60" s="3">
        <v>0</v>
      </c>
      <c r="AHN60" s="3">
        <v>0</v>
      </c>
      <c r="AHO60" s="3">
        <v>0</v>
      </c>
      <c r="AHP60" s="3">
        <v>0</v>
      </c>
      <c r="AHQ60" s="3">
        <v>0</v>
      </c>
      <c r="AHR60" s="3">
        <v>0</v>
      </c>
      <c r="AHS60" s="3">
        <v>0</v>
      </c>
      <c r="AHT60" s="3">
        <v>0</v>
      </c>
      <c r="AHU60" s="3">
        <v>0</v>
      </c>
      <c r="AHV60" s="3">
        <v>0</v>
      </c>
      <c r="AHW60" s="3">
        <v>0</v>
      </c>
      <c r="AHX60" s="3">
        <v>0</v>
      </c>
      <c r="AHY60" s="3">
        <v>0</v>
      </c>
      <c r="AHZ60" s="3">
        <v>0</v>
      </c>
      <c r="AIA60" s="3">
        <v>0</v>
      </c>
      <c r="AIB60" s="3">
        <v>0</v>
      </c>
      <c r="AIC60" s="3">
        <v>0</v>
      </c>
      <c r="AID60" s="3">
        <v>0</v>
      </c>
      <c r="AIE60" s="3">
        <v>0</v>
      </c>
      <c r="AIF60" s="3">
        <v>0</v>
      </c>
      <c r="AIG60" s="3">
        <v>0</v>
      </c>
      <c r="AIH60" s="3">
        <v>0</v>
      </c>
      <c r="AII60" s="3">
        <v>0</v>
      </c>
      <c r="AIJ60" s="3">
        <v>0</v>
      </c>
      <c r="AIK60" s="3">
        <v>0</v>
      </c>
      <c r="AIL60" s="3">
        <v>0</v>
      </c>
      <c r="AIM60" s="3">
        <v>0</v>
      </c>
      <c r="AIN60" s="3">
        <v>0</v>
      </c>
      <c r="AIO60" s="3">
        <v>0</v>
      </c>
      <c r="AIP60" s="3">
        <v>0</v>
      </c>
      <c r="AIQ60" s="3">
        <v>0</v>
      </c>
      <c r="AIR60" s="3">
        <v>0</v>
      </c>
      <c r="AIS60" s="3">
        <v>0</v>
      </c>
      <c r="AIT60" s="3">
        <v>0</v>
      </c>
      <c r="AIU60" s="3">
        <v>0</v>
      </c>
      <c r="AIV60" s="3">
        <v>0</v>
      </c>
      <c r="AIW60" s="3">
        <v>0</v>
      </c>
      <c r="AIX60" s="3">
        <v>0</v>
      </c>
      <c r="AIY60" s="3">
        <v>0</v>
      </c>
      <c r="AIZ60" s="3">
        <v>0</v>
      </c>
      <c r="AJA60" s="3">
        <v>0</v>
      </c>
      <c r="AJB60" s="3">
        <v>0</v>
      </c>
      <c r="AJC60" s="3">
        <v>0</v>
      </c>
      <c r="AJD60" s="3">
        <v>0</v>
      </c>
      <c r="AJE60" s="3">
        <v>0</v>
      </c>
      <c r="AJF60" s="3">
        <v>0</v>
      </c>
      <c r="AJG60" s="3">
        <v>0</v>
      </c>
      <c r="AJH60" s="3">
        <v>0</v>
      </c>
      <c r="AJI60" s="3">
        <v>0</v>
      </c>
      <c r="AJJ60" s="3">
        <v>0</v>
      </c>
      <c r="AJK60" s="3">
        <v>0</v>
      </c>
      <c r="AJL60" s="3">
        <v>0</v>
      </c>
      <c r="AJM60" s="3">
        <v>0</v>
      </c>
      <c r="AJN60" s="3">
        <v>0</v>
      </c>
      <c r="AJO60" s="3">
        <v>0</v>
      </c>
      <c r="AJP60" s="3">
        <v>0</v>
      </c>
      <c r="AJQ60" s="3">
        <v>0</v>
      </c>
      <c r="AJR60" s="3">
        <v>0</v>
      </c>
      <c r="AJS60" s="3">
        <v>0</v>
      </c>
      <c r="AJT60" s="3">
        <v>0</v>
      </c>
      <c r="AJU60" s="3">
        <v>0</v>
      </c>
      <c r="AJV60" s="3">
        <v>0</v>
      </c>
      <c r="AJW60" s="3">
        <v>0</v>
      </c>
      <c r="AJX60" s="3">
        <v>0</v>
      </c>
      <c r="AJY60" s="3">
        <v>0</v>
      </c>
      <c r="AJZ60" s="3">
        <v>0</v>
      </c>
      <c r="AKA60" s="3">
        <v>0</v>
      </c>
      <c r="AKB60" s="3">
        <v>0</v>
      </c>
      <c r="AKC60" s="3">
        <v>0</v>
      </c>
      <c r="AKD60" s="3">
        <v>0</v>
      </c>
      <c r="AKE60" s="3">
        <v>0</v>
      </c>
    </row>
    <row r="61" spans="2:967">
      <c r="B61" s="3" t="s">
        <v>4886</v>
      </c>
      <c r="C61" s="3">
        <v>984</v>
      </c>
      <c r="D61" s="3"/>
      <c r="E61" s="3"/>
      <c r="F61" s="3">
        <v>8</v>
      </c>
      <c r="G61" s="3">
        <v>0</v>
      </c>
      <c r="H61" s="3">
        <v>8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0</v>
      </c>
      <c r="AY61" s="3">
        <v>0</v>
      </c>
      <c r="AZ61" s="3">
        <v>0</v>
      </c>
      <c r="BA61" s="3">
        <v>0</v>
      </c>
      <c r="BB61" s="3">
        <v>0</v>
      </c>
      <c r="BC61" s="3">
        <v>0</v>
      </c>
      <c r="BD61" s="3">
        <v>0</v>
      </c>
      <c r="BE61" s="3">
        <v>0</v>
      </c>
      <c r="BF61" s="3">
        <v>0</v>
      </c>
      <c r="BG61" s="3">
        <v>0</v>
      </c>
      <c r="BH61" s="3">
        <v>0</v>
      </c>
      <c r="BI61" s="3">
        <v>0</v>
      </c>
      <c r="BJ61" s="3">
        <v>0</v>
      </c>
      <c r="BK61" s="3">
        <v>0</v>
      </c>
      <c r="BL61" s="3">
        <v>0</v>
      </c>
      <c r="BM61" s="3">
        <v>0</v>
      </c>
      <c r="BN61" s="3">
        <v>0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0</v>
      </c>
      <c r="BU61" s="3">
        <v>0</v>
      </c>
      <c r="BV61" s="3">
        <v>0</v>
      </c>
      <c r="BW61" s="3">
        <v>0</v>
      </c>
      <c r="BX61" s="3">
        <v>0</v>
      </c>
      <c r="BY61" s="3">
        <v>0</v>
      </c>
      <c r="BZ61" s="3">
        <v>0</v>
      </c>
      <c r="CA61" s="3">
        <v>0</v>
      </c>
      <c r="CB61" s="3">
        <v>0</v>
      </c>
      <c r="CC61" s="3">
        <v>0</v>
      </c>
      <c r="CD61" s="3">
        <v>0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0</v>
      </c>
      <c r="DE61" s="3">
        <v>0</v>
      </c>
      <c r="DF61" s="3">
        <v>0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3</v>
      </c>
      <c r="EW61" s="3">
        <v>0</v>
      </c>
      <c r="EX61" s="3">
        <v>1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1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0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0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0</v>
      </c>
      <c r="IE61" s="3">
        <v>0</v>
      </c>
      <c r="IF61" s="3">
        <v>0</v>
      </c>
      <c r="IG61" s="3">
        <v>0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0</v>
      </c>
      <c r="JQ61" s="3">
        <v>0</v>
      </c>
      <c r="JR61" s="3">
        <v>0</v>
      </c>
      <c r="JS61" s="3">
        <v>0</v>
      </c>
      <c r="JT61" s="3">
        <v>0</v>
      </c>
      <c r="JU61" s="3">
        <v>0</v>
      </c>
      <c r="JV61" s="3">
        <v>0</v>
      </c>
      <c r="JW61" s="3">
        <v>0</v>
      </c>
      <c r="JX61" s="3">
        <v>0</v>
      </c>
      <c r="JY61" s="3">
        <v>0</v>
      </c>
      <c r="JZ61" s="3">
        <v>0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0</v>
      </c>
      <c r="KP61" s="3">
        <v>0</v>
      </c>
      <c r="KQ61" s="3">
        <v>0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0</v>
      </c>
      <c r="LG61" s="3">
        <v>0</v>
      </c>
      <c r="LH61" s="3">
        <v>0</v>
      </c>
      <c r="LI61" s="3">
        <v>0</v>
      </c>
      <c r="LJ61" s="3">
        <v>0</v>
      </c>
      <c r="LK61" s="3">
        <v>0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0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3">
        <v>0</v>
      </c>
      <c r="QU61" s="3">
        <v>0</v>
      </c>
      <c r="QV61" s="3">
        <v>0</v>
      </c>
      <c r="QW61" s="3">
        <v>0</v>
      </c>
      <c r="QX61" s="3">
        <v>0</v>
      </c>
      <c r="QY61" s="3">
        <v>0</v>
      </c>
      <c r="QZ61" s="3">
        <v>0</v>
      </c>
      <c r="RA61" s="3">
        <v>0</v>
      </c>
      <c r="RB61" s="3">
        <v>0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0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0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1</v>
      </c>
      <c r="SF61" s="3">
        <v>2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0</v>
      </c>
      <c r="SW61" s="3">
        <v>0</v>
      </c>
      <c r="SX61" s="3">
        <v>0</v>
      </c>
      <c r="SY61" s="3">
        <v>0</v>
      </c>
      <c r="SZ61" s="3">
        <v>0</v>
      </c>
      <c r="TA61" s="3">
        <v>0</v>
      </c>
      <c r="TB61" s="3">
        <v>0</v>
      </c>
      <c r="TC61" s="3">
        <v>0</v>
      </c>
      <c r="TD61" s="3">
        <v>0</v>
      </c>
      <c r="TE61" s="3">
        <v>0</v>
      </c>
      <c r="TF61" s="3">
        <v>0</v>
      </c>
      <c r="TG61" s="3">
        <v>0</v>
      </c>
      <c r="TH61" s="3">
        <v>0</v>
      </c>
      <c r="TI61" s="3">
        <v>0</v>
      </c>
      <c r="TJ61" s="3">
        <v>0</v>
      </c>
      <c r="TK61" s="3">
        <v>0</v>
      </c>
      <c r="TL61" s="3">
        <v>0</v>
      </c>
      <c r="TM61" s="3">
        <v>0</v>
      </c>
      <c r="TN61" s="3">
        <v>0</v>
      </c>
      <c r="TO61" s="3">
        <v>0</v>
      </c>
      <c r="TP61" s="3">
        <v>0</v>
      </c>
      <c r="TQ61" s="3">
        <v>0</v>
      </c>
      <c r="TR61" s="3">
        <v>0</v>
      </c>
      <c r="TS61" s="3">
        <v>0</v>
      </c>
      <c r="TT61" s="3">
        <v>0</v>
      </c>
      <c r="TU61" s="3">
        <v>0</v>
      </c>
      <c r="TV61" s="3">
        <v>0</v>
      </c>
      <c r="TW61" s="3">
        <v>0</v>
      </c>
      <c r="TX61" s="3">
        <v>0</v>
      </c>
      <c r="TY61" s="3">
        <v>0</v>
      </c>
      <c r="TZ61" s="3">
        <v>0</v>
      </c>
      <c r="UA61" s="3">
        <v>0</v>
      </c>
      <c r="UB61" s="3">
        <v>0</v>
      </c>
      <c r="UC61" s="3">
        <v>0</v>
      </c>
      <c r="UD61" s="3">
        <v>0</v>
      </c>
      <c r="UE61" s="3">
        <v>0</v>
      </c>
      <c r="UF61" s="3">
        <v>0</v>
      </c>
      <c r="UG61" s="3">
        <v>0</v>
      </c>
      <c r="UH61" s="3">
        <v>0</v>
      </c>
      <c r="UI61" s="3">
        <v>0</v>
      </c>
      <c r="UJ61" s="3">
        <v>0</v>
      </c>
      <c r="UK61" s="3">
        <v>0</v>
      </c>
      <c r="UL61" s="3">
        <v>0</v>
      </c>
      <c r="UM61" s="3">
        <v>0</v>
      </c>
      <c r="UN61" s="3">
        <v>0</v>
      </c>
      <c r="UO61" s="3">
        <v>0</v>
      </c>
      <c r="UP61" s="3">
        <v>0</v>
      </c>
      <c r="UQ61" s="3">
        <v>0</v>
      </c>
      <c r="UR61" s="3">
        <v>0</v>
      </c>
      <c r="US61" s="3">
        <v>0</v>
      </c>
      <c r="UT61" s="3">
        <v>0</v>
      </c>
      <c r="UU61" s="3">
        <v>0</v>
      </c>
      <c r="UV61" s="3">
        <v>0</v>
      </c>
      <c r="UW61" s="3">
        <v>0</v>
      </c>
      <c r="UX61" s="3">
        <v>0</v>
      </c>
      <c r="UY61" s="3">
        <v>0</v>
      </c>
      <c r="UZ61" s="3">
        <v>0</v>
      </c>
      <c r="VA61" s="3">
        <v>0</v>
      </c>
      <c r="VB61" s="3">
        <v>0</v>
      </c>
      <c r="VC61" s="3">
        <v>0</v>
      </c>
      <c r="VD61" s="3">
        <v>0</v>
      </c>
      <c r="VE61" s="3">
        <v>0</v>
      </c>
      <c r="VF61" s="3">
        <v>0</v>
      </c>
      <c r="VG61" s="3">
        <v>0</v>
      </c>
      <c r="VH61" s="3">
        <v>0</v>
      </c>
      <c r="VI61" s="3">
        <v>0</v>
      </c>
      <c r="VJ61" s="3">
        <v>0</v>
      </c>
      <c r="VK61" s="3">
        <v>0</v>
      </c>
      <c r="VL61" s="3">
        <v>0</v>
      </c>
      <c r="VM61" s="3">
        <v>0</v>
      </c>
      <c r="VN61" s="3">
        <v>0</v>
      </c>
      <c r="VO61" s="3">
        <v>0</v>
      </c>
      <c r="VP61" s="3">
        <v>0</v>
      </c>
      <c r="VQ61" s="3">
        <v>0</v>
      </c>
      <c r="VR61" s="3">
        <v>0</v>
      </c>
      <c r="VS61" s="3">
        <v>0</v>
      </c>
      <c r="VT61" s="3">
        <v>0</v>
      </c>
      <c r="VU61" s="3">
        <v>0</v>
      </c>
      <c r="VV61" s="3">
        <v>0</v>
      </c>
      <c r="VW61" s="3">
        <v>0</v>
      </c>
      <c r="VX61" s="3">
        <v>0</v>
      </c>
      <c r="VY61" s="3">
        <v>0</v>
      </c>
      <c r="VZ61" s="3">
        <v>0</v>
      </c>
      <c r="WA61" s="3">
        <v>0</v>
      </c>
      <c r="WB61" s="3">
        <v>0</v>
      </c>
      <c r="WC61" s="3">
        <v>0</v>
      </c>
      <c r="WD61" s="3">
        <v>0</v>
      </c>
      <c r="WE61" s="3">
        <v>0</v>
      </c>
      <c r="WF61" s="3">
        <v>0</v>
      </c>
      <c r="WG61" s="3">
        <v>0</v>
      </c>
      <c r="WH61" s="3">
        <v>0</v>
      </c>
      <c r="WI61" s="3">
        <v>0</v>
      </c>
      <c r="WJ61" s="3">
        <v>0</v>
      </c>
      <c r="WK61" s="3">
        <v>0</v>
      </c>
      <c r="WL61" s="3">
        <v>0</v>
      </c>
      <c r="WM61" s="3">
        <v>0</v>
      </c>
      <c r="WN61" s="3">
        <v>0</v>
      </c>
      <c r="WO61" s="3">
        <v>0</v>
      </c>
      <c r="WP61" s="3">
        <v>0</v>
      </c>
      <c r="WQ61" s="3">
        <v>0</v>
      </c>
      <c r="WR61" s="3">
        <v>0</v>
      </c>
      <c r="WS61" s="3">
        <v>0</v>
      </c>
      <c r="WT61" s="3">
        <v>0</v>
      </c>
      <c r="WU61" s="3">
        <v>0</v>
      </c>
      <c r="WV61" s="3">
        <v>0</v>
      </c>
      <c r="WW61" s="3">
        <v>0</v>
      </c>
      <c r="WX61" s="3">
        <v>0</v>
      </c>
      <c r="WY61" s="3">
        <v>0</v>
      </c>
      <c r="WZ61" s="3">
        <v>0</v>
      </c>
      <c r="XA61" s="3">
        <v>0</v>
      </c>
      <c r="XB61" s="3">
        <v>0</v>
      </c>
      <c r="XC61" s="3">
        <v>0</v>
      </c>
      <c r="XD61" s="3">
        <v>0</v>
      </c>
      <c r="XE61" s="3">
        <v>0</v>
      </c>
      <c r="XF61" s="3">
        <v>0</v>
      </c>
      <c r="XG61" s="3">
        <v>0</v>
      </c>
      <c r="XH61" s="3">
        <v>0</v>
      </c>
      <c r="XI61" s="3">
        <v>0</v>
      </c>
      <c r="XJ61" s="3">
        <v>0</v>
      </c>
      <c r="XK61" s="3">
        <v>0</v>
      </c>
      <c r="XL61" s="3">
        <v>0</v>
      </c>
      <c r="XM61" s="3">
        <v>0</v>
      </c>
      <c r="XN61" s="3">
        <v>0</v>
      </c>
      <c r="XO61" s="3">
        <v>0</v>
      </c>
      <c r="XP61" s="3">
        <v>0</v>
      </c>
      <c r="XQ61" s="3">
        <v>0</v>
      </c>
      <c r="XR61" s="3">
        <v>0</v>
      </c>
      <c r="XS61" s="3">
        <v>0</v>
      </c>
      <c r="XT61" s="3">
        <v>0</v>
      </c>
      <c r="XU61" s="3">
        <v>0</v>
      </c>
      <c r="XV61" s="3">
        <v>0</v>
      </c>
      <c r="XW61" s="3">
        <v>0</v>
      </c>
      <c r="XX61" s="3">
        <v>0</v>
      </c>
      <c r="XY61" s="3">
        <v>0</v>
      </c>
      <c r="XZ61" s="3">
        <v>0</v>
      </c>
      <c r="YA61" s="3">
        <v>0</v>
      </c>
      <c r="YB61" s="3">
        <v>0</v>
      </c>
      <c r="YC61" s="3">
        <v>0</v>
      </c>
      <c r="YD61" s="3">
        <v>0</v>
      </c>
      <c r="YE61" s="3">
        <v>0</v>
      </c>
      <c r="YF61" s="3">
        <v>0</v>
      </c>
      <c r="YG61" s="3">
        <v>0</v>
      </c>
      <c r="YH61" s="3">
        <v>0</v>
      </c>
      <c r="YI61" s="3">
        <v>0</v>
      </c>
      <c r="YJ61" s="3">
        <v>0</v>
      </c>
      <c r="YK61" s="3">
        <v>0</v>
      </c>
      <c r="YL61" s="3">
        <v>0</v>
      </c>
      <c r="YM61" s="3">
        <v>0</v>
      </c>
      <c r="YN61" s="3">
        <v>0</v>
      </c>
      <c r="YO61" s="3">
        <v>0</v>
      </c>
      <c r="YP61" s="3">
        <v>0</v>
      </c>
      <c r="YQ61" s="3">
        <v>0</v>
      </c>
      <c r="YR61" s="3">
        <v>0</v>
      </c>
      <c r="YS61" s="3">
        <v>0</v>
      </c>
      <c r="YT61" s="3">
        <v>0</v>
      </c>
      <c r="YU61" s="3">
        <v>0</v>
      </c>
      <c r="YV61" s="3">
        <v>0</v>
      </c>
      <c r="YW61" s="3">
        <v>0</v>
      </c>
      <c r="YX61" s="3">
        <v>0</v>
      </c>
      <c r="YY61" s="3">
        <v>0</v>
      </c>
      <c r="YZ61" s="3">
        <v>0</v>
      </c>
      <c r="ZA61" s="3">
        <v>0</v>
      </c>
      <c r="ZB61" s="3">
        <v>0</v>
      </c>
      <c r="ZC61" s="3">
        <v>0</v>
      </c>
      <c r="ZD61" s="3">
        <v>0</v>
      </c>
      <c r="ZE61" s="3">
        <v>0</v>
      </c>
      <c r="ZF61" s="3">
        <v>0</v>
      </c>
      <c r="ZG61" s="3">
        <v>0</v>
      </c>
      <c r="ZH61" s="3">
        <v>0</v>
      </c>
      <c r="ZI61" s="3">
        <v>0</v>
      </c>
      <c r="ZJ61" s="3">
        <v>0</v>
      </c>
      <c r="ZK61" s="3">
        <v>0</v>
      </c>
      <c r="ZL61" s="3">
        <v>0</v>
      </c>
      <c r="ZM61" s="3">
        <v>0</v>
      </c>
      <c r="ZN61" s="3">
        <v>0</v>
      </c>
      <c r="ZO61" s="3">
        <v>0</v>
      </c>
      <c r="ZP61" s="3">
        <v>0</v>
      </c>
      <c r="ZQ61" s="3">
        <v>0</v>
      </c>
      <c r="ZR61" s="3">
        <v>0</v>
      </c>
      <c r="ZS61" s="3">
        <v>0</v>
      </c>
      <c r="ZT61" s="3">
        <v>0</v>
      </c>
      <c r="ZU61" s="3">
        <v>0</v>
      </c>
      <c r="ZV61" s="3">
        <v>0</v>
      </c>
      <c r="ZW61" s="3">
        <v>0</v>
      </c>
      <c r="ZX61" s="3">
        <v>0</v>
      </c>
      <c r="ZY61" s="3">
        <v>0</v>
      </c>
      <c r="ZZ61" s="3">
        <v>0</v>
      </c>
      <c r="AAA61" s="3">
        <v>0</v>
      </c>
      <c r="AAB61" s="3">
        <v>0</v>
      </c>
      <c r="AAC61" s="3">
        <v>0</v>
      </c>
      <c r="AAD61" s="3">
        <v>0</v>
      </c>
      <c r="AAE61" s="3">
        <v>0</v>
      </c>
      <c r="AAF61" s="3">
        <v>0</v>
      </c>
      <c r="AAG61" s="3">
        <v>0</v>
      </c>
      <c r="AAH61" s="3">
        <v>0</v>
      </c>
      <c r="AAI61" s="3">
        <v>0</v>
      </c>
      <c r="AAJ61" s="3">
        <v>0</v>
      </c>
      <c r="AAK61" s="3">
        <v>0</v>
      </c>
      <c r="AAL61" s="3">
        <v>0</v>
      </c>
      <c r="AAM61" s="3">
        <v>0</v>
      </c>
      <c r="AAN61" s="3">
        <v>0</v>
      </c>
      <c r="AAO61" s="3">
        <v>0</v>
      </c>
      <c r="AAP61" s="3">
        <v>0</v>
      </c>
      <c r="AAQ61" s="3">
        <v>0</v>
      </c>
      <c r="AAR61" s="3">
        <v>0</v>
      </c>
      <c r="AAS61" s="3">
        <v>0</v>
      </c>
      <c r="AAT61" s="3">
        <v>0</v>
      </c>
      <c r="AAU61" s="3">
        <v>0</v>
      </c>
      <c r="AAV61" s="3">
        <v>0</v>
      </c>
      <c r="AAW61" s="3">
        <v>0</v>
      </c>
      <c r="AAX61" s="3">
        <v>0</v>
      </c>
      <c r="AAY61" s="3">
        <v>0</v>
      </c>
      <c r="AAZ61" s="3">
        <v>0</v>
      </c>
      <c r="ABA61" s="3">
        <v>0</v>
      </c>
      <c r="ABB61" s="3">
        <v>0</v>
      </c>
      <c r="ABC61" s="3">
        <v>0</v>
      </c>
      <c r="ABD61" s="3">
        <v>0</v>
      </c>
      <c r="ABE61" s="3">
        <v>0</v>
      </c>
      <c r="ABF61" s="3">
        <v>0</v>
      </c>
      <c r="ABG61" s="3">
        <v>0</v>
      </c>
      <c r="ABH61" s="3">
        <v>0</v>
      </c>
      <c r="ABI61" s="3">
        <v>0</v>
      </c>
      <c r="ABJ61" s="3">
        <v>0</v>
      </c>
      <c r="ABK61" s="3">
        <v>0</v>
      </c>
      <c r="ABL61" s="3">
        <v>0</v>
      </c>
      <c r="ABM61" s="3">
        <v>0</v>
      </c>
      <c r="ABN61" s="3">
        <v>0</v>
      </c>
      <c r="ABO61" s="3">
        <v>0</v>
      </c>
      <c r="ABP61" s="3">
        <v>0</v>
      </c>
      <c r="ABQ61" s="3">
        <v>0</v>
      </c>
      <c r="ABR61" s="3">
        <v>0</v>
      </c>
      <c r="ABS61" s="3">
        <v>0</v>
      </c>
      <c r="ABT61" s="3">
        <v>0</v>
      </c>
      <c r="ABU61" s="3">
        <v>0</v>
      </c>
      <c r="ABV61" s="3">
        <v>0</v>
      </c>
      <c r="ABW61" s="3">
        <v>0</v>
      </c>
      <c r="ABX61" s="3">
        <v>0</v>
      </c>
      <c r="ABY61" s="3">
        <v>0</v>
      </c>
      <c r="ABZ61" s="3">
        <v>0</v>
      </c>
      <c r="ACA61" s="3">
        <v>0</v>
      </c>
      <c r="ACB61" s="3">
        <v>0</v>
      </c>
      <c r="ACC61" s="3">
        <v>0</v>
      </c>
      <c r="ACD61" s="3">
        <v>0</v>
      </c>
      <c r="ACE61" s="3">
        <v>0</v>
      </c>
      <c r="ACF61" s="3">
        <v>0</v>
      </c>
      <c r="ACG61" s="3">
        <v>0</v>
      </c>
      <c r="ACH61" s="3">
        <v>0</v>
      </c>
      <c r="ACI61" s="3">
        <v>0</v>
      </c>
      <c r="ACJ61" s="3">
        <v>0</v>
      </c>
      <c r="ACK61" s="3">
        <v>0</v>
      </c>
      <c r="ACL61" s="3">
        <v>0</v>
      </c>
      <c r="ACM61" s="3">
        <v>0</v>
      </c>
      <c r="ACN61" s="3">
        <v>0</v>
      </c>
      <c r="ACO61" s="3">
        <v>0</v>
      </c>
      <c r="ACP61" s="3">
        <v>0</v>
      </c>
      <c r="ACQ61" s="3">
        <v>0</v>
      </c>
      <c r="ACR61" s="3">
        <v>0</v>
      </c>
      <c r="ACS61" s="3">
        <v>0</v>
      </c>
      <c r="ACT61" s="3">
        <v>0</v>
      </c>
      <c r="ACU61" s="3">
        <v>0</v>
      </c>
      <c r="ACV61" s="3">
        <v>0</v>
      </c>
      <c r="ACW61" s="3">
        <v>0</v>
      </c>
      <c r="ACX61" s="3">
        <v>0</v>
      </c>
      <c r="ACY61" s="3">
        <v>0</v>
      </c>
      <c r="ACZ61" s="3">
        <v>0</v>
      </c>
      <c r="ADA61" s="3">
        <v>0</v>
      </c>
      <c r="ADB61" s="3">
        <v>0</v>
      </c>
      <c r="ADC61" s="3">
        <v>0</v>
      </c>
      <c r="ADD61" s="3">
        <v>0</v>
      </c>
      <c r="ADE61" s="3">
        <v>0</v>
      </c>
      <c r="ADF61" s="3">
        <v>0</v>
      </c>
      <c r="ADG61" s="3">
        <v>0</v>
      </c>
      <c r="ADH61" s="3">
        <v>0</v>
      </c>
      <c r="ADI61" s="3">
        <v>0</v>
      </c>
      <c r="ADJ61" s="3">
        <v>0</v>
      </c>
      <c r="ADK61" s="3">
        <v>0</v>
      </c>
      <c r="ADL61" s="3">
        <v>0</v>
      </c>
      <c r="ADM61" s="3">
        <v>0</v>
      </c>
      <c r="ADN61" s="3">
        <v>0</v>
      </c>
      <c r="ADO61" s="3">
        <v>0</v>
      </c>
      <c r="ADP61" s="3">
        <v>0</v>
      </c>
      <c r="ADQ61" s="3">
        <v>0</v>
      </c>
      <c r="ADR61" s="3">
        <v>0</v>
      </c>
      <c r="ADS61" s="3">
        <v>0</v>
      </c>
      <c r="ADT61" s="3">
        <v>0</v>
      </c>
      <c r="ADU61" s="3">
        <v>0</v>
      </c>
      <c r="ADV61" s="3">
        <v>0</v>
      </c>
      <c r="ADW61" s="3">
        <v>0</v>
      </c>
      <c r="ADX61" s="3">
        <v>0</v>
      </c>
      <c r="ADY61" s="3">
        <v>0</v>
      </c>
      <c r="ADZ61" s="3">
        <v>0</v>
      </c>
      <c r="AEA61" s="3">
        <v>0</v>
      </c>
      <c r="AEB61" s="3">
        <v>0</v>
      </c>
      <c r="AEC61" s="3">
        <v>0</v>
      </c>
      <c r="AED61" s="3">
        <v>0</v>
      </c>
      <c r="AEE61" s="3">
        <v>0</v>
      </c>
      <c r="AEF61" s="3">
        <v>0</v>
      </c>
      <c r="AEG61" s="3">
        <v>0</v>
      </c>
      <c r="AEH61" s="3">
        <v>0</v>
      </c>
      <c r="AEI61" s="3">
        <v>0</v>
      </c>
      <c r="AEJ61" s="3">
        <v>0</v>
      </c>
      <c r="AEK61" s="3">
        <v>0</v>
      </c>
      <c r="AEL61" s="3">
        <v>0</v>
      </c>
      <c r="AEM61" s="3">
        <v>0</v>
      </c>
      <c r="AEN61" s="3">
        <v>0</v>
      </c>
      <c r="AEO61" s="3">
        <v>0</v>
      </c>
      <c r="AEP61" s="3">
        <v>0</v>
      </c>
      <c r="AEQ61" s="3">
        <v>0</v>
      </c>
      <c r="AER61" s="3">
        <v>0</v>
      </c>
      <c r="AES61" s="3">
        <v>0</v>
      </c>
      <c r="AET61" s="3">
        <v>0</v>
      </c>
      <c r="AEU61" s="3">
        <v>0</v>
      </c>
      <c r="AEV61" s="3">
        <v>0</v>
      </c>
      <c r="AEW61" s="3">
        <v>0</v>
      </c>
      <c r="AEX61" s="3">
        <v>0</v>
      </c>
      <c r="AEY61" s="3">
        <v>0</v>
      </c>
      <c r="AEZ61" s="3">
        <v>0</v>
      </c>
      <c r="AFA61" s="3">
        <v>0</v>
      </c>
      <c r="AFB61" s="3">
        <v>0</v>
      </c>
      <c r="AFC61" s="3">
        <v>0</v>
      </c>
      <c r="AFD61" s="3">
        <v>0</v>
      </c>
      <c r="AFE61" s="3">
        <v>0</v>
      </c>
      <c r="AFF61" s="3">
        <v>0</v>
      </c>
      <c r="AFG61" s="3">
        <v>0</v>
      </c>
      <c r="AFH61" s="3">
        <v>0</v>
      </c>
      <c r="AFI61" s="3">
        <v>0</v>
      </c>
      <c r="AFJ61" s="3">
        <v>0</v>
      </c>
      <c r="AFK61" s="3">
        <v>0</v>
      </c>
      <c r="AFL61" s="3">
        <v>0</v>
      </c>
      <c r="AFM61" s="3">
        <v>0</v>
      </c>
      <c r="AFN61" s="3">
        <v>0</v>
      </c>
      <c r="AFO61" s="3">
        <v>0</v>
      </c>
      <c r="AFP61" s="3">
        <v>0</v>
      </c>
      <c r="AFQ61" s="3">
        <v>0</v>
      </c>
      <c r="AFR61" s="3">
        <v>0</v>
      </c>
      <c r="AFS61" s="3">
        <v>0</v>
      </c>
      <c r="AFT61" s="3">
        <v>0</v>
      </c>
      <c r="AFU61" s="3">
        <v>0</v>
      </c>
      <c r="AFV61" s="3">
        <v>0</v>
      </c>
      <c r="AFW61" s="3">
        <v>0</v>
      </c>
      <c r="AFX61" s="3">
        <v>0</v>
      </c>
      <c r="AFY61" s="3">
        <v>0</v>
      </c>
      <c r="AFZ61" s="3">
        <v>0</v>
      </c>
      <c r="AGA61" s="3">
        <v>0</v>
      </c>
      <c r="AGB61" s="3">
        <v>0</v>
      </c>
      <c r="AGC61" s="3">
        <v>0</v>
      </c>
      <c r="AGD61" s="3">
        <v>0</v>
      </c>
      <c r="AGE61" s="3">
        <v>0</v>
      </c>
      <c r="AGF61" s="3">
        <v>0</v>
      </c>
      <c r="AGG61" s="3">
        <v>0</v>
      </c>
      <c r="AGH61" s="3">
        <v>0</v>
      </c>
      <c r="AGI61" s="3">
        <v>0</v>
      </c>
      <c r="AGJ61" s="3">
        <v>0</v>
      </c>
      <c r="AGK61" s="3">
        <v>0</v>
      </c>
      <c r="AGL61" s="3">
        <v>0</v>
      </c>
      <c r="AGM61" s="3">
        <v>0</v>
      </c>
      <c r="AGN61" s="3">
        <v>0</v>
      </c>
      <c r="AGO61" s="3">
        <v>0</v>
      </c>
      <c r="AGP61" s="3">
        <v>0</v>
      </c>
      <c r="AGQ61" s="3">
        <v>0</v>
      </c>
      <c r="AGR61" s="3">
        <v>0</v>
      </c>
      <c r="AGS61" s="3">
        <v>0</v>
      </c>
      <c r="AGT61" s="3">
        <v>0</v>
      </c>
      <c r="AGU61" s="3">
        <v>0</v>
      </c>
      <c r="AGV61" s="3">
        <v>0</v>
      </c>
      <c r="AGW61" s="3">
        <v>0</v>
      </c>
      <c r="AGX61" s="3">
        <v>0</v>
      </c>
      <c r="AGY61" s="3">
        <v>0</v>
      </c>
      <c r="AGZ61" s="3">
        <v>0</v>
      </c>
      <c r="AHA61" s="3">
        <v>0</v>
      </c>
      <c r="AHB61" s="3">
        <v>0</v>
      </c>
      <c r="AHC61" s="3">
        <v>0</v>
      </c>
      <c r="AHD61" s="3">
        <v>0</v>
      </c>
      <c r="AHE61" s="3">
        <v>0</v>
      </c>
      <c r="AHF61" s="3">
        <v>0</v>
      </c>
      <c r="AHG61" s="3">
        <v>0</v>
      </c>
      <c r="AHH61" s="3">
        <v>0</v>
      </c>
      <c r="AHI61" s="3">
        <v>0</v>
      </c>
      <c r="AHJ61" s="3">
        <v>0</v>
      </c>
      <c r="AHK61" s="3">
        <v>0</v>
      </c>
      <c r="AHL61" s="3">
        <v>0</v>
      </c>
      <c r="AHM61" s="3">
        <v>0</v>
      </c>
      <c r="AHN61" s="3">
        <v>0</v>
      </c>
      <c r="AHO61" s="3">
        <v>0</v>
      </c>
      <c r="AHP61" s="3">
        <v>0</v>
      </c>
      <c r="AHQ61" s="3">
        <v>0</v>
      </c>
      <c r="AHR61" s="3">
        <v>0</v>
      </c>
      <c r="AHS61" s="3">
        <v>0</v>
      </c>
      <c r="AHT61" s="3">
        <v>0</v>
      </c>
      <c r="AHU61" s="3">
        <v>0</v>
      </c>
      <c r="AHV61" s="3">
        <v>0</v>
      </c>
      <c r="AHW61" s="3">
        <v>0</v>
      </c>
      <c r="AHX61" s="3">
        <v>0</v>
      </c>
      <c r="AHY61" s="3">
        <v>0</v>
      </c>
      <c r="AHZ61" s="3">
        <v>0</v>
      </c>
      <c r="AIA61" s="3">
        <v>0</v>
      </c>
      <c r="AIB61" s="3">
        <v>0</v>
      </c>
      <c r="AIC61" s="3">
        <v>0</v>
      </c>
      <c r="AID61" s="3">
        <v>0</v>
      </c>
      <c r="AIE61" s="3">
        <v>0</v>
      </c>
      <c r="AIF61" s="3">
        <v>0</v>
      </c>
      <c r="AIG61" s="3">
        <v>0</v>
      </c>
      <c r="AIH61" s="3">
        <v>0</v>
      </c>
      <c r="AII61" s="3">
        <v>0</v>
      </c>
      <c r="AIJ61" s="3">
        <v>0</v>
      </c>
      <c r="AIK61" s="3">
        <v>0</v>
      </c>
      <c r="AIL61" s="3">
        <v>0</v>
      </c>
      <c r="AIM61" s="3">
        <v>0</v>
      </c>
      <c r="AIN61" s="3">
        <v>0</v>
      </c>
      <c r="AIO61" s="3">
        <v>0</v>
      </c>
      <c r="AIP61" s="3">
        <v>0</v>
      </c>
      <c r="AIQ61" s="3">
        <v>0</v>
      </c>
      <c r="AIR61" s="3">
        <v>0</v>
      </c>
      <c r="AIS61" s="3">
        <v>0</v>
      </c>
      <c r="AIT61" s="3">
        <v>0</v>
      </c>
      <c r="AIU61" s="3">
        <v>0</v>
      </c>
      <c r="AIV61" s="3">
        <v>0</v>
      </c>
      <c r="AIW61" s="3">
        <v>0</v>
      </c>
      <c r="AIX61" s="3">
        <v>0</v>
      </c>
      <c r="AIY61" s="3">
        <v>0</v>
      </c>
      <c r="AIZ61" s="3">
        <v>0</v>
      </c>
      <c r="AJA61" s="3">
        <v>0</v>
      </c>
      <c r="AJB61" s="3">
        <v>0</v>
      </c>
      <c r="AJC61" s="3">
        <v>0</v>
      </c>
      <c r="AJD61" s="3">
        <v>0</v>
      </c>
      <c r="AJE61" s="3">
        <v>0</v>
      </c>
      <c r="AJF61" s="3">
        <v>0</v>
      </c>
      <c r="AJG61" s="3">
        <v>0</v>
      </c>
      <c r="AJH61" s="3">
        <v>0</v>
      </c>
      <c r="AJI61" s="3">
        <v>0</v>
      </c>
      <c r="AJJ61" s="3">
        <v>0</v>
      </c>
      <c r="AJK61" s="3">
        <v>0</v>
      </c>
      <c r="AJL61" s="3">
        <v>0</v>
      </c>
      <c r="AJM61" s="3">
        <v>0</v>
      </c>
      <c r="AJN61" s="3">
        <v>0</v>
      </c>
      <c r="AJO61" s="3">
        <v>0</v>
      </c>
      <c r="AJP61" s="3">
        <v>0</v>
      </c>
      <c r="AJQ61" s="3">
        <v>0</v>
      </c>
      <c r="AJR61" s="3">
        <v>0</v>
      </c>
      <c r="AJS61" s="3">
        <v>0</v>
      </c>
      <c r="AJT61" s="3">
        <v>0</v>
      </c>
      <c r="AJU61" s="3">
        <v>0</v>
      </c>
      <c r="AJV61" s="3">
        <v>0</v>
      </c>
      <c r="AJW61" s="3">
        <v>0</v>
      </c>
      <c r="AJX61" s="3">
        <v>0</v>
      </c>
      <c r="AJY61" s="3">
        <v>0</v>
      </c>
      <c r="AJZ61" s="3">
        <v>0</v>
      </c>
      <c r="AKA61" s="3">
        <v>0</v>
      </c>
      <c r="AKB61" s="3">
        <v>0</v>
      </c>
      <c r="AKC61" s="3">
        <v>0</v>
      </c>
      <c r="AKD61" s="3">
        <v>0</v>
      </c>
      <c r="AKE61" s="3">
        <v>0</v>
      </c>
    </row>
    <row r="62" spans="2:967">
      <c r="B62" s="3" t="s">
        <v>4887</v>
      </c>
      <c r="C62" s="3">
        <v>873</v>
      </c>
      <c r="D62" s="3"/>
      <c r="E62" s="3"/>
      <c r="F62" s="3">
        <v>32</v>
      </c>
      <c r="G62" s="3">
        <v>0</v>
      </c>
      <c r="H62" s="3">
        <v>32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0</v>
      </c>
      <c r="BI62" s="3">
        <v>0</v>
      </c>
      <c r="BJ62" s="3">
        <v>0</v>
      </c>
      <c r="BK62" s="3">
        <v>0</v>
      </c>
      <c r="BL62" s="3">
        <v>0</v>
      </c>
      <c r="BM62" s="3">
        <v>0</v>
      </c>
      <c r="BN62" s="3">
        <v>0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0</v>
      </c>
      <c r="CB62" s="3">
        <v>0</v>
      </c>
      <c r="CC62" s="3">
        <v>0</v>
      </c>
      <c r="CD62" s="3">
        <v>0</v>
      </c>
      <c r="CE62" s="3">
        <v>0</v>
      </c>
      <c r="CF62" s="3">
        <v>0</v>
      </c>
      <c r="CG62" s="3">
        <v>0</v>
      </c>
      <c r="CH62" s="3">
        <v>0</v>
      </c>
      <c r="CI62" s="3">
        <v>0</v>
      </c>
      <c r="CJ62" s="3">
        <v>0</v>
      </c>
      <c r="CK62" s="3">
        <v>0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0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0</v>
      </c>
      <c r="DB62" s="3">
        <v>0</v>
      </c>
      <c r="DC62" s="3">
        <v>0</v>
      </c>
      <c r="DD62" s="3">
        <v>0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0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2</v>
      </c>
      <c r="EM62" s="3">
        <v>0</v>
      </c>
      <c r="EN62" s="3">
        <v>0</v>
      </c>
      <c r="EO62" s="3">
        <v>3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0</v>
      </c>
      <c r="EW62" s="3">
        <v>2</v>
      </c>
      <c r="EX62" s="3">
        <v>7</v>
      </c>
      <c r="EY62" s="3">
        <v>0</v>
      </c>
      <c r="EZ62" s="3">
        <v>0</v>
      </c>
      <c r="FA62" s="3">
        <v>0</v>
      </c>
      <c r="FB62" s="3">
        <v>0</v>
      </c>
      <c r="FC62" s="3">
        <v>7</v>
      </c>
      <c r="FD62" s="3">
        <v>1</v>
      </c>
      <c r="FE62" s="3">
        <v>2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0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0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0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0</v>
      </c>
      <c r="ID62" s="3">
        <v>0</v>
      </c>
      <c r="IE62" s="3">
        <v>0</v>
      </c>
      <c r="IF62" s="3">
        <v>0</v>
      </c>
      <c r="IG62" s="3">
        <v>0</v>
      </c>
      <c r="IH62" s="3">
        <v>0</v>
      </c>
      <c r="II62" s="3">
        <v>0</v>
      </c>
      <c r="IJ62" s="3">
        <v>0</v>
      </c>
      <c r="IK62" s="3">
        <v>0</v>
      </c>
      <c r="IL62" s="3">
        <v>0</v>
      </c>
      <c r="IM62" s="3">
        <v>0</v>
      </c>
      <c r="IN62" s="3">
        <v>0</v>
      </c>
      <c r="IO62" s="3">
        <v>0</v>
      </c>
      <c r="IP62" s="3">
        <v>0</v>
      </c>
      <c r="IQ62" s="3">
        <v>0</v>
      </c>
      <c r="IR62" s="3">
        <v>0</v>
      </c>
      <c r="IS62" s="3">
        <v>0</v>
      </c>
      <c r="IT62" s="3">
        <v>0</v>
      </c>
      <c r="IU62" s="3">
        <v>0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0</v>
      </c>
      <c r="JB62" s="3">
        <v>0</v>
      </c>
      <c r="JC62" s="3">
        <v>0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0</v>
      </c>
      <c r="JK62" s="3">
        <v>0</v>
      </c>
      <c r="JL62" s="3">
        <v>0</v>
      </c>
      <c r="JM62" s="3">
        <v>0</v>
      </c>
      <c r="JN62" s="3">
        <v>0</v>
      </c>
      <c r="JO62" s="3">
        <v>0</v>
      </c>
      <c r="JP62" s="3">
        <v>0</v>
      </c>
      <c r="JQ62" s="3">
        <v>0</v>
      </c>
      <c r="JR62" s="3">
        <v>0</v>
      </c>
      <c r="JS62" s="3">
        <v>0</v>
      </c>
      <c r="JT62" s="3">
        <v>0</v>
      </c>
      <c r="JU62" s="3">
        <v>0</v>
      </c>
      <c r="JV62" s="3">
        <v>0</v>
      </c>
      <c r="JW62" s="3">
        <v>0</v>
      </c>
      <c r="JX62" s="3">
        <v>0</v>
      </c>
      <c r="JY62" s="3">
        <v>0</v>
      </c>
      <c r="JZ62" s="3">
        <v>0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0</v>
      </c>
      <c r="KP62" s="3">
        <v>0</v>
      </c>
      <c r="KQ62" s="3">
        <v>0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0</v>
      </c>
      <c r="LG62" s="3">
        <v>0</v>
      </c>
      <c r="LH62" s="3">
        <v>0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0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0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0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0</v>
      </c>
      <c r="QK62" s="3">
        <v>0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0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8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3">
        <v>0</v>
      </c>
      <c r="SZ62" s="3">
        <v>0</v>
      </c>
      <c r="TA62" s="3">
        <v>0</v>
      </c>
      <c r="TB62" s="3">
        <v>0</v>
      </c>
      <c r="TC62" s="3">
        <v>0</v>
      </c>
      <c r="TD62" s="3">
        <v>0</v>
      </c>
      <c r="TE62" s="3">
        <v>0</v>
      </c>
      <c r="TF62" s="3">
        <v>0</v>
      </c>
      <c r="TG62" s="3">
        <v>0</v>
      </c>
      <c r="TH62" s="3">
        <v>0</v>
      </c>
      <c r="TI62" s="3">
        <v>0</v>
      </c>
      <c r="TJ62" s="3">
        <v>0</v>
      </c>
      <c r="TK62" s="3">
        <v>0</v>
      </c>
      <c r="TL62" s="3">
        <v>0</v>
      </c>
      <c r="TM62" s="3">
        <v>0</v>
      </c>
      <c r="TN62" s="3">
        <v>0</v>
      </c>
      <c r="TO62" s="3">
        <v>0</v>
      </c>
      <c r="TP62" s="3">
        <v>0</v>
      </c>
      <c r="TQ62" s="3">
        <v>0</v>
      </c>
      <c r="TR62" s="3">
        <v>0</v>
      </c>
      <c r="TS62" s="3">
        <v>0</v>
      </c>
      <c r="TT62" s="3">
        <v>0</v>
      </c>
      <c r="TU62" s="3">
        <v>0</v>
      </c>
      <c r="TV62" s="3">
        <v>0</v>
      </c>
      <c r="TW62" s="3">
        <v>0</v>
      </c>
      <c r="TX62" s="3">
        <v>0</v>
      </c>
      <c r="TY62" s="3">
        <v>0</v>
      </c>
      <c r="TZ62" s="3">
        <v>0</v>
      </c>
      <c r="UA62" s="3">
        <v>0</v>
      </c>
      <c r="UB62" s="3">
        <v>0</v>
      </c>
      <c r="UC62" s="3">
        <v>0</v>
      </c>
      <c r="UD62" s="3">
        <v>0</v>
      </c>
      <c r="UE62" s="3">
        <v>0</v>
      </c>
      <c r="UF62" s="3">
        <v>0</v>
      </c>
      <c r="UG62" s="3">
        <v>0</v>
      </c>
      <c r="UH62" s="3">
        <v>0</v>
      </c>
      <c r="UI62" s="3">
        <v>0</v>
      </c>
      <c r="UJ62" s="3">
        <v>0</v>
      </c>
      <c r="UK62" s="3">
        <v>0</v>
      </c>
      <c r="UL62" s="3">
        <v>0</v>
      </c>
      <c r="UM62" s="3">
        <v>0</v>
      </c>
      <c r="UN62" s="3">
        <v>0</v>
      </c>
      <c r="UO62" s="3">
        <v>0</v>
      </c>
      <c r="UP62" s="3">
        <v>0</v>
      </c>
      <c r="UQ62" s="3">
        <v>0</v>
      </c>
      <c r="UR62" s="3">
        <v>0</v>
      </c>
      <c r="US62" s="3">
        <v>0</v>
      </c>
      <c r="UT62" s="3">
        <v>0</v>
      </c>
      <c r="UU62" s="3">
        <v>0</v>
      </c>
      <c r="UV62" s="3">
        <v>0</v>
      </c>
      <c r="UW62" s="3">
        <v>0</v>
      </c>
      <c r="UX62" s="3">
        <v>0</v>
      </c>
      <c r="UY62" s="3">
        <v>0</v>
      </c>
      <c r="UZ62" s="3">
        <v>0</v>
      </c>
      <c r="VA62" s="3">
        <v>0</v>
      </c>
      <c r="VB62" s="3">
        <v>0</v>
      </c>
      <c r="VC62" s="3">
        <v>0</v>
      </c>
      <c r="VD62" s="3">
        <v>0</v>
      </c>
      <c r="VE62" s="3">
        <v>0</v>
      </c>
      <c r="VF62" s="3">
        <v>0</v>
      </c>
      <c r="VG62" s="3">
        <v>0</v>
      </c>
      <c r="VH62" s="3">
        <v>0</v>
      </c>
      <c r="VI62" s="3">
        <v>0</v>
      </c>
      <c r="VJ62" s="3">
        <v>0</v>
      </c>
      <c r="VK62" s="3">
        <v>0</v>
      </c>
      <c r="VL62" s="3">
        <v>0</v>
      </c>
      <c r="VM62" s="3">
        <v>0</v>
      </c>
      <c r="VN62" s="3">
        <v>0</v>
      </c>
      <c r="VO62" s="3">
        <v>0</v>
      </c>
      <c r="VP62" s="3">
        <v>0</v>
      </c>
      <c r="VQ62" s="3">
        <v>0</v>
      </c>
      <c r="VR62" s="3">
        <v>0</v>
      </c>
      <c r="VS62" s="3">
        <v>0</v>
      </c>
      <c r="VT62" s="3">
        <v>0</v>
      </c>
      <c r="VU62" s="3">
        <v>0</v>
      </c>
      <c r="VV62" s="3">
        <v>0</v>
      </c>
      <c r="VW62" s="3">
        <v>0</v>
      </c>
      <c r="VX62" s="3">
        <v>0</v>
      </c>
      <c r="VY62" s="3">
        <v>0</v>
      </c>
      <c r="VZ62" s="3">
        <v>0</v>
      </c>
      <c r="WA62" s="3">
        <v>0</v>
      </c>
      <c r="WB62" s="3">
        <v>0</v>
      </c>
      <c r="WC62" s="3">
        <v>0</v>
      </c>
      <c r="WD62" s="3">
        <v>0</v>
      </c>
      <c r="WE62" s="3">
        <v>0</v>
      </c>
      <c r="WF62" s="3">
        <v>0</v>
      </c>
      <c r="WG62" s="3">
        <v>0</v>
      </c>
      <c r="WH62" s="3">
        <v>0</v>
      </c>
      <c r="WI62" s="3">
        <v>0</v>
      </c>
      <c r="WJ62" s="3">
        <v>0</v>
      </c>
      <c r="WK62" s="3">
        <v>0</v>
      </c>
      <c r="WL62" s="3">
        <v>0</v>
      </c>
      <c r="WM62" s="3">
        <v>0</v>
      </c>
      <c r="WN62" s="3">
        <v>0</v>
      </c>
      <c r="WO62" s="3">
        <v>0</v>
      </c>
      <c r="WP62" s="3">
        <v>0</v>
      </c>
      <c r="WQ62" s="3">
        <v>0</v>
      </c>
      <c r="WR62" s="3">
        <v>0</v>
      </c>
      <c r="WS62" s="3">
        <v>0</v>
      </c>
      <c r="WT62" s="3">
        <v>0</v>
      </c>
      <c r="WU62" s="3">
        <v>0</v>
      </c>
      <c r="WV62" s="3">
        <v>0</v>
      </c>
      <c r="WW62" s="3">
        <v>0</v>
      </c>
      <c r="WX62" s="3">
        <v>0</v>
      </c>
      <c r="WY62" s="3">
        <v>0</v>
      </c>
      <c r="WZ62" s="3">
        <v>0</v>
      </c>
      <c r="XA62" s="3">
        <v>0</v>
      </c>
      <c r="XB62" s="3">
        <v>0</v>
      </c>
      <c r="XC62" s="3">
        <v>0</v>
      </c>
      <c r="XD62" s="3">
        <v>0</v>
      </c>
      <c r="XE62" s="3">
        <v>0</v>
      </c>
      <c r="XF62" s="3">
        <v>0</v>
      </c>
      <c r="XG62" s="3">
        <v>0</v>
      </c>
      <c r="XH62" s="3">
        <v>0</v>
      </c>
      <c r="XI62" s="3">
        <v>0</v>
      </c>
      <c r="XJ62" s="3">
        <v>0</v>
      </c>
      <c r="XK62" s="3">
        <v>0</v>
      </c>
      <c r="XL62" s="3">
        <v>0</v>
      </c>
      <c r="XM62" s="3">
        <v>0</v>
      </c>
      <c r="XN62" s="3">
        <v>0</v>
      </c>
      <c r="XO62" s="3">
        <v>0</v>
      </c>
      <c r="XP62" s="3">
        <v>0</v>
      </c>
      <c r="XQ62" s="3">
        <v>0</v>
      </c>
      <c r="XR62" s="3">
        <v>0</v>
      </c>
      <c r="XS62" s="3">
        <v>0</v>
      </c>
      <c r="XT62" s="3">
        <v>0</v>
      </c>
      <c r="XU62" s="3">
        <v>0</v>
      </c>
      <c r="XV62" s="3">
        <v>0</v>
      </c>
      <c r="XW62" s="3">
        <v>0</v>
      </c>
      <c r="XX62" s="3">
        <v>0</v>
      </c>
      <c r="XY62" s="3">
        <v>0</v>
      </c>
      <c r="XZ62" s="3">
        <v>0</v>
      </c>
      <c r="YA62" s="3">
        <v>0</v>
      </c>
      <c r="YB62" s="3">
        <v>0</v>
      </c>
      <c r="YC62" s="3">
        <v>0</v>
      </c>
      <c r="YD62" s="3">
        <v>0</v>
      </c>
      <c r="YE62" s="3">
        <v>0</v>
      </c>
      <c r="YF62" s="3">
        <v>0</v>
      </c>
      <c r="YG62" s="3">
        <v>0</v>
      </c>
      <c r="YH62" s="3">
        <v>0</v>
      </c>
      <c r="YI62" s="3">
        <v>0</v>
      </c>
      <c r="YJ62" s="3">
        <v>0</v>
      </c>
      <c r="YK62" s="3">
        <v>0</v>
      </c>
      <c r="YL62" s="3">
        <v>0</v>
      </c>
      <c r="YM62" s="3">
        <v>0</v>
      </c>
      <c r="YN62" s="3">
        <v>0</v>
      </c>
      <c r="YO62" s="3">
        <v>0</v>
      </c>
      <c r="YP62" s="3">
        <v>0</v>
      </c>
      <c r="YQ62" s="3">
        <v>0</v>
      </c>
      <c r="YR62" s="3">
        <v>0</v>
      </c>
      <c r="YS62" s="3">
        <v>0</v>
      </c>
      <c r="YT62" s="3">
        <v>0</v>
      </c>
      <c r="YU62" s="3">
        <v>0</v>
      </c>
      <c r="YV62" s="3">
        <v>0</v>
      </c>
      <c r="YW62" s="3">
        <v>0</v>
      </c>
      <c r="YX62" s="3">
        <v>0</v>
      </c>
      <c r="YY62" s="3">
        <v>0</v>
      </c>
      <c r="YZ62" s="3">
        <v>0</v>
      </c>
      <c r="ZA62" s="3">
        <v>0</v>
      </c>
      <c r="ZB62" s="3">
        <v>0</v>
      </c>
      <c r="ZC62" s="3">
        <v>0</v>
      </c>
      <c r="ZD62" s="3">
        <v>0</v>
      </c>
      <c r="ZE62" s="3">
        <v>0</v>
      </c>
      <c r="ZF62" s="3">
        <v>0</v>
      </c>
      <c r="ZG62" s="3">
        <v>0</v>
      </c>
      <c r="ZH62" s="3">
        <v>0</v>
      </c>
      <c r="ZI62" s="3">
        <v>0</v>
      </c>
      <c r="ZJ62" s="3">
        <v>0</v>
      </c>
      <c r="ZK62" s="3">
        <v>0</v>
      </c>
      <c r="ZL62" s="3">
        <v>0</v>
      </c>
      <c r="ZM62" s="3">
        <v>0</v>
      </c>
      <c r="ZN62" s="3">
        <v>0</v>
      </c>
      <c r="ZO62" s="3">
        <v>0</v>
      </c>
      <c r="ZP62" s="3">
        <v>0</v>
      </c>
      <c r="ZQ62" s="3">
        <v>0</v>
      </c>
      <c r="ZR62" s="3">
        <v>0</v>
      </c>
      <c r="ZS62" s="3">
        <v>0</v>
      </c>
      <c r="ZT62" s="3">
        <v>0</v>
      </c>
      <c r="ZU62" s="3">
        <v>0</v>
      </c>
      <c r="ZV62" s="3">
        <v>0</v>
      </c>
      <c r="ZW62" s="3">
        <v>0</v>
      </c>
      <c r="ZX62" s="3">
        <v>0</v>
      </c>
      <c r="ZY62" s="3">
        <v>0</v>
      </c>
      <c r="ZZ62" s="3">
        <v>0</v>
      </c>
      <c r="AAA62" s="3">
        <v>0</v>
      </c>
      <c r="AAB62" s="3">
        <v>0</v>
      </c>
      <c r="AAC62" s="3">
        <v>0</v>
      </c>
      <c r="AAD62" s="3">
        <v>0</v>
      </c>
      <c r="AAE62" s="3">
        <v>0</v>
      </c>
      <c r="AAF62" s="3">
        <v>0</v>
      </c>
      <c r="AAG62" s="3">
        <v>0</v>
      </c>
      <c r="AAH62" s="3">
        <v>0</v>
      </c>
      <c r="AAI62" s="3">
        <v>0</v>
      </c>
      <c r="AAJ62" s="3">
        <v>0</v>
      </c>
      <c r="AAK62" s="3">
        <v>0</v>
      </c>
      <c r="AAL62" s="3">
        <v>0</v>
      </c>
      <c r="AAM62" s="3">
        <v>0</v>
      </c>
      <c r="AAN62" s="3">
        <v>0</v>
      </c>
      <c r="AAO62" s="3">
        <v>0</v>
      </c>
      <c r="AAP62" s="3">
        <v>0</v>
      </c>
      <c r="AAQ62" s="3">
        <v>0</v>
      </c>
      <c r="AAR62" s="3">
        <v>0</v>
      </c>
      <c r="AAS62" s="3">
        <v>0</v>
      </c>
      <c r="AAT62" s="3">
        <v>0</v>
      </c>
      <c r="AAU62" s="3">
        <v>0</v>
      </c>
      <c r="AAV62" s="3">
        <v>0</v>
      </c>
      <c r="AAW62" s="3">
        <v>0</v>
      </c>
      <c r="AAX62" s="3">
        <v>0</v>
      </c>
      <c r="AAY62" s="3">
        <v>0</v>
      </c>
      <c r="AAZ62" s="3">
        <v>0</v>
      </c>
      <c r="ABA62" s="3">
        <v>0</v>
      </c>
      <c r="ABB62" s="3">
        <v>0</v>
      </c>
      <c r="ABC62" s="3">
        <v>0</v>
      </c>
      <c r="ABD62" s="3">
        <v>0</v>
      </c>
      <c r="ABE62" s="3">
        <v>0</v>
      </c>
      <c r="ABF62" s="3">
        <v>0</v>
      </c>
      <c r="ABG62" s="3">
        <v>0</v>
      </c>
      <c r="ABH62" s="3">
        <v>0</v>
      </c>
      <c r="ABI62" s="3">
        <v>0</v>
      </c>
      <c r="ABJ62" s="3">
        <v>0</v>
      </c>
      <c r="ABK62" s="3">
        <v>0</v>
      </c>
      <c r="ABL62" s="3">
        <v>0</v>
      </c>
      <c r="ABM62" s="3">
        <v>0</v>
      </c>
      <c r="ABN62" s="3">
        <v>0</v>
      </c>
      <c r="ABO62" s="3">
        <v>0</v>
      </c>
      <c r="ABP62" s="3">
        <v>0</v>
      </c>
      <c r="ABQ62" s="3">
        <v>0</v>
      </c>
      <c r="ABR62" s="3">
        <v>0</v>
      </c>
      <c r="ABS62" s="3">
        <v>0</v>
      </c>
      <c r="ABT62" s="3">
        <v>0</v>
      </c>
      <c r="ABU62" s="3">
        <v>0</v>
      </c>
      <c r="ABV62" s="3">
        <v>0</v>
      </c>
      <c r="ABW62" s="3">
        <v>0</v>
      </c>
      <c r="ABX62" s="3">
        <v>0</v>
      </c>
      <c r="ABY62" s="3">
        <v>0</v>
      </c>
      <c r="ABZ62" s="3">
        <v>0</v>
      </c>
      <c r="ACA62" s="3">
        <v>0</v>
      </c>
      <c r="ACB62" s="3">
        <v>0</v>
      </c>
      <c r="ACC62" s="3">
        <v>0</v>
      </c>
      <c r="ACD62" s="3">
        <v>0</v>
      </c>
      <c r="ACE62" s="3">
        <v>0</v>
      </c>
      <c r="ACF62" s="3">
        <v>0</v>
      </c>
      <c r="ACG62" s="3">
        <v>0</v>
      </c>
      <c r="ACH62" s="3">
        <v>0</v>
      </c>
      <c r="ACI62" s="3">
        <v>0</v>
      </c>
      <c r="ACJ62" s="3">
        <v>0</v>
      </c>
      <c r="ACK62" s="3">
        <v>0</v>
      </c>
      <c r="ACL62" s="3">
        <v>0</v>
      </c>
      <c r="ACM62" s="3">
        <v>0</v>
      </c>
      <c r="ACN62" s="3">
        <v>0</v>
      </c>
      <c r="ACO62" s="3">
        <v>0</v>
      </c>
      <c r="ACP62" s="3">
        <v>0</v>
      </c>
      <c r="ACQ62" s="3">
        <v>0</v>
      </c>
      <c r="ACR62" s="3">
        <v>0</v>
      </c>
      <c r="ACS62" s="3">
        <v>0</v>
      </c>
      <c r="ACT62" s="3">
        <v>0</v>
      </c>
      <c r="ACU62" s="3">
        <v>0</v>
      </c>
      <c r="ACV62" s="3">
        <v>0</v>
      </c>
      <c r="ACW62" s="3">
        <v>0</v>
      </c>
      <c r="ACX62" s="3">
        <v>0</v>
      </c>
      <c r="ACY62" s="3">
        <v>0</v>
      </c>
      <c r="ACZ62" s="3">
        <v>0</v>
      </c>
      <c r="ADA62" s="3">
        <v>0</v>
      </c>
      <c r="ADB62" s="3">
        <v>0</v>
      </c>
      <c r="ADC62" s="3">
        <v>0</v>
      </c>
      <c r="ADD62" s="3">
        <v>0</v>
      </c>
      <c r="ADE62" s="3">
        <v>0</v>
      </c>
      <c r="ADF62" s="3">
        <v>0</v>
      </c>
      <c r="ADG62" s="3">
        <v>0</v>
      </c>
      <c r="ADH62" s="3">
        <v>0</v>
      </c>
      <c r="ADI62" s="3">
        <v>0</v>
      </c>
      <c r="ADJ62" s="3">
        <v>0</v>
      </c>
      <c r="ADK62" s="3">
        <v>0</v>
      </c>
      <c r="ADL62" s="3">
        <v>0</v>
      </c>
      <c r="ADM62" s="3">
        <v>0</v>
      </c>
      <c r="ADN62" s="3">
        <v>0</v>
      </c>
      <c r="ADO62" s="3">
        <v>0</v>
      </c>
      <c r="ADP62" s="3">
        <v>0</v>
      </c>
      <c r="ADQ62" s="3">
        <v>0</v>
      </c>
      <c r="ADR62" s="3">
        <v>0</v>
      </c>
      <c r="ADS62" s="3">
        <v>0</v>
      </c>
      <c r="ADT62" s="3">
        <v>0</v>
      </c>
      <c r="ADU62" s="3">
        <v>0</v>
      </c>
      <c r="ADV62" s="3">
        <v>0</v>
      </c>
      <c r="ADW62" s="3">
        <v>0</v>
      </c>
      <c r="ADX62" s="3">
        <v>0</v>
      </c>
      <c r="ADY62" s="3">
        <v>0</v>
      </c>
      <c r="ADZ62" s="3">
        <v>0</v>
      </c>
      <c r="AEA62" s="3">
        <v>0</v>
      </c>
      <c r="AEB62" s="3">
        <v>0</v>
      </c>
      <c r="AEC62" s="3">
        <v>0</v>
      </c>
      <c r="AED62" s="3">
        <v>0</v>
      </c>
      <c r="AEE62" s="3">
        <v>0</v>
      </c>
      <c r="AEF62" s="3">
        <v>0</v>
      </c>
      <c r="AEG62" s="3">
        <v>0</v>
      </c>
      <c r="AEH62" s="3">
        <v>0</v>
      </c>
      <c r="AEI62" s="3">
        <v>0</v>
      </c>
      <c r="AEJ62" s="3">
        <v>0</v>
      </c>
      <c r="AEK62" s="3">
        <v>0</v>
      </c>
      <c r="AEL62" s="3">
        <v>0</v>
      </c>
      <c r="AEM62" s="3">
        <v>0</v>
      </c>
      <c r="AEN62" s="3">
        <v>0</v>
      </c>
      <c r="AEO62" s="3">
        <v>0</v>
      </c>
      <c r="AEP62" s="3">
        <v>0</v>
      </c>
      <c r="AEQ62" s="3">
        <v>0</v>
      </c>
      <c r="AER62" s="3">
        <v>0</v>
      </c>
      <c r="AES62" s="3">
        <v>0</v>
      </c>
      <c r="AET62" s="3">
        <v>0</v>
      </c>
      <c r="AEU62" s="3">
        <v>0</v>
      </c>
      <c r="AEV62" s="3">
        <v>0</v>
      </c>
      <c r="AEW62" s="3">
        <v>0</v>
      </c>
      <c r="AEX62" s="3">
        <v>0</v>
      </c>
      <c r="AEY62" s="3">
        <v>0</v>
      </c>
      <c r="AEZ62" s="3">
        <v>0</v>
      </c>
      <c r="AFA62" s="3">
        <v>0</v>
      </c>
      <c r="AFB62" s="3">
        <v>0</v>
      </c>
      <c r="AFC62" s="3">
        <v>0</v>
      </c>
      <c r="AFD62" s="3">
        <v>0</v>
      </c>
      <c r="AFE62" s="3">
        <v>0</v>
      </c>
      <c r="AFF62" s="3">
        <v>0</v>
      </c>
      <c r="AFG62" s="3">
        <v>0</v>
      </c>
      <c r="AFH62" s="3">
        <v>0</v>
      </c>
      <c r="AFI62" s="3">
        <v>0</v>
      </c>
      <c r="AFJ62" s="3">
        <v>0</v>
      </c>
      <c r="AFK62" s="3">
        <v>0</v>
      </c>
      <c r="AFL62" s="3">
        <v>0</v>
      </c>
      <c r="AFM62" s="3">
        <v>0</v>
      </c>
      <c r="AFN62" s="3">
        <v>0</v>
      </c>
      <c r="AFO62" s="3">
        <v>0</v>
      </c>
      <c r="AFP62" s="3">
        <v>0</v>
      </c>
      <c r="AFQ62" s="3">
        <v>0</v>
      </c>
      <c r="AFR62" s="3">
        <v>0</v>
      </c>
      <c r="AFS62" s="3">
        <v>0</v>
      </c>
      <c r="AFT62" s="3">
        <v>0</v>
      </c>
      <c r="AFU62" s="3">
        <v>0</v>
      </c>
      <c r="AFV62" s="3">
        <v>0</v>
      </c>
      <c r="AFW62" s="3">
        <v>0</v>
      </c>
      <c r="AFX62" s="3">
        <v>0</v>
      </c>
      <c r="AFY62" s="3">
        <v>0</v>
      </c>
      <c r="AFZ62" s="3">
        <v>0</v>
      </c>
      <c r="AGA62" s="3">
        <v>0</v>
      </c>
      <c r="AGB62" s="3">
        <v>0</v>
      </c>
      <c r="AGC62" s="3">
        <v>0</v>
      </c>
      <c r="AGD62" s="3">
        <v>0</v>
      </c>
      <c r="AGE62" s="3">
        <v>0</v>
      </c>
      <c r="AGF62" s="3">
        <v>0</v>
      </c>
      <c r="AGG62" s="3">
        <v>0</v>
      </c>
      <c r="AGH62" s="3">
        <v>0</v>
      </c>
      <c r="AGI62" s="3">
        <v>0</v>
      </c>
      <c r="AGJ62" s="3">
        <v>0</v>
      </c>
      <c r="AGK62" s="3">
        <v>0</v>
      </c>
      <c r="AGL62" s="3">
        <v>0</v>
      </c>
      <c r="AGM62" s="3">
        <v>0</v>
      </c>
      <c r="AGN62" s="3">
        <v>0</v>
      </c>
      <c r="AGO62" s="3">
        <v>0</v>
      </c>
      <c r="AGP62" s="3">
        <v>0</v>
      </c>
      <c r="AGQ62" s="3">
        <v>0</v>
      </c>
      <c r="AGR62" s="3">
        <v>0</v>
      </c>
      <c r="AGS62" s="3">
        <v>0</v>
      </c>
      <c r="AGT62" s="3">
        <v>0</v>
      </c>
      <c r="AGU62" s="3">
        <v>0</v>
      </c>
      <c r="AGV62" s="3">
        <v>0</v>
      </c>
      <c r="AGW62" s="3">
        <v>0</v>
      </c>
      <c r="AGX62" s="3">
        <v>0</v>
      </c>
      <c r="AGY62" s="3">
        <v>0</v>
      </c>
      <c r="AGZ62" s="3">
        <v>0</v>
      </c>
      <c r="AHA62" s="3">
        <v>0</v>
      </c>
      <c r="AHB62" s="3">
        <v>0</v>
      </c>
      <c r="AHC62" s="3">
        <v>0</v>
      </c>
      <c r="AHD62" s="3">
        <v>0</v>
      </c>
      <c r="AHE62" s="3">
        <v>0</v>
      </c>
      <c r="AHF62" s="3">
        <v>0</v>
      </c>
      <c r="AHG62" s="3">
        <v>0</v>
      </c>
      <c r="AHH62" s="3">
        <v>0</v>
      </c>
      <c r="AHI62" s="3">
        <v>0</v>
      </c>
      <c r="AHJ62" s="3">
        <v>0</v>
      </c>
      <c r="AHK62" s="3">
        <v>0</v>
      </c>
      <c r="AHL62" s="3">
        <v>0</v>
      </c>
      <c r="AHM62" s="3">
        <v>0</v>
      </c>
      <c r="AHN62" s="3">
        <v>0</v>
      </c>
      <c r="AHO62" s="3">
        <v>0</v>
      </c>
      <c r="AHP62" s="3">
        <v>0</v>
      </c>
      <c r="AHQ62" s="3">
        <v>0</v>
      </c>
      <c r="AHR62" s="3">
        <v>0</v>
      </c>
      <c r="AHS62" s="3">
        <v>0</v>
      </c>
      <c r="AHT62" s="3">
        <v>0</v>
      </c>
      <c r="AHU62" s="3">
        <v>0</v>
      </c>
      <c r="AHV62" s="3">
        <v>0</v>
      </c>
      <c r="AHW62" s="3">
        <v>0</v>
      </c>
      <c r="AHX62" s="3">
        <v>0</v>
      </c>
      <c r="AHY62" s="3">
        <v>0</v>
      </c>
      <c r="AHZ62" s="3">
        <v>0</v>
      </c>
      <c r="AIA62" s="3">
        <v>0</v>
      </c>
      <c r="AIB62" s="3">
        <v>0</v>
      </c>
      <c r="AIC62" s="3">
        <v>0</v>
      </c>
      <c r="AID62" s="3">
        <v>0</v>
      </c>
      <c r="AIE62" s="3">
        <v>0</v>
      </c>
      <c r="AIF62" s="3">
        <v>0</v>
      </c>
      <c r="AIG62" s="3">
        <v>0</v>
      </c>
      <c r="AIH62" s="3">
        <v>0</v>
      </c>
      <c r="AII62" s="3">
        <v>0</v>
      </c>
      <c r="AIJ62" s="3">
        <v>0</v>
      </c>
      <c r="AIK62" s="3">
        <v>0</v>
      </c>
      <c r="AIL62" s="3">
        <v>0</v>
      </c>
      <c r="AIM62" s="3">
        <v>0</v>
      </c>
      <c r="AIN62" s="3">
        <v>0</v>
      </c>
      <c r="AIO62" s="3">
        <v>0</v>
      </c>
      <c r="AIP62" s="3">
        <v>0</v>
      </c>
      <c r="AIQ62" s="3">
        <v>0</v>
      </c>
      <c r="AIR62" s="3">
        <v>0</v>
      </c>
      <c r="AIS62" s="3">
        <v>0</v>
      </c>
      <c r="AIT62" s="3">
        <v>0</v>
      </c>
      <c r="AIU62" s="3">
        <v>0</v>
      </c>
      <c r="AIV62" s="3">
        <v>0</v>
      </c>
      <c r="AIW62" s="3">
        <v>0</v>
      </c>
      <c r="AIX62" s="3">
        <v>0</v>
      </c>
      <c r="AIY62" s="3">
        <v>0</v>
      </c>
      <c r="AIZ62" s="3">
        <v>0</v>
      </c>
      <c r="AJA62" s="3">
        <v>0</v>
      </c>
      <c r="AJB62" s="3">
        <v>0</v>
      </c>
      <c r="AJC62" s="3">
        <v>0</v>
      </c>
      <c r="AJD62" s="3">
        <v>0</v>
      </c>
      <c r="AJE62" s="3">
        <v>0</v>
      </c>
      <c r="AJF62" s="3">
        <v>0</v>
      </c>
      <c r="AJG62" s="3">
        <v>0</v>
      </c>
      <c r="AJH62" s="3">
        <v>0</v>
      </c>
      <c r="AJI62" s="3">
        <v>0</v>
      </c>
      <c r="AJJ62" s="3">
        <v>0</v>
      </c>
      <c r="AJK62" s="3">
        <v>0</v>
      </c>
      <c r="AJL62" s="3">
        <v>0</v>
      </c>
      <c r="AJM62" s="3">
        <v>0</v>
      </c>
      <c r="AJN62" s="3">
        <v>0</v>
      </c>
      <c r="AJO62" s="3">
        <v>0</v>
      </c>
      <c r="AJP62" s="3">
        <v>0</v>
      </c>
      <c r="AJQ62" s="3">
        <v>0</v>
      </c>
      <c r="AJR62" s="3">
        <v>0</v>
      </c>
      <c r="AJS62" s="3">
        <v>0</v>
      </c>
      <c r="AJT62" s="3">
        <v>0</v>
      </c>
      <c r="AJU62" s="3">
        <v>0</v>
      </c>
      <c r="AJV62" s="3">
        <v>0</v>
      </c>
      <c r="AJW62" s="3">
        <v>0</v>
      </c>
      <c r="AJX62" s="3">
        <v>0</v>
      </c>
      <c r="AJY62" s="3">
        <v>0</v>
      </c>
      <c r="AJZ62" s="3">
        <v>0</v>
      </c>
      <c r="AKA62" s="3">
        <v>0</v>
      </c>
      <c r="AKB62" s="3">
        <v>0</v>
      </c>
      <c r="AKC62" s="3">
        <v>0</v>
      </c>
      <c r="AKD62" s="3">
        <v>0</v>
      </c>
      <c r="AKE62" s="3">
        <v>0</v>
      </c>
    </row>
    <row r="63" spans="2:967">
      <c r="B63" s="3" t="s">
        <v>4888</v>
      </c>
      <c r="C63" s="3">
        <v>900</v>
      </c>
      <c r="D63" s="3"/>
      <c r="E63" s="3"/>
      <c r="F63" s="3">
        <v>1</v>
      </c>
      <c r="G63" s="3">
        <v>0</v>
      </c>
      <c r="H63" s="3">
        <v>1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0</v>
      </c>
      <c r="BA63" s="3">
        <v>0</v>
      </c>
      <c r="BB63" s="3">
        <v>0</v>
      </c>
      <c r="BC63" s="3">
        <v>0</v>
      </c>
      <c r="BD63" s="3">
        <v>0</v>
      </c>
      <c r="BE63" s="3">
        <v>0</v>
      </c>
      <c r="BF63" s="3">
        <v>0</v>
      </c>
      <c r="BG63" s="3">
        <v>0</v>
      </c>
      <c r="BH63" s="3">
        <v>0</v>
      </c>
      <c r="BI63" s="3">
        <v>0</v>
      </c>
      <c r="BJ63" s="3">
        <v>0</v>
      </c>
      <c r="BK63" s="3">
        <v>0</v>
      </c>
      <c r="BL63" s="3">
        <v>0</v>
      </c>
      <c r="BM63" s="3">
        <v>0</v>
      </c>
      <c r="BN63" s="3">
        <v>0</v>
      </c>
      <c r="BO63" s="3">
        <v>0</v>
      </c>
      <c r="BP63" s="3">
        <v>0</v>
      </c>
      <c r="BQ63" s="3">
        <v>0</v>
      </c>
      <c r="BR63" s="3">
        <v>0</v>
      </c>
      <c r="BS63" s="3">
        <v>0</v>
      </c>
      <c r="BT63" s="3">
        <v>0</v>
      </c>
      <c r="BU63" s="3">
        <v>0</v>
      </c>
      <c r="BV63" s="3">
        <v>0</v>
      </c>
      <c r="BW63" s="3">
        <v>0</v>
      </c>
      <c r="BX63" s="3">
        <v>0</v>
      </c>
      <c r="BY63" s="3">
        <v>0</v>
      </c>
      <c r="BZ63" s="3">
        <v>0</v>
      </c>
      <c r="CA63" s="3">
        <v>0</v>
      </c>
      <c r="CB63" s="3">
        <v>0</v>
      </c>
      <c r="CC63" s="3">
        <v>0</v>
      </c>
      <c r="CD63" s="3">
        <v>0</v>
      </c>
      <c r="CE63" s="3">
        <v>0</v>
      </c>
      <c r="CF63" s="3">
        <v>0</v>
      </c>
      <c r="CG63" s="3">
        <v>0</v>
      </c>
      <c r="CH63" s="3">
        <v>0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 s="3">
        <v>0</v>
      </c>
      <c r="CQ63" s="3">
        <v>0</v>
      </c>
      <c r="CR63" s="3">
        <v>0</v>
      </c>
      <c r="CS63" s="3">
        <v>0</v>
      </c>
      <c r="CT63" s="3">
        <v>0</v>
      </c>
      <c r="CU63" s="3">
        <v>0</v>
      </c>
      <c r="CV63" s="3">
        <v>0</v>
      </c>
      <c r="CW63" s="3">
        <v>0</v>
      </c>
      <c r="CX63" s="3">
        <v>0</v>
      </c>
      <c r="CY63" s="3">
        <v>0</v>
      </c>
      <c r="CZ63" s="3">
        <v>0</v>
      </c>
      <c r="DA63" s="3">
        <v>0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0</v>
      </c>
      <c r="DW63" s="3">
        <v>0</v>
      </c>
      <c r="DX63" s="3">
        <v>0</v>
      </c>
      <c r="DY63" s="3">
        <v>0</v>
      </c>
      <c r="DZ63" s="3">
        <v>0</v>
      </c>
      <c r="EA63" s="3">
        <v>0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0</v>
      </c>
      <c r="EP63" s="3">
        <v>0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0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0</v>
      </c>
      <c r="IR63" s="3">
        <v>0</v>
      </c>
      <c r="IS63" s="3">
        <v>0</v>
      </c>
      <c r="IT63" s="3">
        <v>0</v>
      </c>
      <c r="IU63" s="3">
        <v>0</v>
      </c>
      <c r="IV63" s="3">
        <v>0</v>
      </c>
      <c r="IW63" s="3">
        <v>0</v>
      </c>
      <c r="IX63" s="3">
        <v>0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0</v>
      </c>
      <c r="JG63" s="3">
        <v>0</v>
      </c>
      <c r="JH63" s="3">
        <v>0</v>
      </c>
      <c r="JI63" s="3">
        <v>0</v>
      </c>
      <c r="JJ63" s="3">
        <v>0</v>
      </c>
      <c r="JK63" s="3">
        <v>0</v>
      </c>
      <c r="JL63" s="3">
        <v>0</v>
      </c>
      <c r="JM63" s="3">
        <v>0</v>
      </c>
      <c r="JN63" s="3">
        <v>0</v>
      </c>
      <c r="JO63" s="3">
        <v>0</v>
      </c>
      <c r="JP63" s="3">
        <v>0</v>
      </c>
      <c r="JQ63" s="3">
        <v>0</v>
      </c>
      <c r="JR63" s="3">
        <v>0</v>
      </c>
      <c r="JS63" s="3">
        <v>0</v>
      </c>
      <c r="JT63" s="3">
        <v>0</v>
      </c>
      <c r="JU63" s="3">
        <v>0</v>
      </c>
      <c r="JV63" s="3">
        <v>0</v>
      </c>
      <c r="JW63" s="3">
        <v>0</v>
      </c>
      <c r="JX63" s="3">
        <v>0</v>
      </c>
      <c r="JY63" s="3">
        <v>0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0</v>
      </c>
      <c r="KK63" s="3">
        <v>0</v>
      </c>
      <c r="KL63" s="3">
        <v>0</v>
      </c>
      <c r="KM63" s="3">
        <v>0</v>
      </c>
      <c r="KN63" s="3">
        <v>0</v>
      </c>
      <c r="KO63" s="3">
        <v>0</v>
      </c>
      <c r="KP63" s="3">
        <v>0</v>
      </c>
      <c r="KQ63" s="3">
        <v>0</v>
      </c>
      <c r="KR63" s="3">
        <v>0</v>
      </c>
      <c r="KS63" s="3">
        <v>0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0</v>
      </c>
      <c r="LF63" s="3">
        <v>0</v>
      </c>
      <c r="LG63" s="3">
        <v>0</v>
      </c>
      <c r="LH63" s="3">
        <v>0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0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0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1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0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0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3">
        <v>0</v>
      </c>
      <c r="SZ63" s="3">
        <v>0</v>
      </c>
      <c r="TA63" s="3">
        <v>0</v>
      </c>
      <c r="TB63" s="3">
        <v>0</v>
      </c>
      <c r="TC63" s="3">
        <v>0</v>
      </c>
      <c r="TD63" s="3">
        <v>0</v>
      </c>
      <c r="TE63" s="3">
        <v>0</v>
      </c>
      <c r="TF63" s="3">
        <v>0</v>
      </c>
      <c r="TG63" s="3">
        <v>0</v>
      </c>
      <c r="TH63" s="3">
        <v>0</v>
      </c>
      <c r="TI63" s="3">
        <v>0</v>
      </c>
      <c r="TJ63" s="3">
        <v>0</v>
      </c>
      <c r="TK63" s="3">
        <v>0</v>
      </c>
      <c r="TL63" s="3">
        <v>0</v>
      </c>
      <c r="TM63" s="3">
        <v>0</v>
      </c>
      <c r="TN63" s="3">
        <v>0</v>
      </c>
      <c r="TO63" s="3">
        <v>0</v>
      </c>
      <c r="TP63" s="3">
        <v>0</v>
      </c>
      <c r="TQ63" s="3">
        <v>0</v>
      </c>
      <c r="TR63" s="3">
        <v>0</v>
      </c>
      <c r="TS63" s="3">
        <v>0</v>
      </c>
      <c r="TT63" s="3">
        <v>0</v>
      </c>
      <c r="TU63" s="3">
        <v>0</v>
      </c>
      <c r="TV63" s="3">
        <v>0</v>
      </c>
      <c r="TW63" s="3">
        <v>0</v>
      </c>
      <c r="TX63" s="3">
        <v>0</v>
      </c>
      <c r="TY63" s="3">
        <v>0</v>
      </c>
      <c r="TZ63" s="3">
        <v>0</v>
      </c>
      <c r="UA63" s="3">
        <v>0</v>
      </c>
      <c r="UB63" s="3">
        <v>0</v>
      </c>
      <c r="UC63" s="3">
        <v>0</v>
      </c>
      <c r="UD63" s="3">
        <v>0</v>
      </c>
      <c r="UE63" s="3">
        <v>0</v>
      </c>
      <c r="UF63" s="3">
        <v>0</v>
      </c>
      <c r="UG63" s="3">
        <v>0</v>
      </c>
      <c r="UH63" s="3">
        <v>0</v>
      </c>
      <c r="UI63" s="3">
        <v>0</v>
      </c>
      <c r="UJ63" s="3">
        <v>0</v>
      </c>
      <c r="UK63" s="3">
        <v>0</v>
      </c>
      <c r="UL63" s="3">
        <v>0</v>
      </c>
      <c r="UM63" s="3">
        <v>0</v>
      </c>
      <c r="UN63" s="3">
        <v>0</v>
      </c>
      <c r="UO63" s="3">
        <v>0</v>
      </c>
      <c r="UP63" s="3">
        <v>0</v>
      </c>
      <c r="UQ63" s="3">
        <v>0</v>
      </c>
      <c r="UR63" s="3">
        <v>0</v>
      </c>
      <c r="US63" s="3">
        <v>0</v>
      </c>
      <c r="UT63" s="3">
        <v>0</v>
      </c>
      <c r="UU63" s="3">
        <v>0</v>
      </c>
      <c r="UV63" s="3">
        <v>0</v>
      </c>
      <c r="UW63" s="3">
        <v>0</v>
      </c>
      <c r="UX63" s="3">
        <v>0</v>
      </c>
      <c r="UY63" s="3">
        <v>0</v>
      </c>
      <c r="UZ63" s="3">
        <v>0</v>
      </c>
      <c r="VA63" s="3">
        <v>0</v>
      </c>
      <c r="VB63" s="3">
        <v>0</v>
      </c>
      <c r="VC63" s="3">
        <v>0</v>
      </c>
      <c r="VD63" s="3">
        <v>0</v>
      </c>
      <c r="VE63" s="3">
        <v>0</v>
      </c>
      <c r="VF63" s="3">
        <v>0</v>
      </c>
      <c r="VG63" s="3">
        <v>0</v>
      </c>
      <c r="VH63" s="3">
        <v>0</v>
      </c>
      <c r="VI63" s="3">
        <v>0</v>
      </c>
      <c r="VJ63" s="3">
        <v>0</v>
      </c>
      <c r="VK63" s="3">
        <v>0</v>
      </c>
      <c r="VL63" s="3">
        <v>0</v>
      </c>
      <c r="VM63" s="3">
        <v>0</v>
      </c>
      <c r="VN63" s="3">
        <v>0</v>
      </c>
      <c r="VO63" s="3">
        <v>0</v>
      </c>
      <c r="VP63" s="3">
        <v>0</v>
      </c>
      <c r="VQ63" s="3">
        <v>0</v>
      </c>
      <c r="VR63" s="3">
        <v>0</v>
      </c>
      <c r="VS63" s="3">
        <v>0</v>
      </c>
      <c r="VT63" s="3">
        <v>0</v>
      </c>
      <c r="VU63" s="3">
        <v>0</v>
      </c>
      <c r="VV63" s="3">
        <v>0</v>
      </c>
      <c r="VW63" s="3">
        <v>0</v>
      </c>
      <c r="VX63" s="3">
        <v>0</v>
      </c>
      <c r="VY63" s="3">
        <v>0</v>
      </c>
      <c r="VZ63" s="3">
        <v>0</v>
      </c>
      <c r="WA63" s="3">
        <v>0</v>
      </c>
      <c r="WB63" s="3">
        <v>0</v>
      </c>
      <c r="WC63" s="3">
        <v>0</v>
      </c>
      <c r="WD63" s="3">
        <v>0</v>
      </c>
      <c r="WE63" s="3">
        <v>0</v>
      </c>
      <c r="WF63" s="3">
        <v>0</v>
      </c>
      <c r="WG63" s="3">
        <v>0</v>
      </c>
      <c r="WH63" s="3">
        <v>0</v>
      </c>
      <c r="WI63" s="3">
        <v>0</v>
      </c>
      <c r="WJ63" s="3">
        <v>0</v>
      </c>
      <c r="WK63" s="3">
        <v>0</v>
      </c>
      <c r="WL63" s="3">
        <v>0</v>
      </c>
      <c r="WM63" s="3">
        <v>0</v>
      </c>
      <c r="WN63" s="3">
        <v>0</v>
      </c>
      <c r="WO63" s="3">
        <v>0</v>
      </c>
      <c r="WP63" s="3">
        <v>0</v>
      </c>
      <c r="WQ63" s="3">
        <v>0</v>
      </c>
      <c r="WR63" s="3">
        <v>0</v>
      </c>
      <c r="WS63" s="3">
        <v>0</v>
      </c>
      <c r="WT63" s="3">
        <v>0</v>
      </c>
      <c r="WU63" s="3">
        <v>0</v>
      </c>
      <c r="WV63" s="3">
        <v>0</v>
      </c>
      <c r="WW63" s="3">
        <v>0</v>
      </c>
      <c r="WX63" s="3">
        <v>0</v>
      </c>
      <c r="WY63" s="3">
        <v>0</v>
      </c>
      <c r="WZ63" s="3">
        <v>0</v>
      </c>
      <c r="XA63" s="3">
        <v>0</v>
      </c>
      <c r="XB63" s="3">
        <v>0</v>
      </c>
      <c r="XC63" s="3">
        <v>0</v>
      </c>
      <c r="XD63" s="3">
        <v>0</v>
      </c>
      <c r="XE63" s="3">
        <v>0</v>
      </c>
      <c r="XF63" s="3">
        <v>0</v>
      </c>
      <c r="XG63" s="3">
        <v>0</v>
      </c>
      <c r="XH63" s="3">
        <v>0</v>
      </c>
      <c r="XI63" s="3">
        <v>0</v>
      </c>
      <c r="XJ63" s="3">
        <v>0</v>
      </c>
      <c r="XK63" s="3">
        <v>0</v>
      </c>
      <c r="XL63" s="3">
        <v>0</v>
      </c>
      <c r="XM63" s="3">
        <v>0</v>
      </c>
      <c r="XN63" s="3">
        <v>0</v>
      </c>
      <c r="XO63" s="3">
        <v>0</v>
      </c>
      <c r="XP63" s="3">
        <v>0</v>
      </c>
      <c r="XQ63" s="3">
        <v>0</v>
      </c>
      <c r="XR63" s="3">
        <v>0</v>
      </c>
      <c r="XS63" s="3">
        <v>0</v>
      </c>
      <c r="XT63" s="3">
        <v>0</v>
      </c>
      <c r="XU63" s="3">
        <v>0</v>
      </c>
      <c r="XV63" s="3">
        <v>0</v>
      </c>
      <c r="XW63" s="3">
        <v>0</v>
      </c>
      <c r="XX63" s="3">
        <v>0</v>
      </c>
      <c r="XY63" s="3">
        <v>0</v>
      </c>
      <c r="XZ63" s="3">
        <v>0</v>
      </c>
      <c r="YA63" s="3">
        <v>0</v>
      </c>
      <c r="YB63" s="3">
        <v>0</v>
      </c>
      <c r="YC63" s="3">
        <v>0</v>
      </c>
      <c r="YD63" s="3">
        <v>0</v>
      </c>
      <c r="YE63" s="3">
        <v>0</v>
      </c>
      <c r="YF63" s="3">
        <v>0</v>
      </c>
      <c r="YG63" s="3">
        <v>0</v>
      </c>
      <c r="YH63" s="3">
        <v>0</v>
      </c>
      <c r="YI63" s="3">
        <v>0</v>
      </c>
      <c r="YJ63" s="3">
        <v>0</v>
      </c>
      <c r="YK63" s="3">
        <v>0</v>
      </c>
      <c r="YL63" s="3">
        <v>0</v>
      </c>
      <c r="YM63" s="3">
        <v>0</v>
      </c>
      <c r="YN63" s="3">
        <v>0</v>
      </c>
      <c r="YO63" s="3">
        <v>0</v>
      </c>
      <c r="YP63" s="3">
        <v>0</v>
      </c>
      <c r="YQ63" s="3">
        <v>0</v>
      </c>
      <c r="YR63" s="3">
        <v>0</v>
      </c>
      <c r="YS63" s="3">
        <v>0</v>
      </c>
      <c r="YT63" s="3">
        <v>0</v>
      </c>
      <c r="YU63" s="3">
        <v>0</v>
      </c>
      <c r="YV63" s="3">
        <v>0</v>
      </c>
      <c r="YW63" s="3">
        <v>0</v>
      </c>
      <c r="YX63" s="3">
        <v>0</v>
      </c>
      <c r="YY63" s="3">
        <v>0</v>
      </c>
      <c r="YZ63" s="3">
        <v>0</v>
      </c>
      <c r="ZA63" s="3">
        <v>0</v>
      </c>
      <c r="ZB63" s="3">
        <v>0</v>
      </c>
      <c r="ZC63" s="3">
        <v>0</v>
      </c>
      <c r="ZD63" s="3">
        <v>0</v>
      </c>
      <c r="ZE63" s="3">
        <v>0</v>
      </c>
      <c r="ZF63" s="3">
        <v>0</v>
      </c>
      <c r="ZG63" s="3">
        <v>0</v>
      </c>
      <c r="ZH63" s="3">
        <v>0</v>
      </c>
      <c r="ZI63" s="3">
        <v>0</v>
      </c>
      <c r="ZJ63" s="3">
        <v>0</v>
      </c>
      <c r="ZK63" s="3">
        <v>0</v>
      </c>
      <c r="ZL63" s="3">
        <v>0</v>
      </c>
      <c r="ZM63" s="3">
        <v>0</v>
      </c>
      <c r="ZN63" s="3">
        <v>0</v>
      </c>
      <c r="ZO63" s="3">
        <v>0</v>
      </c>
      <c r="ZP63" s="3">
        <v>0</v>
      </c>
      <c r="ZQ63" s="3">
        <v>0</v>
      </c>
      <c r="ZR63" s="3">
        <v>0</v>
      </c>
      <c r="ZS63" s="3">
        <v>0</v>
      </c>
      <c r="ZT63" s="3">
        <v>0</v>
      </c>
      <c r="ZU63" s="3">
        <v>0</v>
      </c>
      <c r="ZV63" s="3">
        <v>0</v>
      </c>
      <c r="ZW63" s="3">
        <v>0</v>
      </c>
      <c r="ZX63" s="3">
        <v>0</v>
      </c>
      <c r="ZY63" s="3">
        <v>0</v>
      </c>
      <c r="ZZ63" s="3">
        <v>0</v>
      </c>
      <c r="AAA63" s="3">
        <v>0</v>
      </c>
      <c r="AAB63" s="3">
        <v>0</v>
      </c>
      <c r="AAC63" s="3">
        <v>0</v>
      </c>
      <c r="AAD63" s="3">
        <v>0</v>
      </c>
      <c r="AAE63" s="3">
        <v>0</v>
      </c>
      <c r="AAF63" s="3">
        <v>0</v>
      </c>
      <c r="AAG63" s="3">
        <v>0</v>
      </c>
      <c r="AAH63" s="3">
        <v>0</v>
      </c>
      <c r="AAI63" s="3">
        <v>0</v>
      </c>
      <c r="AAJ63" s="3">
        <v>0</v>
      </c>
      <c r="AAK63" s="3">
        <v>0</v>
      </c>
      <c r="AAL63" s="3">
        <v>0</v>
      </c>
      <c r="AAM63" s="3">
        <v>0</v>
      </c>
      <c r="AAN63" s="3">
        <v>0</v>
      </c>
      <c r="AAO63" s="3">
        <v>0</v>
      </c>
      <c r="AAP63" s="3">
        <v>0</v>
      </c>
      <c r="AAQ63" s="3">
        <v>0</v>
      </c>
      <c r="AAR63" s="3">
        <v>0</v>
      </c>
      <c r="AAS63" s="3">
        <v>0</v>
      </c>
      <c r="AAT63" s="3">
        <v>0</v>
      </c>
      <c r="AAU63" s="3">
        <v>0</v>
      </c>
      <c r="AAV63" s="3">
        <v>0</v>
      </c>
      <c r="AAW63" s="3">
        <v>0</v>
      </c>
      <c r="AAX63" s="3">
        <v>0</v>
      </c>
      <c r="AAY63" s="3">
        <v>0</v>
      </c>
      <c r="AAZ63" s="3">
        <v>0</v>
      </c>
      <c r="ABA63" s="3">
        <v>0</v>
      </c>
      <c r="ABB63" s="3">
        <v>0</v>
      </c>
      <c r="ABC63" s="3">
        <v>0</v>
      </c>
      <c r="ABD63" s="3">
        <v>0</v>
      </c>
      <c r="ABE63" s="3">
        <v>0</v>
      </c>
      <c r="ABF63" s="3">
        <v>0</v>
      </c>
      <c r="ABG63" s="3">
        <v>0</v>
      </c>
      <c r="ABH63" s="3">
        <v>0</v>
      </c>
      <c r="ABI63" s="3">
        <v>0</v>
      </c>
      <c r="ABJ63" s="3">
        <v>0</v>
      </c>
      <c r="ABK63" s="3">
        <v>0</v>
      </c>
      <c r="ABL63" s="3">
        <v>0</v>
      </c>
      <c r="ABM63" s="3">
        <v>0</v>
      </c>
      <c r="ABN63" s="3">
        <v>0</v>
      </c>
      <c r="ABO63" s="3">
        <v>0</v>
      </c>
      <c r="ABP63" s="3">
        <v>0</v>
      </c>
      <c r="ABQ63" s="3">
        <v>0</v>
      </c>
      <c r="ABR63" s="3">
        <v>0</v>
      </c>
      <c r="ABS63" s="3">
        <v>0</v>
      </c>
      <c r="ABT63" s="3">
        <v>0</v>
      </c>
      <c r="ABU63" s="3">
        <v>0</v>
      </c>
      <c r="ABV63" s="3">
        <v>0</v>
      </c>
      <c r="ABW63" s="3">
        <v>0</v>
      </c>
      <c r="ABX63" s="3">
        <v>0</v>
      </c>
      <c r="ABY63" s="3">
        <v>0</v>
      </c>
      <c r="ABZ63" s="3">
        <v>0</v>
      </c>
      <c r="ACA63" s="3">
        <v>0</v>
      </c>
      <c r="ACB63" s="3">
        <v>0</v>
      </c>
      <c r="ACC63" s="3">
        <v>0</v>
      </c>
      <c r="ACD63" s="3">
        <v>0</v>
      </c>
      <c r="ACE63" s="3">
        <v>0</v>
      </c>
      <c r="ACF63" s="3">
        <v>0</v>
      </c>
      <c r="ACG63" s="3">
        <v>0</v>
      </c>
      <c r="ACH63" s="3">
        <v>0</v>
      </c>
      <c r="ACI63" s="3">
        <v>0</v>
      </c>
      <c r="ACJ63" s="3">
        <v>0</v>
      </c>
      <c r="ACK63" s="3">
        <v>0</v>
      </c>
      <c r="ACL63" s="3">
        <v>0</v>
      </c>
      <c r="ACM63" s="3">
        <v>0</v>
      </c>
      <c r="ACN63" s="3">
        <v>0</v>
      </c>
      <c r="ACO63" s="3">
        <v>0</v>
      </c>
      <c r="ACP63" s="3">
        <v>0</v>
      </c>
      <c r="ACQ63" s="3">
        <v>0</v>
      </c>
      <c r="ACR63" s="3">
        <v>0</v>
      </c>
      <c r="ACS63" s="3">
        <v>0</v>
      </c>
      <c r="ACT63" s="3">
        <v>0</v>
      </c>
      <c r="ACU63" s="3">
        <v>0</v>
      </c>
      <c r="ACV63" s="3">
        <v>0</v>
      </c>
      <c r="ACW63" s="3">
        <v>0</v>
      </c>
      <c r="ACX63" s="3">
        <v>0</v>
      </c>
      <c r="ACY63" s="3">
        <v>0</v>
      </c>
      <c r="ACZ63" s="3">
        <v>0</v>
      </c>
      <c r="ADA63" s="3">
        <v>0</v>
      </c>
      <c r="ADB63" s="3">
        <v>0</v>
      </c>
      <c r="ADC63" s="3">
        <v>0</v>
      </c>
      <c r="ADD63" s="3">
        <v>0</v>
      </c>
      <c r="ADE63" s="3">
        <v>0</v>
      </c>
      <c r="ADF63" s="3">
        <v>0</v>
      </c>
      <c r="ADG63" s="3">
        <v>0</v>
      </c>
      <c r="ADH63" s="3">
        <v>0</v>
      </c>
      <c r="ADI63" s="3">
        <v>0</v>
      </c>
      <c r="ADJ63" s="3">
        <v>0</v>
      </c>
      <c r="ADK63" s="3">
        <v>0</v>
      </c>
      <c r="ADL63" s="3">
        <v>0</v>
      </c>
      <c r="ADM63" s="3">
        <v>0</v>
      </c>
      <c r="ADN63" s="3">
        <v>0</v>
      </c>
      <c r="ADO63" s="3">
        <v>0</v>
      </c>
      <c r="ADP63" s="3">
        <v>0</v>
      </c>
      <c r="ADQ63" s="3">
        <v>0</v>
      </c>
      <c r="ADR63" s="3">
        <v>0</v>
      </c>
      <c r="ADS63" s="3">
        <v>0</v>
      </c>
      <c r="ADT63" s="3">
        <v>0</v>
      </c>
      <c r="ADU63" s="3">
        <v>0</v>
      </c>
      <c r="ADV63" s="3">
        <v>0</v>
      </c>
      <c r="ADW63" s="3">
        <v>0</v>
      </c>
      <c r="ADX63" s="3">
        <v>0</v>
      </c>
      <c r="ADY63" s="3">
        <v>0</v>
      </c>
      <c r="ADZ63" s="3">
        <v>0</v>
      </c>
      <c r="AEA63" s="3">
        <v>0</v>
      </c>
      <c r="AEB63" s="3">
        <v>0</v>
      </c>
      <c r="AEC63" s="3">
        <v>0</v>
      </c>
      <c r="AED63" s="3">
        <v>0</v>
      </c>
      <c r="AEE63" s="3">
        <v>0</v>
      </c>
      <c r="AEF63" s="3">
        <v>0</v>
      </c>
      <c r="AEG63" s="3">
        <v>0</v>
      </c>
      <c r="AEH63" s="3">
        <v>0</v>
      </c>
      <c r="AEI63" s="3">
        <v>0</v>
      </c>
      <c r="AEJ63" s="3">
        <v>0</v>
      </c>
      <c r="AEK63" s="3">
        <v>0</v>
      </c>
      <c r="AEL63" s="3">
        <v>0</v>
      </c>
      <c r="AEM63" s="3">
        <v>0</v>
      </c>
      <c r="AEN63" s="3">
        <v>0</v>
      </c>
      <c r="AEO63" s="3">
        <v>0</v>
      </c>
      <c r="AEP63" s="3">
        <v>0</v>
      </c>
      <c r="AEQ63" s="3">
        <v>0</v>
      </c>
      <c r="AER63" s="3">
        <v>0</v>
      </c>
      <c r="AES63" s="3">
        <v>0</v>
      </c>
      <c r="AET63" s="3">
        <v>0</v>
      </c>
      <c r="AEU63" s="3">
        <v>0</v>
      </c>
      <c r="AEV63" s="3">
        <v>0</v>
      </c>
      <c r="AEW63" s="3">
        <v>0</v>
      </c>
      <c r="AEX63" s="3">
        <v>0</v>
      </c>
      <c r="AEY63" s="3">
        <v>0</v>
      </c>
      <c r="AEZ63" s="3">
        <v>0</v>
      </c>
      <c r="AFA63" s="3">
        <v>0</v>
      </c>
      <c r="AFB63" s="3">
        <v>0</v>
      </c>
      <c r="AFC63" s="3">
        <v>0</v>
      </c>
      <c r="AFD63" s="3">
        <v>0</v>
      </c>
      <c r="AFE63" s="3">
        <v>0</v>
      </c>
      <c r="AFF63" s="3">
        <v>0</v>
      </c>
      <c r="AFG63" s="3">
        <v>0</v>
      </c>
      <c r="AFH63" s="3">
        <v>0</v>
      </c>
      <c r="AFI63" s="3">
        <v>0</v>
      </c>
      <c r="AFJ63" s="3">
        <v>0</v>
      </c>
      <c r="AFK63" s="3">
        <v>0</v>
      </c>
      <c r="AFL63" s="3">
        <v>0</v>
      </c>
      <c r="AFM63" s="3">
        <v>0</v>
      </c>
      <c r="AFN63" s="3">
        <v>0</v>
      </c>
      <c r="AFO63" s="3">
        <v>0</v>
      </c>
      <c r="AFP63" s="3">
        <v>0</v>
      </c>
      <c r="AFQ63" s="3">
        <v>0</v>
      </c>
      <c r="AFR63" s="3">
        <v>0</v>
      </c>
      <c r="AFS63" s="3">
        <v>0</v>
      </c>
      <c r="AFT63" s="3">
        <v>0</v>
      </c>
      <c r="AFU63" s="3">
        <v>0</v>
      </c>
      <c r="AFV63" s="3">
        <v>0</v>
      </c>
      <c r="AFW63" s="3">
        <v>0</v>
      </c>
      <c r="AFX63" s="3">
        <v>0</v>
      </c>
      <c r="AFY63" s="3">
        <v>0</v>
      </c>
      <c r="AFZ63" s="3">
        <v>0</v>
      </c>
      <c r="AGA63" s="3">
        <v>0</v>
      </c>
      <c r="AGB63" s="3">
        <v>0</v>
      </c>
      <c r="AGC63" s="3">
        <v>0</v>
      </c>
      <c r="AGD63" s="3">
        <v>0</v>
      </c>
      <c r="AGE63" s="3">
        <v>0</v>
      </c>
      <c r="AGF63" s="3">
        <v>0</v>
      </c>
      <c r="AGG63" s="3">
        <v>0</v>
      </c>
      <c r="AGH63" s="3">
        <v>0</v>
      </c>
      <c r="AGI63" s="3">
        <v>0</v>
      </c>
      <c r="AGJ63" s="3">
        <v>0</v>
      </c>
      <c r="AGK63" s="3">
        <v>0</v>
      </c>
      <c r="AGL63" s="3">
        <v>0</v>
      </c>
      <c r="AGM63" s="3">
        <v>0</v>
      </c>
      <c r="AGN63" s="3">
        <v>0</v>
      </c>
      <c r="AGO63" s="3">
        <v>0</v>
      </c>
      <c r="AGP63" s="3">
        <v>0</v>
      </c>
      <c r="AGQ63" s="3">
        <v>0</v>
      </c>
      <c r="AGR63" s="3">
        <v>0</v>
      </c>
      <c r="AGS63" s="3">
        <v>0</v>
      </c>
      <c r="AGT63" s="3">
        <v>0</v>
      </c>
      <c r="AGU63" s="3">
        <v>0</v>
      </c>
      <c r="AGV63" s="3">
        <v>0</v>
      </c>
      <c r="AGW63" s="3">
        <v>0</v>
      </c>
      <c r="AGX63" s="3">
        <v>0</v>
      </c>
      <c r="AGY63" s="3">
        <v>0</v>
      </c>
      <c r="AGZ63" s="3">
        <v>0</v>
      </c>
      <c r="AHA63" s="3">
        <v>0</v>
      </c>
      <c r="AHB63" s="3">
        <v>0</v>
      </c>
      <c r="AHC63" s="3">
        <v>0</v>
      </c>
      <c r="AHD63" s="3">
        <v>0</v>
      </c>
      <c r="AHE63" s="3">
        <v>0</v>
      </c>
      <c r="AHF63" s="3">
        <v>0</v>
      </c>
      <c r="AHG63" s="3">
        <v>0</v>
      </c>
      <c r="AHH63" s="3">
        <v>0</v>
      </c>
      <c r="AHI63" s="3">
        <v>0</v>
      </c>
      <c r="AHJ63" s="3">
        <v>0</v>
      </c>
      <c r="AHK63" s="3">
        <v>0</v>
      </c>
      <c r="AHL63" s="3">
        <v>0</v>
      </c>
      <c r="AHM63" s="3">
        <v>0</v>
      </c>
      <c r="AHN63" s="3">
        <v>0</v>
      </c>
      <c r="AHO63" s="3">
        <v>0</v>
      </c>
      <c r="AHP63" s="3">
        <v>0</v>
      </c>
      <c r="AHQ63" s="3">
        <v>0</v>
      </c>
      <c r="AHR63" s="3">
        <v>0</v>
      </c>
      <c r="AHS63" s="3">
        <v>0</v>
      </c>
      <c r="AHT63" s="3">
        <v>0</v>
      </c>
      <c r="AHU63" s="3">
        <v>0</v>
      </c>
      <c r="AHV63" s="3">
        <v>0</v>
      </c>
      <c r="AHW63" s="3">
        <v>0</v>
      </c>
      <c r="AHX63" s="3">
        <v>0</v>
      </c>
      <c r="AHY63" s="3">
        <v>0</v>
      </c>
      <c r="AHZ63" s="3">
        <v>0</v>
      </c>
      <c r="AIA63" s="3">
        <v>0</v>
      </c>
      <c r="AIB63" s="3">
        <v>0</v>
      </c>
      <c r="AIC63" s="3">
        <v>0</v>
      </c>
      <c r="AID63" s="3">
        <v>0</v>
      </c>
      <c r="AIE63" s="3">
        <v>0</v>
      </c>
      <c r="AIF63" s="3">
        <v>0</v>
      </c>
      <c r="AIG63" s="3">
        <v>0</v>
      </c>
      <c r="AIH63" s="3">
        <v>0</v>
      </c>
      <c r="AII63" s="3">
        <v>0</v>
      </c>
      <c r="AIJ63" s="3">
        <v>0</v>
      </c>
      <c r="AIK63" s="3">
        <v>0</v>
      </c>
      <c r="AIL63" s="3">
        <v>0</v>
      </c>
      <c r="AIM63" s="3">
        <v>0</v>
      </c>
      <c r="AIN63" s="3">
        <v>0</v>
      </c>
      <c r="AIO63" s="3">
        <v>0</v>
      </c>
      <c r="AIP63" s="3">
        <v>0</v>
      </c>
      <c r="AIQ63" s="3">
        <v>0</v>
      </c>
      <c r="AIR63" s="3">
        <v>0</v>
      </c>
      <c r="AIS63" s="3">
        <v>0</v>
      </c>
      <c r="AIT63" s="3">
        <v>0</v>
      </c>
      <c r="AIU63" s="3">
        <v>0</v>
      </c>
      <c r="AIV63" s="3">
        <v>0</v>
      </c>
      <c r="AIW63" s="3">
        <v>0</v>
      </c>
      <c r="AIX63" s="3">
        <v>0</v>
      </c>
      <c r="AIY63" s="3">
        <v>0</v>
      </c>
      <c r="AIZ63" s="3">
        <v>0</v>
      </c>
      <c r="AJA63" s="3">
        <v>0</v>
      </c>
      <c r="AJB63" s="3">
        <v>0</v>
      </c>
      <c r="AJC63" s="3">
        <v>0</v>
      </c>
      <c r="AJD63" s="3">
        <v>0</v>
      </c>
      <c r="AJE63" s="3">
        <v>0</v>
      </c>
      <c r="AJF63" s="3">
        <v>0</v>
      </c>
      <c r="AJG63" s="3">
        <v>0</v>
      </c>
      <c r="AJH63" s="3">
        <v>0</v>
      </c>
      <c r="AJI63" s="3">
        <v>0</v>
      </c>
      <c r="AJJ63" s="3">
        <v>0</v>
      </c>
      <c r="AJK63" s="3">
        <v>0</v>
      </c>
      <c r="AJL63" s="3">
        <v>0</v>
      </c>
      <c r="AJM63" s="3">
        <v>0</v>
      </c>
      <c r="AJN63" s="3">
        <v>0</v>
      </c>
      <c r="AJO63" s="3">
        <v>0</v>
      </c>
      <c r="AJP63" s="3">
        <v>0</v>
      </c>
      <c r="AJQ63" s="3">
        <v>0</v>
      </c>
      <c r="AJR63" s="3">
        <v>0</v>
      </c>
      <c r="AJS63" s="3">
        <v>0</v>
      </c>
      <c r="AJT63" s="3">
        <v>0</v>
      </c>
      <c r="AJU63" s="3">
        <v>0</v>
      </c>
      <c r="AJV63" s="3">
        <v>0</v>
      </c>
      <c r="AJW63" s="3">
        <v>0</v>
      </c>
      <c r="AJX63" s="3">
        <v>0</v>
      </c>
      <c r="AJY63" s="3">
        <v>0</v>
      </c>
      <c r="AJZ63" s="3">
        <v>0</v>
      </c>
      <c r="AKA63" s="3">
        <v>0</v>
      </c>
      <c r="AKB63" s="3">
        <v>0</v>
      </c>
      <c r="AKC63" s="3">
        <v>0</v>
      </c>
      <c r="AKD63" s="3">
        <v>0</v>
      </c>
      <c r="AKE63" s="3">
        <v>0</v>
      </c>
    </row>
    <row r="64" spans="2:967">
      <c r="B64" s="3" t="s">
        <v>4889</v>
      </c>
      <c r="C64" s="3">
        <v>888</v>
      </c>
      <c r="D64" s="3"/>
      <c r="E64" s="3"/>
      <c r="F64" s="3">
        <v>2</v>
      </c>
      <c r="G64" s="3">
        <v>0</v>
      </c>
      <c r="H64" s="3">
        <v>2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0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0</v>
      </c>
      <c r="BG64" s="3">
        <v>0</v>
      </c>
      <c r="BH64" s="3">
        <v>0</v>
      </c>
      <c r="BI64" s="3">
        <v>0</v>
      </c>
      <c r="BJ64" s="3">
        <v>0</v>
      </c>
      <c r="BK64" s="3">
        <v>0</v>
      </c>
      <c r="BL64" s="3">
        <v>0</v>
      </c>
      <c r="BM64" s="3">
        <v>0</v>
      </c>
      <c r="BN64" s="3">
        <v>0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0</v>
      </c>
      <c r="CB64" s="3">
        <v>0</v>
      </c>
      <c r="CC64" s="3">
        <v>0</v>
      </c>
      <c r="CD64" s="3">
        <v>0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3">
        <v>0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0</v>
      </c>
      <c r="CU64" s="3">
        <v>0</v>
      </c>
      <c r="CV64" s="3">
        <v>0</v>
      </c>
      <c r="CW64" s="3">
        <v>0</v>
      </c>
      <c r="CX64" s="3">
        <v>0</v>
      </c>
      <c r="CY64" s="3">
        <v>0</v>
      </c>
      <c r="CZ64" s="3">
        <v>0</v>
      </c>
      <c r="DA64" s="3">
        <v>0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0</v>
      </c>
      <c r="DY64" s="3">
        <v>0</v>
      </c>
      <c r="DZ64" s="3">
        <v>0</v>
      </c>
      <c r="EA64" s="3">
        <v>0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1</v>
      </c>
      <c r="FD64" s="3">
        <v>0</v>
      </c>
      <c r="FE64" s="3">
        <v>1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0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0</v>
      </c>
      <c r="IE64" s="3">
        <v>0</v>
      </c>
      <c r="IF64" s="3">
        <v>0</v>
      </c>
      <c r="IG64" s="3">
        <v>0</v>
      </c>
      <c r="IH64" s="3">
        <v>0</v>
      </c>
      <c r="II64" s="3">
        <v>0</v>
      </c>
      <c r="IJ64" s="3">
        <v>0</v>
      </c>
      <c r="IK64" s="3">
        <v>0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0</v>
      </c>
      <c r="IS64" s="3">
        <v>0</v>
      </c>
      <c r="IT64" s="3">
        <v>0</v>
      </c>
      <c r="IU64" s="3">
        <v>0</v>
      </c>
      <c r="IV64" s="3">
        <v>0</v>
      </c>
      <c r="IW64" s="3">
        <v>0</v>
      </c>
      <c r="IX64" s="3">
        <v>0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0</v>
      </c>
      <c r="JJ64" s="3">
        <v>0</v>
      </c>
      <c r="JK64" s="3">
        <v>0</v>
      </c>
      <c r="JL64" s="3">
        <v>0</v>
      </c>
      <c r="JM64" s="3">
        <v>0</v>
      </c>
      <c r="JN64" s="3">
        <v>0</v>
      </c>
      <c r="JO64" s="3">
        <v>0</v>
      </c>
      <c r="JP64" s="3">
        <v>0</v>
      </c>
      <c r="JQ64" s="3">
        <v>0</v>
      </c>
      <c r="JR64" s="3">
        <v>0</v>
      </c>
      <c r="JS64" s="3">
        <v>0</v>
      </c>
      <c r="JT64" s="3">
        <v>0</v>
      </c>
      <c r="JU64" s="3">
        <v>0</v>
      </c>
      <c r="JV64" s="3">
        <v>0</v>
      </c>
      <c r="JW64" s="3">
        <v>0</v>
      </c>
      <c r="JX64" s="3">
        <v>0</v>
      </c>
      <c r="JY64" s="3">
        <v>0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0</v>
      </c>
      <c r="KK64" s="3">
        <v>0</v>
      </c>
      <c r="KL64" s="3">
        <v>0</v>
      </c>
      <c r="KM64" s="3">
        <v>0</v>
      </c>
      <c r="KN64" s="3">
        <v>0</v>
      </c>
      <c r="KO64" s="3">
        <v>0</v>
      </c>
      <c r="KP64" s="3">
        <v>0</v>
      </c>
      <c r="KQ64" s="3">
        <v>0</v>
      </c>
      <c r="KR64" s="3">
        <v>0</v>
      </c>
      <c r="KS64" s="3">
        <v>0</v>
      </c>
      <c r="KT64" s="3">
        <v>0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0</v>
      </c>
      <c r="LF64" s="3">
        <v>0</v>
      </c>
      <c r="LG64" s="3">
        <v>0</v>
      </c>
      <c r="LH64" s="3">
        <v>0</v>
      </c>
      <c r="LI64" s="3">
        <v>0</v>
      </c>
      <c r="LJ64" s="3">
        <v>0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0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3">
        <v>0</v>
      </c>
      <c r="SZ64" s="3">
        <v>0</v>
      </c>
      <c r="TA64" s="3">
        <v>0</v>
      </c>
      <c r="TB64" s="3">
        <v>0</v>
      </c>
      <c r="TC64" s="3">
        <v>0</v>
      </c>
      <c r="TD64" s="3">
        <v>0</v>
      </c>
      <c r="TE64" s="3">
        <v>0</v>
      </c>
      <c r="TF64" s="3">
        <v>0</v>
      </c>
      <c r="TG64" s="3">
        <v>0</v>
      </c>
      <c r="TH64" s="3">
        <v>0</v>
      </c>
      <c r="TI64" s="3">
        <v>0</v>
      </c>
      <c r="TJ64" s="3">
        <v>0</v>
      </c>
      <c r="TK64" s="3">
        <v>0</v>
      </c>
      <c r="TL64" s="3">
        <v>0</v>
      </c>
      <c r="TM64" s="3">
        <v>0</v>
      </c>
      <c r="TN64" s="3">
        <v>0</v>
      </c>
      <c r="TO64" s="3">
        <v>0</v>
      </c>
      <c r="TP64" s="3">
        <v>0</v>
      </c>
      <c r="TQ64" s="3">
        <v>0</v>
      </c>
      <c r="TR64" s="3">
        <v>0</v>
      </c>
      <c r="TS64" s="3">
        <v>0</v>
      </c>
      <c r="TT64" s="3">
        <v>0</v>
      </c>
      <c r="TU64" s="3">
        <v>0</v>
      </c>
      <c r="TV64" s="3">
        <v>0</v>
      </c>
      <c r="TW64" s="3">
        <v>0</v>
      </c>
      <c r="TX64" s="3">
        <v>0</v>
      </c>
      <c r="TY64" s="3">
        <v>0</v>
      </c>
      <c r="TZ64" s="3">
        <v>0</v>
      </c>
      <c r="UA64" s="3">
        <v>0</v>
      </c>
      <c r="UB64" s="3">
        <v>0</v>
      </c>
      <c r="UC64" s="3">
        <v>0</v>
      </c>
      <c r="UD64" s="3">
        <v>0</v>
      </c>
      <c r="UE64" s="3">
        <v>0</v>
      </c>
      <c r="UF64" s="3">
        <v>0</v>
      </c>
      <c r="UG64" s="3">
        <v>0</v>
      </c>
      <c r="UH64" s="3">
        <v>0</v>
      </c>
      <c r="UI64" s="3">
        <v>0</v>
      </c>
      <c r="UJ64" s="3">
        <v>0</v>
      </c>
      <c r="UK64" s="3">
        <v>0</v>
      </c>
      <c r="UL64" s="3">
        <v>0</v>
      </c>
      <c r="UM64" s="3">
        <v>0</v>
      </c>
      <c r="UN64" s="3">
        <v>0</v>
      </c>
      <c r="UO64" s="3">
        <v>0</v>
      </c>
      <c r="UP64" s="3">
        <v>0</v>
      </c>
      <c r="UQ64" s="3">
        <v>0</v>
      </c>
      <c r="UR64" s="3">
        <v>0</v>
      </c>
      <c r="US64" s="3">
        <v>0</v>
      </c>
      <c r="UT64" s="3">
        <v>0</v>
      </c>
      <c r="UU64" s="3">
        <v>0</v>
      </c>
      <c r="UV64" s="3">
        <v>0</v>
      </c>
      <c r="UW64" s="3">
        <v>0</v>
      </c>
      <c r="UX64" s="3">
        <v>0</v>
      </c>
      <c r="UY64" s="3">
        <v>0</v>
      </c>
      <c r="UZ64" s="3">
        <v>0</v>
      </c>
      <c r="VA64" s="3">
        <v>0</v>
      </c>
      <c r="VB64" s="3">
        <v>0</v>
      </c>
      <c r="VC64" s="3">
        <v>0</v>
      </c>
      <c r="VD64" s="3">
        <v>0</v>
      </c>
      <c r="VE64" s="3">
        <v>0</v>
      </c>
      <c r="VF64" s="3">
        <v>0</v>
      </c>
      <c r="VG64" s="3">
        <v>0</v>
      </c>
      <c r="VH64" s="3">
        <v>0</v>
      </c>
      <c r="VI64" s="3">
        <v>0</v>
      </c>
      <c r="VJ64" s="3">
        <v>0</v>
      </c>
      <c r="VK64" s="3">
        <v>0</v>
      </c>
      <c r="VL64" s="3">
        <v>0</v>
      </c>
      <c r="VM64" s="3">
        <v>0</v>
      </c>
      <c r="VN64" s="3">
        <v>0</v>
      </c>
      <c r="VO64" s="3">
        <v>0</v>
      </c>
      <c r="VP64" s="3">
        <v>0</v>
      </c>
      <c r="VQ64" s="3">
        <v>0</v>
      </c>
      <c r="VR64" s="3">
        <v>0</v>
      </c>
      <c r="VS64" s="3">
        <v>0</v>
      </c>
      <c r="VT64" s="3">
        <v>0</v>
      </c>
      <c r="VU64" s="3">
        <v>0</v>
      </c>
      <c r="VV64" s="3">
        <v>0</v>
      </c>
      <c r="VW64" s="3">
        <v>0</v>
      </c>
      <c r="VX64" s="3">
        <v>0</v>
      </c>
      <c r="VY64" s="3">
        <v>0</v>
      </c>
      <c r="VZ64" s="3">
        <v>0</v>
      </c>
      <c r="WA64" s="3">
        <v>0</v>
      </c>
      <c r="WB64" s="3">
        <v>0</v>
      </c>
      <c r="WC64" s="3">
        <v>0</v>
      </c>
      <c r="WD64" s="3">
        <v>0</v>
      </c>
      <c r="WE64" s="3">
        <v>0</v>
      </c>
      <c r="WF64" s="3">
        <v>0</v>
      </c>
      <c r="WG64" s="3">
        <v>0</v>
      </c>
      <c r="WH64" s="3">
        <v>0</v>
      </c>
      <c r="WI64" s="3">
        <v>0</v>
      </c>
      <c r="WJ64" s="3">
        <v>0</v>
      </c>
      <c r="WK64" s="3">
        <v>0</v>
      </c>
      <c r="WL64" s="3">
        <v>0</v>
      </c>
      <c r="WM64" s="3">
        <v>0</v>
      </c>
      <c r="WN64" s="3">
        <v>0</v>
      </c>
      <c r="WO64" s="3">
        <v>0</v>
      </c>
      <c r="WP64" s="3">
        <v>0</v>
      </c>
      <c r="WQ64" s="3">
        <v>0</v>
      </c>
      <c r="WR64" s="3">
        <v>0</v>
      </c>
      <c r="WS64" s="3">
        <v>0</v>
      </c>
      <c r="WT64" s="3">
        <v>0</v>
      </c>
      <c r="WU64" s="3">
        <v>0</v>
      </c>
      <c r="WV64" s="3">
        <v>0</v>
      </c>
      <c r="WW64" s="3">
        <v>0</v>
      </c>
      <c r="WX64" s="3">
        <v>0</v>
      </c>
      <c r="WY64" s="3">
        <v>0</v>
      </c>
      <c r="WZ64" s="3">
        <v>0</v>
      </c>
      <c r="XA64" s="3">
        <v>0</v>
      </c>
      <c r="XB64" s="3">
        <v>0</v>
      </c>
      <c r="XC64" s="3">
        <v>0</v>
      </c>
      <c r="XD64" s="3">
        <v>0</v>
      </c>
      <c r="XE64" s="3">
        <v>0</v>
      </c>
      <c r="XF64" s="3">
        <v>0</v>
      </c>
      <c r="XG64" s="3">
        <v>0</v>
      </c>
      <c r="XH64" s="3">
        <v>0</v>
      </c>
      <c r="XI64" s="3">
        <v>0</v>
      </c>
      <c r="XJ64" s="3">
        <v>0</v>
      </c>
      <c r="XK64" s="3">
        <v>0</v>
      </c>
      <c r="XL64" s="3">
        <v>0</v>
      </c>
      <c r="XM64" s="3">
        <v>0</v>
      </c>
      <c r="XN64" s="3">
        <v>0</v>
      </c>
      <c r="XO64" s="3">
        <v>0</v>
      </c>
      <c r="XP64" s="3">
        <v>0</v>
      </c>
      <c r="XQ64" s="3">
        <v>0</v>
      </c>
      <c r="XR64" s="3">
        <v>0</v>
      </c>
      <c r="XS64" s="3">
        <v>0</v>
      </c>
      <c r="XT64" s="3">
        <v>0</v>
      </c>
      <c r="XU64" s="3">
        <v>0</v>
      </c>
      <c r="XV64" s="3">
        <v>0</v>
      </c>
      <c r="XW64" s="3">
        <v>0</v>
      </c>
      <c r="XX64" s="3">
        <v>0</v>
      </c>
      <c r="XY64" s="3">
        <v>0</v>
      </c>
      <c r="XZ64" s="3">
        <v>0</v>
      </c>
      <c r="YA64" s="3">
        <v>0</v>
      </c>
      <c r="YB64" s="3">
        <v>0</v>
      </c>
      <c r="YC64" s="3">
        <v>0</v>
      </c>
      <c r="YD64" s="3">
        <v>0</v>
      </c>
      <c r="YE64" s="3">
        <v>0</v>
      </c>
      <c r="YF64" s="3">
        <v>0</v>
      </c>
      <c r="YG64" s="3">
        <v>0</v>
      </c>
      <c r="YH64" s="3">
        <v>0</v>
      </c>
      <c r="YI64" s="3">
        <v>0</v>
      </c>
      <c r="YJ64" s="3">
        <v>0</v>
      </c>
      <c r="YK64" s="3">
        <v>0</v>
      </c>
      <c r="YL64" s="3">
        <v>0</v>
      </c>
      <c r="YM64" s="3">
        <v>0</v>
      </c>
      <c r="YN64" s="3">
        <v>0</v>
      </c>
      <c r="YO64" s="3">
        <v>0</v>
      </c>
      <c r="YP64" s="3">
        <v>0</v>
      </c>
      <c r="YQ64" s="3">
        <v>0</v>
      </c>
      <c r="YR64" s="3">
        <v>0</v>
      </c>
      <c r="YS64" s="3">
        <v>0</v>
      </c>
      <c r="YT64" s="3">
        <v>0</v>
      </c>
      <c r="YU64" s="3">
        <v>0</v>
      </c>
      <c r="YV64" s="3">
        <v>0</v>
      </c>
      <c r="YW64" s="3">
        <v>0</v>
      </c>
      <c r="YX64" s="3">
        <v>0</v>
      </c>
      <c r="YY64" s="3">
        <v>0</v>
      </c>
      <c r="YZ64" s="3">
        <v>0</v>
      </c>
      <c r="ZA64" s="3">
        <v>0</v>
      </c>
      <c r="ZB64" s="3">
        <v>0</v>
      </c>
      <c r="ZC64" s="3">
        <v>0</v>
      </c>
      <c r="ZD64" s="3">
        <v>0</v>
      </c>
      <c r="ZE64" s="3">
        <v>0</v>
      </c>
      <c r="ZF64" s="3">
        <v>0</v>
      </c>
      <c r="ZG64" s="3">
        <v>0</v>
      </c>
      <c r="ZH64" s="3">
        <v>0</v>
      </c>
      <c r="ZI64" s="3">
        <v>0</v>
      </c>
      <c r="ZJ64" s="3">
        <v>0</v>
      </c>
      <c r="ZK64" s="3">
        <v>0</v>
      </c>
      <c r="ZL64" s="3">
        <v>0</v>
      </c>
      <c r="ZM64" s="3">
        <v>0</v>
      </c>
      <c r="ZN64" s="3">
        <v>0</v>
      </c>
      <c r="ZO64" s="3">
        <v>0</v>
      </c>
      <c r="ZP64" s="3">
        <v>0</v>
      </c>
      <c r="ZQ64" s="3">
        <v>0</v>
      </c>
      <c r="ZR64" s="3">
        <v>0</v>
      </c>
      <c r="ZS64" s="3">
        <v>0</v>
      </c>
      <c r="ZT64" s="3">
        <v>0</v>
      </c>
      <c r="ZU64" s="3">
        <v>0</v>
      </c>
      <c r="ZV64" s="3">
        <v>0</v>
      </c>
      <c r="ZW64" s="3">
        <v>0</v>
      </c>
      <c r="ZX64" s="3">
        <v>0</v>
      </c>
      <c r="ZY64" s="3">
        <v>0</v>
      </c>
      <c r="ZZ64" s="3">
        <v>0</v>
      </c>
      <c r="AAA64" s="3">
        <v>0</v>
      </c>
      <c r="AAB64" s="3">
        <v>0</v>
      </c>
      <c r="AAC64" s="3">
        <v>0</v>
      </c>
      <c r="AAD64" s="3">
        <v>0</v>
      </c>
      <c r="AAE64" s="3">
        <v>0</v>
      </c>
      <c r="AAF64" s="3">
        <v>0</v>
      </c>
      <c r="AAG64" s="3">
        <v>0</v>
      </c>
      <c r="AAH64" s="3">
        <v>0</v>
      </c>
      <c r="AAI64" s="3">
        <v>0</v>
      </c>
      <c r="AAJ64" s="3">
        <v>0</v>
      </c>
      <c r="AAK64" s="3">
        <v>0</v>
      </c>
      <c r="AAL64" s="3">
        <v>0</v>
      </c>
      <c r="AAM64" s="3">
        <v>0</v>
      </c>
      <c r="AAN64" s="3">
        <v>0</v>
      </c>
      <c r="AAO64" s="3">
        <v>0</v>
      </c>
      <c r="AAP64" s="3">
        <v>0</v>
      </c>
      <c r="AAQ64" s="3">
        <v>0</v>
      </c>
      <c r="AAR64" s="3">
        <v>0</v>
      </c>
      <c r="AAS64" s="3">
        <v>0</v>
      </c>
      <c r="AAT64" s="3">
        <v>0</v>
      </c>
      <c r="AAU64" s="3">
        <v>0</v>
      </c>
      <c r="AAV64" s="3">
        <v>0</v>
      </c>
      <c r="AAW64" s="3">
        <v>0</v>
      </c>
      <c r="AAX64" s="3">
        <v>0</v>
      </c>
      <c r="AAY64" s="3">
        <v>0</v>
      </c>
      <c r="AAZ64" s="3">
        <v>0</v>
      </c>
      <c r="ABA64" s="3">
        <v>0</v>
      </c>
      <c r="ABB64" s="3">
        <v>0</v>
      </c>
      <c r="ABC64" s="3">
        <v>0</v>
      </c>
      <c r="ABD64" s="3">
        <v>0</v>
      </c>
      <c r="ABE64" s="3">
        <v>0</v>
      </c>
      <c r="ABF64" s="3">
        <v>0</v>
      </c>
      <c r="ABG64" s="3">
        <v>0</v>
      </c>
      <c r="ABH64" s="3">
        <v>0</v>
      </c>
      <c r="ABI64" s="3">
        <v>0</v>
      </c>
      <c r="ABJ64" s="3">
        <v>0</v>
      </c>
      <c r="ABK64" s="3">
        <v>0</v>
      </c>
      <c r="ABL64" s="3">
        <v>0</v>
      </c>
      <c r="ABM64" s="3">
        <v>0</v>
      </c>
      <c r="ABN64" s="3">
        <v>0</v>
      </c>
      <c r="ABO64" s="3">
        <v>0</v>
      </c>
      <c r="ABP64" s="3">
        <v>0</v>
      </c>
      <c r="ABQ64" s="3">
        <v>0</v>
      </c>
      <c r="ABR64" s="3">
        <v>0</v>
      </c>
      <c r="ABS64" s="3">
        <v>0</v>
      </c>
      <c r="ABT64" s="3">
        <v>0</v>
      </c>
      <c r="ABU64" s="3">
        <v>0</v>
      </c>
      <c r="ABV64" s="3">
        <v>0</v>
      </c>
      <c r="ABW64" s="3">
        <v>0</v>
      </c>
      <c r="ABX64" s="3">
        <v>0</v>
      </c>
      <c r="ABY64" s="3">
        <v>0</v>
      </c>
      <c r="ABZ64" s="3">
        <v>0</v>
      </c>
      <c r="ACA64" s="3">
        <v>0</v>
      </c>
      <c r="ACB64" s="3">
        <v>0</v>
      </c>
      <c r="ACC64" s="3">
        <v>0</v>
      </c>
      <c r="ACD64" s="3">
        <v>0</v>
      </c>
      <c r="ACE64" s="3">
        <v>0</v>
      </c>
      <c r="ACF64" s="3">
        <v>0</v>
      </c>
      <c r="ACG64" s="3">
        <v>0</v>
      </c>
      <c r="ACH64" s="3">
        <v>0</v>
      </c>
      <c r="ACI64" s="3">
        <v>0</v>
      </c>
      <c r="ACJ64" s="3">
        <v>0</v>
      </c>
      <c r="ACK64" s="3">
        <v>0</v>
      </c>
      <c r="ACL64" s="3">
        <v>0</v>
      </c>
      <c r="ACM64" s="3">
        <v>0</v>
      </c>
      <c r="ACN64" s="3">
        <v>0</v>
      </c>
      <c r="ACO64" s="3">
        <v>0</v>
      </c>
      <c r="ACP64" s="3">
        <v>0</v>
      </c>
      <c r="ACQ64" s="3">
        <v>0</v>
      </c>
      <c r="ACR64" s="3">
        <v>0</v>
      </c>
      <c r="ACS64" s="3">
        <v>0</v>
      </c>
      <c r="ACT64" s="3">
        <v>0</v>
      </c>
      <c r="ACU64" s="3">
        <v>0</v>
      </c>
      <c r="ACV64" s="3">
        <v>0</v>
      </c>
      <c r="ACW64" s="3">
        <v>0</v>
      </c>
      <c r="ACX64" s="3">
        <v>0</v>
      </c>
      <c r="ACY64" s="3">
        <v>0</v>
      </c>
      <c r="ACZ64" s="3">
        <v>0</v>
      </c>
      <c r="ADA64" s="3">
        <v>0</v>
      </c>
      <c r="ADB64" s="3">
        <v>0</v>
      </c>
      <c r="ADC64" s="3">
        <v>0</v>
      </c>
      <c r="ADD64" s="3">
        <v>0</v>
      </c>
      <c r="ADE64" s="3">
        <v>0</v>
      </c>
      <c r="ADF64" s="3">
        <v>0</v>
      </c>
      <c r="ADG64" s="3">
        <v>0</v>
      </c>
      <c r="ADH64" s="3">
        <v>0</v>
      </c>
      <c r="ADI64" s="3">
        <v>0</v>
      </c>
      <c r="ADJ64" s="3">
        <v>0</v>
      </c>
      <c r="ADK64" s="3">
        <v>0</v>
      </c>
      <c r="ADL64" s="3">
        <v>0</v>
      </c>
      <c r="ADM64" s="3">
        <v>0</v>
      </c>
      <c r="ADN64" s="3">
        <v>0</v>
      </c>
      <c r="ADO64" s="3">
        <v>0</v>
      </c>
      <c r="ADP64" s="3">
        <v>0</v>
      </c>
      <c r="ADQ64" s="3">
        <v>0</v>
      </c>
      <c r="ADR64" s="3">
        <v>0</v>
      </c>
      <c r="ADS64" s="3">
        <v>0</v>
      </c>
      <c r="ADT64" s="3">
        <v>0</v>
      </c>
      <c r="ADU64" s="3">
        <v>0</v>
      </c>
      <c r="ADV64" s="3">
        <v>0</v>
      </c>
      <c r="ADW64" s="3">
        <v>0</v>
      </c>
      <c r="ADX64" s="3">
        <v>0</v>
      </c>
      <c r="ADY64" s="3">
        <v>0</v>
      </c>
      <c r="ADZ64" s="3">
        <v>0</v>
      </c>
      <c r="AEA64" s="3">
        <v>0</v>
      </c>
      <c r="AEB64" s="3">
        <v>0</v>
      </c>
      <c r="AEC64" s="3">
        <v>0</v>
      </c>
      <c r="AED64" s="3">
        <v>0</v>
      </c>
      <c r="AEE64" s="3">
        <v>0</v>
      </c>
      <c r="AEF64" s="3">
        <v>0</v>
      </c>
      <c r="AEG64" s="3">
        <v>0</v>
      </c>
      <c r="AEH64" s="3">
        <v>0</v>
      </c>
      <c r="AEI64" s="3">
        <v>0</v>
      </c>
      <c r="AEJ64" s="3">
        <v>0</v>
      </c>
      <c r="AEK64" s="3">
        <v>0</v>
      </c>
      <c r="AEL64" s="3">
        <v>0</v>
      </c>
      <c r="AEM64" s="3">
        <v>0</v>
      </c>
      <c r="AEN64" s="3">
        <v>0</v>
      </c>
      <c r="AEO64" s="3">
        <v>0</v>
      </c>
      <c r="AEP64" s="3">
        <v>0</v>
      </c>
      <c r="AEQ64" s="3">
        <v>0</v>
      </c>
      <c r="AER64" s="3">
        <v>0</v>
      </c>
      <c r="AES64" s="3">
        <v>0</v>
      </c>
      <c r="AET64" s="3">
        <v>0</v>
      </c>
      <c r="AEU64" s="3">
        <v>0</v>
      </c>
      <c r="AEV64" s="3">
        <v>0</v>
      </c>
      <c r="AEW64" s="3">
        <v>0</v>
      </c>
      <c r="AEX64" s="3">
        <v>0</v>
      </c>
      <c r="AEY64" s="3">
        <v>0</v>
      </c>
      <c r="AEZ64" s="3">
        <v>0</v>
      </c>
      <c r="AFA64" s="3">
        <v>0</v>
      </c>
      <c r="AFB64" s="3">
        <v>0</v>
      </c>
      <c r="AFC64" s="3">
        <v>0</v>
      </c>
      <c r="AFD64" s="3">
        <v>0</v>
      </c>
      <c r="AFE64" s="3">
        <v>0</v>
      </c>
      <c r="AFF64" s="3">
        <v>0</v>
      </c>
      <c r="AFG64" s="3">
        <v>0</v>
      </c>
      <c r="AFH64" s="3">
        <v>0</v>
      </c>
      <c r="AFI64" s="3">
        <v>0</v>
      </c>
      <c r="AFJ64" s="3">
        <v>0</v>
      </c>
      <c r="AFK64" s="3">
        <v>0</v>
      </c>
      <c r="AFL64" s="3">
        <v>0</v>
      </c>
      <c r="AFM64" s="3">
        <v>0</v>
      </c>
      <c r="AFN64" s="3">
        <v>0</v>
      </c>
      <c r="AFO64" s="3">
        <v>0</v>
      </c>
      <c r="AFP64" s="3">
        <v>0</v>
      </c>
      <c r="AFQ64" s="3">
        <v>0</v>
      </c>
      <c r="AFR64" s="3">
        <v>0</v>
      </c>
      <c r="AFS64" s="3">
        <v>0</v>
      </c>
      <c r="AFT64" s="3">
        <v>0</v>
      </c>
      <c r="AFU64" s="3">
        <v>0</v>
      </c>
      <c r="AFV64" s="3">
        <v>0</v>
      </c>
      <c r="AFW64" s="3">
        <v>0</v>
      </c>
      <c r="AFX64" s="3">
        <v>0</v>
      </c>
      <c r="AFY64" s="3">
        <v>0</v>
      </c>
      <c r="AFZ64" s="3">
        <v>0</v>
      </c>
      <c r="AGA64" s="3">
        <v>0</v>
      </c>
      <c r="AGB64" s="3">
        <v>0</v>
      </c>
      <c r="AGC64" s="3">
        <v>0</v>
      </c>
      <c r="AGD64" s="3">
        <v>0</v>
      </c>
      <c r="AGE64" s="3">
        <v>0</v>
      </c>
      <c r="AGF64" s="3">
        <v>0</v>
      </c>
      <c r="AGG64" s="3">
        <v>0</v>
      </c>
      <c r="AGH64" s="3">
        <v>0</v>
      </c>
      <c r="AGI64" s="3">
        <v>0</v>
      </c>
      <c r="AGJ64" s="3">
        <v>0</v>
      </c>
      <c r="AGK64" s="3">
        <v>0</v>
      </c>
      <c r="AGL64" s="3">
        <v>0</v>
      </c>
      <c r="AGM64" s="3">
        <v>0</v>
      </c>
      <c r="AGN64" s="3">
        <v>0</v>
      </c>
      <c r="AGO64" s="3">
        <v>0</v>
      </c>
      <c r="AGP64" s="3">
        <v>0</v>
      </c>
      <c r="AGQ64" s="3">
        <v>0</v>
      </c>
      <c r="AGR64" s="3">
        <v>0</v>
      </c>
      <c r="AGS64" s="3">
        <v>0</v>
      </c>
      <c r="AGT64" s="3">
        <v>0</v>
      </c>
      <c r="AGU64" s="3">
        <v>0</v>
      </c>
      <c r="AGV64" s="3">
        <v>0</v>
      </c>
      <c r="AGW64" s="3">
        <v>0</v>
      </c>
      <c r="AGX64" s="3">
        <v>0</v>
      </c>
      <c r="AGY64" s="3">
        <v>0</v>
      </c>
      <c r="AGZ64" s="3">
        <v>0</v>
      </c>
      <c r="AHA64" s="3">
        <v>0</v>
      </c>
      <c r="AHB64" s="3">
        <v>0</v>
      </c>
      <c r="AHC64" s="3">
        <v>0</v>
      </c>
      <c r="AHD64" s="3">
        <v>0</v>
      </c>
      <c r="AHE64" s="3">
        <v>0</v>
      </c>
      <c r="AHF64" s="3">
        <v>0</v>
      </c>
      <c r="AHG64" s="3">
        <v>0</v>
      </c>
      <c r="AHH64" s="3">
        <v>0</v>
      </c>
      <c r="AHI64" s="3">
        <v>0</v>
      </c>
      <c r="AHJ64" s="3">
        <v>0</v>
      </c>
      <c r="AHK64" s="3">
        <v>0</v>
      </c>
      <c r="AHL64" s="3">
        <v>0</v>
      </c>
      <c r="AHM64" s="3">
        <v>0</v>
      </c>
      <c r="AHN64" s="3">
        <v>0</v>
      </c>
      <c r="AHO64" s="3">
        <v>0</v>
      </c>
      <c r="AHP64" s="3">
        <v>0</v>
      </c>
      <c r="AHQ64" s="3">
        <v>0</v>
      </c>
      <c r="AHR64" s="3">
        <v>0</v>
      </c>
      <c r="AHS64" s="3">
        <v>0</v>
      </c>
      <c r="AHT64" s="3">
        <v>0</v>
      </c>
      <c r="AHU64" s="3">
        <v>0</v>
      </c>
      <c r="AHV64" s="3">
        <v>0</v>
      </c>
      <c r="AHW64" s="3">
        <v>0</v>
      </c>
      <c r="AHX64" s="3">
        <v>0</v>
      </c>
      <c r="AHY64" s="3">
        <v>0</v>
      </c>
      <c r="AHZ64" s="3">
        <v>0</v>
      </c>
      <c r="AIA64" s="3">
        <v>0</v>
      </c>
      <c r="AIB64" s="3">
        <v>0</v>
      </c>
      <c r="AIC64" s="3">
        <v>0</v>
      </c>
      <c r="AID64" s="3">
        <v>0</v>
      </c>
      <c r="AIE64" s="3">
        <v>0</v>
      </c>
      <c r="AIF64" s="3">
        <v>0</v>
      </c>
      <c r="AIG64" s="3">
        <v>0</v>
      </c>
      <c r="AIH64" s="3">
        <v>0</v>
      </c>
      <c r="AII64" s="3">
        <v>0</v>
      </c>
      <c r="AIJ64" s="3">
        <v>0</v>
      </c>
      <c r="AIK64" s="3">
        <v>0</v>
      </c>
      <c r="AIL64" s="3">
        <v>0</v>
      </c>
      <c r="AIM64" s="3">
        <v>0</v>
      </c>
      <c r="AIN64" s="3">
        <v>0</v>
      </c>
      <c r="AIO64" s="3">
        <v>0</v>
      </c>
      <c r="AIP64" s="3">
        <v>0</v>
      </c>
      <c r="AIQ64" s="3">
        <v>0</v>
      </c>
      <c r="AIR64" s="3">
        <v>0</v>
      </c>
      <c r="AIS64" s="3">
        <v>0</v>
      </c>
      <c r="AIT64" s="3">
        <v>0</v>
      </c>
      <c r="AIU64" s="3">
        <v>0</v>
      </c>
      <c r="AIV64" s="3">
        <v>0</v>
      </c>
      <c r="AIW64" s="3">
        <v>0</v>
      </c>
      <c r="AIX64" s="3">
        <v>0</v>
      </c>
      <c r="AIY64" s="3">
        <v>0</v>
      </c>
      <c r="AIZ64" s="3">
        <v>0</v>
      </c>
      <c r="AJA64" s="3">
        <v>0</v>
      </c>
      <c r="AJB64" s="3">
        <v>0</v>
      </c>
      <c r="AJC64" s="3">
        <v>0</v>
      </c>
      <c r="AJD64" s="3">
        <v>0</v>
      </c>
      <c r="AJE64" s="3">
        <v>0</v>
      </c>
      <c r="AJF64" s="3">
        <v>0</v>
      </c>
      <c r="AJG64" s="3">
        <v>0</v>
      </c>
      <c r="AJH64" s="3">
        <v>0</v>
      </c>
      <c r="AJI64" s="3">
        <v>0</v>
      </c>
      <c r="AJJ64" s="3">
        <v>0</v>
      </c>
      <c r="AJK64" s="3">
        <v>0</v>
      </c>
      <c r="AJL64" s="3">
        <v>0</v>
      </c>
      <c r="AJM64" s="3">
        <v>0</v>
      </c>
      <c r="AJN64" s="3">
        <v>0</v>
      </c>
      <c r="AJO64" s="3">
        <v>0</v>
      </c>
      <c r="AJP64" s="3">
        <v>0</v>
      </c>
      <c r="AJQ64" s="3">
        <v>0</v>
      </c>
      <c r="AJR64" s="3">
        <v>0</v>
      </c>
      <c r="AJS64" s="3">
        <v>0</v>
      </c>
      <c r="AJT64" s="3">
        <v>0</v>
      </c>
      <c r="AJU64" s="3">
        <v>0</v>
      </c>
      <c r="AJV64" s="3">
        <v>0</v>
      </c>
      <c r="AJW64" s="3">
        <v>0</v>
      </c>
      <c r="AJX64" s="3">
        <v>0</v>
      </c>
      <c r="AJY64" s="3">
        <v>0</v>
      </c>
      <c r="AJZ64" s="3">
        <v>0</v>
      </c>
      <c r="AKA64" s="3">
        <v>0</v>
      </c>
      <c r="AKB64" s="3">
        <v>0</v>
      </c>
      <c r="AKC64" s="3">
        <v>0</v>
      </c>
      <c r="AKD64" s="3">
        <v>0</v>
      </c>
      <c r="AKE64" s="3">
        <v>0</v>
      </c>
    </row>
    <row r="65" spans="2:967">
      <c r="B65" s="3" t="s">
        <v>4890</v>
      </c>
      <c r="C65" s="3">
        <v>882</v>
      </c>
      <c r="D65" s="3"/>
      <c r="E65" s="3"/>
      <c r="F65" s="3">
        <v>1</v>
      </c>
      <c r="G65" s="3">
        <v>0</v>
      </c>
      <c r="H65" s="3">
        <v>1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0</v>
      </c>
      <c r="BH65" s="3">
        <v>0</v>
      </c>
      <c r="BI65" s="3">
        <v>0</v>
      </c>
      <c r="BJ65" s="3">
        <v>0</v>
      </c>
      <c r="BK65" s="3">
        <v>0</v>
      </c>
      <c r="BL65" s="3">
        <v>0</v>
      </c>
      <c r="BM65" s="3">
        <v>0</v>
      </c>
      <c r="BN65" s="3">
        <v>0</v>
      </c>
      <c r="BO65" s="3">
        <v>0</v>
      </c>
      <c r="BP65" s="3">
        <v>0</v>
      </c>
      <c r="BQ65" s="3">
        <v>0</v>
      </c>
      <c r="BR65" s="3">
        <v>0</v>
      </c>
      <c r="BS65" s="3">
        <v>0</v>
      </c>
      <c r="BT65" s="3">
        <v>0</v>
      </c>
      <c r="BU65" s="3">
        <v>0</v>
      </c>
      <c r="BV65" s="3">
        <v>0</v>
      </c>
      <c r="BW65" s="3">
        <v>0</v>
      </c>
      <c r="BX65" s="3">
        <v>0</v>
      </c>
      <c r="BY65" s="3">
        <v>0</v>
      </c>
      <c r="BZ65" s="3">
        <v>0</v>
      </c>
      <c r="CA65" s="3">
        <v>0</v>
      </c>
      <c r="CB65" s="3">
        <v>0</v>
      </c>
      <c r="CC65" s="3">
        <v>0</v>
      </c>
      <c r="CD65" s="3">
        <v>0</v>
      </c>
      <c r="CE65" s="3">
        <v>0</v>
      </c>
      <c r="CF65" s="3">
        <v>0</v>
      </c>
      <c r="CG65" s="3">
        <v>0</v>
      </c>
      <c r="CH65" s="3">
        <v>0</v>
      </c>
      <c r="CI65" s="3">
        <v>0</v>
      </c>
      <c r="CJ65" s="3">
        <v>0</v>
      </c>
      <c r="CK65" s="3">
        <v>0</v>
      </c>
      <c r="CL65" s="3">
        <v>0</v>
      </c>
      <c r="CM65" s="3">
        <v>0</v>
      </c>
      <c r="CN65" s="3">
        <v>0</v>
      </c>
      <c r="CO65" s="3">
        <v>0</v>
      </c>
      <c r="CP65" s="3">
        <v>0</v>
      </c>
      <c r="CQ65" s="3">
        <v>0</v>
      </c>
      <c r="CR65" s="3">
        <v>0</v>
      </c>
      <c r="CS65" s="3">
        <v>0</v>
      </c>
      <c r="CT65" s="3">
        <v>0</v>
      </c>
      <c r="CU65" s="3">
        <v>0</v>
      </c>
      <c r="CV65" s="3">
        <v>0</v>
      </c>
      <c r="CW65" s="3">
        <v>0</v>
      </c>
      <c r="CX65" s="3">
        <v>0</v>
      </c>
      <c r="CY65" s="3">
        <v>0</v>
      </c>
      <c r="CZ65" s="3">
        <v>0</v>
      </c>
      <c r="DA65" s="3">
        <v>0</v>
      </c>
      <c r="DB65" s="3">
        <v>0</v>
      </c>
      <c r="DC65" s="3">
        <v>0</v>
      </c>
      <c r="DD65" s="3">
        <v>0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0</v>
      </c>
      <c r="DY65" s="3">
        <v>0</v>
      </c>
      <c r="DZ65" s="3">
        <v>0</v>
      </c>
      <c r="EA65" s="3">
        <v>0</v>
      </c>
      <c r="EB65" s="3">
        <v>0</v>
      </c>
      <c r="EC65" s="3">
        <v>0</v>
      </c>
      <c r="ED65" s="3">
        <v>0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0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0</v>
      </c>
      <c r="IF65" s="3">
        <v>0</v>
      </c>
      <c r="IG65" s="3">
        <v>0</v>
      </c>
      <c r="IH65" s="3">
        <v>0</v>
      </c>
      <c r="II65" s="3">
        <v>0</v>
      </c>
      <c r="IJ65" s="3">
        <v>0</v>
      </c>
      <c r="IK65" s="3">
        <v>0</v>
      </c>
      <c r="IL65" s="3">
        <v>0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0</v>
      </c>
      <c r="IS65" s="3">
        <v>0</v>
      </c>
      <c r="IT65" s="3">
        <v>0</v>
      </c>
      <c r="IU65" s="3">
        <v>0</v>
      </c>
      <c r="IV65" s="3">
        <v>0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0</v>
      </c>
      <c r="JJ65" s="3">
        <v>0</v>
      </c>
      <c r="JK65" s="3">
        <v>0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3">
        <v>0</v>
      </c>
      <c r="JW65" s="3">
        <v>0</v>
      </c>
      <c r="JX65" s="3">
        <v>0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0</v>
      </c>
      <c r="KN65" s="3">
        <v>0</v>
      </c>
      <c r="KO65" s="3">
        <v>0</v>
      </c>
      <c r="KP65" s="3">
        <v>0</v>
      </c>
      <c r="KQ65" s="3">
        <v>0</v>
      </c>
      <c r="KR65" s="3">
        <v>0</v>
      </c>
      <c r="KS65" s="3">
        <v>0</v>
      </c>
      <c r="KT65" s="3">
        <v>0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0</v>
      </c>
      <c r="LD65" s="3">
        <v>0</v>
      </c>
      <c r="LE65" s="3">
        <v>0</v>
      </c>
      <c r="LF65" s="3">
        <v>0</v>
      </c>
      <c r="LG65" s="3">
        <v>0</v>
      </c>
      <c r="LH65" s="3">
        <v>0</v>
      </c>
      <c r="LI65" s="3">
        <v>0</v>
      </c>
      <c r="LJ65" s="3">
        <v>0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0</v>
      </c>
      <c r="LQ65" s="3">
        <v>0</v>
      </c>
      <c r="LR65" s="3">
        <v>0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0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0</v>
      </c>
      <c r="PY65" s="3">
        <v>0</v>
      </c>
      <c r="PZ65" s="3">
        <v>0</v>
      </c>
      <c r="QA65" s="3">
        <v>0</v>
      </c>
      <c r="QB65" s="3">
        <v>0</v>
      </c>
      <c r="QC65" s="3">
        <v>0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0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0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1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0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3">
        <v>0</v>
      </c>
      <c r="SZ65" s="3">
        <v>0</v>
      </c>
      <c r="TA65" s="3">
        <v>0</v>
      </c>
      <c r="TB65" s="3">
        <v>0</v>
      </c>
      <c r="TC65" s="3">
        <v>0</v>
      </c>
      <c r="TD65" s="3">
        <v>0</v>
      </c>
      <c r="TE65" s="3">
        <v>0</v>
      </c>
      <c r="TF65" s="3">
        <v>0</v>
      </c>
      <c r="TG65" s="3">
        <v>0</v>
      </c>
      <c r="TH65" s="3">
        <v>0</v>
      </c>
      <c r="TI65" s="3">
        <v>0</v>
      </c>
      <c r="TJ65" s="3">
        <v>0</v>
      </c>
      <c r="TK65" s="3">
        <v>0</v>
      </c>
      <c r="TL65" s="3">
        <v>0</v>
      </c>
      <c r="TM65" s="3">
        <v>0</v>
      </c>
      <c r="TN65" s="3">
        <v>0</v>
      </c>
      <c r="TO65" s="3">
        <v>0</v>
      </c>
      <c r="TP65" s="3">
        <v>0</v>
      </c>
      <c r="TQ65" s="3">
        <v>0</v>
      </c>
      <c r="TR65" s="3">
        <v>0</v>
      </c>
      <c r="TS65" s="3">
        <v>0</v>
      </c>
      <c r="TT65" s="3">
        <v>0</v>
      </c>
      <c r="TU65" s="3">
        <v>0</v>
      </c>
      <c r="TV65" s="3">
        <v>0</v>
      </c>
      <c r="TW65" s="3">
        <v>0</v>
      </c>
      <c r="TX65" s="3">
        <v>0</v>
      </c>
      <c r="TY65" s="3">
        <v>0</v>
      </c>
      <c r="TZ65" s="3">
        <v>0</v>
      </c>
      <c r="UA65" s="3">
        <v>0</v>
      </c>
      <c r="UB65" s="3">
        <v>0</v>
      </c>
      <c r="UC65" s="3">
        <v>0</v>
      </c>
      <c r="UD65" s="3">
        <v>0</v>
      </c>
      <c r="UE65" s="3">
        <v>0</v>
      </c>
      <c r="UF65" s="3">
        <v>0</v>
      </c>
      <c r="UG65" s="3">
        <v>0</v>
      </c>
      <c r="UH65" s="3">
        <v>0</v>
      </c>
      <c r="UI65" s="3">
        <v>0</v>
      </c>
      <c r="UJ65" s="3">
        <v>0</v>
      </c>
      <c r="UK65" s="3">
        <v>0</v>
      </c>
      <c r="UL65" s="3">
        <v>0</v>
      </c>
      <c r="UM65" s="3">
        <v>0</v>
      </c>
      <c r="UN65" s="3">
        <v>0</v>
      </c>
      <c r="UO65" s="3">
        <v>0</v>
      </c>
      <c r="UP65" s="3">
        <v>0</v>
      </c>
      <c r="UQ65" s="3">
        <v>0</v>
      </c>
      <c r="UR65" s="3">
        <v>0</v>
      </c>
      <c r="US65" s="3">
        <v>0</v>
      </c>
      <c r="UT65" s="3">
        <v>0</v>
      </c>
      <c r="UU65" s="3">
        <v>0</v>
      </c>
      <c r="UV65" s="3">
        <v>0</v>
      </c>
      <c r="UW65" s="3">
        <v>0</v>
      </c>
      <c r="UX65" s="3">
        <v>0</v>
      </c>
      <c r="UY65" s="3">
        <v>0</v>
      </c>
      <c r="UZ65" s="3">
        <v>0</v>
      </c>
      <c r="VA65" s="3">
        <v>0</v>
      </c>
      <c r="VB65" s="3">
        <v>0</v>
      </c>
      <c r="VC65" s="3">
        <v>0</v>
      </c>
      <c r="VD65" s="3">
        <v>0</v>
      </c>
      <c r="VE65" s="3">
        <v>0</v>
      </c>
      <c r="VF65" s="3">
        <v>0</v>
      </c>
      <c r="VG65" s="3">
        <v>0</v>
      </c>
      <c r="VH65" s="3">
        <v>0</v>
      </c>
      <c r="VI65" s="3">
        <v>0</v>
      </c>
      <c r="VJ65" s="3">
        <v>0</v>
      </c>
      <c r="VK65" s="3">
        <v>0</v>
      </c>
      <c r="VL65" s="3">
        <v>0</v>
      </c>
      <c r="VM65" s="3">
        <v>0</v>
      </c>
      <c r="VN65" s="3">
        <v>0</v>
      </c>
      <c r="VO65" s="3">
        <v>0</v>
      </c>
      <c r="VP65" s="3">
        <v>0</v>
      </c>
      <c r="VQ65" s="3">
        <v>0</v>
      </c>
      <c r="VR65" s="3">
        <v>0</v>
      </c>
      <c r="VS65" s="3">
        <v>0</v>
      </c>
      <c r="VT65" s="3">
        <v>0</v>
      </c>
      <c r="VU65" s="3">
        <v>0</v>
      </c>
      <c r="VV65" s="3">
        <v>0</v>
      </c>
      <c r="VW65" s="3">
        <v>0</v>
      </c>
      <c r="VX65" s="3">
        <v>0</v>
      </c>
      <c r="VY65" s="3">
        <v>0</v>
      </c>
      <c r="VZ65" s="3">
        <v>0</v>
      </c>
      <c r="WA65" s="3">
        <v>0</v>
      </c>
      <c r="WB65" s="3">
        <v>0</v>
      </c>
      <c r="WC65" s="3">
        <v>0</v>
      </c>
      <c r="WD65" s="3">
        <v>0</v>
      </c>
      <c r="WE65" s="3">
        <v>0</v>
      </c>
      <c r="WF65" s="3">
        <v>0</v>
      </c>
      <c r="WG65" s="3">
        <v>0</v>
      </c>
      <c r="WH65" s="3">
        <v>0</v>
      </c>
      <c r="WI65" s="3">
        <v>0</v>
      </c>
      <c r="WJ65" s="3">
        <v>0</v>
      </c>
      <c r="WK65" s="3">
        <v>0</v>
      </c>
      <c r="WL65" s="3">
        <v>0</v>
      </c>
      <c r="WM65" s="3">
        <v>0</v>
      </c>
      <c r="WN65" s="3">
        <v>0</v>
      </c>
      <c r="WO65" s="3">
        <v>0</v>
      </c>
      <c r="WP65" s="3">
        <v>0</v>
      </c>
      <c r="WQ65" s="3">
        <v>0</v>
      </c>
      <c r="WR65" s="3">
        <v>0</v>
      </c>
      <c r="WS65" s="3">
        <v>0</v>
      </c>
      <c r="WT65" s="3">
        <v>0</v>
      </c>
      <c r="WU65" s="3">
        <v>0</v>
      </c>
      <c r="WV65" s="3">
        <v>0</v>
      </c>
      <c r="WW65" s="3">
        <v>0</v>
      </c>
      <c r="WX65" s="3">
        <v>0</v>
      </c>
      <c r="WY65" s="3">
        <v>0</v>
      </c>
      <c r="WZ65" s="3">
        <v>0</v>
      </c>
      <c r="XA65" s="3">
        <v>0</v>
      </c>
      <c r="XB65" s="3">
        <v>0</v>
      </c>
      <c r="XC65" s="3">
        <v>0</v>
      </c>
      <c r="XD65" s="3">
        <v>0</v>
      </c>
      <c r="XE65" s="3">
        <v>0</v>
      </c>
      <c r="XF65" s="3">
        <v>0</v>
      </c>
      <c r="XG65" s="3">
        <v>0</v>
      </c>
      <c r="XH65" s="3">
        <v>0</v>
      </c>
      <c r="XI65" s="3">
        <v>0</v>
      </c>
      <c r="XJ65" s="3">
        <v>0</v>
      </c>
      <c r="XK65" s="3">
        <v>0</v>
      </c>
      <c r="XL65" s="3">
        <v>0</v>
      </c>
      <c r="XM65" s="3">
        <v>0</v>
      </c>
      <c r="XN65" s="3">
        <v>0</v>
      </c>
      <c r="XO65" s="3">
        <v>0</v>
      </c>
      <c r="XP65" s="3">
        <v>0</v>
      </c>
      <c r="XQ65" s="3">
        <v>0</v>
      </c>
      <c r="XR65" s="3">
        <v>0</v>
      </c>
      <c r="XS65" s="3">
        <v>0</v>
      </c>
      <c r="XT65" s="3">
        <v>0</v>
      </c>
      <c r="XU65" s="3">
        <v>0</v>
      </c>
      <c r="XV65" s="3">
        <v>0</v>
      </c>
      <c r="XW65" s="3">
        <v>0</v>
      </c>
      <c r="XX65" s="3">
        <v>0</v>
      </c>
      <c r="XY65" s="3">
        <v>0</v>
      </c>
      <c r="XZ65" s="3">
        <v>0</v>
      </c>
      <c r="YA65" s="3">
        <v>0</v>
      </c>
      <c r="YB65" s="3">
        <v>0</v>
      </c>
      <c r="YC65" s="3">
        <v>0</v>
      </c>
      <c r="YD65" s="3">
        <v>0</v>
      </c>
      <c r="YE65" s="3">
        <v>0</v>
      </c>
      <c r="YF65" s="3">
        <v>0</v>
      </c>
      <c r="YG65" s="3">
        <v>0</v>
      </c>
      <c r="YH65" s="3">
        <v>0</v>
      </c>
      <c r="YI65" s="3">
        <v>0</v>
      </c>
      <c r="YJ65" s="3">
        <v>0</v>
      </c>
      <c r="YK65" s="3">
        <v>0</v>
      </c>
      <c r="YL65" s="3">
        <v>0</v>
      </c>
      <c r="YM65" s="3">
        <v>0</v>
      </c>
      <c r="YN65" s="3">
        <v>0</v>
      </c>
      <c r="YO65" s="3">
        <v>0</v>
      </c>
      <c r="YP65" s="3">
        <v>0</v>
      </c>
      <c r="YQ65" s="3">
        <v>0</v>
      </c>
      <c r="YR65" s="3">
        <v>0</v>
      </c>
      <c r="YS65" s="3">
        <v>0</v>
      </c>
      <c r="YT65" s="3">
        <v>0</v>
      </c>
      <c r="YU65" s="3">
        <v>0</v>
      </c>
      <c r="YV65" s="3">
        <v>0</v>
      </c>
      <c r="YW65" s="3">
        <v>0</v>
      </c>
      <c r="YX65" s="3">
        <v>0</v>
      </c>
      <c r="YY65" s="3">
        <v>0</v>
      </c>
      <c r="YZ65" s="3">
        <v>0</v>
      </c>
      <c r="ZA65" s="3">
        <v>0</v>
      </c>
      <c r="ZB65" s="3">
        <v>0</v>
      </c>
      <c r="ZC65" s="3">
        <v>0</v>
      </c>
      <c r="ZD65" s="3">
        <v>0</v>
      </c>
      <c r="ZE65" s="3">
        <v>0</v>
      </c>
      <c r="ZF65" s="3">
        <v>0</v>
      </c>
      <c r="ZG65" s="3">
        <v>0</v>
      </c>
      <c r="ZH65" s="3">
        <v>0</v>
      </c>
      <c r="ZI65" s="3">
        <v>0</v>
      </c>
      <c r="ZJ65" s="3">
        <v>0</v>
      </c>
      <c r="ZK65" s="3">
        <v>0</v>
      </c>
      <c r="ZL65" s="3">
        <v>0</v>
      </c>
      <c r="ZM65" s="3">
        <v>0</v>
      </c>
      <c r="ZN65" s="3">
        <v>0</v>
      </c>
      <c r="ZO65" s="3">
        <v>0</v>
      </c>
      <c r="ZP65" s="3">
        <v>0</v>
      </c>
      <c r="ZQ65" s="3">
        <v>0</v>
      </c>
      <c r="ZR65" s="3">
        <v>0</v>
      </c>
      <c r="ZS65" s="3">
        <v>0</v>
      </c>
      <c r="ZT65" s="3">
        <v>0</v>
      </c>
      <c r="ZU65" s="3">
        <v>0</v>
      </c>
      <c r="ZV65" s="3">
        <v>0</v>
      </c>
      <c r="ZW65" s="3">
        <v>0</v>
      </c>
      <c r="ZX65" s="3">
        <v>0</v>
      </c>
      <c r="ZY65" s="3">
        <v>0</v>
      </c>
      <c r="ZZ65" s="3">
        <v>0</v>
      </c>
      <c r="AAA65" s="3">
        <v>0</v>
      </c>
      <c r="AAB65" s="3">
        <v>0</v>
      </c>
      <c r="AAC65" s="3">
        <v>0</v>
      </c>
      <c r="AAD65" s="3">
        <v>0</v>
      </c>
      <c r="AAE65" s="3">
        <v>0</v>
      </c>
      <c r="AAF65" s="3">
        <v>0</v>
      </c>
      <c r="AAG65" s="3">
        <v>0</v>
      </c>
      <c r="AAH65" s="3">
        <v>0</v>
      </c>
      <c r="AAI65" s="3">
        <v>0</v>
      </c>
      <c r="AAJ65" s="3">
        <v>0</v>
      </c>
      <c r="AAK65" s="3">
        <v>0</v>
      </c>
      <c r="AAL65" s="3">
        <v>0</v>
      </c>
      <c r="AAM65" s="3">
        <v>0</v>
      </c>
      <c r="AAN65" s="3">
        <v>0</v>
      </c>
      <c r="AAO65" s="3">
        <v>0</v>
      </c>
      <c r="AAP65" s="3">
        <v>0</v>
      </c>
      <c r="AAQ65" s="3">
        <v>0</v>
      </c>
      <c r="AAR65" s="3">
        <v>0</v>
      </c>
      <c r="AAS65" s="3">
        <v>0</v>
      </c>
      <c r="AAT65" s="3">
        <v>0</v>
      </c>
      <c r="AAU65" s="3">
        <v>0</v>
      </c>
      <c r="AAV65" s="3">
        <v>0</v>
      </c>
      <c r="AAW65" s="3">
        <v>0</v>
      </c>
      <c r="AAX65" s="3">
        <v>0</v>
      </c>
      <c r="AAY65" s="3">
        <v>0</v>
      </c>
      <c r="AAZ65" s="3">
        <v>0</v>
      </c>
      <c r="ABA65" s="3">
        <v>0</v>
      </c>
      <c r="ABB65" s="3">
        <v>0</v>
      </c>
      <c r="ABC65" s="3">
        <v>0</v>
      </c>
      <c r="ABD65" s="3">
        <v>0</v>
      </c>
      <c r="ABE65" s="3">
        <v>0</v>
      </c>
      <c r="ABF65" s="3">
        <v>0</v>
      </c>
      <c r="ABG65" s="3">
        <v>0</v>
      </c>
      <c r="ABH65" s="3">
        <v>0</v>
      </c>
      <c r="ABI65" s="3">
        <v>0</v>
      </c>
      <c r="ABJ65" s="3">
        <v>0</v>
      </c>
      <c r="ABK65" s="3">
        <v>0</v>
      </c>
      <c r="ABL65" s="3">
        <v>0</v>
      </c>
      <c r="ABM65" s="3">
        <v>0</v>
      </c>
      <c r="ABN65" s="3">
        <v>0</v>
      </c>
      <c r="ABO65" s="3">
        <v>0</v>
      </c>
      <c r="ABP65" s="3">
        <v>0</v>
      </c>
      <c r="ABQ65" s="3">
        <v>0</v>
      </c>
      <c r="ABR65" s="3">
        <v>0</v>
      </c>
      <c r="ABS65" s="3">
        <v>0</v>
      </c>
      <c r="ABT65" s="3">
        <v>0</v>
      </c>
      <c r="ABU65" s="3">
        <v>0</v>
      </c>
      <c r="ABV65" s="3">
        <v>0</v>
      </c>
      <c r="ABW65" s="3">
        <v>0</v>
      </c>
      <c r="ABX65" s="3">
        <v>0</v>
      </c>
      <c r="ABY65" s="3">
        <v>0</v>
      </c>
      <c r="ABZ65" s="3">
        <v>0</v>
      </c>
      <c r="ACA65" s="3">
        <v>0</v>
      </c>
      <c r="ACB65" s="3">
        <v>0</v>
      </c>
      <c r="ACC65" s="3">
        <v>0</v>
      </c>
      <c r="ACD65" s="3">
        <v>0</v>
      </c>
      <c r="ACE65" s="3">
        <v>0</v>
      </c>
      <c r="ACF65" s="3">
        <v>0</v>
      </c>
      <c r="ACG65" s="3">
        <v>0</v>
      </c>
      <c r="ACH65" s="3">
        <v>0</v>
      </c>
      <c r="ACI65" s="3">
        <v>0</v>
      </c>
      <c r="ACJ65" s="3">
        <v>0</v>
      </c>
      <c r="ACK65" s="3">
        <v>0</v>
      </c>
      <c r="ACL65" s="3">
        <v>0</v>
      </c>
      <c r="ACM65" s="3">
        <v>0</v>
      </c>
      <c r="ACN65" s="3">
        <v>0</v>
      </c>
      <c r="ACO65" s="3">
        <v>0</v>
      </c>
      <c r="ACP65" s="3">
        <v>0</v>
      </c>
      <c r="ACQ65" s="3">
        <v>0</v>
      </c>
      <c r="ACR65" s="3">
        <v>0</v>
      </c>
      <c r="ACS65" s="3">
        <v>0</v>
      </c>
      <c r="ACT65" s="3">
        <v>0</v>
      </c>
      <c r="ACU65" s="3">
        <v>0</v>
      </c>
      <c r="ACV65" s="3">
        <v>0</v>
      </c>
      <c r="ACW65" s="3">
        <v>0</v>
      </c>
      <c r="ACX65" s="3">
        <v>0</v>
      </c>
      <c r="ACY65" s="3">
        <v>0</v>
      </c>
      <c r="ACZ65" s="3">
        <v>0</v>
      </c>
      <c r="ADA65" s="3">
        <v>0</v>
      </c>
      <c r="ADB65" s="3">
        <v>0</v>
      </c>
      <c r="ADC65" s="3">
        <v>0</v>
      </c>
      <c r="ADD65" s="3">
        <v>0</v>
      </c>
      <c r="ADE65" s="3">
        <v>0</v>
      </c>
      <c r="ADF65" s="3">
        <v>0</v>
      </c>
      <c r="ADG65" s="3">
        <v>0</v>
      </c>
      <c r="ADH65" s="3">
        <v>0</v>
      </c>
      <c r="ADI65" s="3">
        <v>0</v>
      </c>
      <c r="ADJ65" s="3">
        <v>0</v>
      </c>
      <c r="ADK65" s="3">
        <v>0</v>
      </c>
      <c r="ADL65" s="3">
        <v>0</v>
      </c>
      <c r="ADM65" s="3">
        <v>0</v>
      </c>
      <c r="ADN65" s="3">
        <v>0</v>
      </c>
      <c r="ADO65" s="3">
        <v>0</v>
      </c>
      <c r="ADP65" s="3">
        <v>0</v>
      </c>
      <c r="ADQ65" s="3">
        <v>0</v>
      </c>
      <c r="ADR65" s="3">
        <v>0</v>
      </c>
      <c r="ADS65" s="3">
        <v>0</v>
      </c>
      <c r="ADT65" s="3">
        <v>0</v>
      </c>
      <c r="ADU65" s="3">
        <v>0</v>
      </c>
      <c r="ADV65" s="3">
        <v>0</v>
      </c>
      <c r="ADW65" s="3">
        <v>0</v>
      </c>
      <c r="ADX65" s="3">
        <v>0</v>
      </c>
      <c r="ADY65" s="3">
        <v>0</v>
      </c>
      <c r="ADZ65" s="3">
        <v>0</v>
      </c>
      <c r="AEA65" s="3">
        <v>0</v>
      </c>
      <c r="AEB65" s="3">
        <v>0</v>
      </c>
      <c r="AEC65" s="3">
        <v>0</v>
      </c>
      <c r="AED65" s="3">
        <v>0</v>
      </c>
      <c r="AEE65" s="3">
        <v>0</v>
      </c>
      <c r="AEF65" s="3">
        <v>0</v>
      </c>
      <c r="AEG65" s="3">
        <v>0</v>
      </c>
      <c r="AEH65" s="3">
        <v>0</v>
      </c>
      <c r="AEI65" s="3">
        <v>0</v>
      </c>
      <c r="AEJ65" s="3">
        <v>0</v>
      </c>
      <c r="AEK65" s="3">
        <v>0</v>
      </c>
      <c r="AEL65" s="3">
        <v>0</v>
      </c>
      <c r="AEM65" s="3">
        <v>0</v>
      </c>
      <c r="AEN65" s="3">
        <v>0</v>
      </c>
      <c r="AEO65" s="3">
        <v>0</v>
      </c>
      <c r="AEP65" s="3">
        <v>0</v>
      </c>
      <c r="AEQ65" s="3">
        <v>0</v>
      </c>
      <c r="AER65" s="3">
        <v>0</v>
      </c>
      <c r="AES65" s="3">
        <v>0</v>
      </c>
      <c r="AET65" s="3">
        <v>0</v>
      </c>
      <c r="AEU65" s="3">
        <v>0</v>
      </c>
      <c r="AEV65" s="3">
        <v>0</v>
      </c>
      <c r="AEW65" s="3">
        <v>0</v>
      </c>
      <c r="AEX65" s="3">
        <v>0</v>
      </c>
      <c r="AEY65" s="3">
        <v>0</v>
      </c>
      <c r="AEZ65" s="3">
        <v>0</v>
      </c>
      <c r="AFA65" s="3">
        <v>0</v>
      </c>
      <c r="AFB65" s="3">
        <v>0</v>
      </c>
      <c r="AFC65" s="3">
        <v>0</v>
      </c>
      <c r="AFD65" s="3">
        <v>0</v>
      </c>
      <c r="AFE65" s="3">
        <v>0</v>
      </c>
      <c r="AFF65" s="3">
        <v>0</v>
      </c>
      <c r="AFG65" s="3">
        <v>0</v>
      </c>
      <c r="AFH65" s="3">
        <v>0</v>
      </c>
      <c r="AFI65" s="3">
        <v>0</v>
      </c>
      <c r="AFJ65" s="3">
        <v>0</v>
      </c>
      <c r="AFK65" s="3">
        <v>0</v>
      </c>
      <c r="AFL65" s="3">
        <v>0</v>
      </c>
      <c r="AFM65" s="3">
        <v>0</v>
      </c>
      <c r="AFN65" s="3">
        <v>0</v>
      </c>
      <c r="AFO65" s="3">
        <v>0</v>
      </c>
      <c r="AFP65" s="3">
        <v>0</v>
      </c>
      <c r="AFQ65" s="3">
        <v>0</v>
      </c>
      <c r="AFR65" s="3">
        <v>0</v>
      </c>
      <c r="AFS65" s="3">
        <v>0</v>
      </c>
      <c r="AFT65" s="3">
        <v>0</v>
      </c>
      <c r="AFU65" s="3">
        <v>0</v>
      </c>
      <c r="AFV65" s="3">
        <v>0</v>
      </c>
      <c r="AFW65" s="3">
        <v>0</v>
      </c>
      <c r="AFX65" s="3">
        <v>0</v>
      </c>
      <c r="AFY65" s="3">
        <v>0</v>
      </c>
      <c r="AFZ65" s="3">
        <v>0</v>
      </c>
      <c r="AGA65" s="3">
        <v>0</v>
      </c>
      <c r="AGB65" s="3">
        <v>0</v>
      </c>
      <c r="AGC65" s="3">
        <v>0</v>
      </c>
      <c r="AGD65" s="3">
        <v>0</v>
      </c>
      <c r="AGE65" s="3">
        <v>0</v>
      </c>
      <c r="AGF65" s="3">
        <v>0</v>
      </c>
      <c r="AGG65" s="3">
        <v>0</v>
      </c>
      <c r="AGH65" s="3">
        <v>0</v>
      </c>
      <c r="AGI65" s="3">
        <v>0</v>
      </c>
      <c r="AGJ65" s="3">
        <v>0</v>
      </c>
      <c r="AGK65" s="3">
        <v>0</v>
      </c>
      <c r="AGL65" s="3">
        <v>0</v>
      </c>
      <c r="AGM65" s="3">
        <v>0</v>
      </c>
      <c r="AGN65" s="3">
        <v>0</v>
      </c>
      <c r="AGO65" s="3">
        <v>0</v>
      </c>
      <c r="AGP65" s="3">
        <v>0</v>
      </c>
      <c r="AGQ65" s="3">
        <v>0</v>
      </c>
      <c r="AGR65" s="3">
        <v>0</v>
      </c>
      <c r="AGS65" s="3">
        <v>0</v>
      </c>
      <c r="AGT65" s="3">
        <v>0</v>
      </c>
      <c r="AGU65" s="3">
        <v>0</v>
      </c>
      <c r="AGV65" s="3">
        <v>0</v>
      </c>
      <c r="AGW65" s="3">
        <v>0</v>
      </c>
      <c r="AGX65" s="3">
        <v>0</v>
      </c>
      <c r="AGY65" s="3">
        <v>0</v>
      </c>
      <c r="AGZ65" s="3">
        <v>0</v>
      </c>
      <c r="AHA65" s="3">
        <v>0</v>
      </c>
      <c r="AHB65" s="3">
        <v>0</v>
      </c>
      <c r="AHC65" s="3">
        <v>0</v>
      </c>
      <c r="AHD65" s="3">
        <v>0</v>
      </c>
      <c r="AHE65" s="3">
        <v>0</v>
      </c>
      <c r="AHF65" s="3">
        <v>0</v>
      </c>
      <c r="AHG65" s="3">
        <v>0</v>
      </c>
      <c r="AHH65" s="3">
        <v>0</v>
      </c>
      <c r="AHI65" s="3">
        <v>0</v>
      </c>
      <c r="AHJ65" s="3">
        <v>0</v>
      </c>
      <c r="AHK65" s="3">
        <v>0</v>
      </c>
      <c r="AHL65" s="3">
        <v>0</v>
      </c>
      <c r="AHM65" s="3">
        <v>0</v>
      </c>
      <c r="AHN65" s="3">
        <v>0</v>
      </c>
      <c r="AHO65" s="3">
        <v>0</v>
      </c>
      <c r="AHP65" s="3">
        <v>0</v>
      </c>
      <c r="AHQ65" s="3">
        <v>0</v>
      </c>
      <c r="AHR65" s="3">
        <v>0</v>
      </c>
      <c r="AHS65" s="3">
        <v>0</v>
      </c>
      <c r="AHT65" s="3">
        <v>0</v>
      </c>
      <c r="AHU65" s="3">
        <v>0</v>
      </c>
      <c r="AHV65" s="3">
        <v>0</v>
      </c>
      <c r="AHW65" s="3">
        <v>0</v>
      </c>
      <c r="AHX65" s="3">
        <v>0</v>
      </c>
      <c r="AHY65" s="3">
        <v>0</v>
      </c>
      <c r="AHZ65" s="3">
        <v>0</v>
      </c>
      <c r="AIA65" s="3">
        <v>0</v>
      </c>
      <c r="AIB65" s="3">
        <v>0</v>
      </c>
      <c r="AIC65" s="3">
        <v>0</v>
      </c>
      <c r="AID65" s="3">
        <v>0</v>
      </c>
      <c r="AIE65" s="3">
        <v>0</v>
      </c>
      <c r="AIF65" s="3">
        <v>0</v>
      </c>
      <c r="AIG65" s="3">
        <v>0</v>
      </c>
      <c r="AIH65" s="3">
        <v>0</v>
      </c>
      <c r="AII65" s="3">
        <v>0</v>
      </c>
      <c r="AIJ65" s="3">
        <v>0</v>
      </c>
      <c r="AIK65" s="3">
        <v>0</v>
      </c>
      <c r="AIL65" s="3">
        <v>0</v>
      </c>
      <c r="AIM65" s="3">
        <v>0</v>
      </c>
      <c r="AIN65" s="3">
        <v>0</v>
      </c>
      <c r="AIO65" s="3">
        <v>0</v>
      </c>
      <c r="AIP65" s="3">
        <v>0</v>
      </c>
      <c r="AIQ65" s="3">
        <v>0</v>
      </c>
      <c r="AIR65" s="3">
        <v>0</v>
      </c>
      <c r="AIS65" s="3">
        <v>0</v>
      </c>
      <c r="AIT65" s="3">
        <v>0</v>
      </c>
      <c r="AIU65" s="3">
        <v>0</v>
      </c>
      <c r="AIV65" s="3">
        <v>0</v>
      </c>
      <c r="AIW65" s="3">
        <v>0</v>
      </c>
      <c r="AIX65" s="3">
        <v>0</v>
      </c>
      <c r="AIY65" s="3">
        <v>0</v>
      </c>
      <c r="AIZ65" s="3">
        <v>0</v>
      </c>
      <c r="AJA65" s="3">
        <v>0</v>
      </c>
      <c r="AJB65" s="3">
        <v>0</v>
      </c>
      <c r="AJC65" s="3">
        <v>0</v>
      </c>
      <c r="AJD65" s="3">
        <v>0</v>
      </c>
      <c r="AJE65" s="3">
        <v>0</v>
      </c>
      <c r="AJF65" s="3">
        <v>0</v>
      </c>
      <c r="AJG65" s="3">
        <v>0</v>
      </c>
      <c r="AJH65" s="3">
        <v>0</v>
      </c>
      <c r="AJI65" s="3">
        <v>0</v>
      </c>
      <c r="AJJ65" s="3">
        <v>0</v>
      </c>
      <c r="AJK65" s="3">
        <v>0</v>
      </c>
      <c r="AJL65" s="3">
        <v>0</v>
      </c>
      <c r="AJM65" s="3">
        <v>0</v>
      </c>
      <c r="AJN65" s="3">
        <v>0</v>
      </c>
      <c r="AJO65" s="3">
        <v>0</v>
      </c>
      <c r="AJP65" s="3">
        <v>0</v>
      </c>
      <c r="AJQ65" s="3">
        <v>0</v>
      </c>
      <c r="AJR65" s="3">
        <v>0</v>
      </c>
      <c r="AJS65" s="3">
        <v>0</v>
      </c>
      <c r="AJT65" s="3">
        <v>0</v>
      </c>
      <c r="AJU65" s="3">
        <v>0</v>
      </c>
      <c r="AJV65" s="3">
        <v>0</v>
      </c>
      <c r="AJW65" s="3">
        <v>0</v>
      </c>
      <c r="AJX65" s="3">
        <v>0</v>
      </c>
      <c r="AJY65" s="3">
        <v>0</v>
      </c>
      <c r="AJZ65" s="3">
        <v>0</v>
      </c>
      <c r="AKA65" s="3">
        <v>0</v>
      </c>
      <c r="AKB65" s="3">
        <v>0</v>
      </c>
      <c r="AKC65" s="3">
        <v>0</v>
      </c>
      <c r="AKD65" s="3">
        <v>0</v>
      </c>
      <c r="AKE65" s="3">
        <v>0</v>
      </c>
    </row>
    <row r="66" spans="2:967">
      <c r="B66" s="3" t="s">
        <v>4891</v>
      </c>
      <c r="C66" s="3">
        <v>894</v>
      </c>
      <c r="D66" s="3"/>
      <c r="E66" s="3"/>
      <c r="F66" s="3">
        <v>1</v>
      </c>
      <c r="G66" s="3">
        <v>0</v>
      </c>
      <c r="H66" s="3">
        <v>1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0</v>
      </c>
      <c r="BH66" s="3">
        <v>0</v>
      </c>
      <c r="BI66" s="3">
        <v>0</v>
      </c>
      <c r="BJ66" s="3">
        <v>0</v>
      </c>
      <c r="BK66" s="3">
        <v>0</v>
      </c>
      <c r="BL66" s="3">
        <v>0</v>
      </c>
      <c r="BM66" s="3">
        <v>0</v>
      </c>
      <c r="BN66" s="3">
        <v>0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</v>
      </c>
      <c r="CB66" s="3">
        <v>0</v>
      </c>
      <c r="CC66" s="3">
        <v>0</v>
      </c>
      <c r="CD66" s="3">
        <v>0</v>
      </c>
      <c r="CE66" s="3">
        <v>0</v>
      </c>
      <c r="CF66" s="3">
        <v>0</v>
      </c>
      <c r="CG66" s="3">
        <v>0</v>
      </c>
      <c r="CH66" s="3">
        <v>0</v>
      </c>
      <c r="CI66" s="3">
        <v>0</v>
      </c>
      <c r="CJ66" s="3">
        <v>0</v>
      </c>
      <c r="CK66" s="3">
        <v>0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0</v>
      </c>
      <c r="CU66" s="3">
        <v>0</v>
      </c>
      <c r="CV66" s="3">
        <v>0</v>
      </c>
      <c r="CW66" s="3">
        <v>0</v>
      </c>
      <c r="CX66" s="3">
        <v>0</v>
      </c>
      <c r="CY66" s="3">
        <v>0</v>
      </c>
      <c r="CZ66" s="3">
        <v>0</v>
      </c>
      <c r="DA66" s="3">
        <v>0</v>
      </c>
      <c r="DB66" s="3">
        <v>0</v>
      </c>
      <c r="DC66" s="3">
        <v>0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0</v>
      </c>
      <c r="IF66" s="3">
        <v>0</v>
      </c>
      <c r="IG66" s="3">
        <v>0</v>
      </c>
      <c r="IH66" s="3">
        <v>0</v>
      </c>
      <c r="II66" s="3">
        <v>0</v>
      </c>
      <c r="IJ66" s="3">
        <v>0</v>
      </c>
      <c r="IK66" s="3">
        <v>0</v>
      </c>
      <c r="IL66" s="3">
        <v>0</v>
      </c>
      <c r="IM66" s="3">
        <v>0</v>
      </c>
      <c r="IN66" s="3">
        <v>0</v>
      </c>
      <c r="IO66" s="3">
        <v>0</v>
      </c>
      <c r="IP66" s="3">
        <v>0</v>
      </c>
      <c r="IQ66" s="3">
        <v>0</v>
      </c>
      <c r="IR66" s="3">
        <v>0</v>
      </c>
      <c r="IS66" s="3">
        <v>0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0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0</v>
      </c>
      <c r="JQ66" s="3">
        <v>0</v>
      </c>
      <c r="JR66" s="3">
        <v>0</v>
      </c>
      <c r="JS66" s="3">
        <v>0</v>
      </c>
      <c r="JT66" s="3">
        <v>0</v>
      </c>
      <c r="JU66" s="3">
        <v>0</v>
      </c>
      <c r="JV66" s="3">
        <v>0</v>
      </c>
      <c r="JW66" s="3">
        <v>0</v>
      </c>
      <c r="JX66" s="3">
        <v>0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0</v>
      </c>
      <c r="KP66" s="3">
        <v>0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0</v>
      </c>
      <c r="LE66" s="3">
        <v>0</v>
      </c>
      <c r="LF66" s="3">
        <v>0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0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0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0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1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0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3">
        <v>0</v>
      </c>
      <c r="SZ66" s="3">
        <v>0</v>
      </c>
      <c r="TA66" s="3">
        <v>0</v>
      </c>
      <c r="TB66" s="3">
        <v>0</v>
      </c>
      <c r="TC66" s="3">
        <v>0</v>
      </c>
      <c r="TD66" s="3">
        <v>0</v>
      </c>
      <c r="TE66" s="3">
        <v>0</v>
      </c>
      <c r="TF66" s="3">
        <v>0</v>
      </c>
      <c r="TG66" s="3">
        <v>0</v>
      </c>
      <c r="TH66" s="3">
        <v>0</v>
      </c>
      <c r="TI66" s="3">
        <v>0</v>
      </c>
      <c r="TJ66" s="3">
        <v>0</v>
      </c>
      <c r="TK66" s="3">
        <v>0</v>
      </c>
      <c r="TL66" s="3">
        <v>0</v>
      </c>
      <c r="TM66" s="3">
        <v>0</v>
      </c>
      <c r="TN66" s="3">
        <v>0</v>
      </c>
      <c r="TO66" s="3">
        <v>0</v>
      </c>
      <c r="TP66" s="3">
        <v>0</v>
      </c>
      <c r="TQ66" s="3">
        <v>0</v>
      </c>
      <c r="TR66" s="3">
        <v>0</v>
      </c>
      <c r="TS66" s="3">
        <v>0</v>
      </c>
      <c r="TT66" s="3">
        <v>0</v>
      </c>
      <c r="TU66" s="3">
        <v>0</v>
      </c>
      <c r="TV66" s="3">
        <v>0</v>
      </c>
      <c r="TW66" s="3">
        <v>0</v>
      </c>
      <c r="TX66" s="3">
        <v>0</v>
      </c>
      <c r="TY66" s="3">
        <v>0</v>
      </c>
      <c r="TZ66" s="3">
        <v>0</v>
      </c>
      <c r="UA66" s="3">
        <v>0</v>
      </c>
      <c r="UB66" s="3">
        <v>0</v>
      </c>
      <c r="UC66" s="3">
        <v>0</v>
      </c>
      <c r="UD66" s="3">
        <v>0</v>
      </c>
      <c r="UE66" s="3">
        <v>0</v>
      </c>
      <c r="UF66" s="3">
        <v>0</v>
      </c>
      <c r="UG66" s="3">
        <v>0</v>
      </c>
      <c r="UH66" s="3">
        <v>0</v>
      </c>
      <c r="UI66" s="3">
        <v>0</v>
      </c>
      <c r="UJ66" s="3">
        <v>0</v>
      </c>
      <c r="UK66" s="3">
        <v>0</v>
      </c>
      <c r="UL66" s="3">
        <v>0</v>
      </c>
      <c r="UM66" s="3">
        <v>0</v>
      </c>
      <c r="UN66" s="3">
        <v>0</v>
      </c>
      <c r="UO66" s="3">
        <v>0</v>
      </c>
      <c r="UP66" s="3">
        <v>0</v>
      </c>
      <c r="UQ66" s="3">
        <v>0</v>
      </c>
      <c r="UR66" s="3">
        <v>0</v>
      </c>
      <c r="US66" s="3">
        <v>0</v>
      </c>
      <c r="UT66" s="3">
        <v>0</v>
      </c>
      <c r="UU66" s="3">
        <v>0</v>
      </c>
      <c r="UV66" s="3">
        <v>0</v>
      </c>
      <c r="UW66" s="3">
        <v>0</v>
      </c>
      <c r="UX66" s="3">
        <v>0</v>
      </c>
      <c r="UY66" s="3">
        <v>0</v>
      </c>
      <c r="UZ66" s="3">
        <v>0</v>
      </c>
      <c r="VA66" s="3">
        <v>0</v>
      </c>
      <c r="VB66" s="3">
        <v>0</v>
      </c>
      <c r="VC66" s="3">
        <v>0</v>
      </c>
      <c r="VD66" s="3">
        <v>0</v>
      </c>
      <c r="VE66" s="3">
        <v>0</v>
      </c>
      <c r="VF66" s="3">
        <v>0</v>
      </c>
      <c r="VG66" s="3">
        <v>0</v>
      </c>
      <c r="VH66" s="3">
        <v>0</v>
      </c>
      <c r="VI66" s="3">
        <v>0</v>
      </c>
      <c r="VJ66" s="3">
        <v>0</v>
      </c>
      <c r="VK66" s="3">
        <v>0</v>
      </c>
      <c r="VL66" s="3">
        <v>0</v>
      </c>
      <c r="VM66" s="3">
        <v>0</v>
      </c>
      <c r="VN66" s="3">
        <v>0</v>
      </c>
      <c r="VO66" s="3">
        <v>0</v>
      </c>
      <c r="VP66" s="3">
        <v>0</v>
      </c>
      <c r="VQ66" s="3">
        <v>0</v>
      </c>
      <c r="VR66" s="3">
        <v>0</v>
      </c>
      <c r="VS66" s="3">
        <v>0</v>
      </c>
      <c r="VT66" s="3">
        <v>0</v>
      </c>
      <c r="VU66" s="3">
        <v>0</v>
      </c>
      <c r="VV66" s="3">
        <v>0</v>
      </c>
      <c r="VW66" s="3">
        <v>0</v>
      </c>
      <c r="VX66" s="3">
        <v>0</v>
      </c>
      <c r="VY66" s="3">
        <v>0</v>
      </c>
      <c r="VZ66" s="3">
        <v>0</v>
      </c>
      <c r="WA66" s="3">
        <v>0</v>
      </c>
      <c r="WB66" s="3">
        <v>0</v>
      </c>
      <c r="WC66" s="3">
        <v>0</v>
      </c>
      <c r="WD66" s="3">
        <v>0</v>
      </c>
      <c r="WE66" s="3">
        <v>0</v>
      </c>
      <c r="WF66" s="3">
        <v>0</v>
      </c>
      <c r="WG66" s="3">
        <v>0</v>
      </c>
      <c r="WH66" s="3">
        <v>0</v>
      </c>
      <c r="WI66" s="3">
        <v>0</v>
      </c>
      <c r="WJ66" s="3">
        <v>0</v>
      </c>
      <c r="WK66" s="3">
        <v>0</v>
      </c>
      <c r="WL66" s="3">
        <v>0</v>
      </c>
      <c r="WM66" s="3">
        <v>0</v>
      </c>
      <c r="WN66" s="3">
        <v>0</v>
      </c>
      <c r="WO66" s="3">
        <v>0</v>
      </c>
      <c r="WP66" s="3">
        <v>0</v>
      </c>
      <c r="WQ66" s="3">
        <v>0</v>
      </c>
      <c r="WR66" s="3">
        <v>0</v>
      </c>
      <c r="WS66" s="3">
        <v>0</v>
      </c>
      <c r="WT66" s="3">
        <v>0</v>
      </c>
      <c r="WU66" s="3">
        <v>0</v>
      </c>
      <c r="WV66" s="3">
        <v>0</v>
      </c>
      <c r="WW66" s="3">
        <v>0</v>
      </c>
      <c r="WX66" s="3">
        <v>0</v>
      </c>
      <c r="WY66" s="3">
        <v>0</v>
      </c>
      <c r="WZ66" s="3">
        <v>0</v>
      </c>
      <c r="XA66" s="3">
        <v>0</v>
      </c>
      <c r="XB66" s="3">
        <v>0</v>
      </c>
      <c r="XC66" s="3">
        <v>0</v>
      </c>
      <c r="XD66" s="3">
        <v>0</v>
      </c>
      <c r="XE66" s="3">
        <v>0</v>
      </c>
      <c r="XF66" s="3">
        <v>0</v>
      </c>
      <c r="XG66" s="3">
        <v>0</v>
      </c>
      <c r="XH66" s="3">
        <v>0</v>
      </c>
      <c r="XI66" s="3">
        <v>0</v>
      </c>
      <c r="XJ66" s="3">
        <v>0</v>
      </c>
      <c r="XK66" s="3">
        <v>0</v>
      </c>
      <c r="XL66" s="3">
        <v>0</v>
      </c>
      <c r="XM66" s="3">
        <v>0</v>
      </c>
      <c r="XN66" s="3">
        <v>0</v>
      </c>
      <c r="XO66" s="3">
        <v>0</v>
      </c>
      <c r="XP66" s="3">
        <v>0</v>
      </c>
      <c r="XQ66" s="3">
        <v>0</v>
      </c>
      <c r="XR66" s="3">
        <v>0</v>
      </c>
      <c r="XS66" s="3">
        <v>0</v>
      </c>
      <c r="XT66" s="3">
        <v>0</v>
      </c>
      <c r="XU66" s="3">
        <v>0</v>
      </c>
      <c r="XV66" s="3">
        <v>0</v>
      </c>
      <c r="XW66" s="3">
        <v>0</v>
      </c>
      <c r="XX66" s="3">
        <v>0</v>
      </c>
      <c r="XY66" s="3">
        <v>0</v>
      </c>
      <c r="XZ66" s="3">
        <v>0</v>
      </c>
      <c r="YA66" s="3">
        <v>0</v>
      </c>
      <c r="YB66" s="3">
        <v>0</v>
      </c>
      <c r="YC66" s="3">
        <v>0</v>
      </c>
      <c r="YD66" s="3">
        <v>0</v>
      </c>
      <c r="YE66" s="3">
        <v>0</v>
      </c>
      <c r="YF66" s="3">
        <v>0</v>
      </c>
      <c r="YG66" s="3">
        <v>0</v>
      </c>
      <c r="YH66" s="3">
        <v>0</v>
      </c>
      <c r="YI66" s="3">
        <v>0</v>
      </c>
      <c r="YJ66" s="3">
        <v>0</v>
      </c>
      <c r="YK66" s="3">
        <v>0</v>
      </c>
      <c r="YL66" s="3">
        <v>0</v>
      </c>
      <c r="YM66" s="3">
        <v>0</v>
      </c>
      <c r="YN66" s="3">
        <v>0</v>
      </c>
      <c r="YO66" s="3">
        <v>0</v>
      </c>
      <c r="YP66" s="3">
        <v>0</v>
      </c>
      <c r="YQ66" s="3">
        <v>0</v>
      </c>
      <c r="YR66" s="3">
        <v>0</v>
      </c>
      <c r="YS66" s="3">
        <v>0</v>
      </c>
      <c r="YT66" s="3">
        <v>0</v>
      </c>
      <c r="YU66" s="3">
        <v>0</v>
      </c>
      <c r="YV66" s="3">
        <v>0</v>
      </c>
      <c r="YW66" s="3">
        <v>0</v>
      </c>
      <c r="YX66" s="3">
        <v>0</v>
      </c>
      <c r="YY66" s="3">
        <v>0</v>
      </c>
      <c r="YZ66" s="3">
        <v>0</v>
      </c>
      <c r="ZA66" s="3">
        <v>0</v>
      </c>
      <c r="ZB66" s="3">
        <v>0</v>
      </c>
      <c r="ZC66" s="3">
        <v>0</v>
      </c>
      <c r="ZD66" s="3">
        <v>0</v>
      </c>
      <c r="ZE66" s="3">
        <v>0</v>
      </c>
      <c r="ZF66" s="3">
        <v>0</v>
      </c>
      <c r="ZG66" s="3">
        <v>0</v>
      </c>
      <c r="ZH66" s="3">
        <v>0</v>
      </c>
      <c r="ZI66" s="3">
        <v>0</v>
      </c>
      <c r="ZJ66" s="3">
        <v>0</v>
      </c>
      <c r="ZK66" s="3">
        <v>0</v>
      </c>
      <c r="ZL66" s="3">
        <v>0</v>
      </c>
      <c r="ZM66" s="3">
        <v>0</v>
      </c>
      <c r="ZN66" s="3">
        <v>0</v>
      </c>
      <c r="ZO66" s="3">
        <v>0</v>
      </c>
      <c r="ZP66" s="3">
        <v>0</v>
      </c>
      <c r="ZQ66" s="3">
        <v>0</v>
      </c>
      <c r="ZR66" s="3">
        <v>0</v>
      </c>
      <c r="ZS66" s="3">
        <v>0</v>
      </c>
      <c r="ZT66" s="3">
        <v>0</v>
      </c>
      <c r="ZU66" s="3">
        <v>0</v>
      </c>
      <c r="ZV66" s="3">
        <v>0</v>
      </c>
      <c r="ZW66" s="3">
        <v>0</v>
      </c>
      <c r="ZX66" s="3">
        <v>0</v>
      </c>
      <c r="ZY66" s="3">
        <v>0</v>
      </c>
      <c r="ZZ66" s="3">
        <v>0</v>
      </c>
      <c r="AAA66" s="3">
        <v>0</v>
      </c>
      <c r="AAB66" s="3">
        <v>0</v>
      </c>
      <c r="AAC66" s="3">
        <v>0</v>
      </c>
      <c r="AAD66" s="3">
        <v>0</v>
      </c>
      <c r="AAE66" s="3">
        <v>0</v>
      </c>
      <c r="AAF66" s="3">
        <v>0</v>
      </c>
      <c r="AAG66" s="3">
        <v>0</v>
      </c>
      <c r="AAH66" s="3">
        <v>0</v>
      </c>
      <c r="AAI66" s="3">
        <v>0</v>
      </c>
      <c r="AAJ66" s="3">
        <v>0</v>
      </c>
      <c r="AAK66" s="3">
        <v>0</v>
      </c>
      <c r="AAL66" s="3">
        <v>0</v>
      </c>
      <c r="AAM66" s="3">
        <v>0</v>
      </c>
      <c r="AAN66" s="3">
        <v>0</v>
      </c>
      <c r="AAO66" s="3">
        <v>0</v>
      </c>
      <c r="AAP66" s="3">
        <v>0</v>
      </c>
      <c r="AAQ66" s="3">
        <v>0</v>
      </c>
      <c r="AAR66" s="3">
        <v>0</v>
      </c>
      <c r="AAS66" s="3">
        <v>0</v>
      </c>
      <c r="AAT66" s="3">
        <v>0</v>
      </c>
      <c r="AAU66" s="3">
        <v>0</v>
      </c>
      <c r="AAV66" s="3">
        <v>0</v>
      </c>
      <c r="AAW66" s="3">
        <v>0</v>
      </c>
      <c r="AAX66" s="3">
        <v>0</v>
      </c>
      <c r="AAY66" s="3">
        <v>0</v>
      </c>
      <c r="AAZ66" s="3">
        <v>0</v>
      </c>
      <c r="ABA66" s="3">
        <v>0</v>
      </c>
      <c r="ABB66" s="3">
        <v>0</v>
      </c>
      <c r="ABC66" s="3">
        <v>0</v>
      </c>
      <c r="ABD66" s="3">
        <v>0</v>
      </c>
      <c r="ABE66" s="3">
        <v>0</v>
      </c>
      <c r="ABF66" s="3">
        <v>0</v>
      </c>
      <c r="ABG66" s="3">
        <v>0</v>
      </c>
      <c r="ABH66" s="3">
        <v>0</v>
      </c>
      <c r="ABI66" s="3">
        <v>0</v>
      </c>
      <c r="ABJ66" s="3">
        <v>0</v>
      </c>
      <c r="ABK66" s="3">
        <v>0</v>
      </c>
      <c r="ABL66" s="3">
        <v>0</v>
      </c>
      <c r="ABM66" s="3">
        <v>0</v>
      </c>
      <c r="ABN66" s="3">
        <v>0</v>
      </c>
      <c r="ABO66" s="3">
        <v>0</v>
      </c>
      <c r="ABP66" s="3">
        <v>0</v>
      </c>
      <c r="ABQ66" s="3">
        <v>0</v>
      </c>
      <c r="ABR66" s="3">
        <v>0</v>
      </c>
      <c r="ABS66" s="3">
        <v>0</v>
      </c>
      <c r="ABT66" s="3">
        <v>0</v>
      </c>
      <c r="ABU66" s="3">
        <v>0</v>
      </c>
      <c r="ABV66" s="3">
        <v>0</v>
      </c>
      <c r="ABW66" s="3">
        <v>0</v>
      </c>
      <c r="ABX66" s="3">
        <v>0</v>
      </c>
      <c r="ABY66" s="3">
        <v>0</v>
      </c>
      <c r="ABZ66" s="3">
        <v>0</v>
      </c>
      <c r="ACA66" s="3">
        <v>0</v>
      </c>
      <c r="ACB66" s="3">
        <v>0</v>
      </c>
      <c r="ACC66" s="3">
        <v>0</v>
      </c>
      <c r="ACD66" s="3">
        <v>0</v>
      </c>
      <c r="ACE66" s="3">
        <v>0</v>
      </c>
      <c r="ACF66" s="3">
        <v>0</v>
      </c>
      <c r="ACG66" s="3">
        <v>0</v>
      </c>
      <c r="ACH66" s="3">
        <v>0</v>
      </c>
      <c r="ACI66" s="3">
        <v>0</v>
      </c>
      <c r="ACJ66" s="3">
        <v>0</v>
      </c>
      <c r="ACK66" s="3">
        <v>0</v>
      </c>
      <c r="ACL66" s="3">
        <v>0</v>
      </c>
      <c r="ACM66" s="3">
        <v>0</v>
      </c>
      <c r="ACN66" s="3">
        <v>0</v>
      </c>
      <c r="ACO66" s="3">
        <v>0</v>
      </c>
      <c r="ACP66" s="3">
        <v>0</v>
      </c>
      <c r="ACQ66" s="3">
        <v>0</v>
      </c>
      <c r="ACR66" s="3">
        <v>0</v>
      </c>
      <c r="ACS66" s="3">
        <v>0</v>
      </c>
      <c r="ACT66" s="3">
        <v>0</v>
      </c>
      <c r="ACU66" s="3">
        <v>0</v>
      </c>
      <c r="ACV66" s="3">
        <v>0</v>
      </c>
      <c r="ACW66" s="3">
        <v>0</v>
      </c>
      <c r="ACX66" s="3">
        <v>0</v>
      </c>
      <c r="ACY66" s="3">
        <v>0</v>
      </c>
      <c r="ACZ66" s="3">
        <v>0</v>
      </c>
      <c r="ADA66" s="3">
        <v>0</v>
      </c>
      <c r="ADB66" s="3">
        <v>0</v>
      </c>
      <c r="ADC66" s="3">
        <v>0</v>
      </c>
      <c r="ADD66" s="3">
        <v>0</v>
      </c>
      <c r="ADE66" s="3">
        <v>0</v>
      </c>
      <c r="ADF66" s="3">
        <v>0</v>
      </c>
      <c r="ADG66" s="3">
        <v>0</v>
      </c>
      <c r="ADH66" s="3">
        <v>0</v>
      </c>
      <c r="ADI66" s="3">
        <v>0</v>
      </c>
      <c r="ADJ66" s="3">
        <v>0</v>
      </c>
      <c r="ADK66" s="3">
        <v>0</v>
      </c>
      <c r="ADL66" s="3">
        <v>0</v>
      </c>
      <c r="ADM66" s="3">
        <v>0</v>
      </c>
      <c r="ADN66" s="3">
        <v>0</v>
      </c>
      <c r="ADO66" s="3">
        <v>0</v>
      </c>
      <c r="ADP66" s="3">
        <v>0</v>
      </c>
      <c r="ADQ66" s="3">
        <v>0</v>
      </c>
      <c r="ADR66" s="3">
        <v>0</v>
      </c>
      <c r="ADS66" s="3">
        <v>0</v>
      </c>
      <c r="ADT66" s="3">
        <v>0</v>
      </c>
      <c r="ADU66" s="3">
        <v>0</v>
      </c>
      <c r="ADV66" s="3">
        <v>0</v>
      </c>
      <c r="ADW66" s="3">
        <v>0</v>
      </c>
      <c r="ADX66" s="3">
        <v>0</v>
      </c>
      <c r="ADY66" s="3">
        <v>0</v>
      </c>
      <c r="ADZ66" s="3">
        <v>0</v>
      </c>
      <c r="AEA66" s="3">
        <v>0</v>
      </c>
      <c r="AEB66" s="3">
        <v>0</v>
      </c>
      <c r="AEC66" s="3">
        <v>0</v>
      </c>
      <c r="AED66" s="3">
        <v>0</v>
      </c>
      <c r="AEE66" s="3">
        <v>0</v>
      </c>
      <c r="AEF66" s="3">
        <v>0</v>
      </c>
      <c r="AEG66" s="3">
        <v>0</v>
      </c>
      <c r="AEH66" s="3">
        <v>0</v>
      </c>
      <c r="AEI66" s="3">
        <v>0</v>
      </c>
      <c r="AEJ66" s="3">
        <v>0</v>
      </c>
      <c r="AEK66" s="3">
        <v>0</v>
      </c>
      <c r="AEL66" s="3">
        <v>0</v>
      </c>
      <c r="AEM66" s="3">
        <v>0</v>
      </c>
      <c r="AEN66" s="3">
        <v>0</v>
      </c>
      <c r="AEO66" s="3">
        <v>0</v>
      </c>
      <c r="AEP66" s="3">
        <v>0</v>
      </c>
      <c r="AEQ66" s="3">
        <v>0</v>
      </c>
      <c r="AER66" s="3">
        <v>0</v>
      </c>
      <c r="AES66" s="3">
        <v>0</v>
      </c>
      <c r="AET66" s="3">
        <v>0</v>
      </c>
      <c r="AEU66" s="3">
        <v>0</v>
      </c>
      <c r="AEV66" s="3">
        <v>0</v>
      </c>
      <c r="AEW66" s="3">
        <v>0</v>
      </c>
      <c r="AEX66" s="3">
        <v>0</v>
      </c>
      <c r="AEY66" s="3">
        <v>0</v>
      </c>
      <c r="AEZ66" s="3">
        <v>0</v>
      </c>
      <c r="AFA66" s="3">
        <v>0</v>
      </c>
      <c r="AFB66" s="3">
        <v>0</v>
      </c>
      <c r="AFC66" s="3">
        <v>0</v>
      </c>
      <c r="AFD66" s="3">
        <v>0</v>
      </c>
      <c r="AFE66" s="3">
        <v>0</v>
      </c>
      <c r="AFF66" s="3">
        <v>0</v>
      </c>
      <c r="AFG66" s="3">
        <v>0</v>
      </c>
      <c r="AFH66" s="3">
        <v>0</v>
      </c>
      <c r="AFI66" s="3">
        <v>0</v>
      </c>
      <c r="AFJ66" s="3">
        <v>0</v>
      </c>
      <c r="AFK66" s="3">
        <v>0</v>
      </c>
      <c r="AFL66" s="3">
        <v>0</v>
      </c>
      <c r="AFM66" s="3">
        <v>0</v>
      </c>
      <c r="AFN66" s="3">
        <v>0</v>
      </c>
      <c r="AFO66" s="3">
        <v>0</v>
      </c>
      <c r="AFP66" s="3">
        <v>0</v>
      </c>
      <c r="AFQ66" s="3">
        <v>0</v>
      </c>
      <c r="AFR66" s="3">
        <v>0</v>
      </c>
      <c r="AFS66" s="3">
        <v>0</v>
      </c>
      <c r="AFT66" s="3">
        <v>0</v>
      </c>
      <c r="AFU66" s="3">
        <v>0</v>
      </c>
      <c r="AFV66" s="3">
        <v>0</v>
      </c>
      <c r="AFW66" s="3">
        <v>0</v>
      </c>
      <c r="AFX66" s="3">
        <v>0</v>
      </c>
      <c r="AFY66" s="3">
        <v>0</v>
      </c>
      <c r="AFZ66" s="3">
        <v>0</v>
      </c>
      <c r="AGA66" s="3">
        <v>0</v>
      </c>
      <c r="AGB66" s="3">
        <v>0</v>
      </c>
      <c r="AGC66" s="3">
        <v>0</v>
      </c>
      <c r="AGD66" s="3">
        <v>0</v>
      </c>
      <c r="AGE66" s="3">
        <v>0</v>
      </c>
      <c r="AGF66" s="3">
        <v>0</v>
      </c>
      <c r="AGG66" s="3">
        <v>0</v>
      </c>
      <c r="AGH66" s="3">
        <v>0</v>
      </c>
      <c r="AGI66" s="3">
        <v>0</v>
      </c>
      <c r="AGJ66" s="3">
        <v>0</v>
      </c>
      <c r="AGK66" s="3">
        <v>0</v>
      </c>
      <c r="AGL66" s="3">
        <v>0</v>
      </c>
      <c r="AGM66" s="3">
        <v>0</v>
      </c>
      <c r="AGN66" s="3">
        <v>0</v>
      </c>
      <c r="AGO66" s="3">
        <v>0</v>
      </c>
      <c r="AGP66" s="3">
        <v>0</v>
      </c>
      <c r="AGQ66" s="3">
        <v>0</v>
      </c>
      <c r="AGR66" s="3">
        <v>0</v>
      </c>
      <c r="AGS66" s="3">
        <v>0</v>
      </c>
      <c r="AGT66" s="3">
        <v>0</v>
      </c>
      <c r="AGU66" s="3">
        <v>0</v>
      </c>
      <c r="AGV66" s="3">
        <v>0</v>
      </c>
      <c r="AGW66" s="3">
        <v>0</v>
      </c>
      <c r="AGX66" s="3">
        <v>0</v>
      </c>
      <c r="AGY66" s="3">
        <v>0</v>
      </c>
      <c r="AGZ66" s="3">
        <v>0</v>
      </c>
      <c r="AHA66" s="3">
        <v>0</v>
      </c>
      <c r="AHB66" s="3">
        <v>0</v>
      </c>
      <c r="AHC66" s="3">
        <v>0</v>
      </c>
      <c r="AHD66" s="3">
        <v>0</v>
      </c>
      <c r="AHE66" s="3">
        <v>0</v>
      </c>
      <c r="AHF66" s="3">
        <v>0</v>
      </c>
      <c r="AHG66" s="3">
        <v>0</v>
      </c>
      <c r="AHH66" s="3">
        <v>0</v>
      </c>
      <c r="AHI66" s="3">
        <v>0</v>
      </c>
      <c r="AHJ66" s="3">
        <v>0</v>
      </c>
      <c r="AHK66" s="3">
        <v>0</v>
      </c>
      <c r="AHL66" s="3">
        <v>0</v>
      </c>
      <c r="AHM66" s="3">
        <v>0</v>
      </c>
      <c r="AHN66" s="3">
        <v>0</v>
      </c>
      <c r="AHO66" s="3">
        <v>0</v>
      </c>
      <c r="AHP66" s="3">
        <v>0</v>
      </c>
      <c r="AHQ66" s="3">
        <v>0</v>
      </c>
      <c r="AHR66" s="3">
        <v>0</v>
      </c>
      <c r="AHS66" s="3">
        <v>0</v>
      </c>
      <c r="AHT66" s="3">
        <v>0</v>
      </c>
      <c r="AHU66" s="3">
        <v>0</v>
      </c>
      <c r="AHV66" s="3">
        <v>0</v>
      </c>
      <c r="AHW66" s="3">
        <v>0</v>
      </c>
      <c r="AHX66" s="3">
        <v>0</v>
      </c>
      <c r="AHY66" s="3">
        <v>0</v>
      </c>
      <c r="AHZ66" s="3">
        <v>0</v>
      </c>
      <c r="AIA66" s="3">
        <v>0</v>
      </c>
      <c r="AIB66" s="3">
        <v>0</v>
      </c>
      <c r="AIC66" s="3">
        <v>0</v>
      </c>
      <c r="AID66" s="3">
        <v>0</v>
      </c>
      <c r="AIE66" s="3">
        <v>0</v>
      </c>
      <c r="AIF66" s="3">
        <v>0</v>
      </c>
      <c r="AIG66" s="3">
        <v>0</v>
      </c>
      <c r="AIH66" s="3">
        <v>0</v>
      </c>
      <c r="AII66" s="3">
        <v>0</v>
      </c>
      <c r="AIJ66" s="3">
        <v>0</v>
      </c>
      <c r="AIK66" s="3">
        <v>0</v>
      </c>
      <c r="AIL66" s="3">
        <v>0</v>
      </c>
      <c r="AIM66" s="3">
        <v>0</v>
      </c>
      <c r="AIN66" s="3">
        <v>0</v>
      </c>
      <c r="AIO66" s="3">
        <v>0</v>
      </c>
      <c r="AIP66" s="3">
        <v>0</v>
      </c>
      <c r="AIQ66" s="3">
        <v>0</v>
      </c>
      <c r="AIR66" s="3">
        <v>0</v>
      </c>
      <c r="AIS66" s="3">
        <v>0</v>
      </c>
      <c r="AIT66" s="3">
        <v>0</v>
      </c>
      <c r="AIU66" s="3">
        <v>0</v>
      </c>
      <c r="AIV66" s="3">
        <v>0</v>
      </c>
      <c r="AIW66" s="3">
        <v>0</v>
      </c>
      <c r="AIX66" s="3">
        <v>0</v>
      </c>
      <c r="AIY66" s="3">
        <v>0</v>
      </c>
      <c r="AIZ66" s="3">
        <v>0</v>
      </c>
      <c r="AJA66" s="3">
        <v>0</v>
      </c>
      <c r="AJB66" s="3">
        <v>0</v>
      </c>
      <c r="AJC66" s="3">
        <v>0</v>
      </c>
      <c r="AJD66" s="3">
        <v>0</v>
      </c>
      <c r="AJE66" s="3">
        <v>0</v>
      </c>
      <c r="AJF66" s="3">
        <v>0</v>
      </c>
      <c r="AJG66" s="3">
        <v>0</v>
      </c>
      <c r="AJH66" s="3">
        <v>0</v>
      </c>
      <c r="AJI66" s="3">
        <v>0</v>
      </c>
      <c r="AJJ66" s="3">
        <v>0</v>
      </c>
      <c r="AJK66" s="3">
        <v>0</v>
      </c>
      <c r="AJL66" s="3">
        <v>0</v>
      </c>
      <c r="AJM66" s="3">
        <v>0</v>
      </c>
      <c r="AJN66" s="3">
        <v>0</v>
      </c>
      <c r="AJO66" s="3">
        <v>0</v>
      </c>
      <c r="AJP66" s="3">
        <v>0</v>
      </c>
      <c r="AJQ66" s="3">
        <v>0</v>
      </c>
      <c r="AJR66" s="3">
        <v>0</v>
      </c>
      <c r="AJS66" s="3">
        <v>0</v>
      </c>
      <c r="AJT66" s="3">
        <v>0</v>
      </c>
      <c r="AJU66" s="3">
        <v>0</v>
      </c>
      <c r="AJV66" s="3">
        <v>0</v>
      </c>
      <c r="AJW66" s="3">
        <v>0</v>
      </c>
      <c r="AJX66" s="3">
        <v>0</v>
      </c>
      <c r="AJY66" s="3">
        <v>0</v>
      </c>
      <c r="AJZ66" s="3">
        <v>0</v>
      </c>
      <c r="AKA66" s="3">
        <v>0</v>
      </c>
      <c r="AKB66" s="3">
        <v>0</v>
      </c>
      <c r="AKC66" s="3">
        <v>0</v>
      </c>
      <c r="AKD66" s="3">
        <v>0</v>
      </c>
      <c r="AKE66" s="3">
        <v>0</v>
      </c>
    </row>
    <row r="67" spans="2:967">
      <c r="B67" s="3" t="s">
        <v>4892</v>
      </c>
      <c r="C67" s="3">
        <v>873</v>
      </c>
      <c r="D67" s="3"/>
      <c r="E67" s="3"/>
      <c r="F67" s="3">
        <v>11</v>
      </c>
      <c r="G67" s="3">
        <v>0</v>
      </c>
      <c r="H67" s="3">
        <v>11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0</v>
      </c>
      <c r="BD67" s="3">
        <v>0</v>
      </c>
      <c r="BE67" s="3">
        <v>0</v>
      </c>
      <c r="BF67" s="3">
        <v>0</v>
      </c>
      <c r="BG67" s="3">
        <v>0</v>
      </c>
      <c r="BH67" s="3">
        <v>0</v>
      </c>
      <c r="BI67" s="3">
        <v>0</v>
      </c>
      <c r="BJ67" s="3">
        <v>0</v>
      </c>
      <c r="BK67" s="3">
        <v>0</v>
      </c>
      <c r="BL67" s="3">
        <v>0</v>
      </c>
      <c r="BM67" s="3">
        <v>0</v>
      </c>
      <c r="BN67" s="3">
        <v>0</v>
      </c>
      <c r="BO67" s="3">
        <v>0</v>
      </c>
      <c r="BP67" s="3">
        <v>0</v>
      </c>
      <c r="BQ67" s="3">
        <v>0</v>
      </c>
      <c r="BR67" s="3">
        <v>0</v>
      </c>
      <c r="BS67" s="3">
        <v>0</v>
      </c>
      <c r="BT67" s="3">
        <v>0</v>
      </c>
      <c r="BU67" s="3">
        <v>0</v>
      </c>
      <c r="BV67" s="3">
        <v>0</v>
      </c>
      <c r="BW67" s="3">
        <v>0</v>
      </c>
      <c r="BX67" s="3">
        <v>0</v>
      </c>
      <c r="BY67" s="3">
        <v>0</v>
      </c>
      <c r="BZ67" s="3">
        <v>0</v>
      </c>
      <c r="CA67" s="3">
        <v>0</v>
      </c>
      <c r="CB67" s="3">
        <v>0</v>
      </c>
      <c r="CC67" s="3">
        <v>0</v>
      </c>
      <c r="CD67" s="3">
        <v>0</v>
      </c>
      <c r="CE67" s="3">
        <v>0</v>
      </c>
      <c r="CF67" s="3">
        <v>0</v>
      </c>
      <c r="CG67" s="3">
        <v>0</v>
      </c>
      <c r="CH67" s="3">
        <v>0</v>
      </c>
      <c r="CI67" s="3">
        <v>0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0</v>
      </c>
      <c r="EA67" s="3">
        <v>0</v>
      </c>
      <c r="EB67" s="3">
        <v>0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1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4</v>
      </c>
      <c r="FD67" s="3">
        <v>0</v>
      </c>
      <c r="FE67" s="3">
        <v>1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0</v>
      </c>
      <c r="FL67" s="3">
        <v>0</v>
      </c>
      <c r="FM67" s="3">
        <v>0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0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0</v>
      </c>
      <c r="IF67" s="3">
        <v>0</v>
      </c>
      <c r="IG67" s="3">
        <v>0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0</v>
      </c>
      <c r="IN67" s="3">
        <v>0</v>
      </c>
      <c r="IO67" s="3">
        <v>0</v>
      </c>
      <c r="IP67" s="3">
        <v>0</v>
      </c>
      <c r="IQ67" s="3">
        <v>0</v>
      </c>
      <c r="IR67" s="3">
        <v>0</v>
      </c>
      <c r="IS67" s="3">
        <v>0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0</v>
      </c>
      <c r="JK67" s="3">
        <v>0</v>
      </c>
      <c r="JL67" s="3">
        <v>0</v>
      </c>
      <c r="JM67" s="3">
        <v>0</v>
      </c>
      <c r="JN67" s="3">
        <v>0</v>
      </c>
      <c r="JO67" s="3">
        <v>0</v>
      </c>
      <c r="JP67" s="3">
        <v>0</v>
      </c>
      <c r="JQ67" s="3">
        <v>0</v>
      </c>
      <c r="JR67" s="3">
        <v>0</v>
      </c>
      <c r="JS67" s="3">
        <v>0</v>
      </c>
      <c r="JT67" s="3">
        <v>0</v>
      </c>
      <c r="JU67" s="3">
        <v>0</v>
      </c>
      <c r="JV67" s="3">
        <v>0</v>
      </c>
      <c r="JW67" s="3">
        <v>0</v>
      </c>
      <c r="JX67" s="3">
        <v>0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0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0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0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0</v>
      </c>
      <c r="QM67" s="3">
        <v>0</v>
      </c>
      <c r="QN67" s="3">
        <v>0</v>
      </c>
      <c r="QO67" s="3">
        <v>0</v>
      </c>
      <c r="QP67" s="3">
        <v>0</v>
      </c>
      <c r="QQ67" s="3">
        <v>0</v>
      </c>
      <c r="QR67" s="3">
        <v>0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0</v>
      </c>
      <c r="RL67" s="3">
        <v>1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1</v>
      </c>
      <c r="RU67" s="3">
        <v>0</v>
      </c>
      <c r="RV67" s="3">
        <v>0</v>
      </c>
      <c r="RW67" s="3">
        <v>0</v>
      </c>
      <c r="RX67" s="3">
        <v>0</v>
      </c>
      <c r="RY67" s="3">
        <v>0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3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3">
        <v>0</v>
      </c>
      <c r="SZ67" s="3">
        <v>0</v>
      </c>
      <c r="TA67" s="3">
        <v>0</v>
      </c>
      <c r="TB67" s="3">
        <v>0</v>
      </c>
      <c r="TC67" s="3">
        <v>0</v>
      </c>
      <c r="TD67" s="3">
        <v>0</v>
      </c>
      <c r="TE67" s="3">
        <v>0</v>
      </c>
      <c r="TF67" s="3">
        <v>0</v>
      </c>
      <c r="TG67" s="3">
        <v>0</v>
      </c>
      <c r="TH67" s="3">
        <v>0</v>
      </c>
      <c r="TI67" s="3">
        <v>0</v>
      </c>
      <c r="TJ67" s="3">
        <v>0</v>
      </c>
      <c r="TK67" s="3">
        <v>0</v>
      </c>
      <c r="TL67" s="3">
        <v>0</v>
      </c>
      <c r="TM67" s="3">
        <v>0</v>
      </c>
      <c r="TN67" s="3">
        <v>0</v>
      </c>
      <c r="TO67" s="3">
        <v>0</v>
      </c>
      <c r="TP67" s="3">
        <v>0</v>
      </c>
      <c r="TQ67" s="3">
        <v>0</v>
      </c>
      <c r="TR67" s="3">
        <v>0</v>
      </c>
      <c r="TS67" s="3">
        <v>0</v>
      </c>
      <c r="TT67" s="3">
        <v>0</v>
      </c>
      <c r="TU67" s="3">
        <v>0</v>
      </c>
      <c r="TV67" s="3">
        <v>0</v>
      </c>
      <c r="TW67" s="3">
        <v>0</v>
      </c>
      <c r="TX67" s="3">
        <v>0</v>
      </c>
      <c r="TY67" s="3">
        <v>0</v>
      </c>
      <c r="TZ67" s="3">
        <v>0</v>
      </c>
      <c r="UA67" s="3">
        <v>0</v>
      </c>
      <c r="UB67" s="3">
        <v>0</v>
      </c>
      <c r="UC67" s="3">
        <v>0</v>
      </c>
      <c r="UD67" s="3">
        <v>0</v>
      </c>
      <c r="UE67" s="3">
        <v>0</v>
      </c>
      <c r="UF67" s="3">
        <v>0</v>
      </c>
      <c r="UG67" s="3">
        <v>0</v>
      </c>
      <c r="UH67" s="3">
        <v>0</v>
      </c>
      <c r="UI67" s="3">
        <v>0</v>
      </c>
      <c r="UJ67" s="3">
        <v>0</v>
      </c>
      <c r="UK67" s="3">
        <v>0</v>
      </c>
      <c r="UL67" s="3">
        <v>0</v>
      </c>
      <c r="UM67" s="3">
        <v>0</v>
      </c>
      <c r="UN67" s="3">
        <v>0</v>
      </c>
      <c r="UO67" s="3">
        <v>0</v>
      </c>
      <c r="UP67" s="3">
        <v>0</v>
      </c>
      <c r="UQ67" s="3">
        <v>0</v>
      </c>
      <c r="UR67" s="3">
        <v>0</v>
      </c>
      <c r="US67" s="3">
        <v>0</v>
      </c>
      <c r="UT67" s="3">
        <v>0</v>
      </c>
      <c r="UU67" s="3">
        <v>0</v>
      </c>
      <c r="UV67" s="3">
        <v>0</v>
      </c>
      <c r="UW67" s="3">
        <v>0</v>
      </c>
      <c r="UX67" s="3">
        <v>0</v>
      </c>
      <c r="UY67" s="3">
        <v>0</v>
      </c>
      <c r="UZ67" s="3">
        <v>0</v>
      </c>
      <c r="VA67" s="3">
        <v>0</v>
      </c>
      <c r="VB67" s="3">
        <v>0</v>
      </c>
      <c r="VC67" s="3">
        <v>0</v>
      </c>
      <c r="VD67" s="3">
        <v>0</v>
      </c>
      <c r="VE67" s="3">
        <v>0</v>
      </c>
      <c r="VF67" s="3">
        <v>0</v>
      </c>
      <c r="VG67" s="3">
        <v>0</v>
      </c>
      <c r="VH67" s="3">
        <v>0</v>
      </c>
      <c r="VI67" s="3">
        <v>0</v>
      </c>
      <c r="VJ67" s="3">
        <v>0</v>
      </c>
      <c r="VK67" s="3">
        <v>0</v>
      </c>
      <c r="VL67" s="3">
        <v>0</v>
      </c>
      <c r="VM67" s="3">
        <v>0</v>
      </c>
      <c r="VN67" s="3">
        <v>0</v>
      </c>
      <c r="VO67" s="3">
        <v>0</v>
      </c>
      <c r="VP67" s="3">
        <v>0</v>
      </c>
      <c r="VQ67" s="3">
        <v>0</v>
      </c>
      <c r="VR67" s="3">
        <v>0</v>
      </c>
      <c r="VS67" s="3">
        <v>0</v>
      </c>
      <c r="VT67" s="3">
        <v>0</v>
      </c>
      <c r="VU67" s="3">
        <v>0</v>
      </c>
      <c r="VV67" s="3">
        <v>0</v>
      </c>
      <c r="VW67" s="3">
        <v>0</v>
      </c>
      <c r="VX67" s="3">
        <v>0</v>
      </c>
      <c r="VY67" s="3">
        <v>0</v>
      </c>
      <c r="VZ67" s="3">
        <v>0</v>
      </c>
      <c r="WA67" s="3">
        <v>0</v>
      </c>
      <c r="WB67" s="3">
        <v>0</v>
      </c>
      <c r="WC67" s="3">
        <v>0</v>
      </c>
      <c r="WD67" s="3">
        <v>0</v>
      </c>
      <c r="WE67" s="3">
        <v>0</v>
      </c>
      <c r="WF67" s="3">
        <v>0</v>
      </c>
      <c r="WG67" s="3">
        <v>0</v>
      </c>
      <c r="WH67" s="3">
        <v>0</v>
      </c>
      <c r="WI67" s="3">
        <v>0</v>
      </c>
      <c r="WJ67" s="3">
        <v>0</v>
      </c>
      <c r="WK67" s="3">
        <v>0</v>
      </c>
      <c r="WL67" s="3">
        <v>0</v>
      </c>
      <c r="WM67" s="3">
        <v>0</v>
      </c>
      <c r="WN67" s="3">
        <v>0</v>
      </c>
      <c r="WO67" s="3">
        <v>0</v>
      </c>
      <c r="WP67" s="3">
        <v>0</v>
      </c>
      <c r="WQ67" s="3">
        <v>0</v>
      </c>
      <c r="WR67" s="3">
        <v>0</v>
      </c>
      <c r="WS67" s="3">
        <v>0</v>
      </c>
      <c r="WT67" s="3">
        <v>0</v>
      </c>
      <c r="WU67" s="3">
        <v>0</v>
      </c>
      <c r="WV67" s="3">
        <v>0</v>
      </c>
      <c r="WW67" s="3">
        <v>0</v>
      </c>
      <c r="WX67" s="3">
        <v>0</v>
      </c>
      <c r="WY67" s="3">
        <v>0</v>
      </c>
      <c r="WZ67" s="3">
        <v>0</v>
      </c>
      <c r="XA67" s="3">
        <v>0</v>
      </c>
      <c r="XB67" s="3">
        <v>0</v>
      </c>
      <c r="XC67" s="3">
        <v>0</v>
      </c>
      <c r="XD67" s="3">
        <v>0</v>
      </c>
      <c r="XE67" s="3">
        <v>0</v>
      </c>
      <c r="XF67" s="3">
        <v>0</v>
      </c>
      <c r="XG67" s="3">
        <v>0</v>
      </c>
      <c r="XH67" s="3">
        <v>0</v>
      </c>
      <c r="XI67" s="3">
        <v>0</v>
      </c>
      <c r="XJ67" s="3">
        <v>0</v>
      </c>
      <c r="XK67" s="3">
        <v>0</v>
      </c>
      <c r="XL67" s="3">
        <v>0</v>
      </c>
      <c r="XM67" s="3">
        <v>0</v>
      </c>
      <c r="XN67" s="3">
        <v>0</v>
      </c>
      <c r="XO67" s="3">
        <v>0</v>
      </c>
      <c r="XP67" s="3">
        <v>0</v>
      </c>
      <c r="XQ67" s="3">
        <v>0</v>
      </c>
      <c r="XR67" s="3">
        <v>0</v>
      </c>
      <c r="XS67" s="3">
        <v>0</v>
      </c>
      <c r="XT67" s="3">
        <v>0</v>
      </c>
      <c r="XU67" s="3">
        <v>0</v>
      </c>
      <c r="XV67" s="3">
        <v>0</v>
      </c>
      <c r="XW67" s="3">
        <v>0</v>
      </c>
      <c r="XX67" s="3">
        <v>0</v>
      </c>
      <c r="XY67" s="3">
        <v>0</v>
      </c>
      <c r="XZ67" s="3">
        <v>0</v>
      </c>
      <c r="YA67" s="3">
        <v>0</v>
      </c>
      <c r="YB67" s="3">
        <v>0</v>
      </c>
      <c r="YC67" s="3">
        <v>0</v>
      </c>
      <c r="YD67" s="3">
        <v>0</v>
      </c>
      <c r="YE67" s="3">
        <v>0</v>
      </c>
      <c r="YF67" s="3">
        <v>0</v>
      </c>
      <c r="YG67" s="3">
        <v>0</v>
      </c>
      <c r="YH67" s="3">
        <v>0</v>
      </c>
      <c r="YI67" s="3">
        <v>0</v>
      </c>
      <c r="YJ67" s="3">
        <v>0</v>
      </c>
      <c r="YK67" s="3">
        <v>0</v>
      </c>
      <c r="YL67" s="3">
        <v>0</v>
      </c>
      <c r="YM67" s="3">
        <v>0</v>
      </c>
      <c r="YN67" s="3">
        <v>0</v>
      </c>
      <c r="YO67" s="3">
        <v>0</v>
      </c>
      <c r="YP67" s="3">
        <v>0</v>
      </c>
      <c r="YQ67" s="3">
        <v>0</v>
      </c>
      <c r="YR67" s="3">
        <v>0</v>
      </c>
      <c r="YS67" s="3">
        <v>0</v>
      </c>
      <c r="YT67" s="3">
        <v>0</v>
      </c>
      <c r="YU67" s="3">
        <v>0</v>
      </c>
      <c r="YV67" s="3">
        <v>0</v>
      </c>
      <c r="YW67" s="3">
        <v>0</v>
      </c>
      <c r="YX67" s="3">
        <v>0</v>
      </c>
      <c r="YY67" s="3">
        <v>0</v>
      </c>
      <c r="YZ67" s="3">
        <v>0</v>
      </c>
      <c r="ZA67" s="3">
        <v>0</v>
      </c>
      <c r="ZB67" s="3">
        <v>0</v>
      </c>
      <c r="ZC67" s="3">
        <v>0</v>
      </c>
      <c r="ZD67" s="3">
        <v>0</v>
      </c>
      <c r="ZE67" s="3">
        <v>0</v>
      </c>
      <c r="ZF67" s="3">
        <v>0</v>
      </c>
      <c r="ZG67" s="3">
        <v>0</v>
      </c>
      <c r="ZH67" s="3">
        <v>0</v>
      </c>
      <c r="ZI67" s="3">
        <v>0</v>
      </c>
      <c r="ZJ67" s="3">
        <v>0</v>
      </c>
      <c r="ZK67" s="3">
        <v>0</v>
      </c>
      <c r="ZL67" s="3">
        <v>0</v>
      </c>
      <c r="ZM67" s="3">
        <v>0</v>
      </c>
      <c r="ZN67" s="3">
        <v>0</v>
      </c>
      <c r="ZO67" s="3">
        <v>0</v>
      </c>
      <c r="ZP67" s="3">
        <v>0</v>
      </c>
      <c r="ZQ67" s="3">
        <v>0</v>
      </c>
      <c r="ZR67" s="3">
        <v>0</v>
      </c>
      <c r="ZS67" s="3">
        <v>0</v>
      </c>
      <c r="ZT67" s="3">
        <v>0</v>
      </c>
      <c r="ZU67" s="3">
        <v>0</v>
      </c>
      <c r="ZV67" s="3">
        <v>0</v>
      </c>
      <c r="ZW67" s="3">
        <v>0</v>
      </c>
      <c r="ZX67" s="3">
        <v>0</v>
      </c>
      <c r="ZY67" s="3">
        <v>0</v>
      </c>
      <c r="ZZ67" s="3">
        <v>0</v>
      </c>
      <c r="AAA67" s="3">
        <v>0</v>
      </c>
      <c r="AAB67" s="3">
        <v>0</v>
      </c>
      <c r="AAC67" s="3">
        <v>0</v>
      </c>
      <c r="AAD67" s="3">
        <v>0</v>
      </c>
      <c r="AAE67" s="3">
        <v>0</v>
      </c>
      <c r="AAF67" s="3">
        <v>0</v>
      </c>
      <c r="AAG67" s="3">
        <v>0</v>
      </c>
      <c r="AAH67" s="3">
        <v>0</v>
      </c>
      <c r="AAI67" s="3">
        <v>0</v>
      </c>
      <c r="AAJ67" s="3">
        <v>0</v>
      </c>
      <c r="AAK67" s="3">
        <v>0</v>
      </c>
      <c r="AAL67" s="3">
        <v>0</v>
      </c>
      <c r="AAM67" s="3">
        <v>0</v>
      </c>
      <c r="AAN67" s="3">
        <v>0</v>
      </c>
      <c r="AAO67" s="3">
        <v>0</v>
      </c>
      <c r="AAP67" s="3">
        <v>0</v>
      </c>
      <c r="AAQ67" s="3">
        <v>0</v>
      </c>
      <c r="AAR67" s="3">
        <v>0</v>
      </c>
      <c r="AAS67" s="3">
        <v>0</v>
      </c>
      <c r="AAT67" s="3">
        <v>0</v>
      </c>
      <c r="AAU67" s="3">
        <v>0</v>
      </c>
      <c r="AAV67" s="3">
        <v>0</v>
      </c>
      <c r="AAW67" s="3">
        <v>0</v>
      </c>
      <c r="AAX67" s="3">
        <v>0</v>
      </c>
      <c r="AAY67" s="3">
        <v>0</v>
      </c>
      <c r="AAZ67" s="3">
        <v>0</v>
      </c>
      <c r="ABA67" s="3">
        <v>0</v>
      </c>
      <c r="ABB67" s="3">
        <v>0</v>
      </c>
      <c r="ABC67" s="3">
        <v>0</v>
      </c>
      <c r="ABD67" s="3">
        <v>0</v>
      </c>
      <c r="ABE67" s="3">
        <v>0</v>
      </c>
      <c r="ABF67" s="3">
        <v>0</v>
      </c>
      <c r="ABG67" s="3">
        <v>0</v>
      </c>
      <c r="ABH67" s="3">
        <v>0</v>
      </c>
      <c r="ABI67" s="3">
        <v>0</v>
      </c>
      <c r="ABJ67" s="3">
        <v>0</v>
      </c>
      <c r="ABK67" s="3">
        <v>0</v>
      </c>
      <c r="ABL67" s="3">
        <v>0</v>
      </c>
      <c r="ABM67" s="3">
        <v>0</v>
      </c>
      <c r="ABN67" s="3">
        <v>0</v>
      </c>
      <c r="ABO67" s="3">
        <v>0</v>
      </c>
      <c r="ABP67" s="3">
        <v>0</v>
      </c>
      <c r="ABQ67" s="3">
        <v>0</v>
      </c>
      <c r="ABR67" s="3">
        <v>0</v>
      </c>
      <c r="ABS67" s="3">
        <v>0</v>
      </c>
      <c r="ABT67" s="3">
        <v>0</v>
      </c>
      <c r="ABU67" s="3">
        <v>0</v>
      </c>
      <c r="ABV67" s="3">
        <v>0</v>
      </c>
      <c r="ABW67" s="3">
        <v>0</v>
      </c>
      <c r="ABX67" s="3">
        <v>0</v>
      </c>
      <c r="ABY67" s="3">
        <v>0</v>
      </c>
      <c r="ABZ67" s="3">
        <v>0</v>
      </c>
      <c r="ACA67" s="3">
        <v>0</v>
      </c>
      <c r="ACB67" s="3">
        <v>0</v>
      </c>
      <c r="ACC67" s="3">
        <v>0</v>
      </c>
      <c r="ACD67" s="3">
        <v>0</v>
      </c>
      <c r="ACE67" s="3">
        <v>0</v>
      </c>
      <c r="ACF67" s="3">
        <v>0</v>
      </c>
      <c r="ACG67" s="3">
        <v>0</v>
      </c>
      <c r="ACH67" s="3">
        <v>0</v>
      </c>
      <c r="ACI67" s="3">
        <v>0</v>
      </c>
      <c r="ACJ67" s="3">
        <v>0</v>
      </c>
      <c r="ACK67" s="3">
        <v>0</v>
      </c>
      <c r="ACL67" s="3">
        <v>0</v>
      </c>
      <c r="ACM67" s="3">
        <v>0</v>
      </c>
      <c r="ACN67" s="3">
        <v>0</v>
      </c>
      <c r="ACO67" s="3">
        <v>0</v>
      </c>
      <c r="ACP67" s="3">
        <v>0</v>
      </c>
      <c r="ACQ67" s="3">
        <v>0</v>
      </c>
      <c r="ACR67" s="3">
        <v>0</v>
      </c>
      <c r="ACS67" s="3">
        <v>0</v>
      </c>
      <c r="ACT67" s="3">
        <v>0</v>
      </c>
      <c r="ACU67" s="3">
        <v>0</v>
      </c>
      <c r="ACV67" s="3">
        <v>0</v>
      </c>
      <c r="ACW67" s="3">
        <v>0</v>
      </c>
      <c r="ACX67" s="3">
        <v>0</v>
      </c>
      <c r="ACY67" s="3">
        <v>0</v>
      </c>
      <c r="ACZ67" s="3">
        <v>0</v>
      </c>
      <c r="ADA67" s="3">
        <v>0</v>
      </c>
      <c r="ADB67" s="3">
        <v>0</v>
      </c>
      <c r="ADC67" s="3">
        <v>0</v>
      </c>
      <c r="ADD67" s="3">
        <v>0</v>
      </c>
      <c r="ADE67" s="3">
        <v>0</v>
      </c>
      <c r="ADF67" s="3">
        <v>0</v>
      </c>
      <c r="ADG67" s="3">
        <v>0</v>
      </c>
      <c r="ADH67" s="3">
        <v>0</v>
      </c>
      <c r="ADI67" s="3">
        <v>0</v>
      </c>
      <c r="ADJ67" s="3">
        <v>0</v>
      </c>
      <c r="ADK67" s="3">
        <v>0</v>
      </c>
      <c r="ADL67" s="3">
        <v>0</v>
      </c>
      <c r="ADM67" s="3">
        <v>0</v>
      </c>
      <c r="ADN67" s="3">
        <v>0</v>
      </c>
      <c r="ADO67" s="3">
        <v>0</v>
      </c>
      <c r="ADP67" s="3">
        <v>0</v>
      </c>
      <c r="ADQ67" s="3">
        <v>0</v>
      </c>
      <c r="ADR67" s="3">
        <v>0</v>
      </c>
      <c r="ADS67" s="3">
        <v>0</v>
      </c>
      <c r="ADT67" s="3">
        <v>0</v>
      </c>
      <c r="ADU67" s="3">
        <v>0</v>
      </c>
      <c r="ADV67" s="3">
        <v>0</v>
      </c>
      <c r="ADW67" s="3">
        <v>0</v>
      </c>
      <c r="ADX67" s="3">
        <v>0</v>
      </c>
      <c r="ADY67" s="3">
        <v>0</v>
      </c>
      <c r="ADZ67" s="3">
        <v>0</v>
      </c>
      <c r="AEA67" s="3">
        <v>0</v>
      </c>
      <c r="AEB67" s="3">
        <v>0</v>
      </c>
      <c r="AEC67" s="3">
        <v>0</v>
      </c>
      <c r="AED67" s="3">
        <v>0</v>
      </c>
      <c r="AEE67" s="3">
        <v>0</v>
      </c>
      <c r="AEF67" s="3">
        <v>0</v>
      </c>
      <c r="AEG67" s="3">
        <v>0</v>
      </c>
      <c r="AEH67" s="3">
        <v>0</v>
      </c>
      <c r="AEI67" s="3">
        <v>0</v>
      </c>
      <c r="AEJ67" s="3">
        <v>0</v>
      </c>
      <c r="AEK67" s="3">
        <v>0</v>
      </c>
      <c r="AEL67" s="3">
        <v>0</v>
      </c>
      <c r="AEM67" s="3">
        <v>0</v>
      </c>
      <c r="AEN67" s="3">
        <v>0</v>
      </c>
      <c r="AEO67" s="3">
        <v>0</v>
      </c>
      <c r="AEP67" s="3">
        <v>0</v>
      </c>
      <c r="AEQ67" s="3">
        <v>0</v>
      </c>
      <c r="AER67" s="3">
        <v>0</v>
      </c>
      <c r="AES67" s="3">
        <v>0</v>
      </c>
      <c r="AET67" s="3">
        <v>0</v>
      </c>
      <c r="AEU67" s="3">
        <v>0</v>
      </c>
      <c r="AEV67" s="3">
        <v>0</v>
      </c>
      <c r="AEW67" s="3">
        <v>0</v>
      </c>
      <c r="AEX67" s="3">
        <v>0</v>
      </c>
      <c r="AEY67" s="3">
        <v>0</v>
      </c>
      <c r="AEZ67" s="3">
        <v>0</v>
      </c>
      <c r="AFA67" s="3">
        <v>0</v>
      </c>
      <c r="AFB67" s="3">
        <v>0</v>
      </c>
      <c r="AFC67" s="3">
        <v>0</v>
      </c>
      <c r="AFD67" s="3">
        <v>0</v>
      </c>
      <c r="AFE67" s="3">
        <v>0</v>
      </c>
      <c r="AFF67" s="3">
        <v>0</v>
      </c>
      <c r="AFG67" s="3">
        <v>0</v>
      </c>
      <c r="AFH67" s="3">
        <v>0</v>
      </c>
      <c r="AFI67" s="3">
        <v>0</v>
      </c>
      <c r="AFJ67" s="3">
        <v>0</v>
      </c>
      <c r="AFK67" s="3">
        <v>0</v>
      </c>
      <c r="AFL67" s="3">
        <v>0</v>
      </c>
      <c r="AFM67" s="3">
        <v>0</v>
      </c>
      <c r="AFN67" s="3">
        <v>0</v>
      </c>
      <c r="AFO67" s="3">
        <v>0</v>
      </c>
      <c r="AFP67" s="3">
        <v>1</v>
      </c>
      <c r="AFQ67" s="3">
        <v>0</v>
      </c>
      <c r="AFR67" s="3">
        <v>0</v>
      </c>
      <c r="AFS67" s="3">
        <v>0</v>
      </c>
      <c r="AFT67" s="3">
        <v>0</v>
      </c>
      <c r="AFU67" s="3">
        <v>0</v>
      </c>
      <c r="AFV67" s="3">
        <v>0</v>
      </c>
      <c r="AFW67" s="3">
        <v>0</v>
      </c>
      <c r="AFX67" s="3">
        <v>0</v>
      </c>
      <c r="AFY67" s="3">
        <v>0</v>
      </c>
      <c r="AFZ67" s="3">
        <v>0</v>
      </c>
      <c r="AGA67" s="3">
        <v>0</v>
      </c>
      <c r="AGB67" s="3">
        <v>0</v>
      </c>
      <c r="AGC67" s="3">
        <v>0</v>
      </c>
      <c r="AGD67" s="3">
        <v>0</v>
      </c>
      <c r="AGE67" s="3">
        <v>0</v>
      </c>
      <c r="AGF67" s="3">
        <v>0</v>
      </c>
      <c r="AGG67" s="3">
        <v>0</v>
      </c>
      <c r="AGH67" s="3">
        <v>0</v>
      </c>
      <c r="AGI67" s="3">
        <v>0</v>
      </c>
      <c r="AGJ67" s="3">
        <v>0</v>
      </c>
      <c r="AGK67" s="3">
        <v>0</v>
      </c>
      <c r="AGL67" s="3">
        <v>0</v>
      </c>
      <c r="AGM67" s="3">
        <v>0</v>
      </c>
      <c r="AGN67" s="3">
        <v>0</v>
      </c>
      <c r="AGO67" s="3">
        <v>0</v>
      </c>
      <c r="AGP67" s="3">
        <v>0</v>
      </c>
      <c r="AGQ67" s="3">
        <v>0</v>
      </c>
      <c r="AGR67" s="3">
        <v>0</v>
      </c>
      <c r="AGS67" s="3">
        <v>0</v>
      </c>
      <c r="AGT67" s="3">
        <v>0</v>
      </c>
      <c r="AGU67" s="3">
        <v>0</v>
      </c>
      <c r="AGV67" s="3">
        <v>0</v>
      </c>
      <c r="AGW67" s="3">
        <v>0</v>
      </c>
      <c r="AGX67" s="3">
        <v>0</v>
      </c>
      <c r="AGY67" s="3">
        <v>0</v>
      </c>
      <c r="AGZ67" s="3">
        <v>0</v>
      </c>
      <c r="AHA67" s="3">
        <v>0</v>
      </c>
      <c r="AHB67" s="3">
        <v>0</v>
      </c>
      <c r="AHC67" s="3">
        <v>0</v>
      </c>
      <c r="AHD67" s="3">
        <v>0</v>
      </c>
      <c r="AHE67" s="3">
        <v>0</v>
      </c>
      <c r="AHF67" s="3">
        <v>0</v>
      </c>
      <c r="AHG67" s="3">
        <v>0</v>
      </c>
      <c r="AHH67" s="3">
        <v>0</v>
      </c>
      <c r="AHI67" s="3">
        <v>0</v>
      </c>
      <c r="AHJ67" s="3">
        <v>0</v>
      </c>
      <c r="AHK67" s="3">
        <v>0</v>
      </c>
      <c r="AHL67" s="3">
        <v>0</v>
      </c>
      <c r="AHM67" s="3">
        <v>0</v>
      </c>
      <c r="AHN67" s="3">
        <v>0</v>
      </c>
      <c r="AHO67" s="3">
        <v>0</v>
      </c>
      <c r="AHP67" s="3">
        <v>0</v>
      </c>
      <c r="AHQ67" s="3">
        <v>0</v>
      </c>
      <c r="AHR67" s="3">
        <v>0</v>
      </c>
      <c r="AHS67" s="3">
        <v>0</v>
      </c>
      <c r="AHT67" s="3">
        <v>0</v>
      </c>
      <c r="AHU67" s="3">
        <v>0</v>
      </c>
      <c r="AHV67" s="3">
        <v>0</v>
      </c>
      <c r="AHW67" s="3">
        <v>0</v>
      </c>
      <c r="AHX67" s="3">
        <v>0</v>
      </c>
      <c r="AHY67" s="3">
        <v>0</v>
      </c>
      <c r="AHZ67" s="3">
        <v>0</v>
      </c>
      <c r="AIA67" s="3">
        <v>0</v>
      </c>
      <c r="AIB67" s="3">
        <v>0</v>
      </c>
      <c r="AIC67" s="3">
        <v>0</v>
      </c>
      <c r="AID67" s="3">
        <v>0</v>
      </c>
      <c r="AIE67" s="3">
        <v>0</v>
      </c>
      <c r="AIF67" s="3">
        <v>0</v>
      </c>
      <c r="AIG67" s="3">
        <v>0</v>
      </c>
      <c r="AIH67" s="3">
        <v>0</v>
      </c>
      <c r="AII67" s="3">
        <v>0</v>
      </c>
      <c r="AIJ67" s="3">
        <v>0</v>
      </c>
      <c r="AIK67" s="3">
        <v>0</v>
      </c>
      <c r="AIL67" s="3">
        <v>0</v>
      </c>
      <c r="AIM67" s="3">
        <v>0</v>
      </c>
      <c r="AIN67" s="3">
        <v>0</v>
      </c>
      <c r="AIO67" s="3">
        <v>0</v>
      </c>
      <c r="AIP67" s="3">
        <v>0</v>
      </c>
      <c r="AIQ67" s="3">
        <v>0</v>
      </c>
      <c r="AIR67" s="3">
        <v>0</v>
      </c>
      <c r="AIS67" s="3">
        <v>0</v>
      </c>
      <c r="AIT67" s="3">
        <v>0</v>
      </c>
      <c r="AIU67" s="3">
        <v>0</v>
      </c>
      <c r="AIV67" s="3">
        <v>0</v>
      </c>
      <c r="AIW67" s="3">
        <v>0</v>
      </c>
      <c r="AIX67" s="3">
        <v>0</v>
      </c>
      <c r="AIY67" s="3">
        <v>0</v>
      </c>
      <c r="AIZ67" s="3">
        <v>0</v>
      </c>
      <c r="AJA67" s="3">
        <v>0</v>
      </c>
      <c r="AJB67" s="3">
        <v>0</v>
      </c>
      <c r="AJC67" s="3">
        <v>0</v>
      </c>
      <c r="AJD67" s="3">
        <v>0</v>
      </c>
      <c r="AJE67" s="3">
        <v>0</v>
      </c>
      <c r="AJF67" s="3">
        <v>0</v>
      </c>
      <c r="AJG67" s="3">
        <v>0</v>
      </c>
      <c r="AJH67" s="3">
        <v>0</v>
      </c>
      <c r="AJI67" s="3">
        <v>0</v>
      </c>
      <c r="AJJ67" s="3">
        <v>0</v>
      </c>
      <c r="AJK67" s="3">
        <v>0</v>
      </c>
      <c r="AJL67" s="3">
        <v>0</v>
      </c>
      <c r="AJM67" s="3">
        <v>0</v>
      </c>
      <c r="AJN67" s="3">
        <v>0</v>
      </c>
      <c r="AJO67" s="3">
        <v>0</v>
      </c>
      <c r="AJP67" s="3">
        <v>0</v>
      </c>
      <c r="AJQ67" s="3">
        <v>0</v>
      </c>
      <c r="AJR67" s="3">
        <v>0</v>
      </c>
      <c r="AJS67" s="3">
        <v>0</v>
      </c>
      <c r="AJT67" s="3">
        <v>0</v>
      </c>
      <c r="AJU67" s="3">
        <v>0</v>
      </c>
      <c r="AJV67" s="3">
        <v>0</v>
      </c>
      <c r="AJW67" s="3">
        <v>0</v>
      </c>
      <c r="AJX67" s="3">
        <v>0</v>
      </c>
      <c r="AJY67" s="3">
        <v>0</v>
      </c>
      <c r="AJZ67" s="3">
        <v>0</v>
      </c>
      <c r="AKA67" s="3">
        <v>0</v>
      </c>
      <c r="AKB67" s="3">
        <v>0</v>
      </c>
      <c r="AKC67" s="3">
        <v>0</v>
      </c>
      <c r="AKD67" s="3">
        <v>0</v>
      </c>
      <c r="AKE67" s="3">
        <v>0</v>
      </c>
    </row>
    <row r="68" spans="2:967">
      <c r="B68" s="3" t="s">
        <v>4893</v>
      </c>
      <c r="C68" s="3">
        <v>477</v>
      </c>
      <c r="D68" s="3"/>
      <c r="E68" s="3"/>
      <c r="F68" s="3">
        <v>1</v>
      </c>
      <c r="G68" s="3">
        <v>0</v>
      </c>
      <c r="H68" s="3">
        <v>1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0</v>
      </c>
      <c r="BH68" s="3">
        <v>0</v>
      </c>
      <c r="BI68" s="3">
        <v>0</v>
      </c>
      <c r="BJ68" s="3">
        <v>0</v>
      </c>
      <c r="BK68" s="3">
        <v>0</v>
      </c>
      <c r="BL68" s="3">
        <v>0</v>
      </c>
      <c r="BM68" s="3">
        <v>0</v>
      </c>
      <c r="BN68" s="3">
        <v>0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0</v>
      </c>
      <c r="CB68" s="3">
        <v>0</v>
      </c>
      <c r="CC68" s="3">
        <v>0</v>
      </c>
      <c r="CD68" s="3">
        <v>0</v>
      </c>
      <c r="CE68" s="3">
        <v>0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0</v>
      </c>
      <c r="DB68" s="3">
        <v>0</v>
      </c>
      <c r="DC68" s="3">
        <v>0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1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0</v>
      </c>
      <c r="FL68" s="3">
        <v>0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0</v>
      </c>
      <c r="ID68" s="3">
        <v>0</v>
      </c>
      <c r="IE68" s="3">
        <v>0</v>
      </c>
      <c r="IF68" s="3">
        <v>0</v>
      </c>
      <c r="IG68" s="3">
        <v>0</v>
      </c>
      <c r="IH68" s="3">
        <v>0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0</v>
      </c>
      <c r="IR68" s="3">
        <v>0</v>
      </c>
      <c r="IS68" s="3">
        <v>0</v>
      </c>
      <c r="IT68" s="3">
        <v>0</v>
      </c>
      <c r="IU68" s="3">
        <v>0</v>
      </c>
      <c r="IV68" s="3">
        <v>0</v>
      </c>
      <c r="IW68" s="3">
        <v>0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0</v>
      </c>
      <c r="JK68" s="3">
        <v>0</v>
      </c>
      <c r="JL68" s="3">
        <v>0</v>
      </c>
      <c r="JM68" s="3">
        <v>0</v>
      </c>
      <c r="JN68" s="3">
        <v>0</v>
      </c>
      <c r="JO68" s="3">
        <v>0</v>
      </c>
      <c r="JP68" s="3">
        <v>0</v>
      </c>
      <c r="JQ68" s="3">
        <v>0</v>
      </c>
      <c r="JR68" s="3">
        <v>0</v>
      </c>
      <c r="JS68" s="3">
        <v>0</v>
      </c>
      <c r="JT68" s="3">
        <v>0</v>
      </c>
      <c r="JU68" s="3">
        <v>0</v>
      </c>
      <c r="JV68" s="3">
        <v>0</v>
      </c>
      <c r="JW68" s="3">
        <v>0</v>
      </c>
      <c r="JX68" s="3">
        <v>0</v>
      </c>
      <c r="JY68" s="3">
        <v>0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0</v>
      </c>
      <c r="KP68" s="3">
        <v>0</v>
      </c>
      <c r="KQ68" s="3">
        <v>0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0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0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0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0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3">
        <v>0</v>
      </c>
      <c r="SZ68" s="3">
        <v>0</v>
      </c>
      <c r="TA68" s="3">
        <v>0</v>
      </c>
      <c r="TB68" s="3">
        <v>0</v>
      </c>
      <c r="TC68" s="3">
        <v>0</v>
      </c>
      <c r="TD68" s="3">
        <v>0</v>
      </c>
      <c r="TE68" s="3">
        <v>0</v>
      </c>
      <c r="TF68" s="3">
        <v>0</v>
      </c>
      <c r="TG68" s="3">
        <v>0</v>
      </c>
      <c r="TH68" s="3">
        <v>0</v>
      </c>
      <c r="TI68" s="3">
        <v>0</v>
      </c>
      <c r="TJ68" s="3">
        <v>0</v>
      </c>
      <c r="TK68" s="3">
        <v>0</v>
      </c>
      <c r="TL68" s="3">
        <v>0</v>
      </c>
      <c r="TM68" s="3">
        <v>0</v>
      </c>
      <c r="TN68" s="3">
        <v>0</v>
      </c>
      <c r="TO68" s="3">
        <v>0</v>
      </c>
      <c r="TP68" s="3">
        <v>0</v>
      </c>
      <c r="TQ68" s="3">
        <v>0</v>
      </c>
      <c r="TR68" s="3">
        <v>0</v>
      </c>
      <c r="TS68" s="3">
        <v>0</v>
      </c>
      <c r="TT68" s="3">
        <v>0</v>
      </c>
      <c r="TU68" s="3">
        <v>0</v>
      </c>
      <c r="TV68" s="3">
        <v>0</v>
      </c>
      <c r="TW68" s="3">
        <v>0</v>
      </c>
      <c r="TX68" s="3">
        <v>0</v>
      </c>
      <c r="TY68" s="3">
        <v>0</v>
      </c>
      <c r="TZ68" s="3">
        <v>0</v>
      </c>
      <c r="UA68" s="3">
        <v>0</v>
      </c>
      <c r="UB68" s="3">
        <v>0</v>
      </c>
      <c r="UC68" s="3">
        <v>0</v>
      </c>
      <c r="UD68" s="3">
        <v>0</v>
      </c>
      <c r="UE68" s="3">
        <v>0</v>
      </c>
      <c r="UF68" s="3">
        <v>0</v>
      </c>
      <c r="UG68" s="3">
        <v>0</v>
      </c>
      <c r="UH68" s="3">
        <v>0</v>
      </c>
      <c r="UI68" s="3">
        <v>0</v>
      </c>
      <c r="UJ68" s="3">
        <v>0</v>
      </c>
      <c r="UK68" s="3">
        <v>0</v>
      </c>
      <c r="UL68" s="3">
        <v>0</v>
      </c>
      <c r="UM68" s="3">
        <v>0</v>
      </c>
      <c r="UN68" s="3">
        <v>0</v>
      </c>
      <c r="UO68" s="3">
        <v>0</v>
      </c>
      <c r="UP68" s="3">
        <v>0</v>
      </c>
      <c r="UQ68" s="3">
        <v>0</v>
      </c>
      <c r="UR68" s="3">
        <v>0</v>
      </c>
      <c r="US68" s="3">
        <v>0</v>
      </c>
      <c r="UT68" s="3">
        <v>0</v>
      </c>
      <c r="UU68" s="3">
        <v>0</v>
      </c>
      <c r="UV68" s="3">
        <v>0</v>
      </c>
      <c r="UW68" s="3">
        <v>0</v>
      </c>
      <c r="UX68" s="3">
        <v>0</v>
      </c>
      <c r="UY68" s="3">
        <v>0</v>
      </c>
      <c r="UZ68" s="3">
        <v>0</v>
      </c>
      <c r="VA68" s="3">
        <v>0</v>
      </c>
      <c r="VB68" s="3">
        <v>0</v>
      </c>
      <c r="VC68" s="3">
        <v>0</v>
      </c>
      <c r="VD68" s="3">
        <v>0</v>
      </c>
      <c r="VE68" s="3">
        <v>0</v>
      </c>
      <c r="VF68" s="3">
        <v>0</v>
      </c>
      <c r="VG68" s="3">
        <v>0</v>
      </c>
      <c r="VH68" s="3">
        <v>0</v>
      </c>
      <c r="VI68" s="3">
        <v>0</v>
      </c>
      <c r="VJ68" s="3">
        <v>0</v>
      </c>
      <c r="VK68" s="3">
        <v>0</v>
      </c>
      <c r="VL68" s="3">
        <v>0</v>
      </c>
      <c r="VM68" s="3">
        <v>0</v>
      </c>
      <c r="VN68" s="3">
        <v>0</v>
      </c>
      <c r="VO68" s="3">
        <v>0</v>
      </c>
      <c r="VP68" s="3">
        <v>0</v>
      </c>
      <c r="VQ68" s="3">
        <v>0</v>
      </c>
      <c r="VR68" s="3">
        <v>0</v>
      </c>
      <c r="VS68" s="3">
        <v>0</v>
      </c>
      <c r="VT68" s="3">
        <v>0</v>
      </c>
      <c r="VU68" s="3">
        <v>0</v>
      </c>
      <c r="VV68" s="3">
        <v>0</v>
      </c>
      <c r="VW68" s="3">
        <v>0</v>
      </c>
      <c r="VX68" s="3">
        <v>0</v>
      </c>
      <c r="VY68" s="3">
        <v>0</v>
      </c>
      <c r="VZ68" s="3">
        <v>0</v>
      </c>
      <c r="WA68" s="3">
        <v>0</v>
      </c>
      <c r="WB68" s="3">
        <v>0</v>
      </c>
      <c r="WC68" s="3">
        <v>0</v>
      </c>
      <c r="WD68" s="3">
        <v>0</v>
      </c>
      <c r="WE68" s="3">
        <v>0</v>
      </c>
      <c r="WF68" s="3">
        <v>0</v>
      </c>
      <c r="WG68" s="3">
        <v>0</v>
      </c>
      <c r="WH68" s="3">
        <v>0</v>
      </c>
      <c r="WI68" s="3">
        <v>0</v>
      </c>
      <c r="WJ68" s="3">
        <v>0</v>
      </c>
      <c r="WK68" s="3">
        <v>0</v>
      </c>
      <c r="WL68" s="3">
        <v>0</v>
      </c>
      <c r="WM68" s="3">
        <v>0</v>
      </c>
      <c r="WN68" s="3">
        <v>0</v>
      </c>
      <c r="WO68" s="3">
        <v>0</v>
      </c>
      <c r="WP68" s="3">
        <v>0</v>
      </c>
      <c r="WQ68" s="3">
        <v>0</v>
      </c>
      <c r="WR68" s="3">
        <v>0</v>
      </c>
      <c r="WS68" s="3">
        <v>0</v>
      </c>
      <c r="WT68" s="3">
        <v>0</v>
      </c>
      <c r="WU68" s="3">
        <v>0</v>
      </c>
      <c r="WV68" s="3">
        <v>0</v>
      </c>
      <c r="WW68" s="3">
        <v>0</v>
      </c>
      <c r="WX68" s="3">
        <v>0</v>
      </c>
      <c r="WY68" s="3">
        <v>0</v>
      </c>
      <c r="WZ68" s="3">
        <v>0</v>
      </c>
      <c r="XA68" s="3">
        <v>0</v>
      </c>
      <c r="XB68" s="3">
        <v>0</v>
      </c>
      <c r="XC68" s="3">
        <v>0</v>
      </c>
      <c r="XD68" s="3">
        <v>0</v>
      </c>
      <c r="XE68" s="3">
        <v>0</v>
      </c>
      <c r="XF68" s="3">
        <v>0</v>
      </c>
      <c r="XG68" s="3">
        <v>0</v>
      </c>
      <c r="XH68" s="3">
        <v>0</v>
      </c>
      <c r="XI68" s="3">
        <v>0</v>
      </c>
      <c r="XJ68" s="3">
        <v>0</v>
      </c>
      <c r="XK68" s="3">
        <v>0</v>
      </c>
      <c r="XL68" s="3">
        <v>0</v>
      </c>
      <c r="XM68" s="3">
        <v>0</v>
      </c>
      <c r="XN68" s="3">
        <v>0</v>
      </c>
      <c r="XO68" s="3">
        <v>0</v>
      </c>
      <c r="XP68" s="3">
        <v>0</v>
      </c>
      <c r="XQ68" s="3">
        <v>0</v>
      </c>
      <c r="XR68" s="3">
        <v>0</v>
      </c>
      <c r="XS68" s="3">
        <v>0</v>
      </c>
      <c r="XT68" s="3">
        <v>0</v>
      </c>
      <c r="XU68" s="3">
        <v>0</v>
      </c>
      <c r="XV68" s="3">
        <v>0</v>
      </c>
      <c r="XW68" s="3">
        <v>0</v>
      </c>
      <c r="XX68" s="3">
        <v>0</v>
      </c>
      <c r="XY68" s="3">
        <v>0</v>
      </c>
      <c r="XZ68" s="3">
        <v>0</v>
      </c>
      <c r="YA68" s="3">
        <v>0</v>
      </c>
      <c r="YB68" s="3">
        <v>0</v>
      </c>
      <c r="YC68" s="3">
        <v>0</v>
      </c>
      <c r="YD68" s="3">
        <v>0</v>
      </c>
      <c r="YE68" s="3">
        <v>0</v>
      </c>
      <c r="YF68" s="3">
        <v>0</v>
      </c>
      <c r="YG68" s="3">
        <v>0</v>
      </c>
      <c r="YH68" s="3">
        <v>0</v>
      </c>
      <c r="YI68" s="3">
        <v>0</v>
      </c>
      <c r="YJ68" s="3">
        <v>0</v>
      </c>
      <c r="YK68" s="3">
        <v>0</v>
      </c>
      <c r="YL68" s="3">
        <v>0</v>
      </c>
      <c r="YM68" s="3">
        <v>0</v>
      </c>
      <c r="YN68" s="3">
        <v>0</v>
      </c>
      <c r="YO68" s="3">
        <v>0</v>
      </c>
      <c r="YP68" s="3">
        <v>0</v>
      </c>
      <c r="YQ68" s="3">
        <v>0</v>
      </c>
      <c r="YR68" s="3">
        <v>0</v>
      </c>
      <c r="YS68" s="3">
        <v>0</v>
      </c>
      <c r="YT68" s="3">
        <v>0</v>
      </c>
      <c r="YU68" s="3">
        <v>0</v>
      </c>
      <c r="YV68" s="3">
        <v>0</v>
      </c>
      <c r="YW68" s="3">
        <v>0</v>
      </c>
      <c r="YX68" s="3">
        <v>0</v>
      </c>
      <c r="YY68" s="3">
        <v>0</v>
      </c>
      <c r="YZ68" s="3">
        <v>0</v>
      </c>
      <c r="ZA68" s="3">
        <v>0</v>
      </c>
      <c r="ZB68" s="3">
        <v>0</v>
      </c>
      <c r="ZC68" s="3">
        <v>0</v>
      </c>
      <c r="ZD68" s="3">
        <v>0</v>
      </c>
      <c r="ZE68" s="3">
        <v>0</v>
      </c>
      <c r="ZF68" s="3">
        <v>0</v>
      </c>
      <c r="ZG68" s="3">
        <v>0</v>
      </c>
      <c r="ZH68" s="3">
        <v>0</v>
      </c>
      <c r="ZI68" s="3">
        <v>0</v>
      </c>
      <c r="ZJ68" s="3">
        <v>0</v>
      </c>
      <c r="ZK68" s="3">
        <v>0</v>
      </c>
      <c r="ZL68" s="3">
        <v>0</v>
      </c>
      <c r="ZM68" s="3">
        <v>0</v>
      </c>
      <c r="ZN68" s="3">
        <v>0</v>
      </c>
      <c r="ZO68" s="3">
        <v>0</v>
      </c>
      <c r="ZP68" s="3">
        <v>0</v>
      </c>
      <c r="ZQ68" s="3">
        <v>0</v>
      </c>
      <c r="ZR68" s="3">
        <v>0</v>
      </c>
      <c r="ZS68" s="3">
        <v>0</v>
      </c>
      <c r="ZT68" s="3">
        <v>0</v>
      </c>
      <c r="ZU68" s="3">
        <v>0</v>
      </c>
      <c r="ZV68" s="3">
        <v>0</v>
      </c>
      <c r="ZW68" s="3">
        <v>0</v>
      </c>
      <c r="ZX68" s="3">
        <v>0</v>
      </c>
      <c r="ZY68" s="3">
        <v>0</v>
      </c>
      <c r="ZZ68" s="3">
        <v>0</v>
      </c>
      <c r="AAA68" s="3">
        <v>0</v>
      </c>
      <c r="AAB68" s="3">
        <v>0</v>
      </c>
      <c r="AAC68" s="3">
        <v>0</v>
      </c>
      <c r="AAD68" s="3">
        <v>0</v>
      </c>
      <c r="AAE68" s="3">
        <v>0</v>
      </c>
      <c r="AAF68" s="3">
        <v>0</v>
      </c>
      <c r="AAG68" s="3">
        <v>0</v>
      </c>
      <c r="AAH68" s="3">
        <v>0</v>
      </c>
      <c r="AAI68" s="3">
        <v>0</v>
      </c>
      <c r="AAJ68" s="3">
        <v>0</v>
      </c>
      <c r="AAK68" s="3">
        <v>0</v>
      </c>
      <c r="AAL68" s="3">
        <v>0</v>
      </c>
      <c r="AAM68" s="3">
        <v>0</v>
      </c>
      <c r="AAN68" s="3">
        <v>0</v>
      </c>
      <c r="AAO68" s="3">
        <v>0</v>
      </c>
      <c r="AAP68" s="3">
        <v>0</v>
      </c>
      <c r="AAQ68" s="3">
        <v>0</v>
      </c>
      <c r="AAR68" s="3">
        <v>0</v>
      </c>
      <c r="AAS68" s="3">
        <v>0</v>
      </c>
      <c r="AAT68" s="3">
        <v>0</v>
      </c>
      <c r="AAU68" s="3">
        <v>0</v>
      </c>
      <c r="AAV68" s="3">
        <v>0</v>
      </c>
      <c r="AAW68" s="3">
        <v>0</v>
      </c>
      <c r="AAX68" s="3">
        <v>0</v>
      </c>
      <c r="AAY68" s="3">
        <v>0</v>
      </c>
      <c r="AAZ68" s="3">
        <v>0</v>
      </c>
      <c r="ABA68" s="3">
        <v>0</v>
      </c>
      <c r="ABB68" s="3">
        <v>0</v>
      </c>
      <c r="ABC68" s="3">
        <v>0</v>
      </c>
      <c r="ABD68" s="3">
        <v>0</v>
      </c>
      <c r="ABE68" s="3">
        <v>0</v>
      </c>
      <c r="ABF68" s="3">
        <v>0</v>
      </c>
      <c r="ABG68" s="3">
        <v>0</v>
      </c>
      <c r="ABH68" s="3">
        <v>0</v>
      </c>
      <c r="ABI68" s="3">
        <v>0</v>
      </c>
      <c r="ABJ68" s="3">
        <v>0</v>
      </c>
      <c r="ABK68" s="3">
        <v>0</v>
      </c>
      <c r="ABL68" s="3">
        <v>0</v>
      </c>
      <c r="ABM68" s="3">
        <v>0</v>
      </c>
      <c r="ABN68" s="3">
        <v>0</v>
      </c>
      <c r="ABO68" s="3">
        <v>0</v>
      </c>
      <c r="ABP68" s="3">
        <v>0</v>
      </c>
      <c r="ABQ68" s="3">
        <v>0</v>
      </c>
      <c r="ABR68" s="3">
        <v>0</v>
      </c>
      <c r="ABS68" s="3">
        <v>0</v>
      </c>
      <c r="ABT68" s="3">
        <v>0</v>
      </c>
      <c r="ABU68" s="3">
        <v>0</v>
      </c>
      <c r="ABV68" s="3">
        <v>0</v>
      </c>
      <c r="ABW68" s="3">
        <v>0</v>
      </c>
      <c r="ABX68" s="3">
        <v>0</v>
      </c>
      <c r="ABY68" s="3">
        <v>0</v>
      </c>
      <c r="ABZ68" s="3">
        <v>0</v>
      </c>
      <c r="ACA68" s="3">
        <v>0</v>
      </c>
      <c r="ACB68" s="3">
        <v>0</v>
      </c>
      <c r="ACC68" s="3">
        <v>0</v>
      </c>
      <c r="ACD68" s="3">
        <v>0</v>
      </c>
      <c r="ACE68" s="3">
        <v>0</v>
      </c>
      <c r="ACF68" s="3">
        <v>0</v>
      </c>
      <c r="ACG68" s="3">
        <v>0</v>
      </c>
      <c r="ACH68" s="3">
        <v>0</v>
      </c>
      <c r="ACI68" s="3">
        <v>0</v>
      </c>
      <c r="ACJ68" s="3">
        <v>0</v>
      </c>
      <c r="ACK68" s="3">
        <v>0</v>
      </c>
      <c r="ACL68" s="3">
        <v>0</v>
      </c>
      <c r="ACM68" s="3">
        <v>0</v>
      </c>
      <c r="ACN68" s="3">
        <v>0</v>
      </c>
      <c r="ACO68" s="3">
        <v>0</v>
      </c>
      <c r="ACP68" s="3">
        <v>0</v>
      </c>
      <c r="ACQ68" s="3">
        <v>0</v>
      </c>
      <c r="ACR68" s="3">
        <v>0</v>
      </c>
      <c r="ACS68" s="3">
        <v>0</v>
      </c>
      <c r="ACT68" s="3">
        <v>0</v>
      </c>
      <c r="ACU68" s="3">
        <v>0</v>
      </c>
      <c r="ACV68" s="3">
        <v>0</v>
      </c>
      <c r="ACW68" s="3">
        <v>0</v>
      </c>
      <c r="ACX68" s="3">
        <v>0</v>
      </c>
      <c r="ACY68" s="3">
        <v>0</v>
      </c>
      <c r="ACZ68" s="3">
        <v>0</v>
      </c>
      <c r="ADA68" s="3">
        <v>0</v>
      </c>
      <c r="ADB68" s="3">
        <v>0</v>
      </c>
      <c r="ADC68" s="3">
        <v>0</v>
      </c>
      <c r="ADD68" s="3">
        <v>0</v>
      </c>
      <c r="ADE68" s="3">
        <v>0</v>
      </c>
      <c r="ADF68" s="3">
        <v>0</v>
      </c>
      <c r="ADG68" s="3">
        <v>0</v>
      </c>
      <c r="ADH68" s="3">
        <v>0</v>
      </c>
      <c r="ADI68" s="3">
        <v>0</v>
      </c>
      <c r="ADJ68" s="3">
        <v>0</v>
      </c>
      <c r="ADK68" s="3">
        <v>0</v>
      </c>
      <c r="ADL68" s="3">
        <v>0</v>
      </c>
      <c r="ADM68" s="3">
        <v>0</v>
      </c>
      <c r="ADN68" s="3">
        <v>0</v>
      </c>
      <c r="ADO68" s="3">
        <v>0</v>
      </c>
      <c r="ADP68" s="3">
        <v>0</v>
      </c>
      <c r="ADQ68" s="3">
        <v>0</v>
      </c>
      <c r="ADR68" s="3">
        <v>0</v>
      </c>
      <c r="ADS68" s="3">
        <v>0</v>
      </c>
      <c r="ADT68" s="3">
        <v>0</v>
      </c>
      <c r="ADU68" s="3">
        <v>0</v>
      </c>
      <c r="ADV68" s="3">
        <v>0</v>
      </c>
      <c r="ADW68" s="3">
        <v>0</v>
      </c>
      <c r="ADX68" s="3">
        <v>0</v>
      </c>
      <c r="ADY68" s="3">
        <v>0</v>
      </c>
      <c r="ADZ68" s="3">
        <v>0</v>
      </c>
      <c r="AEA68" s="3">
        <v>0</v>
      </c>
      <c r="AEB68" s="3">
        <v>0</v>
      </c>
      <c r="AEC68" s="3">
        <v>0</v>
      </c>
      <c r="AED68" s="3">
        <v>0</v>
      </c>
      <c r="AEE68" s="3">
        <v>0</v>
      </c>
      <c r="AEF68" s="3">
        <v>0</v>
      </c>
      <c r="AEG68" s="3">
        <v>0</v>
      </c>
      <c r="AEH68" s="3">
        <v>0</v>
      </c>
      <c r="AEI68" s="3">
        <v>0</v>
      </c>
      <c r="AEJ68" s="3">
        <v>0</v>
      </c>
      <c r="AEK68" s="3">
        <v>0</v>
      </c>
      <c r="AEL68" s="3">
        <v>0</v>
      </c>
      <c r="AEM68" s="3">
        <v>0</v>
      </c>
      <c r="AEN68" s="3">
        <v>0</v>
      </c>
      <c r="AEO68" s="3">
        <v>0</v>
      </c>
      <c r="AEP68" s="3">
        <v>0</v>
      </c>
      <c r="AEQ68" s="3">
        <v>0</v>
      </c>
      <c r="AER68" s="3">
        <v>0</v>
      </c>
      <c r="AES68" s="3">
        <v>0</v>
      </c>
      <c r="AET68" s="3">
        <v>0</v>
      </c>
      <c r="AEU68" s="3">
        <v>0</v>
      </c>
      <c r="AEV68" s="3">
        <v>0</v>
      </c>
      <c r="AEW68" s="3">
        <v>0</v>
      </c>
      <c r="AEX68" s="3">
        <v>0</v>
      </c>
      <c r="AEY68" s="3">
        <v>0</v>
      </c>
      <c r="AEZ68" s="3">
        <v>0</v>
      </c>
      <c r="AFA68" s="3">
        <v>0</v>
      </c>
      <c r="AFB68" s="3">
        <v>0</v>
      </c>
      <c r="AFC68" s="3">
        <v>0</v>
      </c>
      <c r="AFD68" s="3">
        <v>0</v>
      </c>
      <c r="AFE68" s="3">
        <v>0</v>
      </c>
      <c r="AFF68" s="3">
        <v>0</v>
      </c>
      <c r="AFG68" s="3">
        <v>0</v>
      </c>
      <c r="AFH68" s="3">
        <v>0</v>
      </c>
      <c r="AFI68" s="3">
        <v>0</v>
      </c>
      <c r="AFJ68" s="3">
        <v>0</v>
      </c>
      <c r="AFK68" s="3">
        <v>0</v>
      </c>
      <c r="AFL68" s="3">
        <v>0</v>
      </c>
      <c r="AFM68" s="3">
        <v>0</v>
      </c>
      <c r="AFN68" s="3">
        <v>0</v>
      </c>
      <c r="AFO68" s="3">
        <v>0</v>
      </c>
      <c r="AFP68" s="3">
        <v>0</v>
      </c>
      <c r="AFQ68" s="3">
        <v>0</v>
      </c>
      <c r="AFR68" s="3">
        <v>0</v>
      </c>
      <c r="AFS68" s="3">
        <v>0</v>
      </c>
      <c r="AFT68" s="3">
        <v>0</v>
      </c>
      <c r="AFU68" s="3">
        <v>0</v>
      </c>
      <c r="AFV68" s="3">
        <v>0</v>
      </c>
      <c r="AFW68" s="3">
        <v>0</v>
      </c>
      <c r="AFX68" s="3">
        <v>0</v>
      </c>
      <c r="AFY68" s="3">
        <v>0</v>
      </c>
      <c r="AFZ68" s="3">
        <v>0</v>
      </c>
      <c r="AGA68" s="3">
        <v>0</v>
      </c>
      <c r="AGB68" s="3">
        <v>0</v>
      </c>
      <c r="AGC68" s="3">
        <v>0</v>
      </c>
      <c r="AGD68" s="3">
        <v>0</v>
      </c>
      <c r="AGE68" s="3">
        <v>0</v>
      </c>
      <c r="AGF68" s="3">
        <v>0</v>
      </c>
      <c r="AGG68" s="3">
        <v>0</v>
      </c>
      <c r="AGH68" s="3">
        <v>0</v>
      </c>
      <c r="AGI68" s="3">
        <v>0</v>
      </c>
      <c r="AGJ68" s="3">
        <v>0</v>
      </c>
      <c r="AGK68" s="3">
        <v>0</v>
      </c>
      <c r="AGL68" s="3">
        <v>0</v>
      </c>
      <c r="AGM68" s="3">
        <v>0</v>
      </c>
      <c r="AGN68" s="3">
        <v>0</v>
      </c>
      <c r="AGO68" s="3">
        <v>0</v>
      </c>
      <c r="AGP68" s="3">
        <v>0</v>
      </c>
      <c r="AGQ68" s="3">
        <v>0</v>
      </c>
      <c r="AGR68" s="3">
        <v>0</v>
      </c>
      <c r="AGS68" s="3">
        <v>0</v>
      </c>
      <c r="AGT68" s="3">
        <v>0</v>
      </c>
      <c r="AGU68" s="3">
        <v>0</v>
      </c>
      <c r="AGV68" s="3">
        <v>0</v>
      </c>
      <c r="AGW68" s="3">
        <v>0</v>
      </c>
      <c r="AGX68" s="3">
        <v>0</v>
      </c>
      <c r="AGY68" s="3">
        <v>0</v>
      </c>
      <c r="AGZ68" s="3">
        <v>0</v>
      </c>
      <c r="AHA68" s="3">
        <v>0</v>
      </c>
      <c r="AHB68" s="3">
        <v>0</v>
      </c>
      <c r="AHC68" s="3">
        <v>0</v>
      </c>
      <c r="AHD68" s="3">
        <v>0</v>
      </c>
      <c r="AHE68" s="3">
        <v>0</v>
      </c>
      <c r="AHF68" s="3">
        <v>0</v>
      </c>
      <c r="AHG68" s="3">
        <v>0</v>
      </c>
      <c r="AHH68" s="3">
        <v>0</v>
      </c>
      <c r="AHI68" s="3">
        <v>0</v>
      </c>
      <c r="AHJ68" s="3">
        <v>0</v>
      </c>
      <c r="AHK68" s="3">
        <v>0</v>
      </c>
      <c r="AHL68" s="3">
        <v>0</v>
      </c>
      <c r="AHM68" s="3">
        <v>0</v>
      </c>
      <c r="AHN68" s="3">
        <v>0</v>
      </c>
      <c r="AHO68" s="3">
        <v>0</v>
      </c>
      <c r="AHP68" s="3">
        <v>0</v>
      </c>
      <c r="AHQ68" s="3">
        <v>0</v>
      </c>
      <c r="AHR68" s="3">
        <v>0</v>
      </c>
      <c r="AHS68" s="3">
        <v>0</v>
      </c>
      <c r="AHT68" s="3">
        <v>0</v>
      </c>
      <c r="AHU68" s="3">
        <v>0</v>
      </c>
      <c r="AHV68" s="3">
        <v>0</v>
      </c>
      <c r="AHW68" s="3">
        <v>0</v>
      </c>
      <c r="AHX68" s="3">
        <v>0</v>
      </c>
      <c r="AHY68" s="3">
        <v>0</v>
      </c>
      <c r="AHZ68" s="3">
        <v>0</v>
      </c>
      <c r="AIA68" s="3">
        <v>0</v>
      </c>
      <c r="AIB68" s="3">
        <v>0</v>
      </c>
      <c r="AIC68" s="3">
        <v>0</v>
      </c>
      <c r="AID68" s="3">
        <v>0</v>
      </c>
      <c r="AIE68" s="3">
        <v>0</v>
      </c>
      <c r="AIF68" s="3">
        <v>0</v>
      </c>
      <c r="AIG68" s="3">
        <v>0</v>
      </c>
      <c r="AIH68" s="3">
        <v>0</v>
      </c>
      <c r="AII68" s="3">
        <v>0</v>
      </c>
      <c r="AIJ68" s="3">
        <v>0</v>
      </c>
      <c r="AIK68" s="3">
        <v>0</v>
      </c>
      <c r="AIL68" s="3">
        <v>0</v>
      </c>
      <c r="AIM68" s="3">
        <v>0</v>
      </c>
      <c r="AIN68" s="3">
        <v>0</v>
      </c>
      <c r="AIO68" s="3">
        <v>0</v>
      </c>
      <c r="AIP68" s="3">
        <v>0</v>
      </c>
      <c r="AIQ68" s="3">
        <v>0</v>
      </c>
      <c r="AIR68" s="3">
        <v>0</v>
      </c>
      <c r="AIS68" s="3">
        <v>0</v>
      </c>
      <c r="AIT68" s="3">
        <v>0</v>
      </c>
      <c r="AIU68" s="3">
        <v>0</v>
      </c>
      <c r="AIV68" s="3">
        <v>0</v>
      </c>
      <c r="AIW68" s="3">
        <v>0</v>
      </c>
      <c r="AIX68" s="3">
        <v>0</v>
      </c>
      <c r="AIY68" s="3">
        <v>0</v>
      </c>
      <c r="AIZ68" s="3">
        <v>0</v>
      </c>
      <c r="AJA68" s="3">
        <v>0</v>
      </c>
      <c r="AJB68" s="3">
        <v>0</v>
      </c>
      <c r="AJC68" s="3">
        <v>0</v>
      </c>
      <c r="AJD68" s="3">
        <v>0</v>
      </c>
      <c r="AJE68" s="3">
        <v>0</v>
      </c>
      <c r="AJF68" s="3">
        <v>0</v>
      </c>
      <c r="AJG68" s="3">
        <v>0</v>
      </c>
      <c r="AJH68" s="3">
        <v>0</v>
      </c>
      <c r="AJI68" s="3">
        <v>0</v>
      </c>
      <c r="AJJ68" s="3">
        <v>0</v>
      </c>
      <c r="AJK68" s="3">
        <v>0</v>
      </c>
      <c r="AJL68" s="3">
        <v>0</v>
      </c>
      <c r="AJM68" s="3">
        <v>0</v>
      </c>
      <c r="AJN68" s="3">
        <v>0</v>
      </c>
      <c r="AJO68" s="3">
        <v>0</v>
      </c>
      <c r="AJP68" s="3">
        <v>0</v>
      </c>
      <c r="AJQ68" s="3">
        <v>0</v>
      </c>
      <c r="AJR68" s="3">
        <v>0</v>
      </c>
      <c r="AJS68" s="3">
        <v>0</v>
      </c>
      <c r="AJT68" s="3">
        <v>0</v>
      </c>
      <c r="AJU68" s="3">
        <v>0</v>
      </c>
      <c r="AJV68" s="3">
        <v>0</v>
      </c>
      <c r="AJW68" s="3">
        <v>0</v>
      </c>
      <c r="AJX68" s="3">
        <v>0</v>
      </c>
      <c r="AJY68" s="3">
        <v>0</v>
      </c>
      <c r="AJZ68" s="3">
        <v>0</v>
      </c>
      <c r="AKA68" s="3">
        <v>0</v>
      </c>
      <c r="AKB68" s="3">
        <v>0</v>
      </c>
      <c r="AKC68" s="3">
        <v>0</v>
      </c>
      <c r="AKD68" s="3">
        <v>0</v>
      </c>
      <c r="AKE68" s="3">
        <v>0</v>
      </c>
    </row>
    <row r="69" spans="2:967">
      <c r="B69" s="3" t="s">
        <v>4894</v>
      </c>
      <c r="C69" s="3">
        <v>888</v>
      </c>
      <c r="D69" s="3"/>
      <c r="E69" s="3"/>
      <c r="F69" s="3">
        <v>2</v>
      </c>
      <c r="G69" s="3">
        <v>0</v>
      </c>
      <c r="H69" s="3">
        <v>2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0</v>
      </c>
      <c r="BH69" s="3">
        <v>0</v>
      </c>
      <c r="BI69" s="3">
        <v>0</v>
      </c>
      <c r="BJ69" s="3">
        <v>0</v>
      </c>
      <c r="BK69" s="3">
        <v>0</v>
      </c>
      <c r="BL69" s="3">
        <v>0</v>
      </c>
      <c r="BM69" s="3">
        <v>0</v>
      </c>
      <c r="BN69" s="3">
        <v>0</v>
      </c>
      <c r="BO69" s="3">
        <v>0</v>
      </c>
      <c r="BP69" s="3">
        <v>0</v>
      </c>
      <c r="BQ69" s="3">
        <v>0</v>
      </c>
      <c r="BR69" s="3">
        <v>0</v>
      </c>
      <c r="BS69" s="3">
        <v>0</v>
      </c>
      <c r="BT69" s="3">
        <v>0</v>
      </c>
      <c r="BU69" s="3">
        <v>0</v>
      </c>
      <c r="BV69" s="3">
        <v>0</v>
      </c>
      <c r="BW69" s="3">
        <v>0</v>
      </c>
      <c r="BX69" s="3">
        <v>0</v>
      </c>
      <c r="BY69" s="3">
        <v>0</v>
      </c>
      <c r="BZ69" s="3">
        <v>0</v>
      </c>
      <c r="CA69" s="3">
        <v>0</v>
      </c>
      <c r="CB69" s="3">
        <v>0</v>
      </c>
      <c r="CC69" s="3">
        <v>0</v>
      </c>
      <c r="CD69" s="3">
        <v>0</v>
      </c>
      <c r="CE69" s="3">
        <v>0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0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0</v>
      </c>
      <c r="CX69" s="3">
        <v>0</v>
      </c>
      <c r="CY69" s="3">
        <v>0</v>
      </c>
      <c r="CZ69" s="3">
        <v>0</v>
      </c>
      <c r="DA69" s="3">
        <v>0</v>
      </c>
      <c r="DB69" s="3">
        <v>0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0</v>
      </c>
      <c r="ED69" s="3">
        <v>0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2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0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0</v>
      </c>
      <c r="IE69" s="3">
        <v>0</v>
      </c>
      <c r="IF69" s="3">
        <v>0</v>
      </c>
      <c r="IG69" s="3">
        <v>0</v>
      </c>
      <c r="IH69" s="3">
        <v>0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0</v>
      </c>
      <c r="IR69" s="3">
        <v>0</v>
      </c>
      <c r="IS69" s="3">
        <v>0</v>
      </c>
      <c r="IT69" s="3">
        <v>0</v>
      </c>
      <c r="IU69" s="3">
        <v>0</v>
      </c>
      <c r="IV69" s="3">
        <v>0</v>
      </c>
      <c r="IW69" s="3">
        <v>0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0</v>
      </c>
      <c r="JJ69" s="3">
        <v>0</v>
      </c>
      <c r="JK69" s="3">
        <v>0</v>
      </c>
      <c r="JL69" s="3">
        <v>0</v>
      </c>
      <c r="JM69" s="3">
        <v>0</v>
      </c>
      <c r="JN69" s="3">
        <v>0</v>
      </c>
      <c r="JO69" s="3">
        <v>0</v>
      </c>
      <c r="JP69" s="3">
        <v>0</v>
      </c>
      <c r="JQ69" s="3">
        <v>0</v>
      </c>
      <c r="JR69" s="3">
        <v>0</v>
      </c>
      <c r="JS69" s="3">
        <v>0</v>
      </c>
      <c r="JT69" s="3">
        <v>0</v>
      </c>
      <c r="JU69" s="3">
        <v>0</v>
      </c>
      <c r="JV69" s="3">
        <v>0</v>
      </c>
      <c r="JW69" s="3">
        <v>0</v>
      </c>
      <c r="JX69" s="3">
        <v>0</v>
      </c>
      <c r="JY69" s="3">
        <v>0</v>
      </c>
      <c r="JZ69" s="3">
        <v>0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0</v>
      </c>
      <c r="KI69" s="3">
        <v>0</v>
      </c>
      <c r="KJ69" s="3">
        <v>0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0</v>
      </c>
      <c r="KQ69" s="3">
        <v>0</v>
      </c>
      <c r="KR69" s="3">
        <v>0</v>
      </c>
      <c r="KS69" s="3">
        <v>0</v>
      </c>
      <c r="KT69" s="3">
        <v>0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0</v>
      </c>
      <c r="LH69" s="3">
        <v>0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0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0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3">
        <v>0</v>
      </c>
      <c r="SZ69" s="3">
        <v>0</v>
      </c>
      <c r="TA69" s="3">
        <v>0</v>
      </c>
      <c r="TB69" s="3">
        <v>0</v>
      </c>
      <c r="TC69" s="3">
        <v>0</v>
      </c>
      <c r="TD69" s="3">
        <v>0</v>
      </c>
      <c r="TE69" s="3">
        <v>0</v>
      </c>
      <c r="TF69" s="3">
        <v>0</v>
      </c>
      <c r="TG69" s="3">
        <v>0</v>
      </c>
      <c r="TH69" s="3">
        <v>0</v>
      </c>
      <c r="TI69" s="3">
        <v>0</v>
      </c>
      <c r="TJ69" s="3">
        <v>0</v>
      </c>
      <c r="TK69" s="3">
        <v>0</v>
      </c>
      <c r="TL69" s="3">
        <v>0</v>
      </c>
      <c r="TM69" s="3">
        <v>0</v>
      </c>
      <c r="TN69" s="3">
        <v>0</v>
      </c>
      <c r="TO69" s="3">
        <v>0</v>
      </c>
      <c r="TP69" s="3">
        <v>0</v>
      </c>
      <c r="TQ69" s="3">
        <v>0</v>
      </c>
      <c r="TR69" s="3">
        <v>0</v>
      </c>
      <c r="TS69" s="3">
        <v>0</v>
      </c>
      <c r="TT69" s="3">
        <v>0</v>
      </c>
      <c r="TU69" s="3">
        <v>0</v>
      </c>
      <c r="TV69" s="3">
        <v>0</v>
      </c>
      <c r="TW69" s="3">
        <v>0</v>
      </c>
      <c r="TX69" s="3">
        <v>0</v>
      </c>
      <c r="TY69" s="3">
        <v>0</v>
      </c>
      <c r="TZ69" s="3">
        <v>0</v>
      </c>
      <c r="UA69" s="3">
        <v>0</v>
      </c>
      <c r="UB69" s="3">
        <v>0</v>
      </c>
      <c r="UC69" s="3">
        <v>0</v>
      </c>
      <c r="UD69" s="3">
        <v>0</v>
      </c>
      <c r="UE69" s="3">
        <v>0</v>
      </c>
      <c r="UF69" s="3">
        <v>0</v>
      </c>
      <c r="UG69" s="3">
        <v>0</v>
      </c>
      <c r="UH69" s="3">
        <v>0</v>
      </c>
      <c r="UI69" s="3">
        <v>0</v>
      </c>
      <c r="UJ69" s="3">
        <v>0</v>
      </c>
      <c r="UK69" s="3">
        <v>0</v>
      </c>
      <c r="UL69" s="3">
        <v>0</v>
      </c>
      <c r="UM69" s="3">
        <v>0</v>
      </c>
      <c r="UN69" s="3">
        <v>0</v>
      </c>
      <c r="UO69" s="3">
        <v>0</v>
      </c>
      <c r="UP69" s="3">
        <v>0</v>
      </c>
      <c r="UQ69" s="3">
        <v>0</v>
      </c>
      <c r="UR69" s="3">
        <v>0</v>
      </c>
      <c r="US69" s="3">
        <v>0</v>
      </c>
      <c r="UT69" s="3">
        <v>0</v>
      </c>
      <c r="UU69" s="3">
        <v>0</v>
      </c>
      <c r="UV69" s="3">
        <v>0</v>
      </c>
      <c r="UW69" s="3">
        <v>0</v>
      </c>
      <c r="UX69" s="3">
        <v>0</v>
      </c>
      <c r="UY69" s="3">
        <v>0</v>
      </c>
      <c r="UZ69" s="3">
        <v>0</v>
      </c>
      <c r="VA69" s="3">
        <v>0</v>
      </c>
      <c r="VB69" s="3">
        <v>0</v>
      </c>
      <c r="VC69" s="3">
        <v>0</v>
      </c>
      <c r="VD69" s="3">
        <v>0</v>
      </c>
      <c r="VE69" s="3">
        <v>0</v>
      </c>
      <c r="VF69" s="3">
        <v>0</v>
      </c>
      <c r="VG69" s="3">
        <v>0</v>
      </c>
      <c r="VH69" s="3">
        <v>0</v>
      </c>
      <c r="VI69" s="3">
        <v>0</v>
      </c>
      <c r="VJ69" s="3">
        <v>0</v>
      </c>
      <c r="VK69" s="3">
        <v>0</v>
      </c>
      <c r="VL69" s="3">
        <v>0</v>
      </c>
      <c r="VM69" s="3">
        <v>0</v>
      </c>
      <c r="VN69" s="3">
        <v>0</v>
      </c>
      <c r="VO69" s="3">
        <v>0</v>
      </c>
      <c r="VP69" s="3">
        <v>0</v>
      </c>
      <c r="VQ69" s="3">
        <v>0</v>
      </c>
      <c r="VR69" s="3">
        <v>0</v>
      </c>
      <c r="VS69" s="3">
        <v>0</v>
      </c>
      <c r="VT69" s="3">
        <v>0</v>
      </c>
      <c r="VU69" s="3">
        <v>0</v>
      </c>
      <c r="VV69" s="3">
        <v>0</v>
      </c>
      <c r="VW69" s="3">
        <v>0</v>
      </c>
      <c r="VX69" s="3">
        <v>0</v>
      </c>
      <c r="VY69" s="3">
        <v>0</v>
      </c>
      <c r="VZ69" s="3">
        <v>0</v>
      </c>
      <c r="WA69" s="3">
        <v>0</v>
      </c>
      <c r="WB69" s="3">
        <v>0</v>
      </c>
      <c r="WC69" s="3">
        <v>0</v>
      </c>
      <c r="WD69" s="3">
        <v>0</v>
      </c>
      <c r="WE69" s="3">
        <v>0</v>
      </c>
      <c r="WF69" s="3">
        <v>0</v>
      </c>
      <c r="WG69" s="3">
        <v>0</v>
      </c>
      <c r="WH69" s="3">
        <v>0</v>
      </c>
      <c r="WI69" s="3">
        <v>0</v>
      </c>
      <c r="WJ69" s="3">
        <v>0</v>
      </c>
      <c r="WK69" s="3">
        <v>0</v>
      </c>
      <c r="WL69" s="3">
        <v>0</v>
      </c>
      <c r="WM69" s="3">
        <v>0</v>
      </c>
      <c r="WN69" s="3">
        <v>0</v>
      </c>
      <c r="WO69" s="3">
        <v>0</v>
      </c>
      <c r="WP69" s="3">
        <v>0</v>
      </c>
      <c r="WQ69" s="3">
        <v>0</v>
      </c>
      <c r="WR69" s="3">
        <v>0</v>
      </c>
      <c r="WS69" s="3">
        <v>0</v>
      </c>
      <c r="WT69" s="3">
        <v>0</v>
      </c>
      <c r="WU69" s="3">
        <v>0</v>
      </c>
      <c r="WV69" s="3">
        <v>0</v>
      </c>
      <c r="WW69" s="3">
        <v>0</v>
      </c>
      <c r="WX69" s="3">
        <v>0</v>
      </c>
      <c r="WY69" s="3">
        <v>0</v>
      </c>
      <c r="WZ69" s="3">
        <v>0</v>
      </c>
      <c r="XA69" s="3">
        <v>0</v>
      </c>
      <c r="XB69" s="3">
        <v>0</v>
      </c>
      <c r="XC69" s="3">
        <v>0</v>
      </c>
      <c r="XD69" s="3">
        <v>0</v>
      </c>
      <c r="XE69" s="3">
        <v>0</v>
      </c>
      <c r="XF69" s="3">
        <v>0</v>
      </c>
      <c r="XG69" s="3">
        <v>0</v>
      </c>
      <c r="XH69" s="3">
        <v>0</v>
      </c>
      <c r="XI69" s="3">
        <v>0</v>
      </c>
      <c r="XJ69" s="3">
        <v>0</v>
      </c>
      <c r="XK69" s="3">
        <v>0</v>
      </c>
      <c r="XL69" s="3">
        <v>0</v>
      </c>
      <c r="XM69" s="3">
        <v>0</v>
      </c>
      <c r="XN69" s="3">
        <v>0</v>
      </c>
      <c r="XO69" s="3">
        <v>0</v>
      </c>
      <c r="XP69" s="3">
        <v>0</v>
      </c>
      <c r="XQ69" s="3">
        <v>0</v>
      </c>
      <c r="XR69" s="3">
        <v>0</v>
      </c>
      <c r="XS69" s="3">
        <v>0</v>
      </c>
      <c r="XT69" s="3">
        <v>0</v>
      </c>
      <c r="XU69" s="3">
        <v>0</v>
      </c>
      <c r="XV69" s="3">
        <v>0</v>
      </c>
      <c r="XW69" s="3">
        <v>0</v>
      </c>
      <c r="XX69" s="3">
        <v>0</v>
      </c>
      <c r="XY69" s="3">
        <v>0</v>
      </c>
      <c r="XZ69" s="3">
        <v>0</v>
      </c>
      <c r="YA69" s="3">
        <v>0</v>
      </c>
      <c r="YB69" s="3">
        <v>0</v>
      </c>
      <c r="YC69" s="3">
        <v>0</v>
      </c>
      <c r="YD69" s="3">
        <v>0</v>
      </c>
      <c r="YE69" s="3">
        <v>0</v>
      </c>
      <c r="YF69" s="3">
        <v>0</v>
      </c>
      <c r="YG69" s="3">
        <v>0</v>
      </c>
      <c r="YH69" s="3">
        <v>0</v>
      </c>
      <c r="YI69" s="3">
        <v>0</v>
      </c>
      <c r="YJ69" s="3">
        <v>0</v>
      </c>
      <c r="YK69" s="3">
        <v>0</v>
      </c>
      <c r="YL69" s="3">
        <v>0</v>
      </c>
      <c r="YM69" s="3">
        <v>0</v>
      </c>
      <c r="YN69" s="3">
        <v>0</v>
      </c>
      <c r="YO69" s="3">
        <v>0</v>
      </c>
      <c r="YP69" s="3">
        <v>0</v>
      </c>
      <c r="YQ69" s="3">
        <v>0</v>
      </c>
      <c r="YR69" s="3">
        <v>0</v>
      </c>
      <c r="YS69" s="3">
        <v>0</v>
      </c>
      <c r="YT69" s="3">
        <v>0</v>
      </c>
      <c r="YU69" s="3">
        <v>0</v>
      </c>
      <c r="YV69" s="3">
        <v>0</v>
      </c>
      <c r="YW69" s="3">
        <v>0</v>
      </c>
      <c r="YX69" s="3">
        <v>0</v>
      </c>
      <c r="YY69" s="3">
        <v>0</v>
      </c>
      <c r="YZ69" s="3">
        <v>0</v>
      </c>
      <c r="ZA69" s="3">
        <v>0</v>
      </c>
      <c r="ZB69" s="3">
        <v>0</v>
      </c>
      <c r="ZC69" s="3">
        <v>0</v>
      </c>
      <c r="ZD69" s="3">
        <v>0</v>
      </c>
      <c r="ZE69" s="3">
        <v>0</v>
      </c>
      <c r="ZF69" s="3">
        <v>0</v>
      </c>
      <c r="ZG69" s="3">
        <v>0</v>
      </c>
      <c r="ZH69" s="3">
        <v>0</v>
      </c>
      <c r="ZI69" s="3">
        <v>0</v>
      </c>
      <c r="ZJ69" s="3">
        <v>0</v>
      </c>
      <c r="ZK69" s="3">
        <v>0</v>
      </c>
      <c r="ZL69" s="3">
        <v>0</v>
      </c>
      <c r="ZM69" s="3">
        <v>0</v>
      </c>
      <c r="ZN69" s="3">
        <v>0</v>
      </c>
      <c r="ZO69" s="3">
        <v>0</v>
      </c>
      <c r="ZP69" s="3">
        <v>0</v>
      </c>
      <c r="ZQ69" s="3">
        <v>0</v>
      </c>
      <c r="ZR69" s="3">
        <v>0</v>
      </c>
      <c r="ZS69" s="3">
        <v>0</v>
      </c>
      <c r="ZT69" s="3">
        <v>0</v>
      </c>
      <c r="ZU69" s="3">
        <v>0</v>
      </c>
      <c r="ZV69" s="3">
        <v>0</v>
      </c>
      <c r="ZW69" s="3">
        <v>0</v>
      </c>
      <c r="ZX69" s="3">
        <v>0</v>
      </c>
      <c r="ZY69" s="3">
        <v>0</v>
      </c>
      <c r="ZZ69" s="3">
        <v>0</v>
      </c>
      <c r="AAA69" s="3">
        <v>0</v>
      </c>
      <c r="AAB69" s="3">
        <v>0</v>
      </c>
      <c r="AAC69" s="3">
        <v>0</v>
      </c>
      <c r="AAD69" s="3">
        <v>0</v>
      </c>
      <c r="AAE69" s="3">
        <v>0</v>
      </c>
      <c r="AAF69" s="3">
        <v>0</v>
      </c>
      <c r="AAG69" s="3">
        <v>0</v>
      </c>
      <c r="AAH69" s="3">
        <v>0</v>
      </c>
      <c r="AAI69" s="3">
        <v>0</v>
      </c>
      <c r="AAJ69" s="3">
        <v>0</v>
      </c>
      <c r="AAK69" s="3">
        <v>0</v>
      </c>
      <c r="AAL69" s="3">
        <v>0</v>
      </c>
      <c r="AAM69" s="3">
        <v>0</v>
      </c>
      <c r="AAN69" s="3">
        <v>0</v>
      </c>
      <c r="AAO69" s="3">
        <v>0</v>
      </c>
      <c r="AAP69" s="3">
        <v>0</v>
      </c>
      <c r="AAQ69" s="3">
        <v>0</v>
      </c>
      <c r="AAR69" s="3">
        <v>0</v>
      </c>
      <c r="AAS69" s="3">
        <v>0</v>
      </c>
      <c r="AAT69" s="3">
        <v>0</v>
      </c>
      <c r="AAU69" s="3">
        <v>0</v>
      </c>
      <c r="AAV69" s="3">
        <v>0</v>
      </c>
      <c r="AAW69" s="3">
        <v>0</v>
      </c>
      <c r="AAX69" s="3">
        <v>0</v>
      </c>
      <c r="AAY69" s="3">
        <v>0</v>
      </c>
      <c r="AAZ69" s="3">
        <v>0</v>
      </c>
      <c r="ABA69" s="3">
        <v>0</v>
      </c>
      <c r="ABB69" s="3">
        <v>0</v>
      </c>
      <c r="ABC69" s="3">
        <v>0</v>
      </c>
      <c r="ABD69" s="3">
        <v>0</v>
      </c>
      <c r="ABE69" s="3">
        <v>0</v>
      </c>
      <c r="ABF69" s="3">
        <v>0</v>
      </c>
      <c r="ABG69" s="3">
        <v>0</v>
      </c>
      <c r="ABH69" s="3">
        <v>0</v>
      </c>
      <c r="ABI69" s="3">
        <v>0</v>
      </c>
      <c r="ABJ69" s="3">
        <v>0</v>
      </c>
      <c r="ABK69" s="3">
        <v>0</v>
      </c>
      <c r="ABL69" s="3">
        <v>0</v>
      </c>
      <c r="ABM69" s="3">
        <v>0</v>
      </c>
      <c r="ABN69" s="3">
        <v>0</v>
      </c>
      <c r="ABO69" s="3">
        <v>0</v>
      </c>
      <c r="ABP69" s="3">
        <v>0</v>
      </c>
      <c r="ABQ69" s="3">
        <v>0</v>
      </c>
      <c r="ABR69" s="3">
        <v>0</v>
      </c>
      <c r="ABS69" s="3">
        <v>0</v>
      </c>
      <c r="ABT69" s="3">
        <v>0</v>
      </c>
      <c r="ABU69" s="3">
        <v>0</v>
      </c>
      <c r="ABV69" s="3">
        <v>0</v>
      </c>
      <c r="ABW69" s="3">
        <v>0</v>
      </c>
      <c r="ABX69" s="3">
        <v>0</v>
      </c>
      <c r="ABY69" s="3">
        <v>0</v>
      </c>
      <c r="ABZ69" s="3">
        <v>0</v>
      </c>
      <c r="ACA69" s="3">
        <v>0</v>
      </c>
      <c r="ACB69" s="3">
        <v>0</v>
      </c>
      <c r="ACC69" s="3">
        <v>0</v>
      </c>
      <c r="ACD69" s="3">
        <v>0</v>
      </c>
      <c r="ACE69" s="3">
        <v>0</v>
      </c>
      <c r="ACF69" s="3">
        <v>0</v>
      </c>
      <c r="ACG69" s="3">
        <v>0</v>
      </c>
      <c r="ACH69" s="3">
        <v>0</v>
      </c>
      <c r="ACI69" s="3">
        <v>0</v>
      </c>
      <c r="ACJ69" s="3">
        <v>0</v>
      </c>
      <c r="ACK69" s="3">
        <v>0</v>
      </c>
      <c r="ACL69" s="3">
        <v>0</v>
      </c>
      <c r="ACM69" s="3">
        <v>0</v>
      </c>
      <c r="ACN69" s="3">
        <v>0</v>
      </c>
      <c r="ACO69" s="3">
        <v>0</v>
      </c>
      <c r="ACP69" s="3">
        <v>0</v>
      </c>
      <c r="ACQ69" s="3">
        <v>0</v>
      </c>
      <c r="ACR69" s="3">
        <v>0</v>
      </c>
      <c r="ACS69" s="3">
        <v>0</v>
      </c>
      <c r="ACT69" s="3">
        <v>0</v>
      </c>
      <c r="ACU69" s="3">
        <v>0</v>
      </c>
      <c r="ACV69" s="3">
        <v>0</v>
      </c>
      <c r="ACW69" s="3">
        <v>0</v>
      </c>
      <c r="ACX69" s="3">
        <v>0</v>
      </c>
      <c r="ACY69" s="3">
        <v>0</v>
      </c>
      <c r="ACZ69" s="3">
        <v>0</v>
      </c>
      <c r="ADA69" s="3">
        <v>0</v>
      </c>
      <c r="ADB69" s="3">
        <v>0</v>
      </c>
      <c r="ADC69" s="3">
        <v>0</v>
      </c>
      <c r="ADD69" s="3">
        <v>0</v>
      </c>
      <c r="ADE69" s="3">
        <v>0</v>
      </c>
      <c r="ADF69" s="3">
        <v>0</v>
      </c>
      <c r="ADG69" s="3">
        <v>0</v>
      </c>
      <c r="ADH69" s="3">
        <v>0</v>
      </c>
      <c r="ADI69" s="3">
        <v>0</v>
      </c>
      <c r="ADJ69" s="3">
        <v>0</v>
      </c>
      <c r="ADK69" s="3">
        <v>0</v>
      </c>
      <c r="ADL69" s="3">
        <v>0</v>
      </c>
      <c r="ADM69" s="3">
        <v>0</v>
      </c>
      <c r="ADN69" s="3">
        <v>0</v>
      </c>
      <c r="ADO69" s="3">
        <v>0</v>
      </c>
      <c r="ADP69" s="3">
        <v>0</v>
      </c>
      <c r="ADQ69" s="3">
        <v>0</v>
      </c>
      <c r="ADR69" s="3">
        <v>0</v>
      </c>
      <c r="ADS69" s="3">
        <v>0</v>
      </c>
      <c r="ADT69" s="3">
        <v>0</v>
      </c>
      <c r="ADU69" s="3">
        <v>0</v>
      </c>
      <c r="ADV69" s="3">
        <v>0</v>
      </c>
      <c r="ADW69" s="3">
        <v>0</v>
      </c>
      <c r="ADX69" s="3">
        <v>0</v>
      </c>
      <c r="ADY69" s="3">
        <v>0</v>
      </c>
      <c r="ADZ69" s="3">
        <v>0</v>
      </c>
      <c r="AEA69" s="3">
        <v>0</v>
      </c>
      <c r="AEB69" s="3">
        <v>0</v>
      </c>
      <c r="AEC69" s="3">
        <v>0</v>
      </c>
      <c r="AED69" s="3">
        <v>0</v>
      </c>
      <c r="AEE69" s="3">
        <v>0</v>
      </c>
      <c r="AEF69" s="3">
        <v>0</v>
      </c>
      <c r="AEG69" s="3">
        <v>0</v>
      </c>
      <c r="AEH69" s="3">
        <v>0</v>
      </c>
      <c r="AEI69" s="3">
        <v>0</v>
      </c>
      <c r="AEJ69" s="3">
        <v>0</v>
      </c>
      <c r="AEK69" s="3">
        <v>0</v>
      </c>
      <c r="AEL69" s="3">
        <v>0</v>
      </c>
      <c r="AEM69" s="3">
        <v>0</v>
      </c>
      <c r="AEN69" s="3">
        <v>0</v>
      </c>
      <c r="AEO69" s="3">
        <v>0</v>
      </c>
      <c r="AEP69" s="3">
        <v>0</v>
      </c>
      <c r="AEQ69" s="3">
        <v>0</v>
      </c>
      <c r="AER69" s="3">
        <v>0</v>
      </c>
      <c r="AES69" s="3">
        <v>0</v>
      </c>
      <c r="AET69" s="3">
        <v>0</v>
      </c>
      <c r="AEU69" s="3">
        <v>0</v>
      </c>
      <c r="AEV69" s="3">
        <v>0</v>
      </c>
      <c r="AEW69" s="3">
        <v>0</v>
      </c>
      <c r="AEX69" s="3">
        <v>0</v>
      </c>
      <c r="AEY69" s="3">
        <v>0</v>
      </c>
      <c r="AEZ69" s="3">
        <v>0</v>
      </c>
      <c r="AFA69" s="3">
        <v>0</v>
      </c>
      <c r="AFB69" s="3">
        <v>0</v>
      </c>
      <c r="AFC69" s="3">
        <v>0</v>
      </c>
      <c r="AFD69" s="3">
        <v>0</v>
      </c>
      <c r="AFE69" s="3">
        <v>0</v>
      </c>
      <c r="AFF69" s="3">
        <v>0</v>
      </c>
      <c r="AFG69" s="3">
        <v>0</v>
      </c>
      <c r="AFH69" s="3">
        <v>0</v>
      </c>
      <c r="AFI69" s="3">
        <v>0</v>
      </c>
      <c r="AFJ69" s="3">
        <v>0</v>
      </c>
      <c r="AFK69" s="3">
        <v>0</v>
      </c>
      <c r="AFL69" s="3">
        <v>0</v>
      </c>
      <c r="AFM69" s="3">
        <v>0</v>
      </c>
      <c r="AFN69" s="3">
        <v>0</v>
      </c>
      <c r="AFO69" s="3">
        <v>0</v>
      </c>
      <c r="AFP69" s="3">
        <v>0</v>
      </c>
      <c r="AFQ69" s="3">
        <v>0</v>
      </c>
      <c r="AFR69" s="3">
        <v>0</v>
      </c>
      <c r="AFS69" s="3">
        <v>0</v>
      </c>
      <c r="AFT69" s="3">
        <v>0</v>
      </c>
      <c r="AFU69" s="3">
        <v>0</v>
      </c>
      <c r="AFV69" s="3">
        <v>0</v>
      </c>
      <c r="AFW69" s="3">
        <v>0</v>
      </c>
      <c r="AFX69" s="3">
        <v>0</v>
      </c>
      <c r="AFY69" s="3">
        <v>0</v>
      </c>
      <c r="AFZ69" s="3">
        <v>0</v>
      </c>
      <c r="AGA69" s="3">
        <v>0</v>
      </c>
      <c r="AGB69" s="3">
        <v>0</v>
      </c>
      <c r="AGC69" s="3">
        <v>0</v>
      </c>
      <c r="AGD69" s="3">
        <v>0</v>
      </c>
      <c r="AGE69" s="3">
        <v>0</v>
      </c>
      <c r="AGF69" s="3">
        <v>0</v>
      </c>
      <c r="AGG69" s="3">
        <v>0</v>
      </c>
      <c r="AGH69" s="3">
        <v>0</v>
      </c>
      <c r="AGI69" s="3">
        <v>0</v>
      </c>
      <c r="AGJ69" s="3">
        <v>0</v>
      </c>
      <c r="AGK69" s="3">
        <v>0</v>
      </c>
      <c r="AGL69" s="3">
        <v>0</v>
      </c>
      <c r="AGM69" s="3">
        <v>0</v>
      </c>
      <c r="AGN69" s="3">
        <v>0</v>
      </c>
      <c r="AGO69" s="3">
        <v>0</v>
      </c>
      <c r="AGP69" s="3">
        <v>0</v>
      </c>
      <c r="AGQ69" s="3">
        <v>0</v>
      </c>
      <c r="AGR69" s="3">
        <v>0</v>
      </c>
      <c r="AGS69" s="3">
        <v>0</v>
      </c>
      <c r="AGT69" s="3">
        <v>0</v>
      </c>
      <c r="AGU69" s="3">
        <v>0</v>
      </c>
      <c r="AGV69" s="3">
        <v>0</v>
      </c>
      <c r="AGW69" s="3">
        <v>0</v>
      </c>
      <c r="AGX69" s="3">
        <v>0</v>
      </c>
      <c r="AGY69" s="3">
        <v>0</v>
      </c>
      <c r="AGZ69" s="3">
        <v>0</v>
      </c>
      <c r="AHA69" s="3">
        <v>0</v>
      </c>
      <c r="AHB69" s="3">
        <v>0</v>
      </c>
      <c r="AHC69" s="3">
        <v>0</v>
      </c>
      <c r="AHD69" s="3">
        <v>0</v>
      </c>
      <c r="AHE69" s="3">
        <v>0</v>
      </c>
      <c r="AHF69" s="3">
        <v>0</v>
      </c>
      <c r="AHG69" s="3">
        <v>0</v>
      </c>
      <c r="AHH69" s="3">
        <v>0</v>
      </c>
      <c r="AHI69" s="3">
        <v>0</v>
      </c>
      <c r="AHJ69" s="3">
        <v>0</v>
      </c>
      <c r="AHK69" s="3">
        <v>0</v>
      </c>
      <c r="AHL69" s="3">
        <v>0</v>
      </c>
      <c r="AHM69" s="3">
        <v>0</v>
      </c>
      <c r="AHN69" s="3">
        <v>0</v>
      </c>
      <c r="AHO69" s="3">
        <v>0</v>
      </c>
      <c r="AHP69" s="3">
        <v>0</v>
      </c>
      <c r="AHQ69" s="3">
        <v>0</v>
      </c>
      <c r="AHR69" s="3">
        <v>0</v>
      </c>
      <c r="AHS69" s="3">
        <v>0</v>
      </c>
      <c r="AHT69" s="3">
        <v>0</v>
      </c>
      <c r="AHU69" s="3">
        <v>0</v>
      </c>
      <c r="AHV69" s="3">
        <v>0</v>
      </c>
      <c r="AHW69" s="3">
        <v>0</v>
      </c>
      <c r="AHX69" s="3">
        <v>0</v>
      </c>
      <c r="AHY69" s="3">
        <v>0</v>
      </c>
      <c r="AHZ69" s="3">
        <v>0</v>
      </c>
      <c r="AIA69" s="3">
        <v>0</v>
      </c>
      <c r="AIB69" s="3">
        <v>0</v>
      </c>
      <c r="AIC69" s="3">
        <v>0</v>
      </c>
      <c r="AID69" s="3">
        <v>0</v>
      </c>
      <c r="AIE69" s="3">
        <v>0</v>
      </c>
      <c r="AIF69" s="3">
        <v>0</v>
      </c>
      <c r="AIG69" s="3">
        <v>0</v>
      </c>
      <c r="AIH69" s="3">
        <v>0</v>
      </c>
      <c r="AII69" s="3">
        <v>0</v>
      </c>
      <c r="AIJ69" s="3">
        <v>0</v>
      </c>
      <c r="AIK69" s="3">
        <v>0</v>
      </c>
      <c r="AIL69" s="3">
        <v>0</v>
      </c>
      <c r="AIM69" s="3">
        <v>0</v>
      </c>
      <c r="AIN69" s="3">
        <v>0</v>
      </c>
      <c r="AIO69" s="3">
        <v>0</v>
      </c>
      <c r="AIP69" s="3">
        <v>0</v>
      </c>
      <c r="AIQ69" s="3">
        <v>0</v>
      </c>
      <c r="AIR69" s="3">
        <v>0</v>
      </c>
      <c r="AIS69" s="3">
        <v>0</v>
      </c>
      <c r="AIT69" s="3">
        <v>0</v>
      </c>
      <c r="AIU69" s="3">
        <v>0</v>
      </c>
      <c r="AIV69" s="3">
        <v>0</v>
      </c>
      <c r="AIW69" s="3">
        <v>0</v>
      </c>
      <c r="AIX69" s="3">
        <v>0</v>
      </c>
      <c r="AIY69" s="3">
        <v>0</v>
      </c>
      <c r="AIZ69" s="3">
        <v>0</v>
      </c>
      <c r="AJA69" s="3">
        <v>0</v>
      </c>
      <c r="AJB69" s="3">
        <v>0</v>
      </c>
      <c r="AJC69" s="3">
        <v>0</v>
      </c>
      <c r="AJD69" s="3">
        <v>0</v>
      </c>
      <c r="AJE69" s="3">
        <v>0</v>
      </c>
      <c r="AJF69" s="3">
        <v>0</v>
      </c>
      <c r="AJG69" s="3">
        <v>0</v>
      </c>
      <c r="AJH69" s="3">
        <v>0</v>
      </c>
      <c r="AJI69" s="3">
        <v>0</v>
      </c>
      <c r="AJJ69" s="3">
        <v>0</v>
      </c>
      <c r="AJK69" s="3">
        <v>0</v>
      </c>
      <c r="AJL69" s="3">
        <v>0</v>
      </c>
      <c r="AJM69" s="3">
        <v>0</v>
      </c>
      <c r="AJN69" s="3">
        <v>0</v>
      </c>
      <c r="AJO69" s="3">
        <v>0</v>
      </c>
      <c r="AJP69" s="3">
        <v>0</v>
      </c>
      <c r="AJQ69" s="3">
        <v>0</v>
      </c>
      <c r="AJR69" s="3">
        <v>0</v>
      </c>
      <c r="AJS69" s="3">
        <v>0</v>
      </c>
      <c r="AJT69" s="3">
        <v>0</v>
      </c>
      <c r="AJU69" s="3">
        <v>0</v>
      </c>
      <c r="AJV69" s="3">
        <v>0</v>
      </c>
      <c r="AJW69" s="3">
        <v>0</v>
      </c>
      <c r="AJX69" s="3">
        <v>0</v>
      </c>
      <c r="AJY69" s="3">
        <v>0</v>
      </c>
      <c r="AJZ69" s="3">
        <v>0</v>
      </c>
      <c r="AKA69" s="3">
        <v>0</v>
      </c>
      <c r="AKB69" s="3">
        <v>0</v>
      </c>
      <c r="AKC69" s="3">
        <v>0</v>
      </c>
      <c r="AKD69" s="3">
        <v>0</v>
      </c>
      <c r="AKE69" s="3">
        <v>0</v>
      </c>
    </row>
    <row r="70" spans="2:967">
      <c r="B70" s="3" t="s">
        <v>4895</v>
      </c>
      <c r="C70" s="3">
        <v>879</v>
      </c>
      <c r="D70" s="3"/>
      <c r="E70" s="3"/>
      <c r="F70" s="3">
        <v>2</v>
      </c>
      <c r="G70" s="3">
        <v>0</v>
      </c>
      <c r="H70" s="3">
        <v>2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0</v>
      </c>
      <c r="BG70" s="3">
        <v>0</v>
      </c>
      <c r="BH70" s="3">
        <v>0</v>
      </c>
      <c r="BI70" s="3">
        <v>0</v>
      </c>
      <c r="BJ70" s="3">
        <v>0</v>
      </c>
      <c r="BK70" s="3">
        <v>0</v>
      </c>
      <c r="BL70" s="3">
        <v>0</v>
      </c>
      <c r="BM70" s="3">
        <v>0</v>
      </c>
      <c r="BN70" s="3">
        <v>0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0</v>
      </c>
      <c r="CB70" s="3">
        <v>0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0</v>
      </c>
      <c r="DZ70" s="3">
        <v>0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1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0</v>
      </c>
      <c r="FK70" s="3">
        <v>0</v>
      </c>
      <c r="FL70" s="3">
        <v>0</v>
      </c>
      <c r="FM70" s="3">
        <v>0</v>
      </c>
      <c r="FN70" s="3">
        <v>0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0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0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0</v>
      </c>
      <c r="IE70" s="3">
        <v>0</v>
      </c>
      <c r="IF70" s="3">
        <v>0</v>
      </c>
      <c r="IG70" s="3">
        <v>0</v>
      </c>
      <c r="IH70" s="3">
        <v>0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0</v>
      </c>
      <c r="IV70" s="3">
        <v>0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0</v>
      </c>
      <c r="JJ70" s="3">
        <v>0</v>
      </c>
      <c r="JK70" s="3">
        <v>0</v>
      </c>
      <c r="JL70" s="3">
        <v>0</v>
      </c>
      <c r="JM70" s="3">
        <v>0</v>
      </c>
      <c r="JN70" s="3">
        <v>0</v>
      </c>
      <c r="JO70" s="3">
        <v>0</v>
      </c>
      <c r="JP70" s="3">
        <v>0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0</v>
      </c>
      <c r="JW70" s="3">
        <v>0</v>
      </c>
      <c r="JX70" s="3">
        <v>0</v>
      </c>
      <c r="JY70" s="3">
        <v>0</v>
      </c>
      <c r="JZ70" s="3">
        <v>0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0</v>
      </c>
      <c r="KU70" s="3">
        <v>0</v>
      </c>
      <c r="KV70" s="3">
        <v>0</v>
      </c>
      <c r="KW70" s="3">
        <v>0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0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0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0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0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0</v>
      </c>
      <c r="SX70" s="3">
        <v>0</v>
      </c>
      <c r="SY70" s="3">
        <v>0</v>
      </c>
      <c r="SZ70" s="3">
        <v>0</v>
      </c>
      <c r="TA70" s="3">
        <v>0</v>
      </c>
      <c r="TB70" s="3">
        <v>0</v>
      </c>
      <c r="TC70" s="3">
        <v>0</v>
      </c>
      <c r="TD70" s="3">
        <v>0</v>
      </c>
      <c r="TE70" s="3">
        <v>0</v>
      </c>
      <c r="TF70" s="3">
        <v>0</v>
      </c>
      <c r="TG70" s="3">
        <v>0</v>
      </c>
      <c r="TH70" s="3">
        <v>0</v>
      </c>
      <c r="TI70" s="3">
        <v>0</v>
      </c>
      <c r="TJ70" s="3">
        <v>0</v>
      </c>
      <c r="TK70" s="3">
        <v>0</v>
      </c>
      <c r="TL70" s="3">
        <v>0</v>
      </c>
      <c r="TM70" s="3">
        <v>0</v>
      </c>
      <c r="TN70" s="3">
        <v>0</v>
      </c>
      <c r="TO70" s="3">
        <v>0</v>
      </c>
      <c r="TP70" s="3">
        <v>0</v>
      </c>
      <c r="TQ70" s="3">
        <v>0</v>
      </c>
      <c r="TR70" s="3">
        <v>0</v>
      </c>
      <c r="TS70" s="3">
        <v>0</v>
      </c>
      <c r="TT70" s="3">
        <v>0</v>
      </c>
      <c r="TU70" s="3">
        <v>0</v>
      </c>
      <c r="TV70" s="3">
        <v>0</v>
      </c>
      <c r="TW70" s="3">
        <v>0</v>
      </c>
      <c r="TX70" s="3">
        <v>0</v>
      </c>
      <c r="TY70" s="3">
        <v>0</v>
      </c>
      <c r="TZ70" s="3">
        <v>0</v>
      </c>
      <c r="UA70" s="3">
        <v>0</v>
      </c>
      <c r="UB70" s="3">
        <v>0</v>
      </c>
      <c r="UC70" s="3">
        <v>0</v>
      </c>
      <c r="UD70" s="3">
        <v>0</v>
      </c>
      <c r="UE70" s="3">
        <v>0</v>
      </c>
      <c r="UF70" s="3">
        <v>0</v>
      </c>
      <c r="UG70" s="3">
        <v>0</v>
      </c>
      <c r="UH70" s="3">
        <v>0</v>
      </c>
      <c r="UI70" s="3">
        <v>0</v>
      </c>
      <c r="UJ70" s="3">
        <v>0</v>
      </c>
      <c r="UK70" s="3">
        <v>0</v>
      </c>
      <c r="UL70" s="3">
        <v>0</v>
      </c>
      <c r="UM70" s="3">
        <v>0</v>
      </c>
      <c r="UN70" s="3">
        <v>0</v>
      </c>
      <c r="UO70" s="3">
        <v>0</v>
      </c>
      <c r="UP70" s="3">
        <v>0</v>
      </c>
      <c r="UQ70" s="3">
        <v>0</v>
      </c>
      <c r="UR70" s="3">
        <v>0</v>
      </c>
      <c r="US70" s="3">
        <v>0</v>
      </c>
      <c r="UT70" s="3">
        <v>0</v>
      </c>
      <c r="UU70" s="3">
        <v>0</v>
      </c>
      <c r="UV70" s="3">
        <v>0</v>
      </c>
      <c r="UW70" s="3">
        <v>0</v>
      </c>
      <c r="UX70" s="3">
        <v>0</v>
      </c>
      <c r="UY70" s="3">
        <v>0</v>
      </c>
      <c r="UZ70" s="3">
        <v>0</v>
      </c>
      <c r="VA70" s="3">
        <v>0</v>
      </c>
      <c r="VB70" s="3">
        <v>0</v>
      </c>
      <c r="VC70" s="3">
        <v>0</v>
      </c>
      <c r="VD70" s="3">
        <v>0</v>
      </c>
      <c r="VE70" s="3">
        <v>0</v>
      </c>
      <c r="VF70" s="3">
        <v>0</v>
      </c>
      <c r="VG70" s="3">
        <v>0</v>
      </c>
      <c r="VH70" s="3">
        <v>1</v>
      </c>
      <c r="VI70" s="3">
        <v>0</v>
      </c>
      <c r="VJ70" s="3">
        <v>0</v>
      </c>
      <c r="VK70" s="3">
        <v>0</v>
      </c>
      <c r="VL70" s="3">
        <v>0</v>
      </c>
      <c r="VM70" s="3">
        <v>0</v>
      </c>
      <c r="VN70" s="3">
        <v>0</v>
      </c>
      <c r="VO70" s="3">
        <v>0</v>
      </c>
      <c r="VP70" s="3">
        <v>0</v>
      </c>
      <c r="VQ70" s="3">
        <v>0</v>
      </c>
      <c r="VR70" s="3">
        <v>0</v>
      </c>
      <c r="VS70" s="3">
        <v>0</v>
      </c>
      <c r="VT70" s="3">
        <v>0</v>
      </c>
      <c r="VU70" s="3">
        <v>0</v>
      </c>
      <c r="VV70" s="3">
        <v>0</v>
      </c>
      <c r="VW70" s="3">
        <v>0</v>
      </c>
      <c r="VX70" s="3">
        <v>0</v>
      </c>
      <c r="VY70" s="3">
        <v>0</v>
      </c>
      <c r="VZ70" s="3">
        <v>0</v>
      </c>
      <c r="WA70" s="3">
        <v>0</v>
      </c>
      <c r="WB70" s="3">
        <v>0</v>
      </c>
      <c r="WC70" s="3">
        <v>0</v>
      </c>
      <c r="WD70" s="3">
        <v>0</v>
      </c>
      <c r="WE70" s="3">
        <v>0</v>
      </c>
      <c r="WF70" s="3">
        <v>0</v>
      </c>
      <c r="WG70" s="3">
        <v>0</v>
      </c>
      <c r="WH70" s="3">
        <v>0</v>
      </c>
      <c r="WI70" s="3">
        <v>0</v>
      </c>
      <c r="WJ70" s="3">
        <v>0</v>
      </c>
      <c r="WK70" s="3">
        <v>0</v>
      </c>
      <c r="WL70" s="3">
        <v>0</v>
      </c>
      <c r="WM70" s="3">
        <v>0</v>
      </c>
      <c r="WN70" s="3">
        <v>0</v>
      </c>
      <c r="WO70" s="3">
        <v>0</v>
      </c>
      <c r="WP70" s="3">
        <v>0</v>
      </c>
      <c r="WQ70" s="3">
        <v>0</v>
      </c>
      <c r="WR70" s="3">
        <v>0</v>
      </c>
      <c r="WS70" s="3">
        <v>0</v>
      </c>
      <c r="WT70" s="3">
        <v>0</v>
      </c>
      <c r="WU70" s="3">
        <v>0</v>
      </c>
      <c r="WV70" s="3">
        <v>0</v>
      </c>
      <c r="WW70" s="3">
        <v>0</v>
      </c>
      <c r="WX70" s="3">
        <v>0</v>
      </c>
      <c r="WY70" s="3">
        <v>0</v>
      </c>
      <c r="WZ70" s="3">
        <v>0</v>
      </c>
      <c r="XA70" s="3">
        <v>0</v>
      </c>
      <c r="XB70" s="3">
        <v>0</v>
      </c>
      <c r="XC70" s="3">
        <v>0</v>
      </c>
      <c r="XD70" s="3">
        <v>0</v>
      </c>
      <c r="XE70" s="3">
        <v>0</v>
      </c>
      <c r="XF70" s="3">
        <v>0</v>
      </c>
      <c r="XG70" s="3">
        <v>0</v>
      </c>
      <c r="XH70" s="3">
        <v>0</v>
      </c>
      <c r="XI70" s="3">
        <v>0</v>
      </c>
      <c r="XJ70" s="3">
        <v>0</v>
      </c>
      <c r="XK70" s="3">
        <v>0</v>
      </c>
      <c r="XL70" s="3">
        <v>0</v>
      </c>
      <c r="XM70" s="3">
        <v>0</v>
      </c>
      <c r="XN70" s="3">
        <v>0</v>
      </c>
      <c r="XO70" s="3">
        <v>0</v>
      </c>
      <c r="XP70" s="3">
        <v>0</v>
      </c>
      <c r="XQ70" s="3">
        <v>0</v>
      </c>
      <c r="XR70" s="3">
        <v>0</v>
      </c>
      <c r="XS70" s="3">
        <v>0</v>
      </c>
      <c r="XT70" s="3">
        <v>0</v>
      </c>
      <c r="XU70" s="3">
        <v>0</v>
      </c>
      <c r="XV70" s="3">
        <v>0</v>
      </c>
      <c r="XW70" s="3">
        <v>0</v>
      </c>
      <c r="XX70" s="3">
        <v>0</v>
      </c>
      <c r="XY70" s="3">
        <v>0</v>
      </c>
      <c r="XZ70" s="3">
        <v>0</v>
      </c>
      <c r="YA70" s="3">
        <v>0</v>
      </c>
      <c r="YB70" s="3">
        <v>0</v>
      </c>
      <c r="YC70" s="3">
        <v>0</v>
      </c>
      <c r="YD70" s="3">
        <v>0</v>
      </c>
      <c r="YE70" s="3">
        <v>0</v>
      </c>
      <c r="YF70" s="3">
        <v>0</v>
      </c>
      <c r="YG70" s="3">
        <v>0</v>
      </c>
      <c r="YH70" s="3">
        <v>0</v>
      </c>
      <c r="YI70" s="3">
        <v>0</v>
      </c>
      <c r="YJ70" s="3">
        <v>0</v>
      </c>
      <c r="YK70" s="3">
        <v>0</v>
      </c>
      <c r="YL70" s="3">
        <v>0</v>
      </c>
      <c r="YM70" s="3">
        <v>0</v>
      </c>
      <c r="YN70" s="3">
        <v>0</v>
      </c>
      <c r="YO70" s="3">
        <v>0</v>
      </c>
      <c r="YP70" s="3">
        <v>0</v>
      </c>
      <c r="YQ70" s="3">
        <v>0</v>
      </c>
      <c r="YR70" s="3">
        <v>0</v>
      </c>
      <c r="YS70" s="3">
        <v>0</v>
      </c>
      <c r="YT70" s="3">
        <v>0</v>
      </c>
      <c r="YU70" s="3">
        <v>0</v>
      </c>
      <c r="YV70" s="3">
        <v>0</v>
      </c>
      <c r="YW70" s="3">
        <v>0</v>
      </c>
      <c r="YX70" s="3">
        <v>0</v>
      </c>
      <c r="YY70" s="3">
        <v>0</v>
      </c>
      <c r="YZ70" s="3">
        <v>0</v>
      </c>
      <c r="ZA70" s="3">
        <v>0</v>
      </c>
      <c r="ZB70" s="3">
        <v>0</v>
      </c>
      <c r="ZC70" s="3">
        <v>0</v>
      </c>
      <c r="ZD70" s="3">
        <v>0</v>
      </c>
      <c r="ZE70" s="3">
        <v>0</v>
      </c>
      <c r="ZF70" s="3">
        <v>0</v>
      </c>
      <c r="ZG70" s="3">
        <v>0</v>
      </c>
      <c r="ZH70" s="3">
        <v>0</v>
      </c>
      <c r="ZI70" s="3">
        <v>0</v>
      </c>
      <c r="ZJ70" s="3">
        <v>0</v>
      </c>
      <c r="ZK70" s="3">
        <v>0</v>
      </c>
      <c r="ZL70" s="3">
        <v>0</v>
      </c>
      <c r="ZM70" s="3">
        <v>0</v>
      </c>
      <c r="ZN70" s="3">
        <v>0</v>
      </c>
      <c r="ZO70" s="3">
        <v>0</v>
      </c>
      <c r="ZP70" s="3">
        <v>0</v>
      </c>
      <c r="ZQ70" s="3">
        <v>0</v>
      </c>
      <c r="ZR70" s="3">
        <v>0</v>
      </c>
      <c r="ZS70" s="3">
        <v>0</v>
      </c>
      <c r="ZT70" s="3">
        <v>0</v>
      </c>
      <c r="ZU70" s="3">
        <v>0</v>
      </c>
      <c r="ZV70" s="3">
        <v>0</v>
      </c>
      <c r="ZW70" s="3">
        <v>0</v>
      </c>
      <c r="ZX70" s="3">
        <v>0</v>
      </c>
      <c r="ZY70" s="3">
        <v>0</v>
      </c>
      <c r="ZZ70" s="3">
        <v>0</v>
      </c>
      <c r="AAA70" s="3">
        <v>0</v>
      </c>
      <c r="AAB70" s="3">
        <v>0</v>
      </c>
      <c r="AAC70" s="3">
        <v>0</v>
      </c>
      <c r="AAD70" s="3">
        <v>0</v>
      </c>
      <c r="AAE70" s="3">
        <v>0</v>
      </c>
      <c r="AAF70" s="3">
        <v>0</v>
      </c>
      <c r="AAG70" s="3">
        <v>0</v>
      </c>
      <c r="AAH70" s="3">
        <v>0</v>
      </c>
      <c r="AAI70" s="3">
        <v>0</v>
      </c>
      <c r="AAJ70" s="3">
        <v>0</v>
      </c>
      <c r="AAK70" s="3">
        <v>0</v>
      </c>
      <c r="AAL70" s="3">
        <v>0</v>
      </c>
      <c r="AAM70" s="3">
        <v>0</v>
      </c>
      <c r="AAN70" s="3">
        <v>0</v>
      </c>
      <c r="AAO70" s="3">
        <v>0</v>
      </c>
      <c r="AAP70" s="3">
        <v>0</v>
      </c>
      <c r="AAQ70" s="3">
        <v>0</v>
      </c>
      <c r="AAR70" s="3">
        <v>0</v>
      </c>
      <c r="AAS70" s="3">
        <v>0</v>
      </c>
      <c r="AAT70" s="3">
        <v>0</v>
      </c>
      <c r="AAU70" s="3">
        <v>0</v>
      </c>
      <c r="AAV70" s="3">
        <v>0</v>
      </c>
      <c r="AAW70" s="3">
        <v>0</v>
      </c>
      <c r="AAX70" s="3">
        <v>0</v>
      </c>
      <c r="AAY70" s="3">
        <v>0</v>
      </c>
      <c r="AAZ70" s="3">
        <v>0</v>
      </c>
      <c r="ABA70" s="3">
        <v>0</v>
      </c>
      <c r="ABB70" s="3">
        <v>0</v>
      </c>
      <c r="ABC70" s="3">
        <v>0</v>
      </c>
      <c r="ABD70" s="3">
        <v>0</v>
      </c>
      <c r="ABE70" s="3">
        <v>0</v>
      </c>
      <c r="ABF70" s="3">
        <v>0</v>
      </c>
      <c r="ABG70" s="3">
        <v>0</v>
      </c>
      <c r="ABH70" s="3">
        <v>0</v>
      </c>
      <c r="ABI70" s="3">
        <v>0</v>
      </c>
      <c r="ABJ70" s="3">
        <v>0</v>
      </c>
      <c r="ABK70" s="3">
        <v>0</v>
      </c>
      <c r="ABL70" s="3">
        <v>0</v>
      </c>
      <c r="ABM70" s="3">
        <v>0</v>
      </c>
      <c r="ABN70" s="3">
        <v>0</v>
      </c>
      <c r="ABO70" s="3">
        <v>0</v>
      </c>
      <c r="ABP70" s="3">
        <v>0</v>
      </c>
      <c r="ABQ70" s="3">
        <v>0</v>
      </c>
      <c r="ABR70" s="3">
        <v>0</v>
      </c>
      <c r="ABS70" s="3">
        <v>0</v>
      </c>
      <c r="ABT70" s="3">
        <v>0</v>
      </c>
      <c r="ABU70" s="3">
        <v>0</v>
      </c>
      <c r="ABV70" s="3">
        <v>0</v>
      </c>
      <c r="ABW70" s="3">
        <v>0</v>
      </c>
      <c r="ABX70" s="3">
        <v>0</v>
      </c>
      <c r="ABY70" s="3">
        <v>0</v>
      </c>
      <c r="ABZ70" s="3">
        <v>0</v>
      </c>
      <c r="ACA70" s="3">
        <v>0</v>
      </c>
      <c r="ACB70" s="3">
        <v>0</v>
      </c>
      <c r="ACC70" s="3">
        <v>0</v>
      </c>
      <c r="ACD70" s="3">
        <v>0</v>
      </c>
      <c r="ACE70" s="3">
        <v>0</v>
      </c>
      <c r="ACF70" s="3">
        <v>0</v>
      </c>
      <c r="ACG70" s="3">
        <v>0</v>
      </c>
      <c r="ACH70" s="3">
        <v>0</v>
      </c>
      <c r="ACI70" s="3">
        <v>0</v>
      </c>
      <c r="ACJ70" s="3">
        <v>0</v>
      </c>
      <c r="ACK70" s="3">
        <v>0</v>
      </c>
      <c r="ACL70" s="3">
        <v>0</v>
      </c>
      <c r="ACM70" s="3">
        <v>0</v>
      </c>
      <c r="ACN70" s="3">
        <v>0</v>
      </c>
      <c r="ACO70" s="3">
        <v>0</v>
      </c>
      <c r="ACP70" s="3">
        <v>0</v>
      </c>
      <c r="ACQ70" s="3">
        <v>0</v>
      </c>
      <c r="ACR70" s="3">
        <v>0</v>
      </c>
      <c r="ACS70" s="3">
        <v>0</v>
      </c>
      <c r="ACT70" s="3">
        <v>0</v>
      </c>
      <c r="ACU70" s="3">
        <v>0</v>
      </c>
      <c r="ACV70" s="3">
        <v>0</v>
      </c>
      <c r="ACW70" s="3">
        <v>0</v>
      </c>
      <c r="ACX70" s="3">
        <v>0</v>
      </c>
      <c r="ACY70" s="3">
        <v>0</v>
      </c>
      <c r="ACZ70" s="3">
        <v>0</v>
      </c>
      <c r="ADA70" s="3">
        <v>0</v>
      </c>
      <c r="ADB70" s="3">
        <v>0</v>
      </c>
      <c r="ADC70" s="3">
        <v>0</v>
      </c>
      <c r="ADD70" s="3">
        <v>0</v>
      </c>
      <c r="ADE70" s="3">
        <v>0</v>
      </c>
      <c r="ADF70" s="3">
        <v>0</v>
      </c>
      <c r="ADG70" s="3">
        <v>0</v>
      </c>
      <c r="ADH70" s="3">
        <v>0</v>
      </c>
      <c r="ADI70" s="3">
        <v>0</v>
      </c>
      <c r="ADJ70" s="3">
        <v>0</v>
      </c>
      <c r="ADK70" s="3">
        <v>0</v>
      </c>
      <c r="ADL70" s="3">
        <v>0</v>
      </c>
      <c r="ADM70" s="3">
        <v>0</v>
      </c>
      <c r="ADN70" s="3">
        <v>0</v>
      </c>
      <c r="ADO70" s="3">
        <v>0</v>
      </c>
      <c r="ADP70" s="3">
        <v>0</v>
      </c>
      <c r="ADQ70" s="3">
        <v>0</v>
      </c>
      <c r="ADR70" s="3">
        <v>0</v>
      </c>
      <c r="ADS70" s="3">
        <v>0</v>
      </c>
      <c r="ADT70" s="3">
        <v>0</v>
      </c>
      <c r="ADU70" s="3">
        <v>0</v>
      </c>
      <c r="ADV70" s="3">
        <v>0</v>
      </c>
      <c r="ADW70" s="3">
        <v>0</v>
      </c>
      <c r="ADX70" s="3">
        <v>0</v>
      </c>
      <c r="ADY70" s="3">
        <v>0</v>
      </c>
      <c r="ADZ70" s="3">
        <v>0</v>
      </c>
      <c r="AEA70" s="3">
        <v>0</v>
      </c>
      <c r="AEB70" s="3">
        <v>0</v>
      </c>
      <c r="AEC70" s="3">
        <v>0</v>
      </c>
      <c r="AED70" s="3">
        <v>0</v>
      </c>
      <c r="AEE70" s="3">
        <v>0</v>
      </c>
      <c r="AEF70" s="3">
        <v>0</v>
      </c>
      <c r="AEG70" s="3">
        <v>0</v>
      </c>
      <c r="AEH70" s="3">
        <v>0</v>
      </c>
      <c r="AEI70" s="3">
        <v>0</v>
      </c>
      <c r="AEJ70" s="3">
        <v>0</v>
      </c>
      <c r="AEK70" s="3">
        <v>0</v>
      </c>
      <c r="AEL70" s="3">
        <v>0</v>
      </c>
      <c r="AEM70" s="3">
        <v>0</v>
      </c>
      <c r="AEN70" s="3">
        <v>0</v>
      </c>
      <c r="AEO70" s="3">
        <v>0</v>
      </c>
      <c r="AEP70" s="3">
        <v>0</v>
      </c>
      <c r="AEQ70" s="3">
        <v>0</v>
      </c>
      <c r="AER70" s="3">
        <v>0</v>
      </c>
      <c r="AES70" s="3">
        <v>0</v>
      </c>
      <c r="AET70" s="3">
        <v>0</v>
      </c>
      <c r="AEU70" s="3">
        <v>0</v>
      </c>
      <c r="AEV70" s="3">
        <v>0</v>
      </c>
      <c r="AEW70" s="3">
        <v>0</v>
      </c>
      <c r="AEX70" s="3">
        <v>0</v>
      </c>
      <c r="AEY70" s="3">
        <v>0</v>
      </c>
      <c r="AEZ70" s="3">
        <v>0</v>
      </c>
      <c r="AFA70" s="3">
        <v>0</v>
      </c>
      <c r="AFB70" s="3">
        <v>0</v>
      </c>
      <c r="AFC70" s="3">
        <v>0</v>
      </c>
      <c r="AFD70" s="3">
        <v>0</v>
      </c>
      <c r="AFE70" s="3">
        <v>0</v>
      </c>
      <c r="AFF70" s="3">
        <v>0</v>
      </c>
      <c r="AFG70" s="3">
        <v>0</v>
      </c>
      <c r="AFH70" s="3">
        <v>0</v>
      </c>
      <c r="AFI70" s="3">
        <v>0</v>
      </c>
      <c r="AFJ70" s="3">
        <v>0</v>
      </c>
      <c r="AFK70" s="3">
        <v>0</v>
      </c>
      <c r="AFL70" s="3">
        <v>0</v>
      </c>
      <c r="AFM70" s="3">
        <v>0</v>
      </c>
      <c r="AFN70" s="3">
        <v>0</v>
      </c>
      <c r="AFO70" s="3">
        <v>0</v>
      </c>
      <c r="AFP70" s="3">
        <v>0</v>
      </c>
      <c r="AFQ70" s="3">
        <v>0</v>
      </c>
      <c r="AFR70" s="3">
        <v>0</v>
      </c>
      <c r="AFS70" s="3">
        <v>0</v>
      </c>
      <c r="AFT70" s="3">
        <v>0</v>
      </c>
      <c r="AFU70" s="3">
        <v>0</v>
      </c>
      <c r="AFV70" s="3">
        <v>0</v>
      </c>
      <c r="AFW70" s="3">
        <v>0</v>
      </c>
      <c r="AFX70" s="3">
        <v>0</v>
      </c>
      <c r="AFY70" s="3">
        <v>0</v>
      </c>
      <c r="AFZ70" s="3">
        <v>0</v>
      </c>
      <c r="AGA70" s="3">
        <v>0</v>
      </c>
      <c r="AGB70" s="3">
        <v>0</v>
      </c>
      <c r="AGC70" s="3">
        <v>0</v>
      </c>
      <c r="AGD70" s="3">
        <v>0</v>
      </c>
      <c r="AGE70" s="3">
        <v>0</v>
      </c>
      <c r="AGF70" s="3">
        <v>0</v>
      </c>
      <c r="AGG70" s="3">
        <v>0</v>
      </c>
      <c r="AGH70" s="3">
        <v>0</v>
      </c>
      <c r="AGI70" s="3">
        <v>2</v>
      </c>
      <c r="AGJ70" s="3">
        <v>0</v>
      </c>
      <c r="AGK70" s="3">
        <v>0</v>
      </c>
      <c r="AGL70" s="3">
        <v>0</v>
      </c>
      <c r="AGM70" s="3">
        <v>0</v>
      </c>
      <c r="AGN70" s="3">
        <v>0</v>
      </c>
      <c r="AGO70" s="3">
        <v>0</v>
      </c>
      <c r="AGP70" s="3">
        <v>0</v>
      </c>
      <c r="AGQ70" s="3">
        <v>0</v>
      </c>
      <c r="AGR70" s="3">
        <v>0</v>
      </c>
      <c r="AGS70" s="3">
        <v>0</v>
      </c>
      <c r="AGT70" s="3">
        <v>0</v>
      </c>
      <c r="AGU70" s="3">
        <v>0</v>
      </c>
      <c r="AGV70" s="3">
        <v>0</v>
      </c>
      <c r="AGW70" s="3">
        <v>0</v>
      </c>
      <c r="AGX70" s="3">
        <v>0</v>
      </c>
      <c r="AGY70" s="3">
        <v>0</v>
      </c>
      <c r="AGZ70" s="3">
        <v>0</v>
      </c>
      <c r="AHA70" s="3">
        <v>0</v>
      </c>
      <c r="AHB70" s="3">
        <v>0</v>
      </c>
      <c r="AHC70" s="3">
        <v>0</v>
      </c>
      <c r="AHD70" s="3">
        <v>0</v>
      </c>
      <c r="AHE70" s="3">
        <v>0</v>
      </c>
      <c r="AHF70" s="3">
        <v>0</v>
      </c>
      <c r="AHG70" s="3">
        <v>0</v>
      </c>
      <c r="AHH70" s="3">
        <v>0</v>
      </c>
      <c r="AHI70" s="3">
        <v>0</v>
      </c>
      <c r="AHJ70" s="3">
        <v>0</v>
      </c>
      <c r="AHK70" s="3">
        <v>0</v>
      </c>
      <c r="AHL70" s="3">
        <v>0</v>
      </c>
      <c r="AHM70" s="3">
        <v>0</v>
      </c>
      <c r="AHN70" s="3">
        <v>0</v>
      </c>
      <c r="AHO70" s="3">
        <v>0</v>
      </c>
      <c r="AHP70" s="3">
        <v>0</v>
      </c>
      <c r="AHQ70" s="3">
        <v>0</v>
      </c>
      <c r="AHR70" s="3">
        <v>0</v>
      </c>
      <c r="AHS70" s="3">
        <v>0</v>
      </c>
      <c r="AHT70" s="3">
        <v>0</v>
      </c>
      <c r="AHU70" s="3">
        <v>0</v>
      </c>
      <c r="AHV70" s="3">
        <v>0</v>
      </c>
      <c r="AHW70" s="3">
        <v>0</v>
      </c>
      <c r="AHX70" s="3">
        <v>0</v>
      </c>
      <c r="AHY70" s="3">
        <v>0</v>
      </c>
      <c r="AHZ70" s="3">
        <v>0</v>
      </c>
      <c r="AIA70" s="3">
        <v>0</v>
      </c>
      <c r="AIB70" s="3">
        <v>0</v>
      </c>
      <c r="AIC70" s="3">
        <v>0</v>
      </c>
      <c r="AID70" s="3">
        <v>0</v>
      </c>
      <c r="AIE70" s="3">
        <v>0</v>
      </c>
      <c r="AIF70" s="3">
        <v>0</v>
      </c>
      <c r="AIG70" s="3">
        <v>0</v>
      </c>
      <c r="AIH70" s="3">
        <v>0</v>
      </c>
      <c r="AII70" s="3">
        <v>0</v>
      </c>
      <c r="AIJ70" s="3">
        <v>0</v>
      </c>
      <c r="AIK70" s="3">
        <v>0</v>
      </c>
      <c r="AIL70" s="3">
        <v>0</v>
      </c>
      <c r="AIM70" s="3">
        <v>0</v>
      </c>
      <c r="AIN70" s="3">
        <v>0</v>
      </c>
      <c r="AIO70" s="3">
        <v>0</v>
      </c>
      <c r="AIP70" s="3">
        <v>0</v>
      </c>
      <c r="AIQ70" s="3">
        <v>0</v>
      </c>
      <c r="AIR70" s="3">
        <v>0</v>
      </c>
      <c r="AIS70" s="3">
        <v>0</v>
      </c>
      <c r="AIT70" s="3">
        <v>0</v>
      </c>
      <c r="AIU70" s="3">
        <v>0</v>
      </c>
      <c r="AIV70" s="3">
        <v>0</v>
      </c>
      <c r="AIW70" s="3">
        <v>0</v>
      </c>
      <c r="AIX70" s="3">
        <v>0</v>
      </c>
      <c r="AIY70" s="3">
        <v>0</v>
      </c>
      <c r="AIZ70" s="3">
        <v>0</v>
      </c>
      <c r="AJA70" s="3">
        <v>0</v>
      </c>
      <c r="AJB70" s="3">
        <v>0</v>
      </c>
      <c r="AJC70" s="3">
        <v>0</v>
      </c>
      <c r="AJD70" s="3">
        <v>0</v>
      </c>
      <c r="AJE70" s="3">
        <v>0</v>
      </c>
      <c r="AJF70" s="3">
        <v>0</v>
      </c>
      <c r="AJG70" s="3">
        <v>0</v>
      </c>
      <c r="AJH70" s="3">
        <v>0</v>
      </c>
      <c r="AJI70" s="3">
        <v>0</v>
      </c>
      <c r="AJJ70" s="3">
        <v>0</v>
      </c>
      <c r="AJK70" s="3">
        <v>0</v>
      </c>
      <c r="AJL70" s="3">
        <v>0</v>
      </c>
      <c r="AJM70" s="3">
        <v>0</v>
      </c>
      <c r="AJN70" s="3">
        <v>0</v>
      </c>
      <c r="AJO70" s="3">
        <v>0</v>
      </c>
      <c r="AJP70" s="3">
        <v>0</v>
      </c>
      <c r="AJQ70" s="3">
        <v>0</v>
      </c>
      <c r="AJR70" s="3">
        <v>0</v>
      </c>
      <c r="AJS70" s="3">
        <v>0</v>
      </c>
      <c r="AJT70" s="3">
        <v>0</v>
      </c>
      <c r="AJU70" s="3">
        <v>0</v>
      </c>
      <c r="AJV70" s="3">
        <v>0</v>
      </c>
      <c r="AJW70" s="3">
        <v>0</v>
      </c>
      <c r="AJX70" s="3">
        <v>0</v>
      </c>
      <c r="AJY70" s="3">
        <v>0</v>
      </c>
      <c r="AJZ70" s="3">
        <v>0</v>
      </c>
      <c r="AKA70" s="3">
        <v>0</v>
      </c>
      <c r="AKB70" s="3">
        <v>0</v>
      </c>
      <c r="AKC70" s="3">
        <v>0</v>
      </c>
      <c r="AKD70" s="3">
        <v>0</v>
      </c>
      <c r="AKE70" s="3">
        <v>0</v>
      </c>
    </row>
    <row r="71" spans="2:967">
      <c r="B71" s="3" t="s">
        <v>4896</v>
      </c>
      <c r="C71" s="3">
        <v>831</v>
      </c>
      <c r="D71" s="3"/>
      <c r="E71" s="3"/>
      <c r="F71" s="3">
        <v>5</v>
      </c>
      <c r="G71" s="3">
        <v>0</v>
      </c>
      <c r="H71" s="3">
        <v>5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0</v>
      </c>
      <c r="BH71" s="3">
        <v>0</v>
      </c>
      <c r="BI71" s="3">
        <v>0</v>
      </c>
      <c r="BJ71" s="3">
        <v>0</v>
      </c>
      <c r="BK71" s="3">
        <v>0</v>
      </c>
      <c r="BL71" s="3">
        <v>0</v>
      </c>
      <c r="BM71" s="3">
        <v>0</v>
      </c>
      <c r="BN71" s="3">
        <v>0</v>
      </c>
      <c r="BO71" s="3">
        <v>0</v>
      </c>
      <c r="BP71" s="3">
        <v>0</v>
      </c>
      <c r="BQ71" s="3">
        <v>0</v>
      </c>
      <c r="BR71" s="3">
        <v>0</v>
      </c>
      <c r="BS71" s="3">
        <v>0</v>
      </c>
      <c r="BT71" s="3">
        <v>0</v>
      </c>
      <c r="BU71" s="3">
        <v>0</v>
      </c>
      <c r="BV71" s="3">
        <v>0</v>
      </c>
      <c r="BW71" s="3">
        <v>0</v>
      </c>
      <c r="BX71" s="3">
        <v>0</v>
      </c>
      <c r="BY71" s="3">
        <v>0</v>
      </c>
      <c r="BZ71" s="3">
        <v>0</v>
      </c>
      <c r="CA71" s="3">
        <v>0</v>
      </c>
      <c r="CB71" s="3">
        <v>0</v>
      </c>
      <c r="CC71" s="3">
        <v>0</v>
      </c>
      <c r="CD71" s="3">
        <v>0</v>
      </c>
      <c r="CE71" s="3">
        <v>0</v>
      </c>
      <c r="CF71" s="3">
        <v>0</v>
      </c>
      <c r="CG71" s="3">
        <v>0</v>
      </c>
      <c r="CH71" s="3">
        <v>0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0</v>
      </c>
      <c r="DB71" s="3">
        <v>0</v>
      </c>
      <c r="DC71" s="3">
        <v>0</v>
      </c>
      <c r="DD71" s="3">
        <v>0</v>
      </c>
      <c r="DE71" s="3">
        <v>0</v>
      </c>
      <c r="DF71" s="3">
        <v>0</v>
      </c>
      <c r="DG71" s="3">
        <v>0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0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1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2</v>
      </c>
      <c r="FF71" s="3">
        <v>0</v>
      </c>
      <c r="FG71" s="3">
        <v>0</v>
      </c>
      <c r="FH71" s="3">
        <v>0</v>
      </c>
      <c r="FI71" s="3">
        <v>0</v>
      </c>
      <c r="FJ71" s="3">
        <v>0</v>
      </c>
      <c r="FK71" s="3">
        <v>0</v>
      </c>
      <c r="FL71" s="3">
        <v>0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0</v>
      </c>
      <c r="GI71" s="3">
        <v>0</v>
      </c>
      <c r="GJ71" s="3">
        <v>0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0</v>
      </c>
      <c r="HS71" s="3">
        <v>0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0</v>
      </c>
      <c r="IA71" s="3">
        <v>0</v>
      </c>
      <c r="IB71" s="3">
        <v>0</v>
      </c>
      <c r="IC71" s="3">
        <v>0</v>
      </c>
      <c r="ID71" s="3">
        <v>0</v>
      </c>
      <c r="IE71" s="3">
        <v>0</v>
      </c>
      <c r="IF71" s="3">
        <v>0</v>
      </c>
      <c r="IG71" s="3">
        <v>0</v>
      </c>
      <c r="IH71" s="3">
        <v>0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0</v>
      </c>
      <c r="IV71" s="3">
        <v>0</v>
      </c>
      <c r="IW71" s="3">
        <v>0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0</v>
      </c>
      <c r="JL71" s="3">
        <v>0</v>
      </c>
      <c r="JM71" s="3">
        <v>0</v>
      </c>
      <c r="JN71" s="3">
        <v>0</v>
      </c>
      <c r="JO71" s="3">
        <v>0</v>
      </c>
      <c r="JP71" s="3">
        <v>0</v>
      </c>
      <c r="JQ71" s="3">
        <v>0</v>
      </c>
      <c r="JR71" s="3">
        <v>0</v>
      </c>
      <c r="JS71" s="3">
        <v>0</v>
      </c>
      <c r="JT71" s="3">
        <v>0</v>
      </c>
      <c r="JU71" s="3">
        <v>0</v>
      </c>
      <c r="JV71" s="3">
        <v>0</v>
      </c>
      <c r="JW71" s="3">
        <v>0</v>
      </c>
      <c r="JX71" s="3">
        <v>0</v>
      </c>
      <c r="JY71" s="3">
        <v>0</v>
      </c>
      <c r="JZ71" s="3">
        <v>1</v>
      </c>
      <c r="KA71" s="3">
        <v>0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0</v>
      </c>
      <c r="KN71" s="3">
        <v>0</v>
      </c>
      <c r="KO71" s="3">
        <v>0</v>
      </c>
      <c r="KP71" s="3">
        <v>0</v>
      </c>
      <c r="KQ71" s="3">
        <v>0</v>
      </c>
      <c r="KR71" s="3">
        <v>0</v>
      </c>
      <c r="KS71" s="3">
        <v>0</v>
      </c>
      <c r="KT71" s="3">
        <v>0</v>
      </c>
      <c r="KU71" s="3">
        <v>0</v>
      </c>
      <c r="KV71" s="3">
        <v>0</v>
      </c>
      <c r="KW71" s="3">
        <v>0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0</v>
      </c>
      <c r="LI71" s="3">
        <v>0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0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1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0</v>
      </c>
      <c r="SX71" s="3">
        <v>0</v>
      </c>
      <c r="SY71" s="3">
        <v>0</v>
      </c>
      <c r="SZ71" s="3">
        <v>0</v>
      </c>
      <c r="TA71" s="3">
        <v>0</v>
      </c>
      <c r="TB71" s="3">
        <v>0</v>
      </c>
      <c r="TC71" s="3">
        <v>0</v>
      </c>
      <c r="TD71" s="3">
        <v>0</v>
      </c>
      <c r="TE71" s="3">
        <v>0</v>
      </c>
      <c r="TF71" s="3">
        <v>0</v>
      </c>
      <c r="TG71" s="3">
        <v>0</v>
      </c>
      <c r="TH71" s="3">
        <v>0</v>
      </c>
      <c r="TI71" s="3">
        <v>0</v>
      </c>
      <c r="TJ71" s="3">
        <v>0</v>
      </c>
      <c r="TK71" s="3">
        <v>0</v>
      </c>
      <c r="TL71" s="3">
        <v>0</v>
      </c>
      <c r="TM71" s="3">
        <v>0</v>
      </c>
      <c r="TN71" s="3">
        <v>0</v>
      </c>
      <c r="TO71" s="3">
        <v>0</v>
      </c>
      <c r="TP71" s="3">
        <v>0</v>
      </c>
      <c r="TQ71" s="3">
        <v>0</v>
      </c>
      <c r="TR71" s="3">
        <v>0</v>
      </c>
      <c r="TS71" s="3">
        <v>0</v>
      </c>
      <c r="TT71" s="3">
        <v>0</v>
      </c>
      <c r="TU71" s="3">
        <v>0</v>
      </c>
      <c r="TV71" s="3">
        <v>0</v>
      </c>
      <c r="TW71" s="3">
        <v>0</v>
      </c>
      <c r="TX71" s="3">
        <v>0</v>
      </c>
      <c r="TY71" s="3">
        <v>0</v>
      </c>
      <c r="TZ71" s="3">
        <v>0</v>
      </c>
      <c r="UA71" s="3">
        <v>0</v>
      </c>
      <c r="UB71" s="3">
        <v>0</v>
      </c>
      <c r="UC71" s="3">
        <v>0</v>
      </c>
      <c r="UD71" s="3">
        <v>0</v>
      </c>
      <c r="UE71" s="3">
        <v>0</v>
      </c>
      <c r="UF71" s="3">
        <v>0</v>
      </c>
      <c r="UG71" s="3">
        <v>0</v>
      </c>
      <c r="UH71" s="3">
        <v>0</v>
      </c>
      <c r="UI71" s="3">
        <v>0</v>
      </c>
      <c r="UJ71" s="3">
        <v>0</v>
      </c>
      <c r="UK71" s="3">
        <v>0</v>
      </c>
      <c r="UL71" s="3">
        <v>0</v>
      </c>
      <c r="UM71" s="3">
        <v>0</v>
      </c>
      <c r="UN71" s="3">
        <v>0</v>
      </c>
      <c r="UO71" s="3">
        <v>0</v>
      </c>
      <c r="UP71" s="3">
        <v>0</v>
      </c>
      <c r="UQ71" s="3">
        <v>0</v>
      </c>
      <c r="UR71" s="3">
        <v>0</v>
      </c>
      <c r="US71" s="3">
        <v>0</v>
      </c>
      <c r="UT71" s="3">
        <v>0</v>
      </c>
      <c r="UU71" s="3">
        <v>0</v>
      </c>
      <c r="UV71" s="3">
        <v>0</v>
      </c>
      <c r="UW71" s="3">
        <v>0</v>
      </c>
      <c r="UX71" s="3">
        <v>0</v>
      </c>
      <c r="UY71" s="3">
        <v>0</v>
      </c>
      <c r="UZ71" s="3">
        <v>0</v>
      </c>
      <c r="VA71" s="3">
        <v>0</v>
      </c>
      <c r="VB71" s="3">
        <v>0</v>
      </c>
      <c r="VC71" s="3">
        <v>0</v>
      </c>
      <c r="VD71" s="3">
        <v>0</v>
      </c>
      <c r="VE71" s="3">
        <v>0</v>
      </c>
      <c r="VF71" s="3">
        <v>0</v>
      </c>
      <c r="VG71" s="3">
        <v>0</v>
      </c>
      <c r="VH71" s="3">
        <v>0</v>
      </c>
      <c r="VI71" s="3">
        <v>0</v>
      </c>
      <c r="VJ71" s="3">
        <v>0</v>
      </c>
      <c r="VK71" s="3">
        <v>0</v>
      </c>
      <c r="VL71" s="3">
        <v>0</v>
      </c>
      <c r="VM71" s="3">
        <v>0</v>
      </c>
      <c r="VN71" s="3">
        <v>0</v>
      </c>
      <c r="VO71" s="3">
        <v>0</v>
      </c>
      <c r="VP71" s="3">
        <v>0</v>
      </c>
      <c r="VQ71" s="3">
        <v>0</v>
      </c>
      <c r="VR71" s="3">
        <v>0</v>
      </c>
      <c r="VS71" s="3">
        <v>0</v>
      </c>
      <c r="VT71" s="3">
        <v>0</v>
      </c>
      <c r="VU71" s="3">
        <v>0</v>
      </c>
      <c r="VV71" s="3">
        <v>0</v>
      </c>
      <c r="VW71" s="3">
        <v>0</v>
      </c>
      <c r="VX71" s="3">
        <v>0</v>
      </c>
      <c r="VY71" s="3">
        <v>0</v>
      </c>
      <c r="VZ71" s="3">
        <v>0</v>
      </c>
      <c r="WA71" s="3">
        <v>0</v>
      </c>
      <c r="WB71" s="3">
        <v>0</v>
      </c>
      <c r="WC71" s="3">
        <v>0</v>
      </c>
      <c r="WD71" s="3">
        <v>0</v>
      </c>
      <c r="WE71" s="3">
        <v>0</v>
      </c>
      <c r="WF71" s="3">
        <v>0</v>
      </c>
      <c r="WG71" s="3">
        <v>0</v>
      </c>
      <c r="WH71" s="3">
        <v>0</v>
      </c>
      <c r="WI71" s="3">
        <v>0</v>
      </c>
      <c r="WJ71" s="3">
        <v>0</v>
      </c>
      <c r="WK71" s="3">
        <v>0</v>
      </c>
      <c r="WL71" s="3">
        <v>0</v>
      </c>
      <c r="WM71" s="3">
        <v>0</v>
      </c>
      <c r="WN71" s="3">
        <v>0</v>
      </c>
      <c r="WO71" s="3">
        <v>0</v>
      </c>
      <c r="WP71" s="3">
        <v>0</v>
      </c>
      <c r="WQ71" s="3">
        <v>0</v>
      </c>
      <c r="WR71" s="3">
        <v>0</v>
      </c>
      <c r="WS71" s="3">
        <v>0</v>
      </c>
      <c r="WT71" s="3">
        <v>0</v>
      </c>
      <c r="WU71" s="3">
        <v>0</v>
      </c>
      <c r="WV71" s="3">
        <v>0</v>
      </c>
      <c r="WW71" s="3">
        <v>0</v>
      </c>
      <c r="WX71" s="3">
        <v>0</v>
      </c>
      <c r="WY71" s="3">
        <v>0</v>
      </c>
      <c r="WZ71" s="3">
        <v>0</v>
      </c>
      <c r="XA71" s="3">
        <v>0</v>
      </c>
      <c r="XB71" s="3">
        <v>0</v>
      </c>
      <c r="XC71" s="3">
        <v>0</v>
      </c>
      <c r="XD71" s="3">
        <v>0</v>
      </c>
      <c r="XE71" s="3">
        <v>0</v>
      </c>
      <c r="XF71" s="3">
        <v>0</v>
      </c>
      <c r="XG71" s="3">
        <v>0</v>
      </c>
      <c r="XH71" s="3">
        <v>0</v>
      </c>
      <c r="XI71" s="3">
        <v>0</v>
      </c>
      <c r="XJ71" s="3">
        <v>0</v>
      </c>
      <c r="XK71" s="3">
        <v>0</v>
      </c>
      <c r="XL71" s="3">
        <v>0</v>
      </c>
      <c r="XM71" s="3">
        <v>0</v>
      </c>
      <c r="XN71" s="3">
        <v>0</v>
      </c>
      <c r="XO71" s="3">
        <v>0</v>
      </c>
      <c r="XP71" s="3">
        <v>0</v>
      </c>
      <c r="XQ71" s="3">
        <v>0</v>
      </c>
      <c r="XR71" s="3">
        <v>0</v>
      </c>
      <c r="XS71" s="3">
        <v>0</v>
      </c>
      <c r="XT71" s="3">
        <v>0</v>
      </c>
      <c r="XU71" s="3">
        <v>0</v>
      </c>
      <c r="XV71" s="3">
        <v>0</v>
      </c>
      <c r="XW71" s="3">
        <v>0</v>
      </c>
      <c r="XX71" s="3">
        <v>0</v>
      </c>
      <c r="XY71" s="3">
        <v>0</v>
      </c>
      <c r="XZ71" s="3">
        <v>0</v>
      </c>
      <c r="YA71" s="3">
        <v>0</v>
      </c>
      <c r="YB71" s="3">
        <v>0</v>
      </c>
      <c r="YC71" s="3">
        <v>0</v>
      </c>
      <c r="YD71" s="3">
        <v>0</v>
      </c>
      <c r="YE71" s="3">
        <v>0</v>
      </c>
      <c r="YF71" s="3">
        <v>0</v>
      </c>
      <c r="YG71" s="3">
        <v>0</v>
      </c>
      <c r="YH71" s="3">
        <v>0</v>
      </c>
      <c r="YI71" s="3">
        <v>0</v>
      </c>
      <c r="YJ71" s="3">
        <v>0</v>
      </c>
      <c r="YK71" s="3">
        <v>0</v>
      </c>
      <c r="YL71" s="3">
        <v>0</v>
      </c>
      <c r="YM71" s="3">
        <v>0</v>
      </c>
      <c r="YN71" s="3">
        <v>0</v>
      </c>
      <c r="YO71" s="3">
        <v>0</v>
      </c>
      <c r="YP71" s="3">
        <v>0</v>
      </c>
      <c r="YQ71" s="3">
        <v>0</v>
      </c>
      <c r="YR71" s="3">
        <v>0</v>
      </c>
      <c r="YS71" s="3">
        <v>0</v>
      </c>
      <c r="YT71" s="3">
        <v>0</v>
      </c>
      <c r="YU71" s="3">
        <v>0</v>
      </c>
      <c r="YV71" s="3">
        <v>0</v>
      </c>
      <c r="YW71" s="3">
        <v>0</v>
      </c>
      <c r="YX71" s="3">
        <v>0</v>
      </c>
      <c r="YY71" s="3">
        <v>0</v>
      </c>
      <c r="YZ71" s="3">
        <v>0</v>
      </c>
      <c r="ZA71" s="3">
        <v>0</v>
      </c>
      <c r="ZB71" s="3">
        <v>0</v>
      </c>
      <c r="ZC71" s="3">
        <v>0</v>
      </c>
      <c r="ZD71" s="3">
        <v>0</v>
      </c>
      <c r="ZE71" s="3">
        <v>0</v>
      </c>
      <c r="ZF71" s="3">
        <v>0</v>
      </c>
      <c r="ZG71" s="3">
        <v>0</v>
      </c>
      <c r="ZH71" s="3">
        <v>0</v>
      </c>
      <c r="ZI71" s="3">
        <v>0</v>
      </c>
      <c r="ZJ71" s="3">
        <v>0</v>
      </c>
      <c r="ZK71" s="3">
        <v>0</v>
      </c>
      <c r="ZL71" s="3">
        <v>0</v>
      </c>
      <c r="ZM71" s="3">
        <v>0</v>
      </c>
      <c r="ZN71" s="3">
        <v>0</v>
      </c>
      <c r="ZO71" s="3">
        <v>0</v>
      </c>
      <c r="ZP71" s="3">
        <v>0</v>
      </c>
      <c r="ZQ71" s="3">
        <v>0</v>
      </c>
      <c r="ZR71" s="3">
        <v>0</v>
      </c>
      <c r="ZS71" s="3">
        <v>0</v>
      </c>
      <c r="ZT71" s="3">
        <v>0</v>
      </c>
      <c r="ZU71" s="3">
        <v>0</v>
      </c>
      <c r="ZV71" s="3">
        <v>0</v>
      </c>
      <c r="ZW71" s="3">
        <v>0</v>
      </c>
      <c r="ZX71" s="3">
        <v>0</v>
      </c>
      <c r="ZY71" s="3">
        <v>0</v>
      </c>
      <c r="ZZ71" s="3">
        <v>0</v>
      </c>
      <c r="AAA71" s="3">
        <v>0</v>
      </c>
      <c r="AAB71" s="3">
        <v>0</v>
      </c>
      <c r="AAC71" s="3">
        <v>0</v>
      </c>
      <c r="AAD71" s="3">
        <v>0</v>
      </c>
      <c r="AAE71" s="3">
        <v>0</v>
      </c>
      <c r="AAF71" s="3">
        <v>0</v>
      </c>
      <c r="AAG71" s="3">
        <v>0</v>
      </c>
      <c r="AAH71" s="3">
        <v>0</v>
      </c>
      <c r="AAI71" s="3">
        <v>0</v>
      </c>
      <c r="AAJ71" s="3">
        <v>0</v>
      </c>
      <c r="AAK71" s="3">
        <v>0</v>
      </c>
      <c r="AAL71" s="3">
        <v>0</v>
      </c>
      <c r="AAM71" s="3">
        <v>0</v>
      </c>
      <c r="AAN71" s="3">
        <v>0</v>
      </c>
      <c r="AAO71" s="3">
        <v>0</v>
      </c>
      <c r="AAP71" s="3">
        <v>0</v>
      </c>
      <c r="AAQ71" s="3">
        <v>0</v>
      </c>
      <c r="AAR71" s="3">
        <v>0</v>
      </c>
      <c r="AAS71" s="3">
        <v>0</v>
      </c>
      <c r="AAT71" s="3">
        <v>0</v>
      </c>
      <c r="AAU71" s="3">
        <v>0</v>
      </c>
      <c r="AAV71" s="3">
        <v>0</v>
      </c>
      <c r="AAW71" s="3">
        <v>0</v>
      </c>
      <c r="AAX71" s="3">
        <v>0</v>
      </c>
      <c r="AAY71" s="3">
        <v>0</v>
      </c>
      <c r="AAZ71" s="3">
        <v>0</v>
      </c>
      <c r="ABA71" s="3">
        <v>0</v>
      </c>
      <c r="ABB71" s="3">
        <v>0</v>
      </c>
      <c r="ABC71" s="3">
        <v>0</v>
      </c>
      <c r="ABD71" s="3">
        <v>0</v>
      </c>
      <c r="ABE71" s="3">
        <v>0</v>
      </c>
      <c r="ABF71" s="3">
        <v>0</v>
      </c>
      <c r="ABG71" s="3">
        <v>0</v>
      </c>
      <c r="ABH71" s="3">
        <v>0</v>
      </c>
      <c r="ABI71" s="3">
        <v>0</v>
      </c>
      <c r="ABJ71" s="3">
        <v>0</v>
      </c>
      <c r="ABK71" s="3">
        <v>0</v>
      </c>
      <c r="ABL71" s="3">
        <v>0</v>
      </c>
      <c r="ABM71" s="3">
        <v>0</v>
      </c>
      <c r="ABN71" s="3">
        <v>0</v>
      </c>
      <c r="ABO71" s="3">
        <v>0</v>
      </c>
      <c r="ABP71" s="3">
        <v>0</v>
      </c>
      <c r="ABQ71" s="3">
        <v>0</v>
      </c>
      <c r="ABR71" s="3">
        <v>0</v>
      </c>
      <c r="ABS71" s="3">
        <v>0</v>
      </c>
      <c r="ABT71" s="3">
        <v>0</v>
      </c>
      <c r="ABU71" s="3">
        <v>0</v>
      </c>
      <c r="ABV71" s="3">
        <v>0</v>
      </c>
      <c r="ABW71" s="3">
        <v>0</v>
      </c>
      <c r="ABX71" s="3">
        <v>0</v>
      </c>
      <c r="ABY71" s="3">
        <v>0</v>
      </c>
      <c r="ABZ71" s="3">
        <v>0</v>
      </c>
      <c r="ACA71" s="3">
        <v>0</v>
      </c>
      <c r="ACB71" s="3">
        <v>0</v>
      </c>
      <c r="ACC71" s="3">
        <v>0</v>
      </c>
      <c r="ACD71" s="3">
        <v>0</v>
      </c>
      <c r="ACE71" s="3">
        <v>0</v>
      </c>
      <c r="ACF71" s="3">
        <v>0</v>
      </c>
      <c r="ACG71" s="3">
        <v>0</v>
      </c>
      <c r="ACH71" s="3">
        <v>0</v>
      </c>
      <c r="ACI71" s="3">
        <v>0</v>
      </c>
      <c r="ACJ71" s="3">
        <v>0</v>
      </c>
      <c r="ACK71" s="3">
        <v>0</v>
      </c>
      <c r="ACL71" s="3">
        <v>0</v>
      </c>
      <c r="ACM71" s="3">
        <v>0</v>
      </c>
      <c r="ACN71" s="3">
        <v>0</v>
      </c>
      <c r="ACO71" s="3">
        <v>0</v>
      </c>
      <c r="ACP71" s="3">
        <v>0</v>
      </c>
      <c r="ACQ71" s="3">
        <v>0</v>
      </c>
      <c r="ACR71" s="3">
        <v>0</v>
      </c>
      <c r="ACS71" s="3">
        <v>0</v>
      </c>
      <c r="ACT71" s="3">
        <v>0</v>
      </c>
      <c r="ACU71" s="3">
        <v>0</v>
      </c>
      <c r="ACV71" s="3">
        <v>0</v>
      </c>
      <c r="ACW71" s="3">
        <v>0</v>
      </c>
      <c r="ACX71" s="3">
        <v>0</v>
      </c>
      <c r="ACY71" s="3">
        <v>0</v>
      </c>
      <c r="ACZ71" s="3">
        <v>0</v>
      </c>
      <c r="ADA71" s="3">
        <v>0</v>
      </c>
      <c r="ADB71" s="3">
        <v>0</v>
      </c>
      <c r="ADC71" s="3">
        <v>0</v>
      </c>
      <c r="ADD71" s="3">
        <v>0</v>
      </c>
      <c r="ADE71" s="3">
        <v>0</v>
      </c>
      <c r="ADF71" s="3">
        <v>0</v>
      </c>
      <c r="ADG71" s="3">
        <v>0</v>
      </c>
      <c r="ADH71" s="3">
        <v>0</v>
      </c>
      <c r="ADI71" s="3">
        <v>0</v>
      </c>
      <c r="ADJ71" s="3">
        <v>0</v>
      </c>
      <c r="ADK71" s="3">
        <v>0</v>
      </c>
      <c r="ADL71" s="3">
        <v>0</v>
      </c>
      <c r="ADM71" s="3">
        <v>0</v>
      </c>
      <c r="ADN71" s="3">
        <v>0</v>
      </c>
      <c r="ADO71" s="3">
        <v>0</v>
      </c>
      <c r="ADP71" s="3">
        <v>0</v>
      </c>
      <c r="ADQ71" s="3">
        <v>0</v>
      </c>
      <c r="ADR71" s="3">
        <v>0</v>
      </c>
      <c r="ADS71" s="3">
        <v>0</v>
      </c>
      <c r="ADT71" s="3">
        <v>0</v>
      </c>
      <c r="ADU71" s="3">
        <v>0</v>
      </c>
      <c r="ADV71" s="3">
        <v>0</v>
      </c>
      <c r="ADW71" s="3">
        <v>0</v>
      </c>
      <c r="ADX71" s="3">
        <v>0</v>
      </c>
      <c r="ADY71" s="3">
        <v>0</v>
      </c>
      <c r="ADZ71" s="3">
        <v>0</v>
      </c>
      <c r="AEA71" s="3">
        <v>0</v>
      </c>
      <c r="AEB71" s="3">
        <v>0</v>
      </c>
      <c r="AEC71" s="3">
        <v>0</v>
      </c>
      <c r="AED71" s="3">
        <v>0</v>
      </c>
      <c r="AEE71" s="3">
        <v>0</v>
      </c>
      <c r="AEF71" s="3">
        <v>0</v>
      </c>
      <c r="AEG71" s="3">
        <v>0</v>
      </c>
      <c r="AEH71" s="3">
        <v>0</v>
      </c>
      <c r="AEI71" s="3">
        <v>0</v>
      </c>
      <c r="AEJ71" s="3">
        <v>0</v>
      </c>
      <c r="AEK71" s="3">
        <v>0</v>
      </c>
      <c r="AEL71" s="3">
        <v>0</v>
      </c>
      <c r="AEM71" s="3">
        <v>0</v>
      </c>
      <c r="AEN71" s="3">
        <v>0</v>
      </c>
      <c r="AEO71" s="3">
        <v>0</v>
      </c>
      <c r="AEP71" s="3">
        <v>0</v>
      </c>
      <c r="AEQ71" s="3">
        <v>0</v>
      </c>
      <c r="AER71" s="3">
        <v>0</v>
      </c>
      <c r="AES71" s="3">
        <v>0</v>
      </c>
      <c r="AET71" s="3">
        <v>0</v>
      </c>
      <c r="AEU71" s="3">
        <v>0</v>
      </c>
      <c r="AEV71" s="3">
        <v>0</v>
      </c>
      <c r="AEW71" s="3">
        <v>0</v>
      </c>
      <c r="AEX71" s="3">
        <v>0</v>
      </c>
      <c r="AEY71" s="3">
        <v>0</v>
      </c>
      <c r="AEZ71" s="3">
        <v>0</v>
      </c>
      <c r="AFA71" s="3">
        <v>0</v>
      </c>
      <c r="AFB71" s="3">
        <v>0</v>
      </c>
      <c r="AFC71" s="3">
        <v>0</v>
      </c>
      <c r="AFD71" s="3">
        <v>0</v>
      </c>
      <c r="AFE71" s="3">
        <v>0</v>
      </c>
      <c r="AFF71" s="3">
        <v>0</v>
      </c>
      <c r="AFG71" s="3">
        <v>0</v>
      </c>
      <c r="AFH71" s="3">
        <v>0</v>
      </c>
      <c r="AFI71" s="3">
        <v>0</v>
      </c>
      <c r="AFJ71" s="3">
        <v>0</v>
      </c>
      <c r="AFK71" s="3">
        <v>0</v>
      </c>
      <c r="AFL71" s="3">
        <v>0</v>
      </c>
      <c r="AFM71" s="3">
        <v>0</v>
      </c>
      <c r="AFN71" s="3">
        <v>0</v>
      </c>
      <c r="AFO71" s="3">
        <v>0</v>
      </c>
      <c r="AFP71" s="3">
        <v>1</v>
      </c>
      <c r="AFQ71" s="3">
        <v>0</v>
      </c>
      <c r="AFR71" s="3">
        <v>0</v>
      </c>
      <c r="AFS71" s="3">
        <v>0</v>
      </c>
      <c r="AFT71" s="3">
        <v>0</v>
      </c>
      <c r="AFU71" s="3">
        <v>0</v>
      </c>
      <c r="AFV71" s="3">
        <v>0</v>
      </c>
      <c r="AFW71" s="3">
        <v>0</v>
      </c>
      <c r="AFX71" s="3">
        <v>0</v>
      </c>
      <c r="AFY71" s="3">
        <v>0</v>
      </c>
      <c r="AFZ71" s="3">
        <v>0</v>
      </c>
      <c r="AGA71" s="3">
        <v>0</v>
      </c>
      <c r="AGB71" s="3">
        <v>0</v>
      </c>
      <c r="AGC71" s="3">
        <v>0</v>
      </c>
      <c r="AGD71" s="3">
        <v>0</v>
      </c>
      <c r="AGE71" s="3">
        <v>0</v>
      </c>
      <c r="AGF71" s="3">
        <v>0</v>
      </c>
      <c r="AGG71" s="3">
        <v>0</v>
      </c>
      <c r="AGH71" s="3">
        <v>0</v>
      </c>
      <c r="AGI71" s="3">
        <v>0</v>
      </c>
      <c r="AGJ71" s="3">
        <v>0</v>
      </c>
      <c r="AGK71" s="3">
        <v>0</v>
      </c>
      <c r="AGL71" s="3">
        <v>0</v>
      </c>
      <c r="AGM71" s="3">
        <v>0</v>
      </c>
      <c r="AGN71" s="3">
        <v>0</v>
      </c>
      <c r="AGO71" s="3">
        <v>0</v>
      </c>
      <c r="AGP71" s="3">
        <v>0</v>
      </c>
      <c r="AGQ71" s="3">
        <v>0</v>
      </c>
      <c r="AGR71" s="3">
        <v>0</v>
      </c>
      <c r="AGS71" s="3">
        <v>0</v>
      </c>
      <c r="AGT71" s="3">
        <v>0</v>
      </c>
      <c r="AGU71" s="3">
        <v>0</v>
      </c>
      <c r="AGV71" s="3">
        <v>0</v>
      </c>
      <c r="AGW71" s="3">
        <v>0</v>
      </c>
      <c r="AGX71" s="3">
        <v>0</v>
      </c>
      <c r="AGY71" s="3">
        <v>0</v>
      </c>
      <c r="AGZ71" s="3">
        <v>0</v>
      </c>
      <c r="AHA71" s="3">
        <v>0</v>
      </c>
      <c r="AHB71" s="3">
        <v>0</v>
      </c>
      <c r="AHC71" s="3">
        <v>0</v>
      </c>
      <c r="AHD71" s="3">
        <v>0</v>
      </c>
      <c r="AHE71" s="3">
        <v>0</v>
      </c>
      <c r="AHF71" s="3">
        <v>0</v>
      </c>
      <c r="AHG71" s="3">
        <v>0</v>
      </c>
      <c r="AHH71" s="3">
        <v>0</v>
      </c>
      <c r="AHI71" s="3">
        <v>0</v>
      </c>
      <c r="AHJ71" s="3">
        <v>0</v>
      </c>
      <c r="AHK71" s="3">
        <v>0</v>
      </c>
      <c r="AHL71" s="3">
        <v>0</v>
      </c>
      <c r="AHM71" s="3">
        <v>0</v>
      </c>
      <c r="AHN71" s="3">
        <v>0</v>
      </c>
      <c r="AHO71" s="3">
        <v>0</v>
      </c>
      <c r="AHP71" s="3">
        <v>0</v>
      </c>
      <c r="AHQ71" s="3">
        <v>0</v>
      </c>
      <c r="AHR71" s="3">
        <v>0</v>
      </c>
      <c r="AHS71" s="3">
        <v>0</v>
      </c>
      <c r="AHT71" s="3">
        <v>0</v>
      </c>
      <c r="AHU71" s="3">
        <v>0</v>
      </c>
      <c r="AHV71" s="3">
        <v>0</v>
      </c>
      <c r="AHW71" s="3">
        <v>0</v>
      </c>
      <c r="AHX71" s="3">
        <v>0</v>
      </c>
      <c r="AHY71" s="3">
        <v>0</v>
      </c>
      <c r="AHZ71" s="3">
        <v>0</v>
      </c>
      <c r="AIA71" s="3">
        <v>0</v>
      </c>
      <c r="AIB71" s="3">
        <v>1</v>
      </c>
      <c r="AIC71" s="3">
        <v>0</v>
      </c>
      <c r="AID71" s="3">
        <v>0</v>
      </c>
      <c r="AIE71" s="3">
        <v>0</v>
      </c>
      <c r="AIF71" s="3">
        <v>0</v>
      </c>
      <c r="AIG71" s="3">
        <v>0</v>
      </c>
      <c r="AIH71" s="3">
        <v>0</v>
      </c>
      <c r="AII71" s="3">
        <v>0</v>
      </c>
      <c r="AIJ71" s="3">
        <v>0</v>
      </c>
      <c r="AIK71" s="3">
        <v>0</v>
      </c>
      <c r="AIL71" s="3">
        <v>0</v>
      </c>
      <c r="AIM71" s="3">
        <v>0</v>
      </c>
      <c r="AIN71" s="3">
        <v>0</v>
      </c>
      <c r="AIO71" s="3">
        <v>0</v>
      </c>
      <c r="AIP71" s="3">
        <v>0</v>
      </c>
      <c r="AIQ71" s="3">
        <v>0</v>
      </c>
      <c r="AIR71" s="3">
        <v>0</v>
      </c>
      <c r="AIS71" s="3">
        <v>0</v>
      </c>
      <c r="AIT71" s="3">
        <v>0</v>
      </c>
      <c r="AIU71" s="3">
        <v>0</v>
      </c>
      <c r="AIV71" s="3">
        <v>0</v>
      </c>
      <c r="AIW71" s="3">
        <v>0</v>
      </c>
      <c r="AIX71" s="3">
        <v>0</v>
      </c>
      <c r="AIY71" s="3">
        <v>0</v>
      </c>
      <c r="AIZ71" s="3">
        <v>0</v>
      </c>
      <c r="AJA71" s="3">
        <v>0</v>
      </c>
      <c r="AJB71" s="3">
        <v>0</v>
      </c>
      <c r="AJC71" s="3">
        <v>0</v>
      </c>
      <c r="AJD71" s="3">
        <v>0</v>
      </c>
      <c r="AJE71" s="3">
        <v>0</v>
      </c>
      <c r="AJF71" s="3">
        <v>0</v>
      </c>
      <c r="AJG71" s="3">
        <v>0</v>
      </c>
      <c r="AJH71" s="3">
        <v>0</v>
      </c>
      <c r="AJI71" s="3">
        <v>0</v>
      </c>
      <c r="AJJ71" s="3">
        <v>0</v>
      </c>
      <c r="AJK71" s="3">
        <v>0</v>
      </c>
      <c r="AJL71" s="3">
        <v>0</v>
      </c>
      <c r="AJM71" s="3">
        <v>0</v>
      </c>
      <c r="AJN71" s="3">
        <v>0</v>
      </c>
      <c r="AJO71" s="3">
        <v>0</v>
      </c>
      <c r="AJP71" s="3">
        <v>0</v>
      </c>
      <c r="AJQ71" s="3">
        <v>0</v>
      </c>
      <c r="AJR71" s="3">
        <v>0</v>
      </c>
      <c r="AJS71" s="3">
        <v>0</v>
      </c>
      <c r="AJT71" s="3">
        <v>0</v>
      </c>
      <c r="AJU71" s="3">
        <v>0</v>
      </c>
      <c r="AJV71" s="3">
        <v>0</v>
      </c>
      <c r="AJW71" s="3">
        <v>0</v>
      </c>
      <c r="AJX71" s="3">
        <v>0</v>
      </c>
      <c r="AJY71" s="3">
        <v>0</v>
      </c>
      <c r="AJZ71" s="3">
        <v>0</v>
      </c>
      <c r="AKA71" s="3">
        <v>0</v>
      </c>
      <c r="AKB71" s="3">
        <v>0</v>
      </c>
      <c r="AKC71" s="3">
        <v>0</v>
      </c>
      <c r="AKD71" s="3">
        <v>0</v>
      </c>
      <c r="AKE71" s="3">
        <v>0</v>
      </c>
    </row>
    <row r="72" spans="2:967">
      <c r="B72" s="3" t="s">
        <v>4897</v>
      </c>
      <c r="C72" s="3">
        <v>888</v>
      </c>
      <c r="D72" s="3"/>
      <c r="E72" s="3"/>
      <c r="F72" s="3">
        <v>9</v>
      </c>
      <c r="G72" s="3">
        <v>0</v>
      </c>
      <c r="H72" s="3">
        <v>9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0</v>
      </c>
      <c r="BH72" s="3">
        <v>0</v>
      </c>
      <c r="BI72" s="3">
        <v>0</v>
      </c>
      <c r="BJ72" s="3">
        <v>0</v>
      </c>
      <c r="BK72" s="3">
        <v>0</v>
      </c>
      <c r="BL72" s="3">
        <v>0</v>
      </c>
      <c r="BM72" s="3">
        <v>0</v>
      </c>
      <c r="BN72" s="3">
        <v>0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0</v>
      </c>
      <c r="CB72" s="3">
        <v>0</v>
      </c>
      <c r="CC72" s="3">
        <v>0</v>
      </c>
      <c r="CD72" s="3">
        <v>0</v>
      </c>
      <c r="CE72" s="3">
        <v>0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0</v>
      </c>
      <c r="DB72" s="3">
        <v>0</v>
      </c>
      <c r="DC72" s="3">
        <v>0</v>
      </c>
      <c r="DD72" s="3">
        <v>0</v>
      </c>
      <c r="DE72" s="3">
        <v>0</v>
      </c>
      <c r="DF72" s="3">
        <v>0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1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2</v>
      </c>
      <c r="FF72" s="3">
        <v>0</v>
      </c>
      <c r="FG72" s="3">
        <v>0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0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0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0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0</v>
      </c>
      <c r="JK72" s="3">
        <v>0</v>
      </c>
      <c r="JL72" s="3">
        <v>0</v>
      </c>
      <c r="JM72" s="3">
        <v>0</v>
      </c>
      <c r="JN72" s="3">
        <v>0</v>
      </c>
      <c r="JO72" s="3">
        <v>0</v>
      </c>
      <c r="JP72" s="3">
        <v>0</v>
      </c>
      <c r="JQ72" s="3">
        <v>0</v>
      </c>
      <c r="JR72" s="3">
        <v>0</v>
      </c>
      <c r="JS72" s="3">
        <v>0</v>
      </c>
      <c r="JT72" s="3">
        <v>0</v>
      </c>
      <c r="JU72" s="3">
        <v>0</v>
      </c>
      <c r="JV72" s="3">
        <v>0</v>
      </c>
      <c r="JW72" s="3">
        <v>0</v>
      </c>
      <c r="JX72" s="3">
        <v>0</v>
      </c>
      <c r="JY72" s="3">
        <v>1</v>
      </c>
      <c r="JZ72" s="3">
        <v>0</v>
      </c>
      <c r="KA72" s="3">
        <v>0</v>
      </c>
      <c r="KB72" s="3">
        <v>0</v>
      </c>
      <c r="KC72" s="3">
        <v>0</v>
      </c>
      <c r="KD72" s="3">
        <v>0</v>
      </c>
      <c r="KE72" s="3">
        <v>0</v>
      </c>
      <c r="KF72" s="3">
        <v>0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0</v>
      </c>
      <c r="KN72" s="3">
        <v>0</v>
      </c>
      <c r="KO72" s="3">
        <v>0</v>
      </c>
      <c r="KP72" s="3">
        <v>0</v>
      </c>
      <c r="KQ72" s="3">
        <v>0</v>
      </c>
      <c r="KR72" s="3">
        <v>0</v>
      </c>
      <c r="KS72" s="3">
        <v>0</v>
      </c>
      <c r="KT72" s="3">
        <v>0</v>
      </c>
      <c r="KU72" s="3">
        <v>0</v>
      </c>
      <c r="KV72" s="3">
        <v>0</v>
      </c>
      <c r="KW72" s="3">
        <v>0</v>
      </c>
      <c r="KX72" s="3">
        <v>0</v>
      </c>
      <c r="KY72" s="3">
        <v>0</v>
      </c>
      <c r="KZ72" s="3">
        <v>0</v>
      </c>
      <c r="LA72" s="3">
        <v>0</v>
      </c>
      <c r="LB72" s="3">
        <v>0</v>
      </c>
      <c r="LC72" s="3">
        <v>0</v>
      </c>
      <c r="LD72" s="3">
        <v>0</v>
      </c>
      <c r="LE72" s="3">
        <v>0</v>
      </c>
      <c r="LF72" s="3">
        <v>0</v>
      </c>
      <c r="LG72" s="3">
        <v>0</v>
      </c>
      <c r="LH72" s="3">
        <v>0</v>
      </c>
      <c r="LI72" s="3">
        <v>0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0</v>
      </c>
      <c r="QR72" s="3">
        <v>0</v>
      </c>
      <c r="QS72" s="3">
        <v>0</v>
      </c>
      <c r="QT72" s="3">
        <v>0</v>
      </c>
      <c r="QU72" s="3">
        <v>0</v>
      </c>
      <c r="QV72" s="3">
        <v>0</v>
      </c>
      <c r="QW72" s="3">
        <v>0</v>
      </c>
      <c r="QX72" s="3">
        <v>0</v>
      </c>
      <c r="QY72" s="3">
        <v>1</v>
      </c>
      <c r="QZ72" s="3">
        <v>0</v>
      </c>
      <c r="RA72" s="3">
        <v>0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0</v>
      </c>
      <c r="RJ72" s="3">
        <v>0</v>
      </c>
      <c r="RK72" s="3">
        <v>0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2</v>
      </c>
      <c r="RR72" s="3">
        <v>0</v>
      </c>
      <c r="RS72" s="3">
        <v>0</v>
      </c>
      <c r="RT72" s="3">
        <v>0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0</v>
      </c>
      <c r="SX72" s="3">
        <v>0</v>
      </c>
      <c r="SY72" s="3">
        <v>0</v>
      </c>
      <c r="SZ72" s="3">
        <v>0</v>
      </c>
      <c r="TA72" s="3">
        <v>0</v>
      </c>
      <c r="TB72" s="3">
        <v>0</v>
      </c>
      <c r="TC72" s="3">
        <v>0</v>
      </c>
      <c r="TD72" s="3">
        <v>0</v>
      </c>
      <c r="TE72" s="3">
        <v>0</v>
      </c>
      <c r="TF72" s="3">
        <v>0</v>
      </c>
      <c r="TG72" s="3">
        <v>0</v>
      </c>
      <c r="TH72" s="3">
        <v>0</v>
      </c>
      <c r="TI72" s="3">
        <v>0</v>
      </c>
      <c r="TJ72" s="3">
        <v>0</v>
      </c>
      <c r="TK72" s="3">
        <v>0</v>
      </c>
      <c r="TL72" s="3">
        <v>0</v>
      </c>
      <c r="TM72" s="3">
        <v>0</v>
      </c>
      <c r="TN72" s="3">
        <v>2</v>
      </c>
      <c r="TO72" s="3">
        <v>0</v>
      </c>
      <c r="TP72" s="3">
        <v>0</v>
      </c>
      <c r="TQ72" s="3">
        <v>0</v>
      </c>
      <c r="TR72" s="3">
        <v>0</v>
      </c>
      <c r="TS72" s="3">
        <v>0</v>
      </c>
      <c r="TT72" s="3">
        <v>0</v>
      </c>
      <c r="TU72" s="3">
        <v>0</v>
      </c>
      <c r="TV72" s="3">
        <v>0</v>
      </c>
      <c r="TW72" s="3">
        <v>0</v>
      </c>
      <c r="TX72" s="3">
        <v>0</v>
      </c>
      <c r="TY72" s="3">
        <v>0</v>
      </c>
      <c r="TZ72" s="3">
        <v>0</v>
      </c>
      <c r="UA72" s="3">
        <v>0</v>
      </c>
      <c r="UB72" s="3">
        <v>0</v>
      </c>
      <c r="UC72" s="3">
        <v>0</v>
      </c>
      <c r="UD72" s="3">
        <v>0</v>
      </c>
      <c r="UE72" s="3">
        <v>0</v>
      </c>
      <c r="UF72" s="3">
        <v>0</v>
      </c>
      <c r="UG72" s="3">
        <v>0</v>
      </c>
      <c r="UH72" s="3">
        <v>0</v>
      </c>
      <c r="UI72" s="3">
        <v>0</v>
      </c>
      <c r="UJ72" s="3">
        <v>0</v>
      </c>
      <c r="UK72" s="3">
        <v>0</v>
      </c>
      <c r="UL72" s="3">
        <v>0</v>
      </c>
      <c r="UM72" s="3">
        <v>0</v>
      </c>
      <c r="UN72" s="3">
        <v>0</v>
      </c>
      <c r="UO72" s="3">
        <v>0</v>
      </c>
      <c r="UP72" s="3">
        <v>0</v>
      </c>
      <c r="UQ72" s="3">
        <v>0</v>
      </c>
      <c r="UR72" s="3">
        <v>0</v>
      </c>
      <c r="US72" s="3">
        <v>0</v>
      </c>
      <c r="UT72" s="3">
        <v>0</v>
      </c>
      <c r="UU72" s="3">
        <v>0</v>
      </c>
      <c r="UV72" s="3">
        <v>0</v>
      </c>
      <c r="UW72" s="3">
        <v>0</v>
      </c>
      <c r="UX72" s="3">
        <v>0</v>
      </c>
      <c r="UY72" s="3">
        <v>0</v>
      </c>
      <c r="UZ72" s="3">
        <v>0</v>
      </c>
      <c r="VA72" s="3">
        <v>0</v>
      </c>
      <c r="VB72" s="3">
        <v>0</v>
      </c>
      <c r="VC72" s="3">
        <v>0</v>
      </c>
      <c r="VD72" s="3">
        <v>0</v>
      </c>
      <c r="VE72" s="3">
        <v>0</v>
      </c>
      <c r="VF72" s="3">
        <v>0</v>
      </c>
      <c r="VG72" s="3">
        <v>0</v>
      </c>
      <c r="VH72" s="3">
        <v>0</v>
      </c>
      <c r="VI72" s="3">
        <v>0</v>
      </c>
      <c r="VJ72" s="3">
        <v>0</v>
      </c>
      <c r="VK72" s="3">
        <v>0</v>
      </c>
      <c r="VL72" s="3">
        <v>0</v>
      </c>
      <c r="VM72" s="3">
        <v>0</v>
      </c>
      <c r="VN72" s="3">
        <v>0</v>
      </c>
      <c r="VO72" s="3">
        <v>0</v>
      </c>
      <c r="VP72" s="3">
        <v>0</v>
      </c>
      <c r="VQ72" s="3">
        <v>0</v>
      </c>
      <c r="VR72" s="3">
        <v>0</v>
      </c>
      <c r="VS72" s="3">
        <v>0</v>
      </c>
      <c r="VT72" s="3">
        <v>0</v>
      </c>
      <c r="VU72" s="3">
        <v>0</v>
      </c>
      <c r="VV72" s="3">
        <v>0</v>
      </c>
      <c r="VW72" s="3">
        <v>0</v>
      </c>
      <c r="VX72" s="3">
        <v>0</v>
      </c>
      <c r="VY72" s="3">
        <v>0</v>
      </c>
      <c r="VZ72" s="3">
        <v>0</v>
      </c>
      <c r="WA72" s="3">
        <v>0</v>
      </c>
      <c r="WB72" s="3">
        <v>0</v>
      </c>
      <c r="WC72" s="3">
        <v>0</v>
      </c>
      <c r="WD72" s="3">
        <v>0</v>
      </c>
      <c r="WE72" s="3">
        <v>0</v>
      </c>
      <c r="WF72" s="3">
        <v>0</v>
      </c>
      <c r="WG72" s="3">
        <v>0</v>
      </c>
      <c r="WH72" s="3">
        <v>0</v>
      </c>
      <c r="WI72" s="3">
        <v>0</v>
      </c>
      <c r="WJ72" s="3">
        <v>0</v>
      </c>
      <c r="WK72" s="3">
        <v>0</v>
      </c>
      <c r="WL72" s="3">
        <v>0</v>
      </c>
      <c r="WM72" s="3">
        <v>0</v>
      </c>
      <c r="WN72" s="3">
        <v>0</v>
      </c>
      <c r="WO72" s="3">
        <v>0</v>
      </c>
      <c r="WP72" s="3">
        <v>0</v>
      </c>
      <c r="WQ72" s="3">
        <v>0</v>
      </c>
      <c r="WR72" s="3">
        <v>0</v>
      </c>
      <c r="WS72" s="3">
        <v>0</v>
      </c>
      <c r="WT72" s="3">
        <v>0</v>
      </c>
      <c r="WU72" s="3">
        <v>0</v>
      </c>
      <c r="WV72" s="3">
        <v>0</v>
      </c>
      <c r="WW72" s="3">
        <v>0</v>
      </c>
      <c r="WX72" s="3">
        <v>0</v>
      </c>
      <c r="WY72" s="3">
        <v>0</v>
      </c>
      <c r="WZ72" s="3">
        <v>0</v>
      </c>
      <c r="XA72" s="3">
        <v>0</v>
      </c>
      <c r="XB72" s="3">
        <v>0</v>
      </c>
      <c r="XC72" s="3">
        <v>0</v>
      </c>
      <c r="XD72" s="3">
        <v>0</v>
      </c>
      <c r="XE72" s="3">
        <v>0</v>
      </c>
      <c r="XF72" s="3">
        <v>0</v>
      </c>
      <c r="XG72" s="3">
        <v>0</v>
      </c>
      <c r="XH72" s="3">
        <v>0</v>
      </c>
      <c r="XI72" s="3">
        <v>0</v>
      </c>
      <c r="XJ72" s="3">
        <v>0</v>
      </c>
      <c r="XK72" s="3">
        <v>0</v>
      </c>
      <c r="XL72" s="3">
        <v>0</v>
      </c>
      <c r="XM72" s="3">
        <v>0</v>
      </c>
      <c r="XN72" s="3">
        <v>0</v>
      </c>
      <c r="XO72" s="3">
        <v>0</v>
      </c>
      <c r="XP72" s="3">
        <v>0</v>
      </c>
      <c r="XQ72" s="3">
        <v>0</v>
      </c>
      <c r="XR72" s="3">
        <v>0</v>
      </c>
      <c r="XS72" s="3">
        <v>0</v>
      </c>
      <c r="XT72" s="3">
        <v>0</v>
      </c>
      <c r="XU72" s="3">
        <v>0</v>
      </c>
      <c r="XV72" s="3">
        <v>0</v>
      </c>
      <c r="XW72" s="3">
        <v>0</v>
      </c>
      <c r="XX72" s="3">
        <v>0</v>
      </c>
      <c r="XY72" s="3">
        <v>0</v>
      </c>
      <c r="XZ72" s="3">
        <v>0</v>
      </c>
      <c r="YA72" s="3">
        <v>0</v>
      </c>
      <c r="YB72" s="3">
        <v>0</v>
      </c>
      <c r="YC72" s="3">
        <v>0</v>
      </c>
      <c r="YD72" s="3">
        <v>0</v>
      </c>
      <c r="YE72" s="3">
        <v>0</v>
      </c>
      <c r="YF72" s="3">
        <v>0</v>
      </c>
      <c r="YG72" s="3">
        <v>0</v>
      </c>
      <c r="YH72" s="3">
        <v>0</v>
      </c>
      <c r="YI72" s="3">
        <v>0</v>
      </c>
      <c r="YJ72" s="3">
        <v>0</v>
      </c>
      <c r="YK72" s="3">
        <v>0</v>
      </c>
      <c r="YL72" s="3">
        <v>0</v>
      </c>
      <c r="YM72" s="3">
        <v>0</v>
      </c>
      <c r="YN72" s="3">
        <v>0</v>
      </c>
      <c r="YO72" s="3">
        <v>0</v>
      </c>
      <c r="YP72" s="3">
        <v>0</v>
      </c>
      <c r="YQ72" s="3">
        <v>0</v>
      </c>
      <c r="YR72" s="3">
        <v>0</v>
      </c>
      <c r="YS72" s="3">
        <v>0</v>
      </c>
      <c r="YT72" s="3">
        <v>0</v>
      </c>
      <c r="YU72" s="3">
        <v>0</v>
      </c>
      <c r="YV72" s="3">
        <v>0</v>
      </c>
      <c r="YW72" s="3">
        <v>0</v>
      </c>
      <c r="YX72" s="3">
        <v>0</v>
      </c>
      <c r="YY72" s="3">
        <v>0</v>
      </c>
      <c r="YZ72" s="3">
        <v>0</v>
      </c>
      <c r="ZA72" s="3">
        <v>0</v>
      </c>
      <c r="ZB72" s="3">
        <v>0</v>
      </c>
      <c r="ZC72" s="3">
        <v>0</v>
      </c>
      <c r="ZD72" s="3">
        <v>0</v>
      </c>
      <c r="ZE72" s="3">
        <v>0</v>
      </c>
      <c r="ZF72" s="3">
        <v>0</v>
      </c>
      <c r="ZG72" s="3">
        <v>0</v>
      </c>
      <c r="ZH72" s="3">
        <v>0</v>
      </c>
      <c r="ZI72" s="3">
        <v>0</v>
      </c>
      <c r="ZJ72" s="3">
        <v>0</v>
      </c>
      <c r="ZK72" s="3">
        <v>0</v>
      </c>
      <c r="ZL72" s="3">
        <v>0</v>
      </c>
      <c r="ZM72" s="3">
        <v>0</v>
      </c>
      <c r="ZN72" s="3">
        <v>0</v>
      </c>
      <c r="ZO72" s="3">
        <v>0</v>
      </c>
      <c r="ZP72" s="3">
        <v>0</v>
      </c>
      <c r="ZQ72" s="3">
        <v>0</v>
      </c>
      <c r="ZR72" s="3">
        <v>0</v>
      </c>
      <c r="ZS72" s="3">
        <v>0</v>
      </c>
      <c r="ZT72" s="3">
        <v>0</v>
      </c>
      <c r="ZU72" s="3">
        <v>0</v>
      </c>
      <c r="ZV72" s="3">
        <v>0</v>
      </c>
      <c r="ZW72" s="3">
        <v>0</v>
      </c>
      <c r="ZX72" s="3">
        <v>0</v>
      </c>
      <c r="ZY72" s="3">
        <v>0</v>
      </c>
      <c r="ZZ72" s="3">
        <v>0</v>
      </c>
      <c r="AAA72" s="3">
        <v>0</v>
      </c>
      <c r="AAB72" s="3">
        <v>0</v>
      </c>
      <c r="AAC72" s="3">
        <v>0</v>
      </c>
      <c r="AAD72" s="3">
        <v>0</v>
      </c>
      <c r="AAE72" s="3">
        <v>0</v>
      </c>
      <c r="AAF72" s="3">
        <v>0</v>
      </c>
      <c r="AAG72" s="3">
        <v>0</v>
      </c>
      <c r="AAH72" s="3">
        <v>0</v>
      </c>
      <c r="AAI72" s="3">
        <v>0</v>
      </c>
      <c r="AAJ72" s="3">
        <v>0</v>
      </c>
      <c r="AAK72" s="3">
        <v>0</v>
      </c>
      <c r="AAL72" s="3">
        <v>0</v>
      </c>
      <c r="AAM72" s="3">
        <v>0</v>
      </c>
      <c r="AAN72" s="3">
        <v>0</v>
      </c>
      <c r="AAO72" s="3">
        <v>0</v>
      </c>
      <c r="AAP72" s="3">
        <v>0</v>
      </c>
      <c r="AAQ72" s="3">
        <v>0</v>
      </c>
      <c r="AAR72" s="3">
        <v>0</v>
      </c>
      <c r="AAS72" s="3">
        <v>0</v>
      </c>
      <c r="AAT72" s="3">
        <v>0</v>
      </c>
      <c r="AAU72" s="3">
        <v>0</v>
      </c>
      <c r="AAV72" s="3">
        <v>0</v>
      </c>
      <c r="AAW72" s="3">
        <v>0</v>
      </c>
      <c r="AAX72" s="3">
        <v>0</v>
      </c>
      <c r="AAY72" s="3">
        <v>0</v>
      </c>
      <c r="AAZ72" s="3">
        <v>0</v>
      </c>
      <c r="ABA72" s="3">
        <v>0</v>
      </c>
      <c r="ABB72" s="3">
        <v>0</v>
      </c>
      <c r="ABC72" s="3">
        <v>0</v>
      </c>
      <c r="ABD72" s="3">
        <v>0</v>
      </c>
      <c r="ABE72" s="3">
        <v>0</v>
      </c>
      <c r="ABF72" s="3">
        <v>0</v>
      </c>
      <c r="ABG72" s="3">
        <v>0</v>
      </c>
      <c r="ABH72" s="3">
        <v>0</v>
      </c>
      <c r="ABI72" s="3">
        <v>0</v>
      </c>
      <c r="ABJ72" s="3">
        <v>0</v>
      </c>
      <c r="ABK72" s="3">
        <v>0</v>
      </c>
      <c r="ABL72" s="3">
        <v>0</v>
      </c>
      <c r="ABM72" s="3">
        <v>0</v>
      </c>
      <c r="ABN72" s="3">
        <v>0</v>
      </c>
      <c r="ABO72" s="3">
        <v>0</v>
      </c>
      <c r="ABP72" s="3">
        <v>0</v>
      </c>
      <c r="ABQ72" s="3">
        <v>0</v>
      </c>
      <c r="ABR72" s="3">
        <v>0</v>
      </c>
      <c r="ABS72" s="3">
        <v>0</v>
      </c>
      <c r="ABT72" s="3">
        <v>0</v>
      </c>
      <c r="ABU72" s="3">
        <v>0</v>
      </c>
      <c r="ABV72" s="3">
        <v>0</v>
      </c>
      <c r="ABW72" s="3">
        <v>0</v>
      </c>
      <c r="ABX72" s="3">
        <v>0</v>
      </c>
      <c r="ABY72" s="3">
        <v>0</v>
      </c>
      <c r="ABZ72" s="3">
        <v>0</v>
      </c>
      <c r="ACA72" s="3">
        <v>0</v>
      </c>
      <c r="ACB72" s="3">
        <v>0</v>
      </c>
      <c r="ACC72" s="3">
        <v>0</v>
      </c>
      <c r="ACD72" s="3">
        <v>0</v>
      </c>
      <c r="ACE72" s="3">
        <v>0</v>
      </c>
      <c r="ACF72" s="3">
        <v>0</v>
      </c>
      <c r="ACG72" s="3">
        <v>0</v>
      </c>
      <c r="ACH72" s="3">
        <v>0</v>
      </c>
      <c r="ACI72" s="3">
        <v>0</v>
      </c>
      <c r="ACJ72" s="3">
        <v>0</v>
      </c>
      <c r="ACK72" s="3">
        <v>0</v>
      </c>
      <c r="ACL72" s="3">
        <v>0</v>
      </c>
      <c r="ACM72" s="3">
        <v>0</v>
      </c>
      <c r="ACN72" s="3">
        <v>0</v>
      </c>
      <c r="ACO72" s="3">
        <v>0</v>
      </c>
      <c r="ACP72" s="3">
        <v>0</v>
      </c>
      <c r="ACQ72" s="3">
        <v>0</v>
      </c>
      <c r="ACR72" s="3">
        <v>0</v>
      </c>
      <c r="ACS72" s="3">
        <v>0</v>
      </c>
      <c r="ACT72" s="3">
        <v>0</v>
      </c>
      <c r="ACU72" s="3">
        <v>0</v>
      </c>
      <c r="ACV72" s="3">
        <v>0</v>
      </c>
      <c r="ACW72" s="3">
        <v>0</v>
      </c>
      <c r="ACX72" s="3">
        <v>0</v>
      </c>
      <c r="ACY72" s="3">
        <v>0</v>
      </c>
      <c r="ACZ72" s="3">
        <v>0</v>
      </c>
      <c r="ADA72" s="3">
        <v>0</v>
      </c>
      <c r="ADB72" s="3">
        <v>0</v>
      </c>
      <c r="ADC72" s="3">
        <v>0</v>
      </c>
      <c r="ADD72" s="3">
        <v>0</v>
      </c>
      <c r="ADE72" s="3">
        <v>0</v>
      </c>
      <c r="ADF72" s="3">
        <v>0</v>
      </c>
      <c r="ADG72" s="3">
        <v>0</v>
      </c>
      <c r="ADH72" s="3">
        <v>0</v>
      </c>
      <c r="ADI72" s="3">
        <v>0</v>
      </c>
      <c r="ADJ72" s="3">
        <v>0</v>
      </c>
      <c r="ADK72" s="3">
        <v>0</v>
      </c>
      <c r="ADL72" s="3">
        <v>0</v>
      </c>
      <c r="ADM72" s="3">
        <v>0</v>
      </c>
      <c r="ADN72" s="3">
        <v>0</v>
      </c>
      <c r="ADO72" s="3">
        <v>0</v>
      </c>
      <c r="ADP72" s="3">
        <v>0</v>
      </c>
      <c r="ADQ72" s="3">
        <v>0</v>
      </c>
      <c r="ADR72" s="3">
        <v>0</v>
      </c>
      <c r="ADS72" s="3">
        <v>0</v>
      </c>
      <c r="ADT72" s="3">
        <v>0</v>
      </c>
      <c r="ADU72" s="3">
        <v>0</v>
      </c>
      <c r="ADV72" s="3">
        <v>0</v>
      </c>
      <c r="ADW72" s="3">
        <v>0</v>
      </c>
      <c r="ADX72" s="3">
        <v>0</v>
      </c>
      <c r="ADY72" s="3">
        <v>0</v>
      </c>
      <c r="ADZ72" s="3">
        <v>0</v>
      </c>
      <c r="AEA72" s="3">
        <v>0</v>
      </c>
      <c r="AEB72" s="3">
        <v>0</v>
      </c>
      <c r="AEC72" s="3">
        <v>0</v>
      </c>
      <c r="AED72" s="3">
        <v>0</v>
      </c>
      <c r="AEE72" s="3">
        <v>0</v>
      </c>
      <c r="AEF72" s="3">
        <v>0</v>
      </c>
      <c r="AEG72" s="3">
        <v>0</v>
      </c>
      <c r="AEH72" s="3">
        <v>0</v>
      </c>
      <c r="AEI72" s="3">
        <v>0</v>
      </c>
      <c r="AEJ72" s="3">
        <v>0</v>
      </c>
      <c r="AEK72" s="3">
        <v>0</v>
      </c>
      <c r="AEL72" s="3">
        <v>0</v>
      </c>
      <c r="AEM72" s="3">
        <v>0</v>
      </c>
      <c r="AEN72" s="3">
        <v>0</v>
      </c>
      <c r="AEO72" s="3">
        <v>0</v>
      </c>
      <c r="AEP72" s="3">
        <v>0</v>
      </c>
      <c r="AEQ72" s="3">
        <v>0</v>
      </c>
      <c r="AER72" s="3">
        <v>0</v>
      </c>
      <c r="AES72" s="3">
        <v>0</v>
      </c>
      <c r="AET72" s="3">
        <v>0</v>
      </c>
      <c r="AEU72" s="3">
        <v>0</v>
      </c>
      <c r="AEV72" s="3">
        <v>0</v>
      </c>
      <c r="AEW72" s="3">
        <v>0</v>
      </c>
      <c r="AEX72" s="3">
        <v>0</v>
      </c>
      <c r="AEY72" s="3">
        <v>0</v>
      </c>
      <c r="AEZ72" s="3">
        <v>0</v>
      </c>
      <c r="AFA72" s="3">
        <v>0</v>
      </c>
      <c r="AFB72" s="3">
        <v>0</v>
      </c>
      <c r="AFC72" s="3">
        <v>0</v>
      </c>
      <c r="AFD72" s="3">
        <v>0</v>
      </c>
      <c r="AFE72" s="3">
        <v>0</v>
      </c>
      <c r="AFF72" s="3">
        <v>0</v>
      </c>
      <c r="AFG72" s="3">
        <v>0</v>
      </c>
      <c r="AFH72" s="3">
        <v>0</v>
      </c>
      <c r="AFI72" s="3">
        <v>0</v>
      </c>
      <c r="AFJ72" s="3">
        <v>0</v>
      </c>
      <c r="AFK72" s="3">
        <v>0</v>
      </c>
      <c r="AFL72" s="3">
        <v>0</v>
      </c>
      <c r="AFM72" s="3">
        <v>0</v>
      </c>
      <c r="AFN72" s="3">
        <v>0</v>
      </c>
      <c r="AFO72" s="3">
        <v>0</v>
      </c>
      <c r="AFP72" s="3">
        <v>1</v>
      </c>
      <c r="AFQ72" s="3">
        <v>0</v>
      </c>
      <c r="AFR72" s="3">
        <v>0</v>
      </c>
      <c r="AFS72" s="3">
        <v>0</v>
      </c>
      <c r="AFT72" s="3">
        <v>0</v>
      </c>
      <c r="AFU72" s="3">
        <v>0</v>
      </c>
      <c r="AFV72" s="3">
        <v>0</v>
      </c>
      <c r="AFW72" s="3">
        <v>0</v>
      </c>
      <c r="AFX72" s="3">
        <v>0</v>
      </c>
      <c r="AFY72" s="3">
        <v>0</v>
      </c>
      <c r="AFZ72" s="3">
        <v>0</v>
      </c>
      <c r="AGA72" s="3">
        <v>0</v>
      </c>
      <c r="AGB72" s="3">
        <v>0</v>
      </c>
      <c r="AGC72" s="3">
        <v>0</v>
      </c>
      <c r="AGD72" s="3">
        <v>0</v>
      </c>
      <c r="AGE72" s="3">
        <v>0</v>
      </c>
      <c r="AGF72" s="3">
        <v>0</v>
      </c>
      <c r="AGG72" s="3">
        <v>0</v>
      </c>
      <c r="AGH72" s="3">
        <v>0</v>
      </c>
      <c r="AGI72" s="3">
        <v>0</v>
      </c>
      <c r="AGJ72" s="3">
        <v>0</v>
      </c>
      <c r="AGK72" s="3">
        <v>0</v>
      </c>
      <c r="AGL72" s="3">
        <v>0</v>
      </c>
      <c r="AGM72" s="3">
        <v>1</v>
      </c>
      <c r="AGN72" s="3">
        <v>0</v>
      </c>
      <c r="AGO72" s="3">
        <v>0</v>
      </c>
      <c r="AGP72" s="3">
        <v>0</v>
      </c>
      <c r="AGQ72" s="3">
        <v>0</v>
      </c>
      <c r="AGR72" s="3">
        <v>0</v>
      </c>
      <c r="AGS72" s="3">
        <v>0</v>
      </c>
      <c r="AGT72" s="3">
        <v>0</v>
      </c>
      <c r="AGU72" s="3">
        <v>0</v>
      </c>
      <c r="AGV72" s="3">
        <v>0</v>
      </c>
      <c r="AGW72" s="3">
        <v>0</v>
      </c>
      <c r="AGX72" s="3">
        <v>0</v>
      </c>
      <c r="AGY72" s="3">
        <v>0</v>
      </c>
      <c r="AGZ72" s="3">
        <v>0</v>
      </c>
      <c r="AHA72" s="3">
        <v>0</v>
      </c>
      <c r="AHB72" s="3">
        <v>0</v>
      </c>
      <c r="AHC72" s="3">
        <v>0</v>
      </c>
      <c r="AHD72" s="3">
        <v>0</v>
      </c>
      <c r="AHE72" s="3">
        <v>0</v>
      </c>
      <c r="AHF72" s="3">
        <v>0</v>
      </c>
      <c r="AHG72" s="3">
        <v>0</v>
      </c>
      <c r="AHH72" s="3">
        <v>0</v>
      </c>
      <c r="AHI72" s="3">
        <v>0</v>
      </c>
      <c r="AHJ72" s="3">
        <v>0</v>
      </c>
      <c r="AHK72" s="3">
        <v>0</v>
      </c>
      <c r="AHL72" s="3">
        <v>0</v>
      </c>
      <c r="AHM72" s="3">
        <v>0</v>
      </c>
      <c r="AHN72" s="3">
        <v>0</v>
      </c>
      <c r="AHO72" s="3">
        <v>0</v>
      </c>
      <c r="AHP72" s="3">
        <v>0</v>
      </c>
      <c r="AHQ72" s="3">
        <v>0</v>
      </c>
      <c r="AHR72" s="3">
        <v>0</v>
      </c>
      <c r="AHS72" s="3">
        <v>0</v>
      </c>
      <c r="AHT72" s="3">
        <v>0</v>
      </c>
      <c r="AHU72" s="3">
        <v>0</v>
      </c>
      <c r="AHV72" s="3">
        <v>0</v>
      </c>
      <c r="AHW72" s="3">
        <v>0</v>
      </c>
      <c r="AHX72" s="3">
        <v>0</v>
      </c>
      <c r="AHY72" s="3">
        <v>0</v>
      </c>
      <c r="AHZ72" s="3">
        <v>0</v>
      </c>
      <c r="AIA72" s="3">
        <v>0</v>
      </c>
      <c r="AIB72" s="3">
        <v>0</v>
      </c>
      <c r="AIC72" s="3">
        <v>0</v>
      </c>
      <c r="AID72" s="3">
        <v>0</v>
      </c>
      <c r="AIE72" s="3">
        <v>0</v>
      </c>
      <c r="AIF72" s="3">
        <v>0</v>
      </c>
      <c r="AIG72" s="3">
        <v>0</v>
      </c>
      <c r="AIH72" s="3">
        <v>0</v>
      </c>
      <c r="AII72" s="3">
        <v>0</v>
      </c>
      <c r="AIJ72" s="3">
        <v>0</v>
      </c>
      <c r="AIK72" s="3">
        <v>0</v>
      </c>
      <c r="AIL72" s="3">
        <v>0</v>
      </c>
      <c r="AIM72" s="3">
        <v>0</v>
      </c>
      <c r="AIN72" s="3">
        <v>0</v>
      </c>
      <c r="AIO72" s="3">
        <v>0</v>
      </c>
      <c r="AIP72" s="3">
        <v>0</v>
      </c>
      <c r="AIQ72" s="3">
        <v>0</v>
      </c>
      <c r="AIR72" s="3">
        <v>0</v>
      </c>
      <c r="AIS72" s="3">
        <v>0</v>
      </c>
      <c r="AIT72" s="3">
        <v>0</v>
      </c>
      <c r="AIU72" s="3">
        <v>0</v>
      </c>
      <c r="AIV72" s="3">
        <v>0</v>
      </c>
      <c r="AIW72" s="3">
        <v>0</v>
      </c>
      <c r="AIX72" s="3">
        <v>0</v>
      </c>
      <c r="AIY72" s="3">
        <v>0</v>
      </c>
      <c r="AIZ72" s="3">
        <v>0</v>
      </c>
      <c r="AJA72" s="3">
        <v>0</v>
      </c>
      <c r="AJB72" s="3">
        <v>0</v>
      </c>
      <c r="AJC72" s="3">
        <v>0</v>
      </c>
      <c r="AJD72" s="3">
        <v>0</v>
      </c>
      <c r="AJE72" s="3">
        <v>0</v>
      </c>
      <c r="AJF72" s="3">
        <v>0</v>
      </c>
      <c r="AJG72" s="3">
        <v>0</v>
      </c>
      <c r="AJH72" s="3">
        <v>0</v>
      </c>
      <c r="AJI72" s="3">
        <v>0</v>
      </c>
      <c r="AJJ72" s="3">
        <v>0</v>
      </c>
      <c r="AJK72" s="3">
        <v>0</v>
      </c>
      <c r="AJL72" s="3">
        <v>0</v>
      </c>
      <c r="AJM72" s="3">
        <v>0</v>
      </c>
      <c r="AJN72" s="3">
        <v>0</v>
      </c>
      <c r="AJO72" s="3">
        <v>0</v>
      </c>
      <c r="AJP72" s="3">
        <v>0</v>
      </c>
      <c r="AJQ72" s="3">
        <v>0</v>
      </c>
      <c r="AJR72" s="3">
        <v>0</v>
      </c>
      <c r="AJS72" s="3">
        <v>0</v>
      </c>
      <c r="AJT72" s="3">
        <v>0</v>
      </c>
      <c r="AJU72" s="3">
        <v>0</v>
      </c>
      <c r="AJV72" s="3">
        <v>0</v>
      </c>
      <c r="AJW72" s="3">
        <v>0</v>
      </c>
      <c r="AJX72" s="3">
        <v>0</v>
      </c>
      <c r="AJY72" s="3">
        <v>0</v>
      </c>
      <c r="AJZ72" s="3">
        <v>0</v>
      </c>
      <c r="AKA72" s="3">
        <v>0</v>
      </c>
      <c r="AKB72" s="3">
        <v>0</v>
      </c>
      <c r="AKC72" s="3">
        <v>0</v>
      </c>
      <c r="AKD72" s="3">
        <v>0</v>
      </c>
      <c r="AKE72" s="3">
        <v>0</v>
      </c>
    </row>
    <row r="73" spans="2:967">
      <c r="B73" s="3" t="s">
        <v>4898</v>
      </c>
      <c r="C73" s="3">
        <v>891</v>
      </c>
      <c r="D73" s="3"/>
      <c r="E73" s="3"/>
      <c r="F73" s="3">
        <v>2</v>
      </c>
      <c r="G73" s="3">
        <v>0</v>
      </c>
      <c r="H73" s="3">
        <v>2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0</v>
      </c>
      <c r="BI73" s="3">
        <v>0</v>
      </c>
      <c r="BJ73" s="3">
        <v>0</v>
      </c>
      <c r="BK73" s="3">
        <v>0</v>
      </c>
      <c r="BL73" s="3">
        <v>0</v>
      </c>
      <c r="BM73" s="3">
        <v>0</v>
      </c>
      <c r="BN73" s="3">
        <v>0</v>
      </c>
      <c r="BO73" s="3">
        <v>0</v>
      </c>
      <c r="BP73" s="3">
        <v>0</v>
      </c>
      <c r="BQ73" s="3">
        <v>0</v>
      </c>
      <c r="BR73" s="3">
        <v>0</v>
      </c>
      <c r="BS73" s="3">
        <v>0</v>
      </c>
      <c r="BT73" s="3">
        <v>0</v>
      </c>
      <c r="BU73" s="3">
        <v>0</v>
      </c>
      <c r="BV73" s="3">
        <v>0</v>
      </c>
      <c r="BW73" s="3">
        <v>0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0</v>
      </c>
      <c r="CD73" s="3">
        <v>0</v>
      </c>
      <c r="CE73" s="3">
        <v>0</v>
      </c>
      <c r="CF73" s="3">
        <v>0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0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1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0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0</v>
      </c>
      <c r="JJ73" s="3">
        <v>0</v>
      </c>
      <c r="JK73" s="3">
        <v>0</v>
      </c>
      <c r="JL73" s="3">
        <v>0</v>
      </c>
      <c r="JM73" s="3">
        <v>0</v>
      </c>
      <c r="JN73" s="3">
        <v>0</v>
      </c>
      <c r="JO73" s="3">
        <v>0</v>
      </c>
      <c r="JP73" s="3">
        <v>0</v>
      </c>
      <c r="JQ73" s="3">
        <v>0</v>
      </c>
      <c r="JR73" s="3">
        <v>0</v>
      </c>
      <c r="JS73" s="3">
        <v>0</v>
      </c>
      <c r="JT73" s="3">
        <v>0</v>
      </c>
      <c r="JU73" s="3">
        <v>0</v>
      </c>
      <c r="JV73" s="3">
        <v>0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0</v>
      </c>
      <c r="KG73" s="3">
        <v>0</v>
      </c>
      <c r="KH73" s="3">
        <v>0</v>
      </c>
      <c r="KI73" s="3">
        <v>0</v>
      </c>
      <c r="KJ73" s="3">
        <v>0</v>
      </c>
      <c r="KK73" s="3">
        <v>0</v>
      </c>
      <c r="KL73" s="3">
        <v>0</v>
      </c>
      <c r="KM73" s="3">
        <v>0</v>
      </c>
      <c r="KN73" s="3">
        <v>0</v>
      </c>
      <c r="KO73" s="3">
        <v>0</v>
      </c>
      <c r="KP73" s="3">
        <v>0</v>
      </c>
      <c r="KQ73" s="3">
        <v>0</v>
      </c>
      <c r="KR73" s="3">
        <v>0</v>
      </c>
      <c r="KS73" s="3">
        <v>0</v>
      </c>
      <c r="KT73" s="3">
        <v>0</v>
      </c>
      <c r="KU73" s="3">
        <v>0</v>
      </c>
      <c r="KV73" s="3">
        <v>0</v>
      </c>
      <c r="KW73" s="3">
        <v>0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0</v>
      </c>
      <c r="LG73" s="3">
        <v>0</v>
      </c>
      <c r="LH73" s="3">
        <v>0</v>
      </c>
      <c r="LI73" s="3">
        <v>0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0</v>
      </c>
      <c r="QR73" s="3">
        <v>0</v>
      </c>
      <c r="QS73" s="3">
        <v>0</v>
      </c>
      <c r="QT73" s="3">
        <v>0</v>
      </c>
      <c r="QU73" s="3">
        <v>0</v>
      </c>
      <c r="QV73" s="3">
        <v>0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0</v>
      </c>
      <c r="RL73" s="3">
        <v>1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0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0</v>
      </c>
      <c r="SX73" s="3">
        <v>0</v>
      </c>
      <c r="SY73" s="3">
        <v>0</v>
      </c>
      <c r="SZ73" s="3">
        <v>0</v>
      </c>
      <c r="TA73" s="3">
        <v>0</v>
      </c>
      <c r="TB73" s="3">
        <v>0</v>
      </c>
      <c r="TC73" s="3">
        <v>0</v>
      </c>
      <c r="TD73" s="3">
        <v>0</v>
      </c>
      <c r="TE73" s="3">
        <v>0</v>
      </c>
      <c r="TF73" s="3">
        <v>0</v>
      </c>
      <c r="TG73" s="3">
        <v>0</v>
      </c>
      <c r="TH73" s="3">
        <v>0</v>
      </c>
      <c r="TI73" s="3">
        <v>0</v>
      </c>
      <c r="TJ73" s="3">
        <v>0</v>
      </c>
      <c r="TK73" s="3">
        <v>0</v>
      </c>
      <c r="TL73" s="3">
        <v>0</v>
      </c>
      <c r="TM73" s="3">
        <v>0</v>
      </c>
      <c r="TN73" s="3">
        <v>0</v>
      </c>
      <c r="TO73" s="3">
        <v>0</v>
      </c>
      <c r="TP73" s="3">
        <v>0</v>
      </c>
      <c r="TQ73" s="3">
        <v>0</v>
      </c>
      <c r="TR73" s="3">
        <v>0</v>
      </c>
      <c r="TS73" s="3">
        <v>0</v>
      </c>
      <c r="TT73" s="3">
        <v>0</v>
      </c>
      <c r="TU73" s="3">
        <v>0</v>
      </c>
      <c r="TV73" s="3">
        <v>0</v>
      </c>
      <c r="TW73" s="3">
        <v>0</v>
      </c>
      <c r="TX73" s="3">
        <v>0</v>
      </c>
      <c r="TY73" s="3">
        <v>0</v>
      </c>
      <c r="TZ73" s="3">
        <v>0</v>
      </c>
      <c r="UA73" s="3">
        <v>0</v>
      </c>
      <c r="UB73" s="3">
        <v>0</v>
      </c>
      <c r="UC73" s="3">
        <v>0</v>
      </c>
      <c r="UD73" s="3">
        <v>0</v>
      </c>
      <c r="UE73" s="3">
        <v>0</v>
      </c>
      <c r="UF73" s="3">
        <v>0</v>
      </c>
      <c r="UG73" s="3">
        <v>0</v>
      </c>
      <c r="UH73" s="3">
        <v>0</v>
      </c>
      <c r="UI73" s="3">
        <v>0</v>
      </c>
      <c r="UJ73" s="3">
        <v>0</v>
      </c>
      <c r="UK73" s="3">
        <v>0</v>
      </c>
      <c r="UL73" s="3">
        <v>0</v>
      </c>
      <c r="UM73" s="3">
        <v>0</v>
      </c>
      <c r="UN73" s="3">
        <v>0</v>
      </c>
      <c r="UO73" s="3">
        <v>0</v>
      </c>
      <c r="UP73" s="3">
        <v>0</v>
      </c>
      <c r="UQ73" s="3">
        <v>0</v>
      </c>
      <c r="UR73" s="3">
        <v>0</v>
      </c>
      <c r="US73" s="3">
        <v>0</v>
      </c>
      <c r="UT73" s="3">
        <v>0</v>
      </c>
      <c r="UU73" s="3">
        <v>0</v>
      </c>
      <c r="UV73" s="3">
        <v>0</v>
      </c>
      <c r="UW73" s="3">
        <v>0</v>
      </c>
      <c r="UX73" s="3">
        <v>0</v>
      </c>
      <c r="UY73" s="3">
        <v>0</v>
      </c>
      <c r="UZ73" s="3">
        <v>0</v>
      </c>
      <c r="VA73" s="3">
        <v>0</v>
      </c>
      <c r="VB73" s="3">
        <v>0</v>
      </c>
      <c r="VC73" s="3">
        <v>0</v>
      </c>
      <c r="VD73" s="3">
        <v>0</v>
      </c>
      <c r="VE73" s="3">
        <v>0</v>
      </c>
      <c r="VF73" s="3">
        <v>0</v>
      </c>
      <c r="VG73" s="3">
        <v>0</v>
      </c>
      <c r="VH73" s="3">
        <v>0</v>
      </c>
      <c r="VI73" s="3">
        <v>0</v>
      </c>
      <c r="VJ73" s="3">
        <v>0</v>
      </c>
      <c r="VK73" s="3">
        <v>0</v>
      </c>
      <c r="VL73" s="3">
        <v>0</v>
      </c>
      <c r="VM73" s="3">
        <v>0</v>
      </c>
      <c r="VN73" s="3">
        <v>0</v>
      </c>
      <c r="VO73" s="3">
        <v>0</v>
      </c>
      <c r="VP73" s="3">
        <v>0</v>
      </c>
      <c r="VQ73" s="3">
        <v>0</v>
      </c>
      <c r="VR73" s="3">
        <v>0</v>
      </c>
      <c r="VS73" s="3">
        <v>0</v>
      </c>
      <c r="VT73" s="3">
        <v>0</v>
      </c>
      <c r="VU73" s="3">
        <v>0</v>
      </c>
      <c r="VV73" s="3">
        <v>0</v>
      </c>
      <c r="VW73" s="3">
        <v>0</v>
      </c>
      <c r="VX73" s="3">
        <v>0</v>
      </c>
      <c r="VY73" s="3">
        <v>0</v>
      </c>
      <c r="VZ73" s="3">
        <v>0</v>
      </c>
      <c r="WA73" s="3">
        <v>0</v>
      </c>
      <c r="WB73" s="3">
        <v>0</v>
      </c>
      <c r="WC73" s="3">
        <v>0</v>
      </c>
      <c r="WD73" s="3">
        <v>0</v>
      </c>
      <c r="WE73" s="3">
        <v>0</v>
      </c>
      <c r="WF73" s="3">
        <v>0</v>
      </c>
      <c r="WG73" s="3">
        <v>0</v>
      </c>
      <c r="WH73" s="3">
        <v>0</v>
      </c>
      <c r="WI73" s="3">
        <v>0</v>
      </c>
      <c r="WJ73" s="3">
        <v>0</v>
      </c>
      <c r="WK73" s="3">
        <v>0</v>
      </c>
      <c r="WL73" s="3">
        <v>0</v>
      </c>
      <c r="WM73" s="3">
        <v>0</v>
      </c>
      <c r="WN73" s="3">
        <v>0</v>
      </c>
      <c r="WO73" s="3">
        <v>0</v>
      </c>
      <c r="WP73" s="3">
        <v>0</v>
      </c>
      <c r="WQ73" s="3">
        <v>0</v>
      </c>
      <c r="WR73" s="3">
        <v>0</v>
      </c>
      <c r="WS73" s="3">
        <v>0</v>
      </c>
      <c r="WT73" s="3">
        <v>0</v>
      </c>
      <c r="WU73" s="3">
        <v>0</v>
      </c>
      <c r="WV73" s="3">
        <v>0</v>
      </c>
      <c r="WW73" s="3">
        <v>0</v>
      </c>
      <c r="WX73" s="3">
        <v>0</v>
      </c>
      <c r="WY73" s="3">
        <v>0</v>
      </c>
      <c r="WZ73" s="3">
        <v>0</v>
      </c>
      <c r="XA73" s="3">
        <v>0</v>
      </c>
      <c r="XB73" s="3">
        <v>0</v>
      </c>
      <c r="XC73" s="3">
        <v>0</v>
      </c>
      <c r="XD73" s="3">
        <v>0</v>
      </c>
      <c r="XE73" s="3">
        <v>0</v>
      </c>
      <c r="XF73" s="3">
        <v>0</v>
      </c>
      <c r="XG73" s="3">
        <v>0</v>
      </c>
      <c r="XH73" s="3">
        <v>0</v>
      </c>
      <c r="XI73" s="3">
        <v>0</v>
      </c>
      <c r="XJ73" s="3">
        <v>0</v>
      </c>
      <c r="XK73" s="3">
        <v>0</v>
      </c>
      <c r="XL73" s="3">
        <v>0</v>
      </c>
      <c r="XM73" s="3">
        <v>0</v>
      </c>
      <c r="XN73" s="3">
        <v>0</v>
      </c>
      <c r="XO73" s="3">
        <v>0</v>
      </c>
      <c r="XP73" s="3">
        <v>0</v>
      </c>
      <c r="XQ73" s="3">
        <v>0</v>
      </c>
      <c r="XR73" s="3">
        <v>0</v>
      </c>
      <c r="XS73" s="3">
        <v>0</v>
      </c>
      <c r="XT73" s="3">
        <v>0</v>
      </c>
      <c r="XU73" s="3">
        <v>0</v>
      </c>
      <c r="XV73" s="3">
        <v>0</v>
      </c>
      <c r="XW73" s="3">
        <v>0</v>
      </c>
      <c r="XX73" s="3">
        <v>0</v>
      </c>
      <c r="XY73" s="3">
        <v>0</v>
      </c>
      <c r="XZ73" s="3">
        <v>0</v>
      </c>
      <c r="YA73" s="3">
        <v>0</v>
      </c>
      <c r="YB73" s="3">
        <v>0</v>
      </c>
      <c r="YC73" s="3">
        <v>0</v>
      </c>
      <c r="YD73" s="3">
        <v>0</v>
      </c>
      <c r="YE73" s="3">
        <v>0</v>
      </c>
      <c r="YF73" s="3">
        <v>0</v>
      </c>
      <c r="YG73" s="3">
        <v>0</v>
      </c>
      <c r="YH73" s="3">
        <v>0</v>
      </c>
      <c r="YI73" s="3">
        <v>0</v>
      </c>
      <c r="YJ73" s="3">
        <v>0</v>
      </c>
      <c r="YK73" s="3">
        <v>0</v>
      </c>
      <c r="YL73" s="3">
        <v>0</v>
      </c>
      <c r="YM73" s="3">
        <v>0</v>
      </c>
      <c r="YN73" s="3">
        <v>0</v>
      </c>
      <c r="YO73" s="3">
        <v>0</v>
      </c>
      <c r="YP73" s="3">
        <v>0</v>
      </c>
      <c r="YQ73" s="3">
        <v>0</v>
      </c>
      <c r="YR73" s="3">
        <v>0</v>
      </c>
      <c r="YS73" s="3">
        <v>0</v>
      </c>
      <c r="YT73" s="3">
        <v>0</v>
      </c>
      <c r="YU73" s="3">
        <v>0</v>
      </c>
      <c r="YV73" s="3">
        <v>0</v>
      </c>
      <c r="YW73" s="3">
        <v>0</v>
      </c>
      <c r="YX73" s="3">
        <v>0</v>
      </c>
      <c r="YY73" s="3">
        <v>0</v>
      </c>
      <c r="YZ73" s="3">
        <v>0</v>
      </c>
      <c r="ZA73" s="3">
        <v>0</v>
      </c>
      <c r="ZB73" s="3">
        <v>0</v>
      </c>
      <c r="ZC73" s="3">
        <v>0</v>
      </c>
      <c r="ZD73" s="3">
        <v>0</v>
      </c>
      <c r="ZE73" s="3">
        <v>0</v>
      </c>
      <c r="ZF73" s="3">
        <v>0</v>
      </c>
      <c r="ZG73" s="3">
        <v>0</v>
      </c>
      <c r="ZH73" s="3">
        <v>0</v>
      </c>
      <c r="ZI73" s="3">
        <v>0</v>
      </c>
      <c r="ZJ73" s="3">
        <v>0</v>
      </c>
      <c r="ZK73" s="3">
        <v>0</v>
      </c>
      <c r="ZL73" s="3">
        <v>0</v>
      </c>
      <c r="ZM73" s="3">
        <v>0</v>
      </c>
      <c r="ZN73" s="3">
        <v>0</v>
      </c>
      <c r="ZO73" s="3">
        <v>0</v>
      </c>
      <c r="ZP73" s="3">
        <v>0</v>
      </c>
      <c r="ZQ73" s="3">
        <v>0</v>
      </c>
      <c r="ZR73" s="3">
        <v>0</v>
      </c>
      <c r="ZS73" s="3">
        <v>0</v>
      </c>
      <c r="ZT73" s="3">
        <v>0</v>
      </c>
      <c r="ZU73" s="3">
        <v>0</v>
      </c>
      <c r="ZV73" s="3">
        <v>0</v>
      </c>
      <c r="ZW73" s="3">
        <v>0</v>
      </c>
      <c r="ZX73" s="3">
        <v>0</v>
      </c>
      <c r="ZY73" s="3">
        <v>0</v>
      </c>
      <c r="ZZ73" s="3">
        <v>0</v>
      </c>
      <c r="AAA73" s="3">
        <v>0</v>
      </c>
      <c r="AAB73" s="3">
        <v>0</v>
      </c>
      <c r="AAC73" s="3">
        <v>0</v>
      </c>
      <c r="AAD73" s="3">
        <v>0</v>
      </c>
      <c r="AAE73" s="3">
        <v>0</v>
      </c>
      <c r="AAF73" s="3">
        <v>0</v>
      </c>
      <c r="AAG73" s="3">
        <v>0</v>
      </c>
      <c r="AAH73" s="3">
        <v>0</v>
      </c>
      <c r="AAI73" s="3">
        <v>0</v>
      </c>
      <c r="AAJ73" s="3">
        <v>0</v>
      </c>
      <c r="AAK73" s="3">
        <v>0</v>
      </c>
      <c r="AAL73" s="3">
        <v>0</v>
      </c>
      <c r="AAM73" s="3">
        <v>0</v>
      </c>
      <c r="AAN73" s="3">
        <v>0</v>
      </c>
      <c r="AAO73" s="3">
        <v>0</v>
      </c>
      <c r="AAP73" s="3">
        <v>0</v>
      </c>
      <c r="AAQ73" s="3">
        <v>0</v>
      </c>
      <c r="AAR73" s="3">
        <v>0</v>
      </c>
      <c r="AAS73" s="3">
        <v>0</v>
      </c>
      <c r="AAT73" s="3">
        <v>0</v>
      </c>
      <c r="AAU73" s="3">
        <v>0</v>
      </c>
      <c r="AAV73" s="3">
        <v>0</v>
      </c>
      <c r="AAW73" s="3">
        <v>0</v>
      </c>
      <c r="AAX73" s="3">
        <v>0</v>
      </c>
      <c r="AAY73" s="3">
        <v>0</v>
      </c>
      <c r="AAZ73" s="3">
        <v>0</v>
      </c>
      <c r="ABA73" s="3">
        <v>0</v>
      </c>
      <c r="ABB73" s="3">
        <v>0</v>
      </c>
      <c r="ABC73" s="3">
        <v>0</v>
      </c>
      <c r="ABD73" s="3">
        <v>0</v>
      </c>
      <c r="ABE73" s="3">
        <v>0</v>
      </c>
      <c r="ABF73" s="3">
        <v>0</v>
      </c>
      <c r="ABG73" s="3">
        <v>0</v>
      </c>
      <c r="ABH73" s="3">
        <v>0</v>
      </c>
      <c r="ABI73" s="3">
        <v>0</v>
      </c>
      <c r="ABJ73" s="3">
        <v>0</v>
      </c>
      <c r="ABK73" s="3">
        <v>0</v>
      </c>
      <c r="ABL73" s="3">
        <v>0</v>
      </c>
      <c r="ABM73" s="3">
        <v>0</v>
      </c>
      <c r="ABN73" s="3">
        <v>0</v>
      </c>
      <c r="ABO73" s="3">
        <v>0</v>
      </c>
      <c r="ABP73" s="3">
        <v>0</v>
      </c>
      <c r="ABQ73" s="3">
        <v>0</v>
      </c>
      <c r="ABR73" s="3">
        <v>0</v>
      </c>
      <c r="ABS73" s="3">
        <v>0</v>
      </c>
      <c r="ABT73" s="3">
        <v>0</v>
      </c>
      <c r="ABU73" s="3">
        <v>0</v>
      </c>
      <c r="ABV73" s="3">
        <v>0</v>
      </c>
      <c r="ABW73" s="3">
        <v>0</v>
      </c>
      <c r="ABX73" s="3">
        <v>0</v>
      </c>
      <c r="ABY73" s="3">
        <v>0</v>
      </c>
      <c r="ABZ73" s="3">
        <v>0</v>
      </c>
      <c r="ACA73" s="3">
        <v>0</v>
      </c>
      <c r="ACB73" s="3">
        <v>0</v>
      </c>
      <c r="ACC73" s="3">
        <v>0</v>
      </c>
      <c r="ACD73" s="3">
        <v>0</v>
      </c>
      <c r="ACE73" s="3">
        <v>0</v>
      </c>
      <c r="ACF73" s="3">
        <v>0</v>
      </c>
      <c r="ACG73" s="3">
        <v>0</v>
      </c>
      <c r="ACH73" s="3">
        <v>0</v>
      </c>
      <c r="ACI73" s="3">
        <v>0</v>
      </c>
      <c r="ACJ73" s="3">
        <v>0</v>
      </c>
      <c r="ACK73" s="3">
        <v>0</v>
      </c>
      <c r="ACL73" s="3">
        <v>0</v>
      </c>
      <c r="ACM73" s="3">
        <v>0</v>
      </c>
      <c r="ACN73" s="3">
        <v>0</v>
      </c>
      <c r="ACO73" s="3">
        <v>0</v>
      </c>
      <c r="ACP73" s="3">
        <v>0</v>
      </c>
      <c r="ACQ73" s="3">
        <v>0</v>
      </c>
      <c r="ACR73" s="3">
        <v>0</v>
      </c>
      <c r="ACS73" s="3">
        <v>0</v>
      </c>
      <c r="ACT73" s="3">
        <v>0</v>
      </c>
      <c r="ACU73" s="3">
        <v>0</v>
      </c>
      <c r="ACV73" s="3">
        <v>0</v>
      </c>
      <c r="ACW73" s="3">
        <v>0</v>
      </c>
      <c r="ACX73" s="3">
        <v>0</v>
      </c>
      <c r="ACY73" s="3">
        <v>0</v>
      </c>
      <c r="ACZ73" s="3">
        <v>0</v>
      </c>
      <c r="ADA73" s="3">
        <v>0</v>
      </c>
      <c r="ADB73" s="3">
        <v>0</v>
      </c>
      <c r="ADC73" s="3">
        <v>0</v>
      </c>
      <c r="ADD73" s="3">
        <v>0</v>
      </c>
      <c r="ADE73" s="3">
        <v>0</v>
      </c>
      <c r="ADF73" s="3">
        <v>0</v>
      </c>
      <c r="ADG73" s="3">
        <v>0</v>
      </c>
      <c r="ADH73" s="3">
        <v>0</v>
      </c>
      <c r="ADI73" s="3">
        <v>0</v>
      </c>
      <c r="ADJ73" s="3">
        <v>0</v>
      </c>
      <c r="ADK73" s="3">
        <v>0</v>
      </c>
      <c r="ADL73" s="3">
        <v>0</v>
      </c>
      <c r="ADM73" s="3">
        <v>0</v>
      </c>
      <c r="ADN73" s="3">
        <v>0</v>
      </c>
      <c r="ADO73" s="3">
        <v>0</v>
      </c>
      <c r="ADP73" s="3">
        <v>0</v>
      </c>
      <c r="ADQ73" s="3">
        <v>0</v>
      </c>
      <c r="ADR73" s="3">
        <v>0</v>
      </c>
      <c r="ADS73" s="3">
        <v>0</v>
      </c>
      <c r="ADT73" s="3">
        <v>0</v>
      </c>
      <c r="ADU73" s="3">
        <v>0</v>
      </c>
      <c r="ADV73" s="3">
        <v>0</v>
      </c>
      <c r="ADW73" s="3">
        <v>0</v>
      </c>
      <c r="ADX73" s="3">
        <v>0</v>
      </c>
      <c r="ADY73" s="3">
        <v>0</v>
      </c>
      <c r="ADZ73" s="3">
        <v>0</v>
      </c>
      <c r="AEA73" s="3">
        <v>0</v>
      </c>
      <c r="AEB73" s="3">
        <v>0</v>
      </c>
      <c r="AEC73" s="3">
        <v>0</v>
      </c>
      <c r="AED73" s="3">
        <v>0</v>
      </c>
      <c r="AEE73" s="3">
        <v>0</v>
      </c>
      <c r="AEF73" s="3">
        <v>0</v>
      </c>
      <c r="AEG73" s="3">
        <v>0</v>
      </c>
      <c r="AEH73" s="3">
        <v>0</v>
      </c>
      <c r="AEI73" s="3">
        <v>0</v>
      </c>
      <c r="AEJ73" s="3">
        <v>0</v>
      </c>
      <c r="AEK73" s="3">
        <v>0</v>
      </c>
      <c r="AEL73" s="3">
        <v>0</v>
      </c>
      <c r="AEM73" s="3">
        <v>0</v>
      </c>
      <c r="AEN73" s="3">
        <v>0</v>
      </c>
      <c r="AEO73" s="3">
        <v>0</v>
      </c>
      <c r="AEP73" s="3">
        <v>0</v>
      </c>
      <c r="AEQ73" s="3">
        <v>0</v>
      </c>
      <c r="AER73" s="3">
        <v>0</v>
      </c>
      <c r="AES73" s="3">
        <v>0</v>
      </c>
      <c r="AET73" s="3">
        <v>0</v>
      </c>
      <c r="AEU73" s="3">
        <v>0</v>
      </c>
      <c r="AEV73" s="3">
        <v>0</v>
      </c>
      <c r="AEW73" s="3">
        <v>0</v>
      </c>
      <c r="AEX73" s="3">
        <v>0</v>
      </c>
      <c r="AEY73" s="3">
        <v>0</v>
      </c>
      <c r="AEZ73" s="3">
        <v>0</v>
      </c>
      <c r="AFA73" s="3">
        <v>0</v>
      </c>
      <c r="AFB73" s="3">
        <v>0</v>
      </c>
      <c r="AFC73" s="3">
        <v>0</v>
      </c>
      <c r="AFD73" s="3">
        <v>0</v>
      </c>
      <c r="AFE73" s="3">
        <v>0</v>
      </c>
      <c r="AFF73" s="3">
        <v>0</v>
      </c>
      <c r="AFG73" s="3">
        <v>0</v>
      </c>
      <c r="AFH73" s="3">
        <v>0</v>
      </c>
      <c r="AFI73" s="3">
        <v>0</v>
      </c>
      <c r="AFJ73" s="3">
        <v>0</v>
      </c>
      <c r="AFK73" s="3">
        <v>0</v>
      </c>
      <c r="AFL73" s="3">
        <v>0</v>
      </c>
      <c r="AFM73" s="3">
        <v>0</v>
      </c>
      <c r="AFN73" s="3">
        <v>0</v>
      </c>
      <c r="AFO73" s="3">
        <v>0</v>
      </c>
      <c r="AFP73" s="3">
        <v>0</v>
      </c>
      <c r="AFQ73" s="3">
        <v>0</v>
      </c>
      <c r="AFR73" s="3">
        <v>0</v>
      </c>
      <c r="AFS73" s="3">
        <v>0</v>
      </c>
      <c r="AFT73" s="3">
        <v>0</v>
      </c>
      <c r="AFU73" s="3">
        <v>0</v>
      </c>
      <c r="AFV73" s="3">
        <v>0</v>
      </c>
      <c r="AFW73" s="3">
        <v>0</v>
      </c>
      <c r="AFX73" s="3">
        <v>0</v>
      </c>
      <c r="AFY73" s="3">
        <v>0</v>
      </c>
      <c r="AFZ73" s="3">
        <v>0</v>
      </c>
      <c r="AGA73" s="3">
        <v>0</v>
      </c>
      <c r="AGB73" s="3">
        <v>0</v>
      </c>
      <c r="AGC73" s="3">
        <v>0</v>
      </c>
      <c r="AGD73" s="3">
        <v>0</v>
      </c>
      <c r="AGE73" s="3">
        <v>0</v>
      </c>
      <c r="AGF73" s="3">
        <v>0</v>
      </c>
      <c r="AGG73" s="3">
        <v>0</v>
      </c>
      <c r="AGH73" s="3">
        <v>0</v>
      </c>
      <c r="AGI73" s="3">
        <v>0</v>
      </c>
      <c r="AGJ73" s="3">
        <v>0</v>
      </c>
      <c r="AGK73" s="3">
        <v>0</v>
      </c>
      <c r="AGL73" s="3">
        <v>0</v>
      </c>
      <c r="AGM73" s="3">
        <v>0</v>
      </c>
      <c r="AGN73" s="3">
        <v>0</v>
      </c>
      <c r="AGO73" s="3">
        <v>0</v>
      </c>
      <c r="AGP73" s="3">
        <v>0</v>
      </c>
      <c r="AGQ73" s="3">
        <v>0</v>
      </c>
      <c r="AGR73" s="3">
        <v>0</v>
      </c>
      <c r="AGS73" s="3">
        <v>0</v>
      </c>
      <c r="AGT73" s="3">
        <v>0</v>
      </c>
      <c r="AGU73" s="3">
        <v>0</v>
      </c>
      <c r="AGV73" s="3">
        <v>0</v>
      </c>
      <c r="AGW73" s="3">
        <v>0</v>
      </c>
      <c r="AGX73" s="3">
        <v>0</v>
      </c>
      <c r="AGY73" s="3">
        <v>0</v>
      </c>
      <c r="AGZ73" s="3">
        <v>0</v>
      </c>
      <c r="AHA73" s="3">
        <v>0</v>
      </c>
      <c r="AHB73" s="3">
        <v>0</v>
      </c>
      <c r="AHC73" s="3">
        <v>0</v>
      </c>
      <c r="AHD73" s="3">
        <v>0</v>
      </c>
      <c r="AHE73" s="3">
        <v>0</v>
      </c>
      <c r="AHF73" s="3">
        <v>0</v>
      </c>
      <c r="AHG73" s="3">
        <v>0</v>
      </c>
      <c r="AHH73" s="3">
        <v>0</v>
      </c>
      <c r="AHI73" s="3">
        <v>0</v>
      </c>
      <c r="AHJ73" s="3">
        <v>0</v>
      </c>
      <c r="AHK73" s="3">
        <v>0</v>
      </c>
      <c r="AHL73" s="3">
        <v>0</v>
      </c>
      <c r="AHM73" s="3">
        <v>0</v>
      </c>
      <c r="AHN73" s="3">
        <v>0</v>
      </c>
      <c r="AHO73" s="3">
        <v>0</v>
      </c>
      <c r="AHP73" s="3">
        <v>0</v>
      </c>
      <c r="AHQ73" s="3">
        <v>0</v>
      </c>
      <c r="AHR73" s="3">
        <v>0</v>
      </c>
      <c r="AHS73" s="3">
        <v>0</v>
      </c>
      <c r="AHT73" s="3">
        <v>0</v>
      </c>
      <c r="AHU73" s="3">
        <v>0</v>
      </c>
      <c r="AHV73" s="3">
        <v>0</v>
      </c>
      <c r="AHW73" s="3">
        <v>0</v>
      </c>
      <c r="AHX73" s="3">
        <v>0</v>
      </c>
      <c r="AHY73" s="3">
        <v>0</v>
      </c>
      <c r="AHZ73" s="3">
        <v>0</v>
      </c>
      <c r="AIA73" s="3">
        <v>0</v>
      </c>
      <c r="AIB73" s="3">
        <v>0</v>
      </c>
      <c r="AIC73" s="3">
        <v>0</v>
      </c>
      <c r="AID73" s="3">
        <v>0</v>
      </c>
      <c r="AIE73" s="3">
        <v>0</v>
      </c>
      <c r="AIF73" s="3">
        <v>0</v>
      </c>
      <c r="AIG73" s="3">
        <v>0</v>
      </c>
      <c r="AIH73" s="3">
        <v>0</v>
      </c>
      <c r="AII73" s="3">
        <v>0</v>
      </c>
      <c r="AIJ73" s="3">
        <v>0</v>
      </c>
      <c r="AIK73" s="3">
        <v>0</v>
      </c>
      <c r="AIL73" s="3">
        <v>0</v>
      </c>
      <c r="AIM73" s="3">
        <v>0</v>
      </c>
      <c r="AIN73" s="3">
        <v>0</v>
      </c>
      <c r="AIO73" s="3">
        <v>0</v>
      </c>
      <c r="AIP73" s="3">
        <v>0</v>
      </c>
      <c r="AIQ73" s="3">
        <v>0</v>
      </c>
      <c r="AIR73" s="3">
        <v>0</v>
      </c>
      <c r="AIS73" s="3">
        <v>0</v>
      </c>
      <c r="AIT73" s="3">
        <v>0</v>
      </c>
      <c r="AIU73" s="3">
        <v>0</v>
      </c>
      <c r="AIV73" s="3">
        <v>0</v>
      </c>
      <c r="AIW73" s="3">
        <v>0</v>
      </c>
      <c r="AIX73" s="3">
        <v>0</v>
      </c>
      <c r="AIY73" s="3">
        <v>0</v>
      </c>
      <c r="AIZ73" s="3">
        <v>0</v>
      </c>
      <c r="AJA73" s="3">
        <v>0</v>
      </c>
      <c r="AJB73" s="3">
        <v>0</v>
      </c>
      <c r="AJC73" s="3">
        <v>0</v>
      </c>
      <c r="AJD73" s="3">
        <v>0</v>
      </c>
      <c r="AJE73" s="3">
        <v>0</v>
      </c>
      <c r="AJF73" s="3">
        <v>0</v>
      </c>
      <c r="AJG73" s="3">
        <v>0</v>
      </c>
      <c r="AJH73" s="3">
        <v>0</v>
      </c>
      <c r="AJI73" s="3">
        <v>0</v>
      </c>
      <c r="AJJ73" s="3">
        <v>0</v>
      </c>
      <c r="AJK73" s="3">
        <v>0</v>
      </c>
      <c r="AJL73" s="3">
        <v>0</v>
      </c>
      <c r="AJM73" s="3">
        <v>0</v>
      </c>
      <c r="AJN73" s="3">
        <v>0</v>
      </c>
      <c r="AJO73" s="3">
        <v>0</v>
      </c>
      <c r="AJP73" s="3">
        <v>0</v>
      </c>
      <c r="AJQ73" s="3">
        <v>0</v>
      </c>
      <c r="AJR73" s="3">
        <v>0</v>
      </c>
      <c r="AJS73" s="3">
        <v>0</v>
      </c>
      <c r="AJT73" s="3">
        <v>0</v>
      </c>
      <c r="AJU73" s="3">
        <v>0</v>
      </c>
      <c r="AJV73" s="3">
        <v>0</v>
      </c>
      <c r="AJW73" s="3">
        <v>0</v>
      </c>
      <c r="AJX73" s="3">
        <v>0</v>
      </c>
      <c r="AJY73" s="3">
        <v>0</v>
      </c>
      <c r="AJZ73" s="3">
        <v>0</v>
      </c>
      <c r="AKA73" s="3">
        <v>0</v>
      </c>
      <c r="AKB73" s="3">
        <v>0</v>
      </c>
      <c r="AKC73" s="3">
        <v>0</v>
      </c>
      <c r="AKD73" s="3">
        <v>0</v>
      </c>
      <c r="AKE73" s="3">
        <v>0</v>
      </c>
    </row>
    <row r="74" spans="2:967">
      <c r="B74" s="3" t="s">
        <v>4899</v>
      </c>
      <c r="C74" s="3">
        <v>891</v>
      </c>
      <c r="D74" s="3"/>
      <c r="E74" s="3"/>
      <c r="F74" s="3">
        <v>28</v>
      </c>
      <c r="G74" s="3">
        <v>0</v>
      </c>
      <c r="H74" s="3">
        <v>28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3">
        <v>0</v>
      </c>
      <c r="BJ74" s="3">
        <v>0</v>
      </c>
      <c r="BK74" s="3">
        <v>0</v>
      </c>
      <c r="BL74" s="3">
        <v>0</v>
      </c>
      <c r="BM74" s="3">
        <v>0</v>
      </c>
      <c r="BN74" s="3">
        <v>0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0</v>
      </c>
      <c r="CB74" s="3">
        <v>0</v>
      </c>
      <c r="CC74" s="3">
        <v>0</v>
      </c>
      <c r="CD74" s="3">
        <v>0</v>
      </c>
      <c r="CE74" s="3">
        <v>0</v>
      </c>
      <c r="CF74" s="3">
        <v>0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0</v>
      </c>
      <c r="CU74" s="3">
        <v>0</v>
      </c>
      <c r="CV74" s="3">
        <v>0</v>
      </c>
      <c r="CW74" s="3">
        <v>0</v>
      </c>
      <c r="CX74" s="3">
        <v>0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0</v>
      </c>
      <c r="EE74" s="3">
        <v>0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1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1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1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0</v>
      </c>
      <c r="IG74" s="3">
        <v>1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0</v>
      </c>
      <c r="JJ74" s="3">
        <v>0</v>
      </c>
      <c r="JK74" s="3">
        <v>0</v>
      </c>
      <c r="JL74" s="3">
        <v>0</v>
      </c>
      <c r="JM74" s="3">
        <v>0</v>
      </c>
      <c r="JN74" s="3">
        <v>0</v>
      </c>
      <c r="JO74" s="3">
        <v>0</v>
      </c>
      <c r="JP74" s="3">
        <v>0</v>
      </c>
      <c r="JQ74" s="3">
        <v>0</v>
      </c>
      <c r="JR74" s="3">
        <v>0</v>
      </c>
      <c r="JS74" s="3">
        <v>0</v>
      </c>
      <c r="JT74" s="3">
        <v>0</v>
      </c>
      <c r="JU74" s="3">
        <v>0</v>
      </c>
      <c r="JV74" s="3">
        <v>0</v>
      </c>
      <c r="JW74" s="3">
        <v>0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0</v>
      </c>
      <c r="KG74" s="3">
        <v>0</v>
      </c>
      <c r="KH74" s="3">
        <v>0</v>
      </c>
      <c r="KI74" s="3">
        <v>0</v>
      </c>
      <c r="KJ74" s="3">
        <v>0</v>
      </c>
      <c r="KK74" s="3">
        <v>0</v>
      </c>
      <c r="KL74" s="3">
        <v>0</v>
      </c>
      <c r="KM74" s="3">
        <v>0</v>
      </c>
      <c r="KN74" s="3">
        <v>0</v>
      </c>
      <c r="KO74" s="3">
        <v>0</v>
      </c>
      <c r="KP74" s="3">
        <v>0</v>
      </c>
      <c r="KQ74" s="3">
        <v>0</v>
      </c>
      <c r="KR74" s="3">
        <v>0</v>
      </c>
      <c r="KS74" s="3">
        <v>0</v>
      </c>
      <c r="KT74" s="3">
        <v>0</v>
      </c>
      <c r="KU74" s="3">
        <v>0</v>
      </c>
      <c r="KV74" s="3">
        <v>0</v>
      </c>
      <c r="KW74" s="3">
        <v>0</v>
      </c>
      <c r="KX74" s="3">
        <v>0</v>
      </c>
      <c r="KY74" s="3">
        <v>0</v>
      </c>
      <c r="KZ74" s="3">
        <v>0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0</v>
      </c>
      <c r="LG74" s="3">
        <v>0</v>
      </c>
      <c r="LH74" s="3">
        <v>0</v>
      </c>
      <c r="LI74" s="3">
        <v>0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0</v>
      </c>
      <c r="MC74" s="3">
        <v>0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1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2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0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0</v>
      </c>
      <c r="QU74" s="3">
        <v>0</v>
      </c>
      <c r="QV74" s="3">
        <v>0</v>
      </c>
      <c r="QW74" s="3">
        <v>0</v>
      </c>
      <c r="QX74" s="3">
        <v>0</v>
      </c>
      <c r="QY74" s="3">
        <v>1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0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2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4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3">
        <v>0</v>
      </c>
      <c r="SZ74" s="3">
        <v>0</v>
      </c>
      <c r="TA74" s="3">
        <v>1</v>
      </c>
      <c r="TB74" s="3">
        <v>0</v>
      </c>
      <c r="TC74" s="3">
        <v>0</v>
      </c>
      <c r="TD74" s="3">
        <v>1</v>
      </c>
      <c r="TE74" s="3">
        <v>0</v>
      </c>
      <c r="TF74" s="3">
        <v>0</v>
      </c>
      <c r="TG74" s="3">
        <v>0</v>
      </c>
      <c r="TH74" s="3">
        <v>0</v>
      </c>
      <c r="TI74" s="3">
        <v>0</v>
      </c>
      <c r="TJ74" s="3">
        <v>0</v>
      </c>
      <c r="TK74" s="3">
        <v>0</v>
      </c>
      <c r="TL74" s="3">
        <v>1</v>
      </c>
      <c r="TM74" s="3">
        <v>1</v>
      </c>
      <c r="TN74" s="3">
        <v>7</v>
      </c>
      <c r="TO74" s="3">
        <v>0</v>
      </c>
      <c r="TP74" s="3">
        <v>0</v>
      </c>
      <c r="TQ74" s="3">
        <v>0</v>
      </c>
      <c r="TR74" s="3">
        <v>0</v>
      </c>
      <c r="TS74" s="3">
        <v>1</v>
      </c>
      <c r="TT74" s="3">
        <v>0</v>
      </c>
      <c r="TU74" s="3">
        <v>0</v>
      </c>
      <c r="TV74" s="3">
        <v>0</v>
      </c>
      <c r="TW74" s="3">
        <v>0</v>
      </c>
      <c r="TX74" s="3">
        <v>0</v>
      </c>
      <c r="TY74" s="3">
        <v>0</v>
      </c>
      <c r="TZ74" s="3">
        <v>0</v>
      </c>
      <c r="UA74" s="3">
        <v>0</v>
      </c>
      <c r="UB74" s="3">
        <v>0</v>
      </c>
      <c r="UC74" s="3">
        <v>0</v>
      </c>
      <c r="UD74" s="3">
        <v>0</v>
      </c>
      <c r="UE74" s="3">
        <v>0</v>
      </c>
      <c r="UF74" s="3">
        <v>0</v>
      </c>
      <c r="UG74" s="3">
        <v>0</v>
      </c>
      <c r="UH74" s="3">
        <v>0</v>
      </c>
      <c r="UI74" s="3">
        <v>0</v>
      </c>
      <c r="UJ74" s="3">
        <v>0</v>
      </c>
      <c r="UK74" s="3">
        <v>0</v>
      </c>
      <c r="UL74" s="3">
        <v>0</v>
      </c>
      <c r="UM74" s="3">
        <v>0</v>
      </c>
      <c r="UN74" s="3">
        <v>0</v>
      </c>
      <c r="UO74" s="3">
        <v>0</v>
      </c>
      <c r="UP74" s="3">
        <v>0</v>
      </c>
      <c r="UQ74" s="3">
        <v>0</v>
      </c>
      <c r="UR74" s="3">
        <v>0</v>
      </c>
      <c r="US74" s="3">
        <v>0</v>
      </c>
      <c r="UT74" s="3">
        <v>0</v>
      </c>
      <c r="UU74" s="3">
        <v>0</v>
      </c>
      <c r="UV74" s="3">
        <v>0</v>
      </c>
      <c r="UW74" s="3">
        <v>0</v>
      </c>
      <c r="UX74" s="3">
        <v>0</v>
      </c>
      <c r="UY74" s="3">
        <v>0</v>
      </c>
      <c r="UZ74" s="3">
        <v>0</v>
      </c>
      <c r="VA74" s="3">
        <v>0</v>
      </c>
      <c r="VB74" s="3">
        <v>0</v>
      </c>
      <c r="VC74" s="3">
        <v>0</v>
      </c>
      <c r="VD74" s="3">
        <v>0</v>
      </c>
      <c r="VE74" s="3">
        <v>0</v>
      </c>
      <c r="VF74" s="3">
        <v>0</v>
      </c>
      <c r="VG74" s="3">
        <v>0</v>
      </c>
      <c r="VH74" s="3">
        <v>0</v>
      </c>
      <c r="VI74" s="3">
        <v>0</v>
      </c>
      <c r="VJ74" s="3">
        <v>0</v>
      </c>
      <c r="VK74" s="3">
        <v>0</v>
      </c>
      <c r="VL74" s="3">
        <v>0</v>
      </c>
      <c r="VM74" s="3">
        <v>0</v>
      </c>
      <c r="VN74" s="3">
        <v>0</v>
      </c>
      <c r="VO74" s="3">
        <v>0</v>
      </c>
      <c r="VP74" s="3">
        <v>0</v>
      </c>
      <c r="VQ74" s="3">
        <v>0</v>
      </c>
      <c r="VR74" s="3">
        <v>0</v>
      </c>
      <c r="VS74" s="3">
        <v>0</v>
      </c>
      <c r="VT74" s="3">
        <v>0</v>
      </c>
      <c r="VU74" s="3">
        <v>0</v>
      </c>
      <c r="VV74" s="3">
        <v>0</v>
      </c>
      <c r="VW74" s="3">
        <v>0</v>
      </c>
      <c r="VX74" s="3">
        <v>0</v>
      </c>
      <c r="VY74" s="3">
        <v>0</v>
      </c>
      <c r="VZ74" s="3">
        <v>0</v>
      </c>
      <c r="WA74" s="3">
        <v>0</v>
      </c>
      <c r="WB74" s="3">
        <v>0</v>
      </c>
      <c r="WC74" s="3">
        <v>0</v>
      </c>
      <c r="WD74" s="3">
        <v>0</v>
      </c>
      <c r="WE74" s="3">
        <v>0</v>
      </c>
      <c r="WF74" s="3">
        <v>0</v>
      </c>
      <c r="WG74" s="3">
        <v>0</v>
      </c>
      <c r="WH74" s="3">
        <v>0</v>
      </c>
      <c r="WI74" s="3">
        <v>0</v>
      </c>
      <c r="WJ74" s="3">
        <v>0</v>
      </c>
      <c r="WK74" s="3">
        <v>0</v>
      </c>
      <c r="WL74" s="3">
        <v>0</v>
      </c>
      <c r="WM74" s="3">
        <v>0</v>
      </c>
      <c r="WN74" s="3">
        <v>0</v>
      </c>
      <c r="WO74" s="3">
        <v>0</v>
      </c>
      <c r="WP74" s="3">
        <v>0</v>
      </c>
      <c r="WQ74" s="3">
        <v>0</v>
      </c>
      <c r="WR74" s="3">
        <v>0</v>
      </c>
      <c r="WS74" s="3">
        <v>0</v>
      </c>
      <c r="WT74" s="3">
        <v>0</v>
      </c>
      <c r="WU74" s="3">
        <v>0</v>
      </c>
      <c r="WV74" s="3">
        <v>0</v>
      </c>
      <c r="WW74" s="3">
        <v>0</v>
      </c>
      <c r="WX74" s="3">
        <v>0</v>
      </c>
      <c r="WY74" s="3">
        <v>0</v>
      </c>
      <c r="WZ74" s="3">
        <v>0</v>
      </c>
      <c r="XA74" s="3">
        <v>0</v>
      </c>
      <c r="XB74" s="3">
        <v>1</v>
      </c>
      <c r="XC74" s="3">
        <v>0</v>
      </c>
      <c r="XD74" s="3">
        <v>0</v>
      </c>
      <c r="XE74" s="3">
        <v>0</v>
      </c>
      <c r="XF74" s="3">
        <v>0</v>
      </c>
      <c r="XG74" s="3">
        <v>0</v>
      </c>
      <c r="XH74" s="3">
        <v>0</v>
      </c>
      <c r="XI74" s="3">
        <v>0</v>
      </c>
      <c r="XJ74" s="3">
        <v>0</v>
      </c>
      <c r="XK74" s="3">
        <v>0</v>
      </c>
      <c r="XL74" s="3">
        <v>0</v>
      </c>
      <c r="XM74" s="3">
        <v>0</v>
      </c>
      <c r="XN74" s="3">
        <v>0</v>
      </c>
      <c r="XO74" s="3">
        <v>0</v>
      </c>
      <c r="XP74" s="3">
        <v>0</v>
      </c>
      <c r="XQ74" s="3">
        <v>0</v>
      </c>
      <c r="XR74" s="3">
        <v>0</v>
      </c>
      <c r="XS74" s="3">
        <v>0</v>
      </c>
      <c r="XT74" s="3">
        <v>0</v>
      </c>
      <c r="XU74" s="3">
        <v>0</v>
      </c>
      <c r="XV74" s="3">
        <v>0</v>
      </c>
      <c r="XW74" s="3">
        <v>0</v>
      </c>
      <c r="XX74" s="3">
        <v>0</v>
      </c>
      <c r="XY74" s="3">
        <v>0</v>
      </c>
      <c r="XZ74" s="3">
        <v>0</v>
      </c>
      <c r="YA74" s="3">
        <v>0</v>
      </c>
      <c r="YB74" s="3">
        <v>0</v>
      </c>
      <c r="YC74" s="3">
        <v>0</v>
      </c>
      <c r="YD74" s="3">
        <v>0</v>
      </c>
      <c r="YE74" s="3">
        <v>0</v>
      </c>
      <c r="YF74" s="3">
        <v>0</v>
      </c>
      <c r="YG74" s="3">
        <v>0</v>
      </c>
      <c r="YH74" s="3">
        <v>0</v>
      </c>
      <c r="YI74" s="3">
        <v>0</v>
      </c>
      <c r="YJ74" s="3">
        <v>0</v>
      </c>
      <c r="YK74" s="3">
        <v>0</v>
      </c>
      <c r="YL74" s="3">
        <v>0</v>
      </c>
      <c r="YM74" s="3">
        <v>0</v>
      </c>
      <c r="YN74" s="3">
        <v>0</v>
      </c>
      <c r="YO74" s="3">
        <v>0</v>
      </c>
      <c r="YP74" s="3">
        <v>0</v>
      </c>
      <c r="YQ74" s="3">
        <v>0</v>
      </c>
      <c r="YR74" s="3">
        <v>0</v>
      </c>
      <c r="YS74" s="3">
        <v>0</v>
      </c>
      <c r="YT74" s="3">
        <v>1</v>
      </c>
      <c r="YU74" s="3">
        <v>0</v>
      </c>
      <c r="YV74" s="3">
        <v>0</v>
      </c>
      <c r="YW74" s="3">
        <v>0</v>
      </c>
      <c r="YX74" s="3">
        <v>0</v>
      </c>
      <c r="YY74" s="3">
        <v>0</v>
      </c>
      <c r="YZ74" s="3">
        <v>0</v>
      </c>
      <c r="ZA74" s="3">
        <v>0</v>
      </c>
      <c r="ZB74" s="3">
        <v>0</v>
      </c>
      <c r="ZC74" s="3">
        <v>0</v>
      </c>
      <c r="ZD74" s="3">
        <v>0</v>
      </c>
      <c r="ZE74" s="3">
        <v>0</v>
      </c>
      <c r="ZF74" s="3">
        <v>0</v>
      </c>
      <c r="ZG74" s="3">
        <v>0</v>
      </c>
      <c r="ZH74" s="3">
        <v>0</v>
      </c>
      <c r="ZI74" s="3">
        <v>0</v>
      </c>
      <c r="ZJ74" s="3">
        <v>0</v>
      </c>
      <c r="ZK74" s="3">
        <v>0</v>
      </c>
      <c r="ZL74" s="3">
        <v>0</v>
      </c>
      <c r="ZM74" s="3">
        <v>0</v>
      </c>
      <c r="ZN74" s="3">
        <v>0</v>
      </c>
      <c r="ZO74" s="3">
        <v>0</v>
      </c>
      <c r="ZP74" s="3">
        <v>0</v>
      </c>
      <c r="ZQ74" s="3">
        <v>0</v>
      </c>
      <c r="ZR74" s="3">
        <v>0</v>
      </c>
      <c r="ZS74" s="3">
        <v>0</v>
      </c>
      <c r="ZT74" s="3">
        <v>0</v>
      </c>
      <c r="ZU74" s="3">
        <v>0</v>
      </c>
      <c r="ZV74" s="3">
        <v>0</v>
      </c>
      <c r="ZW74" s="3">
        <v>0</v>
      </c>
      <c r="ZX74" s="3">
        <v>0</v>
      </c>
      <c r="ZY74" s="3">
        <v>0</v>
      </c>
      <c r="ZZ74" s="3">
        <v>0</v>
      </c>
      <c r="AAA74" s="3">
        <v>0</v>
      </c>
      <c r="AAB74" s="3">
        <v>0</v>
      </c>
      <c r="AAC74" s="3">
        <v>0</v>
      </c>
      <c r="AAD74" s="3">
        <v>0</v>
      </c>
      <c r="AAE74" s="3">
        <v>0</v>
      </c>
      <c r="AAF74" s="3">
        <v>0</v>
      </c>
      <c r="AAG74" s="3">
        <v>0</v>
      </c>
      <c r="AAH74" s="3">
        <v>0</v>
      </c>
      <c r="AAI74" s="3">
        <v>0</v>
      </c>
      <c r="AAJ74" s="3">
        <v>0</v>
      </c>
      <c r="AAK74" s="3">
        <v>0</v>
      </c>
      <c r="AAL74" s="3">
        <v>0</v>
      </c>
      <c r="AAM74" s="3">
        <v>0</v>
      </c>
      <c r="AAN74" s="3">
        <v>0</v>
      </c>
      <c r="AAO74" s="3">
        <v>0</v>
      </c>
      <c r="AAP74" s="3">
        <v>0</v>
      </c>
      <c r="AAQ74" s="3">
        <v>0</v>
      </c>
      <c r="AAR74" s="3">
        <v>0</v>
      </c>
      <c r="AAS74" s="3">
        <v>0</v>
      </c>
      <c r="AAT74" s="3">
        <v>0</v>
      </c>
      <c r="AAU74" s="3">
        <v>0</v>
      </c>
      <c r="AAV74" s="3">
        <v>0</v>
      </c>
      <c r="AAW74" s="3">
        <v>0</v>
      </c>
      <c r="AAX74" s="3">
        <v>0</v>
      </c>
      <c r="AAY74" s="3">
        <v>0</v>
      </c>
      <c r="AAZ74" s="3">
        <v>0</v>
      </c>
      <c r="ABA74" s="3">
        <v>0</v>
      </c>
      <c r="ABB74" s="3">
        <v>0</v>
      </c>
      <c r="ABC74" s="3">
        <v>0</v>
      </c>
      <c r="ABD74" s="3">
        <v>0</v>
      </c>
      <c r="ABE74" s="3">
        <v>0</v>
      </c>
      <c r="ABF74" s="3">
        <v>0</v>
      </c>
      <c r="ABG74" s="3">
        <v>0</v>
      </c>
      <c r="ABH74" s="3">
        <v>0</v>
      </c>
      <c r="ABI74" s="3">
        <v>0</v>
      </c>
      <c r="ABJ74" s="3">
        <v>0</v>
      </c>
      <c r="ABK74" s="3">
        <v>0</v>
      </c>
      <c r="ABL74" s="3">
        <v>0</v>
      </c>
      <c r="ABM74" s="3">
        <v>0</v>
      </c>
      <c r="ABN74" s="3">
        <v>0</v>
      </c>
      <c r="ABO74" s="3">
        <v>0</v>
      </c>
      <c r="ABP74" s="3">
        <v>0</v>
      </c>
      <c r="ABQ74" s="3">
        <v>0</v>
      </c>
      <c r="ABR74" s="3">
        <v>0</v>
      </c>
      <c r="ABS74" s="3">
        <v>0</v>
      </c>
      <c r="ABT74" s="3">
        <v>0</v>
      </c>
      <c r="ABU74" s="3">
        <v>0</v>
      </c>
      <c r="ABV74" s="3">
        <v>0</v>
      </c>
      <c r="ABW74" s="3">
        <v>0</v>
      </c>
      <c r="ABX74" s="3">
        <v>0</v>
      </c>
      <c r="ABY74" s="3">
        <v>0</v>
      </c>
      <c r="ABZ74" s="3">
        <v>0</v>
      </c>
      <c r="ACA74" s="3">
        <v>0</v>
      </c>
      <c r="ACB74" s="3">
        <v>0</v>
      </c>
      <c r="ACC74" s="3">
        <v>0</v>
      </c>
      <c r="ACD74" s="3">
        <v>0</v>
      </c>
      <c r="ACE74" s="3">
        <v>0</v>
      </c>
      <c r="ACF74" s="3">
        <v>0</v>
      </c>
      <c r="ACG74" s="3">
        <v>0</v>
      </c>
      <c r="ACH74" s="3">
        <v>0</v>
      </c>
      <c r="ACI74" s="3">
        <v>0</v>
      </c>
      <c r="ACJ74" s="3">
        <v>0</v>
      </c>
      <c r="ACK74" s="3">
        <v>0</v>
      </c>
      <c r="ACL74" s="3">
        <v>0</v>
      </c>
      <c r="ACM74" s="3">
        <v>0</v>
      </c>
      <c r="ACN74" s="3">
        <v>0</v>
      </c>
      <c r="ACO74" s="3">
        <v>0</v>
      </c>
      <c r="ACP74" s="3">
        <v>0</v>
      </c>
      <c r="ACQ74" s="3">
        <v>0</v>
      </c>
      <c r="ACR74" s="3">
        <v>0</v>
      </c>
      <c r="ACS74" s="3">
        <v>0</v>
      </c>
      <c r="ACT74" s="3">
        <v>0</v>
      </c>
      <c r="ACU74" s="3">
        <v>0</v>
      </c>
      <c r="ACV74" s="3">
        <v>0</v>
      </c>
      <c r="ACW74" s="3">
        <v>0</v>
      </c>
      <c r="ACX74" s="3">
        <v>0</v>
      </c>
      <c r="ACY74" s="3">
        <v>0</v>
      </c>
      <c r="ACZ74" s="3">
        <v>0</v>
      </c>
      <c r="ADA74" s="3">
        <v>0</v>
      </c>
      <c r="ADB74" s="3">
        <v>0</v>
      </c>
      <c r="ADC74" s="3">
        <v>0</v>
      </c>
      <c r="ADD74" s="3">
        <v>0</v>
      </c>
      <c r="ADE74" s="3">
        <v>0</v>
      </c>
      <c r="ADF74" s="3">
        <v>0</v>
      </c>
      <c r="ADG74" s="3">
        <v>0</v>
      </c>
      <c r="ADH74" s="3">
        <v>0</v>
      </c>
      <c r="ADI74" s="3">
        <v>0</v>
      </c>
      <c r="ADJ74" s="3">
        <v>0</v>
      </c>
      <c r="ADK74" s="3">
        <v>0</v>
      </c>
      <c r="ADL74" s="3">
        <v>0</v>
      </c>
      <c r="ADM74" s="3">
        <v>0</v>
      </c>
      <c r="ADN74" s="3">
        <v>0</v>
      </c>
      <c r="ADO74" s="3">
        <v>0</v>
      </c>
      <c r="ADP74" s="3">
        <v>0</v>
      </c>
      <c r="ADQ74" s="3">
        <v>0</v>
      </c>
      <c r="ADR74" s="3">
        <v>0</v>
      </c>
      <c r="ADS74" s="3">
        <v>0</v>
      </c>
      <c r="ADT74" s="3">
        <v>0</v>
      </c>
      <c r="ADU74" s="3">
        <v>0</v>
      </c>
      <c r="ADV74" s="3">
        <v>0</v>
      </c>
      <c r="ADW74" s="3">
        <v>0</v>
      </c>
      <c r="ADX74" s="3">
        <v>0</v>
      </c>
      <c r="ADY74" s="3">
        <v>0</v>
      </c>
      <c r="ADZ74" s="3">
        <v>0</v>
      </c>
      <c r="AEA74" s="3">
        <v>0</v>
      </c>
      <c r="AEB74" s="3">
        <v>0</v>
      </c>
      <c r="AEC74" s="3">
        <v>0</v>
      </c>
      <c r="AED74" s="3">
        <v>0</v>
      </c>
      <c r="AEE74" s="3">
        <v>0</v>
      </c>
      <c r="AEF74" s="3">
        <v>0</v>
      </c>
      <c r="AEG74" s="3">
        <v>0</v>
      </c>
      <c r="AEH74" s="3">
        <v>0</v>
      </c>
      <c r="AEI74" s="3">
        <v>0</v>
      </c>
      <c r="AEJ74" s="3">
        <v>0</v>
      </c>
      <c r="AEK74" s="3">
        <v>0</v>
      </c>
      <c r="AEL74" s="3">
        <v>0</v>
      </c>
      <c r="AEM74" s="3">
        <v>0</v>
      </c>
      <c r="AEN74" s="3">
        <v>0</v>
      </c>
      <c r="AEO74" s="3">
        <v>0</v>
      </c>
      <c r="AEP74" s="3">
        <v>0</v>
      </c>
      <c r="AEQ74" s="3">
        <v>0</v>
      </c>
      <c r="AER74" s="3">
        <v>0</v>
      </c>
      <c r="AES74" s="3">
        <v>0</v>
      </c>
      <c r="AET74" s="3">
        <v>0</v>
      </c>
      <c r="AEU74" s="3">
        <v>0</v>
      </c>
      <c r="AEV74" s="3">
        <v>0</v>
      </c>
      <c r="AEW74" s="3">
        <v>0</v>
      </c>
      <c r="AEX74" s="3">
        <v>0</v>
      </c>
      <c r="AEY74" s="3">
        <v>0</v>
      </c>
      <c r="AEZ74" s="3">
        <v>0</v>
      </c>
      <c r="AFA74" s="3">
        <v>0</v>
      </c>
      <c r="AFB74" s="3">
        <v>0</v>
      </c>
      <c r="AFC74" s="3">
        <v>0</v>
      </c>
      <c r="AFD74" s="3">
        <v>0</v>
      </c>
      <c r="AFE74" s="3">
        <v>0</v>
      </c>
      <c r="AFF74" s="3">
        <v>0</v>
      </c>
      <c r="AFG74" s="3">
        <v>0</v>
      </c>
      <c r="AFH74" s="3">
        <v>0</v>
      </c>
      <c r="AFI74" s="3">
        <v>0</v>
      </c>
      <c r="AFJ74" s="3">
        <v>0</v>
      </c>
      <c r="AFK74" s="3">
        <v>0</v>
      </c>
      <c r="AFL74" s="3">
        <v>0</v>
      </c>
      <c r="AFM74" s="3">
        <v>0</v>
      </c>
      <c r="AFN74" s="3">
        <v>0</v>
      </c>
      <c r="AFO74" s="3">
        <v>0</v>
      </c>
      <c r="AFP74" s="3">
        <v>0</v>
      </c>
      <c r="AFQ74" s="3">
        <v>0</v>
      </c>
      <c r="AFR74" s="3">
        <v>0</v>
      </c>
      <c r="AFS74" s="3">
        <v>0</v>
      </c>
      <c r="AFT74" s="3">
        <v>0</v>
      </c>
      <c r="AFU74" s="3">
        <v>0</v>
      </c>
      <c r="AFV74" s="3">
        <v>0</v>
      </c>
      <c r="AFW74" s="3">
        <v>0</v>
      </c>
      <c r="AFX74" s="3">
        <v>0</v>
      </c>
      <c r="AFY74" s="3">
        <v>0</v>
      </c>
      <c r="AFZ74" s="3">
        <v>0</v>
      </c>
      <c r="AGA74" s="3">
        <v>0</v>
      </c>
      <c r="AGB74" s="3">
        <v>0</v>
      </c>
      <c r="AGC74" s="3">
        <v>0</v>
      </c>
      <c r="AGD74" s="3">
        <v>0</v>
      </c>
      <c r="AGE74" s="3">
        <v>0</v>
      </c>
      <c r="AGF74" s="3">
        <v>0</v>
      </c>
      <c r="AGG74" s="3">
        <v>0</v>
      </c>
      <c r="AGH74" s="3">
        <v>0</v>
      </c>
      <c r="AGI74" s="3">
        <v>0</v>
      </c>
      <c r="AGJ74" s="3">
        <v>0</v>
      </c>
      <c r="AGK74" s="3">
        <v>0</v>
      </c>
      <c r="AGL74" s="3">
        <v>0</v>
      </c>
      <c r="AGM74" s="3">
        <v>0</v>
      </c>
      <c r="AGN74" s="3">
        <v>0</v>
      </c>
      <c r="AGO74" s="3">
        <v>0</v>
      </c>
      <c r="AGP74" s="3">
        <v>0</v>
      </c>
      <c r="AGQ74" s="3">
        <v>0</v>
      </c>
      <c r="AGR74" s="3">
        <v>0</v>
      </c>
      <c r="AGS74" s="3">
        <v>0</v>
      </c>
      <c r="AGT74" s="3">
        <v>0</v>
      </c>
      <c r="AGU74" s="3">
        <v>0</v>
      </c>
      <c r="AGV74" s="3">
        <v>0</v>
      </c>
      <c r="AGW74" s="3">
        <v>0</v>
      </c>
      <c r="AGX74" s="3">
        <v>0</v>
      </c>
      <c r="AGY74" s="3">
        <v>0</v>
      </c>
      <c r="AGZ74" s="3">
        <v>0</v>
      </c>
      <c r="AHA74" s="3">
        <v>0</v>
      </c>
      <c r="AHB74" s="3">
        <v>0</v>
      </c>
      <c r="AHC74" s="3">
        <v>0</v>
      </c>
      <c r="AHD74" s="3">
        <v>0</v>
      </c>
      <c r="AHE74" s="3">
        <v>0</v>
      </c>
      <c r="AHF74" s="3">
        <v>0</v>
      </c>
      <c r="AHG74" s="3">
        <v>0</v>
      </c>
      <c r="AHH74" s="3">
        <v>0</v>
      </c>
      <c r="AHI74" s="3">
        <v>0</v>
      </c>
      <c r="AHJ74" s="3">
        <v>0</v>
      </c>
      <c r="AHK74" s="3">
        <v>0</v>
      </c>
      <c r="AHL74" s="3">
        <v>0</v>
      </c>
      <c r="AHM74" s="3">
        <v>0</v>
      </c>
      <c r="AHN74" s="3">
        <v>0</v>
      </c>
      <c r="AHO74" s="3">
        <v>0</v>
      </c>
      <c r="AHP74" s="3">
        <v>0</v>
      </c>
      <c r="AHQ74" s="3">
        <v>0</v>
      </c>
      <c r="AHR74" s="3">
        <v>0</v>
      </c>
      <c r="AHS74" s="3">
        <v>0</v>
      </c>
      <c r="AHT74" s="3">
        <v>0</v>
      </c>
      <c r="AHU74" s="3">
        <v>0</v>
      </c>
      <c r="AHV74" s="3">
        <v>0</v>
      </c>
      <c r="AHW74" s="3">
        <v>0</v>
      </c>
      <c r="AHX74" s="3">
        <v>0</v>
      </c>
      <c r="AHY74" s="3">
        <v>0</v>
      </c>
      <c r="AHZ74" s="3">
        <v>0</v>
      </c>
      <c r="AIA74" s="3">
        <v>0</v>
      </c>
      <c r="AIB74" s="3">
        <v>0</v>
      </c>
      <c r="AIC74" s="3">
        <v>0</v>
      </c>
      <c r="AID74" s="3">
        <v>0</v>
      </c>
      <c r="AIE74" s="3">
        <v>0</v>
      </c>
      <c r="AIF74" s="3">
        <v>0</v>
      </c>
      <c r="AIG74" s="3">
        <v>0</v>
      </c>
      <c r="AIH74" s="3">
        <v>0</v>
      </c>
      <c r="AII74" s="3">
        <v>0</v>
      </c>
      <c r="AIJ74" s="3">
        <v>0</v>
      </c>
      <c r="AIK74" s="3">
        <v>0</v>
      </c>
      <c r="AIL74" s="3">
        <v>0</v>
      </c>
      <c r="AIM74" s="3">
        <v>0</v>
      </c>
      <c r="AIN74" s="3">
        <v>0</v>
      </c>
      <c r="AIO74" s="3">
        <v>0</v>
      </c>
      <c r="AIP74" s="3">
        <v>0</v>
      </c>
      <c r="AIQ74" s="3">
        <v>0</v>
      </c>
      <c r="AIR74" s="3">
        <v>0</v>
      </c>
      <c r="AIS74" s="3">
        <v>0</v>
      </c>
      <c r="AIT74" s="3">
        <v>0</v>
      </c>
      <c r="AIU74" s="3">
        <v>0</v>
      </c>
      <c r="AIV74" s="3">
        <v>0</v>
      </c>
      <c r="AIW74" s="3">
        <v>0</v>
      </c>
      <c r="AIX74" s="3">
        <v>0</v>
      </c>
      <c r="AIY74" s="3">
        <v>0</v>
      </c>
      <c r="AIZ74" s="3">
        <v>0</v>
      </c>
      <c r="AJA74" s="3">
        <v>0</v>
      </c>
      <c r="AJB74" s="3">
        <v>0</v>
      </c>
      <c r="AJC74" s="3">
        <v>0</v>
      </c>
      <c r="AJD74" s="3">
        <v>0</v>
      </c>
      <c r="AJE74" s="3">
        <v>0</v>
      </c>
      <c r="AJF74" s="3">
        <v>0</v>
      </c>
      <c r="AJG74" s="3">
        <v>0</v>
      </c>
      <c r="AJH74" s="3">
        <v>0</v>
      </c>
      <c r="AJI74" s="3">
        <v>0</v>
      </c>
      <c r="AJJ74" s="3">
        <v>0</v>
      </c>
      <c r="AJK74" s="3">
        <v>0</v>
      </c>
      <c r="AJL74" s="3">
        <v>0</v>
      </c>
      <c r="AJM74" s="3">
        <v>0</v>
      </c>
      <c r="AJN74" s="3">
        <v>0</v>
      </c>
      <c r="AJO74" s="3">
        <v>0</v>
      </c>
      <c r="AJP74" s="3">
        <v>0</v>
      </c>
      <c r="AJQ74" s="3">
        <v>0</v>
      </c>
      <c r="AJR74" s="3">
        <v>0</v>
      </c>
      <c r="AJS74" s="3">
        <v>0</v>
      </c>
      <c r="AJT74" s="3">
        <v>0</v>
      </c>
      <c r="AJU74" s="3">
        <v>0</v>
      </c>
      <c r="AJV74" s="3">
        <v>0</v>
      </c>
      <c r="AJW74" s="3">
        <v>0</v>
      </c>
      <c r="AJX74" s="3">
        <v>0</v>
      </c>
      <c r="AJY74" s="3">
        <v>0</v>
      </c>
      <c r="AJZ74" s="3">
        <v>0</v>
      </c>
      <c r="AKA74" s="3">
        <v>0</v>
      </c>
      <c r="AKB74" s="3">
        <v>0</v>
      </c>
      <c r="AKC74" s="3">
        <v>0</v>
      </c>
      <c r="AKD74" s="3">
        <v>0</v>
      </c>
      <c r="AKE74" s="3">
        <v>0</v>
      </c>
    </row>
    <row r="75" spans="2:967">
      <c r="B75" s="3" t="s">
        <v>4900</v>
      </c>
      <c r="C75" s="3">
        <v>897</v>
      </c>
      <c r="D75" s="3"/>
      <c r="E75" s="3"/>
      <c r="F75" s="3">
        <v>1</v>
      </c>
      <c r="G75" s="3">
        <v>0</v>
      </c>
      <c r="H75" s="3">
        <v>1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0</v>
      </c>
      <c r="BJ75" s="3">
        <v>0</v>
      </c>
      <c r="BK75" s="3">
        <v>0</v>
      </c>
      <c r="BL75" s="3">
        <v>0</v>
      </c>
      <c r="BM75" s="3">
        <v>0</v>
      </c>
      <c r="BN75" s="3">
        <v>0</v>
      </c>
      <c r="BO75" s="3">
        <v>0</v>
      </c>
      <c r="BP75" s="3">
        <v>0</v>
      </c>
      <c r="BQ75" s="3">
        <v>0</v>
      </c>
      <c r="BR75" s="3">
        <v>0</v>
      </c>
      <c r="BS75" s="3">
        <v>0</v>
      </c>
      <c r="BT75" s="3">
        <v>0</v>
      </c>
      <c r="BU75" s="3">
        <v>0</v>
      </c>
      <c r="BV75" s="3">
        <v>0</v>
      </c>
      <c r="BW75" s="3">
        <v>0</v>
      </c>
      <c r="BX75" s="3">
        <v>0</v>
      </c>
      <c r="BY75" s="3">
        <v>0</v>
      </c>
      <c r="BZ75" s="3">
        <v>0</v>
      </c>
      <c r="CA75" s="3">
        <v>0</v>
      </c>
      <c r="CB75" s="3">
        <v>0</v>
      </c>
      <c r="CC75" s="3">
        <v>0</v>
      </c>
      <c r="CD75" s="3">
        <v>0</v>
      </c>
      <c r="CE75" s="3">
        <v>0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0</v>
      </c>
      <c r="CR75" s="3">
        <v>0</v>
      </c>
      <c r="CS75" s="3">
        <v>0</v>
      </c>
      <c r="CT75" s="3">
        <v>0</v>
      </c>
      <c r="CU75" s="3">
        <v>0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0</v>
      </c>
      <c r="DB75" s="3">
        <v>0</v>
      </c>
      <c r="DC75" s="3">
        <v>0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0</v>
      </c>
      <c r="EE75" s="3">
        <v>0</v>
      </c>
      <c r="EF75" s="3">
        <v>0</v>
      </c>
      <c r="EG75" s="3">
        <v>0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0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0</v>
      </c>
      <c r="IA75" s="3">
        <v>0</v>
      </c>
      <c r="IB75" s="3">
        <v>0</v>
      </c>
      <c r="IC75" s="3">
        <v>0</v>
      </c>
      <c r="ID75" s="3">
        <v>0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0</v>
      </c>
      <c r="JJ75" s="3">
        <v>0</v>
      </c>
      <c r="JK75" s="3">
        <v>0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0</v>
      </c>
      <c r="JT75" s="3">
        <v>0</v>
      </c>
      <c r="JU75" s="3">
        <v>0</v>
      </c>
      <c r="JV75" s="3">
        <v>0</v>
      </c>
      <c r="JW75" s="3">
        <v>0</v>
      </c>
      <c r="JX75" s="3">
        <v>0</v>
      </c>
      <c r="JY75" s="3">
        <v>0</v>
      </c>
      <c r="JZ75" s="3">
        <v>0</v>
      </c>
      <c r="KA75" s="3">
        <v>0</v>
      </c>
      <c r="KB75" s="3">
        <v>0</v>
      </c>
      <c r="KC75" s="3">
        <v>0</v>
      </c>
      <c r="KD75" s="3">
        <v>0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3">
        <v>0</v>
      </c>
      <c r="KK75" s="3">
        <v>0</v>
      </c>
      <c r="KL75" s="3">
        <v>0</v>
      </c>
      <c r="KM75" s="3">
        <v>0</v>
      </c>
      <c r="KN75" s="3">
        <v>0</v>
      </c>
      <c r="KO75" s="3">
        <v>0</v>
      </c>
      <c r="KP75" s="3">
        <v>0</v>
      </c>
      <c r="KQ75" s="3">
        <v>0</v>
      </c>
      <c r="KR75" s="3">
        <v>0</v>
      </c>
      <c r="KS75" s="3">
        <v>0</v>
      </c>
      <c r="KT75" s="3">
        <v>0</v>
      </c>
      <c r="KU75" s="3">
        <v>0</v>
      </c>
      <c r="KV75" s="3">
        <v>0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0</v>
      </c>
      <c r="LG75" s="3">
        <v>0</v>
      </c>
      <c r="LH75" s="3">
        <v>0</v>
      </c>
      <c r="LI75" s="3">
        <v>0</v>
      </c>
      <c r="LJ75" s="3">
        <v>0</v>
      </c>
      <c r="LK75" s="3">
        <v>0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0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0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0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3">
        <v>0</v>
      </c>
      <c r="SZ75" s="3">
        <v>0</v>
      </c>
      <c r="TA75" s="3">
        <v>0</v>
      </c>
      <c r="TB75" s="3">
        <v>0</v>
      </c>
      <c r="TC75" s="3">
        <v>0</v>
      </c>
      <c r="TD75" s="3">
        <v>0</v>
      </c>
      <c r="TE75" s="3">
        <v>0</v>
      </c>
      <c r="TF75" s="3">
        <v>0</v>
      </c>
      <c r="TG75" s="3">
        <v>0</v>
      </c>
      <c r="TH75" s="3">
        <v>0</v>
      </c>
      <c r="TI75" s="3">
        <v>0</v>
      </c>
      <c r="TJ75" s="3">
        <v>0</v>
      </c>
      <c r="TK75" s="3">
        <v>0</v>
      </c>
      <c r="TL75" s="3">
        <v>0</v>
      </c>
      <c r="TM75" s="3">
        <v>0</v>
      </c>
      <c r="TN75" s="3">
        <v>0</v>
      </c>
      <c r="TO75" s="3">
        <v>0</v>
      </c>
      <c r="TP75" s="3">
        <v>0</v>
      </c>
      <c r="TQ75" s="3">
        <v>0</v>
      </c>
      <c r="TR75" s="3">
        <v>0</v>
      </c>
      <c r="TS75" s="3">
        <v>0</v>
      </c>
      <c r="TT75" s="3">
        <v>0</v>
      </c>
      <c r="TU75" s="3">
        <v>0</v>
      </c>
      <c r="TV75" s="3">
        <v>0</v>
      </c>
      <c r="TW75" s="3">
        <v>0</v>
      </c>
      <c r="TX75" s="3">
        <v>0</v>
      </c>
      <c r="TY75" s="3">
        <v>0</v>
      </c>
      <c r="TZ75" s="3">
        <v>0</v>
      </c>
      <c r="UA75" s="3">
        <v>0</v>
      </c>
      <c r="UB75" s="3">
        <v>0</v>
      </c>
      <c r="UC75" s="3">
        <v>1</v>
      </c>
      <c r="UD75" s="3">
        <v>0</v>
      </c>
      <c r="UE75" s="3">
        <v>0</v>
      </c>
      <c r="UF75" s="3">
        <v>0</v>
      </c>
      <c r="UG75" s="3">
        <v>0</v>
      </c>
      <c r="UH75" s="3">
        <v>0</v>
      </c>
      <c r="UI75" s="3">
        <v>0</v>
      </c>
      <c r="UJ75" s="3">
        <v>0</v>
      </c>
      <c r="UK75" s="3">
        <v>0</v>
      </c>
      <c r="UL75" s="3">
        <v>0</v>
      </c>
      <c r="UM75" s="3">
        <v>0</v>
      </c>
      <c r="UN75" s="3">
        <v>0</v>
      </c>
      <c r="UO75" s="3">
        <v>0</v>
      </c>
      <c r="UP75" s="3">
        <v>0</v>
      </c>
      <c r="UQ75" s="3">
        <v>0</v>
      </c>
      <c r="UR75" s="3">
        <v>0</v>
      </c>
      <c r="US75" s="3">
        <v>0</v>
      </c>
      <c r="UT75" s="3">
        <v>0</v>
      </c>
      <c r="UU75" s="3">
        <v>0</v>
      </c>
      <c r="UV75" s="3">
        <v>0</v>
      </c>
      <c r="UW75" s="3">
        <v>0</v>
      </c>
      <c r="UX75" s="3">
        <v>0</v>
      </c>
      <c r="UY75" s="3">
        <v>0</v>
      </c>
      <c r="UZ75" s="3">
        <v>0</v>
      </c>
      <c r="VA75" s="3">
        <v>0</v>
      </c>
      <c r="VB75" s="3">
        <v>0</v>
      </c>
      <c r="VC75" s="3">
        <v>0</v>
      </c>
      <c r="VD75" s="3">
        <v>0</v>
      </c>
      <c r="VE75" s="3">
        <v>0</v>
      </c>
      <c r="VF75" s="3">
        <v>0</v>
      </c>
      <c r="VG75" s="3">
        <v>0</v>
      </c>
      <c r="VH75" s="3">
        <v>0</v>
      </c>
      <c r="VI75" s="3">
        <v>0</v>
      </c>
      <c r="VJ75" s="3">
        <v>0</v>
      </c>
      <c r="VK75" s="3">
        <v>0</v>
      </c>
      <c r="VL75" s="3">
        <v>0</v>
      </c>
      <c r="VM75" s="3">
        <v>0</v>
      </c>
      <c r="VN75" s="3">
        <v>0</v>
      </c>
      <c r="VO75" s="3">
        <v>0</v>
      </c>
      <c r="VP75" s="3">
        <v>0</v>
      </c>
      <c r="VQ75" s="3">
        <v>0</v>
      </c>
      <c r="VR75" s="3">
        <v>0</v>
      </c>
      <c r="VS75" s="3">
        <v>0</v>
      </c>
      <c r="VT75" s="3">
        <v>0</v>
      </c>
      <c r="VU75" s="3">
        <v>0</v>
      </c>
      <c r="VV75" s="3">
        <v>0</v>
      </c>
      <c r="VW75" s="3">
        <v>0</v>
      </c>
      <c r="VX75" s="3">
        <v>0</v>
      </c>
      <c r="VY75" s="3">
        <v>0</v>
      </c>
      <c r="VZ75" s="3">
        <v>0</v>
      </c>
      <c r="WA75" s="3">
        <v>0</v>
      </c>
      <c r="WB75" s="3">
        <v>0</v>
      </c>
      <c r="WC75" s="3">
        <v>0</v>
      </c>
      <c r="WD75" s="3">
        <v>0</v>
      </c>
      <c r="WE75" s="3">
        <v>0</v>
      </c>
      <c r="WF75" s="3">
        <v>0</v>
      </c>
      <c r="WG75" s="3">
        <v>0</v>
      </c>
      <c r="WH75" s="3">
        <v>0</v>
      </c>
      <c r="WI75" s="3">
        <v>0</v>
      </c>
      <c r="WJ75" s="3">
        <v>0</v>
      </c>
      <c r="WK75" s="3">
        <v>0</v>
      </c>
      <c r="WL75" s="3">
        <v>0</v>
      </c>
      <c r="WM75" s="3">
        <v>0</v>
      </c>
      <c r="WN75" s="3">
        <v>0</v>
      </c>
      <c r="WO75" s="3">
        <v>0</v>
      </c>
      <c r="WP75" s="3">
        <v>0</v>
      </c>
      <c r="WQ75" s="3">
        <v>0</v>
      </c>
      <c r="WR75" s="3">
        <v>0</v>
      </c>
      <c r="WS75" s="3">
        <v>0</v>
      </c>
      <c r="WT75" s="3">
        <v>0</v>
      </c>
      <c r="WU75" s="3">
        <v>0</v>
      </c>
      <c r="WV75" s="3">
        <v>0</v>
      </c>
      <c r="WW75" s="3">
        <v>0</v>
      </c>
      <c r="WX75" s="3">
        <v>0</v>
      </c>
      <c r="WY75" s="3">
        <v>0</v>
      </c>
      <c r="WZ75" s="3">
        <v>0</v>
      </c>
      <c r="XA75" s="3">
        <v>0</v>
      </c>
      <c r="XB75" s="3">
        <v>0</v>
      </c>
      <c r="XC75" s="3">
        <v>0</v>
      </c>
      <c r="XD75" s="3">
        <v>0</v>
      </c>
      <c r="XE75" s="3">
        <v>0</v>
      </c>
      <c r="XF75" s="3">
        <v>0</v>
      </c>
      <c r="XG75" s="3">
        <v>0</v>
      </c>
      <c r="XH75" s="3">
        <v>0</v>
      </c>
      <c r="XI75" s="3">
        <v>0</v>
      </c>
      <c r="XJ75" s="3">
        <v>0</v>
      </c>
      <c r="XK75" s="3">
        <v>0</v>
      </c>
      <c r="XL75" s="3">
        <v>0</v>
      </c>
      <c r="XM75" s="3">
        <v>0</v>
      </c>
      <c r="XN75" s="3">
        <v>0</v>
      </c>
      <c r="XO75" s="3">
        <v>0</v>
      </c>
      <c r="XP75" s="3">
        <v>0</v>
      </c>
      <c r="XQ75" s="3">
        <v>0</v>
      </c>
      <c r="XR75" s="3">
        <v>0</v>
      </c>
      <c r="XS75" s="3">
        <v>0</v>
      </c>
      <c r="XT75" s="3">
        <v>0</v>
      </c>
      <c r="XU75" s="3">
        <v>0</v>
      </c>
      <c r="XV75" s="3">
        <v>0</v>
      </c>
      <c r="XW75" s="3">
        <v>0</v>
      </c>
      <c r="XX75" s="3">
        <v>0</v>
      </c>
      <c r="XY75" s="3">
        <v>0</v>
      </c>
      <c r="XZ75" s="3">
        <v>0</v>
      </c>
      <c r="YA75" s="3">
        <v>0</v>
      </c>
      <c r="YB75" s="3">
        <v>0</v>
      </c>
      <c r="YC75" s="3">
        <v>0</v>
      </c>
      <c r="YD75" s="3">
        <v>0</v>
      </c>
      <c r="YE75" s="3">
        <v>0</v>
      </c>
      <c r="YF75" s="3">
        <v>0</v>
      </c>
      <c r="YG75" s="3">
        <v>0</v>
      </c>
      <c r="YH75" s="3">
        <v>0</v>
      </c>
      <c r="YI75" s="3">
        <v>0</v>
      </c>
      <c r="YJ75" s="3">
        <v>0</v>
      </c>
      <c r="YK75" s="3">
        <v>0</v>
      </c>
      <c r="YL75" s="3">
        <v>0</v>
      </c>
      <c r="YM75" s="3">
        <v>0</v>
      </c>
      <c r="YN75" s="3">
        <v>0</v>
      </c>
      <c r="YO75" s="3">
        <v>0</v>
      </c>
      <c r="YP75" s="3">
        <v>0</v>
      </c>
      <c r="YQ75" s="3">
        <v>0</v>
      </c>
      <c r="YR75" s="3">
        <v>0</v>
      </c>
      <c r="YS75" s="3">
        <v>0</v>
      </c>
      <c r="YT75" s="3">
        <v>0</v>
      </c>
      <c r="YU75" s="3">
        <v>0</v>
      </c>
      <c r="YV75" s="3">
        <v>0</v>
      </c>
      <c r="YW75" s="3">
        <v>0</v>
      </c>
      <c r="YX75" s="3">
        <v>0</v>
      </c>
      <c r="YY75" s="3">
        <v>0</v>
      </c>
      <c r="YZ75" s="3">
        <v>0</v>
      </c>
      <c r="ZA75" s="3">
        <v>0</v>
      </c>
      <c r="ZB75" s="3">
        <v>0</v>
      </c>
      <c r="ZC75" s="3">
        <v>0</v>
      </c>
      <c r="ZD75" s="3">
        <v>0</v>
      </c>
      <c r="ZE75" s="3">
        <v>0</v>
      </c>
      <c r="ZF75" s="3">
        <v>0</v>
      </c>
      <c r="ZG75" s="3">
        <v>0</v>
      </c>
      <c r="ZH75" s="3">
        <v>0</v>
      </c>
      <c r="ZI75" s="3">
        <v>0</v>
      </c>
      <c r="ZJ75" s="3">
        <v>0</v>
      </c>
      <c r="ZK75" s="3">
        <v>0</v>
      </c>
      <c r="ZL75" s="3">
        <v>0</v>
      </c>
      <c r="ZM75" s="3">
        <v>0</v>
      </c>
      <c r="ZN75" s="3">
        <v>0</v>
      </c>
      <c r="ZO75" s="3">
        <v>0</v>
      </c>
      <c r="ZP75" s="3">
        <v>0</v>
      </c>
      <c r="ZQ75" s="3">
        <v>0</v>
      </c>
      <c r="ZR75" s="3">
        <v>0</v>
      </c>
      <c r="ZS75" s="3">
        <v>0</v>
      </c>
      <c r="ZT75" s="3">
        <v>0</v>
      </c>
      <c r="ZU75" s="3">
        <v>0</v>
      </c>
      <c r="ZV75" s="3">
        <v>0</v>
      </c>
      <c r="ZW75" s="3">
        <v>0</v>
      </c>
      <c r="ZX75" s="3">
        <v>0</v>
      </c>
      <c r="ZY75" s="3">
        <v>0</v>
      </c>
      <c r="ZZ75" s="3">
        <v>0</v>
      </c>
      <c r="AAA75" s="3">
        <v>0</v>
      </c>
      <c r="AAB75" s="3">
        <v>0</v>
      </c>
      <c r="AAC75" s="3">
        <v>0</v>
      </c>
      <c r="AAD75" s="3">
        <v>0</v>
      </c>
      <c r="AAE75" s="3">
        <v>0</v>
      </c>
      <c r="AAF75" s="3">
        <v>0</v>
      </c>
      <c r="AAG75" s="3">
        <v>0</v>
      </c>
      <c r="AAH75" s="3">
        <v>0</v>
      </c>
      <c r="AAI75" s="3">
        <v>0</v>
      </c>
      <c r="AAJ75" s="3">
        <v>0</v>
      </c>
      <c r="AAK75" s="3">
        <v>0</v>
      </c>
      <c r="AAL75" s="3">
        <v>0</v>
      </c>
      <c r="AAM75" s="3">
        <v>0</v>
      </c>
      <c r="AAN75" s="3">
        <v>0</v>
      </c>
      <c r="AAO75" s="3">
        <v>0</v>
      </c>
      <c r="AAP75" s="3">
        <v>0</v>
      </c>
      <c r="AAQ75" s="3">
        <v>0</v>
      </c>
      <c r="AAR75" s="3">
        <v>0</v>
      </c>
      <c r="AAS75" s="3">
        <v>0</v>
      </c>
      <c r="AAT75" s="3">
        <v>0</v>
      </c>
      <c r="AAU75" s="3">
        <v>0</v>
      </c>
      <c r="AAV75" s="3">
        <v>0</v>
      </c>
      <c r="AAW75" s="3">
        <v>0</v>
      </c>
      <c r="AAX75" s="3">
        <v>0</v>
      </c>
      <c r="AAY75" s="3">
        <v>0</v>
      </c>
      <c r="AAZ75" s="3">
        <v>0</v>
      </c>
      <c r="ABA75" s="3">
        <v>0</v>
      </c>
      <c r="ABB75" s="3">
        <v>0</v>
      </c>
      <c r="ABC75" s="3">
        <v>0</v>
      </c>
      <c r="ABD75" s="3">
        <v>0</v>
      </c>
      <c r="ABE75" s="3">
        <v>0</v>
      </c>
      <c r="ABF75" s="3">
        <v>0</v>
      </c>
      <c r="ABG75" s="3">
        <v>0</v>
      </c>
      <c r="ABH75" s="3">
        <v>0</v>
      </c>
      <c r="ABI75" s="3">
        <v>0</v>
      </c>
      <c r="ABJ75" s="3">
        <v>0</v>
      </c>
      <c r="ABK75" s="3">
        <v>0</v>
      </c>
      <c r="ABL75" s="3">
        <v>0</v>
      </c>
      <c r="ABM75" s="3">
        <v>0</v>
      </c>
      <c r="ABN75" s="3">
        <v>0</v>
      </c>
      <c r="ABO75" s="3">
        <v>0</v>
      </c>
      <c r="ABP75" s="3">
        <v>0</v>
      </c>
      <c r="ABQ75" s="3">
        <v>0</v>
      </c>
      <c r="ABR75" s="3">
        <v>0</v>
      </c>
      <c r="ABS75" s="3">
        <v>0</v>
      </c>
      <c r="ABT75" s="3">
        <v>0</v>
      </c>
      <c r="ABU75" s="3">
        <v>0</v>
      </c>
      <c r="ABV75" s="3">
        <v>0</v>
      </c>
      <c r="ABW75" s="3">
        <v>0</v>
      </c>
      <c r="ABX75" s="3">
        <v>0</v>
      </c>
      <c r="ABY75" s="3">
        <v>0</v>
      </c>
      <c r="ABZ75" s="3">
        <v>0</v>
      </c>
      <c r="ACA75" s="3">
        <v>0</v>
      </c>
      <c r="ACB75" s="3">
        <v>0</v>
      </c>
      <c r="ACC75" s="3">
        <v>0</v>
      </c>
      <c r="ACD75" s="3">
        <v>0</v>
      </c>
      <c r="ACE75" s="3">
        <v>0</v>
      </c>
      <c r="ACF75" s="3">
        <v>0</v>
      </c>
      <c r="ACG75" s="3">
        <v>0</v>
      </c>
      <c r="ACH75" s="3">
        <v>0</v>
      </c>
      <c r="ACI75" s="3">
        <v>0</v>
      </c>
      <c r="ACJ75" s="3">
        <v>0</v>
      </c>
      <c r="ACK75" s="3">
        <v>0</v>
      </c>
      <c r="ACL75" s="3">
        <v>0</v>
      </c>
      <c r="ACM75" s="3">
        <v>0</v>
      </c>
      <c r="ACN75" s="3">
        <v>0</v>
      </c>
      <c r="ACO75" s="3">
        <v>0</v>
      </c>
      <c r="ACP75" s="3">
        <v>0</v>
      </c>
      <c r="ACQ75" s="3">
        <v>0</v>
      </c>
      <c r="ACR75" s="3">
        <v>0</v>
      </c>
      <c r="ACS75" s="3">
        <v>0</v>
      </c>
      <c r="ACT75" s="3">
        <v>0</v>
      </c>
      <c r="ACU75" s="3">
        <v>0</v>
      </c>
      <c r="ACV75" s="3">
        <v>0</v>
      </c>
      <c r="ACW75" s="3">
        <v>0</v>
      </c>
      <c r="ACX75" s="3">
        <v>0</v>
      </c>
      <c r="ACY75" s="3">
        <v>0</v>
      </c>
      <c r="ACZ75" s="3">
        <v>0</v>
      </c>
      <c r="ADA75" s="3">
        <v>0</v>
      </c>
      <c r="ADB75" s="3">
        <v>0</v>
      </c>
      <c r="ADC75" s="3">
        <v>0</v>
      </c>
      <c r="ADD75" s="3">
        <v>0</v>
      </c>
      <c r="ADE75" s="3">
        <v>0</v>
      </c>
      <c r="ADF75" s="3">
        <v>0</v>
      </c>
      <c r="ADG75" s="3">
        <v>0</v>
      </c>
      <c r="ADH75" s="3">
        <v>0</v>
      </c>
      <c r="ADI75" s="3">
        <v>0</v>
      </c>
      <c r="ADJ75" s="3">
        <v>0</v>
      </c>
      <c r="ADK75" s="3">
        <v>0</v>
      </c>
      <c r="ADL75" s="3">
        <v>0</v>
      </c>
      <c r="ADM75" s="3">
        <v>0</v>
      </c>
      <c r="ADN75" s="3">
        <v>0</v>
      </c>
      <c r="ADO75" s="3">
        <v>0</v>
      </c>
      <c r="ADP75" s="3">
        <v>0</v>
      </c>
      <c r="ADQ75" s="3">
        <v>0</v>
      </c>
      <c r="ADR75" s="3">
        <v>0</v>
      </c>
      <c r="ADS75" s="3">
        <v>0</v>
      </c>
      <c r="ADT75" s="3">
        <v>0</v>
      </c>
      <c r="ADU75" s="3">
        <v>0</v>
      </c>
      <c r="ADV75" s="3">
        <v>0</v>
      </c>
      <c r="ADW75" s="3">
        <v>0</v>
      </c>
      <c r="ADX75" s="3">
        <v>0</v>
      </c>
      <c r="ADY75" s="3">
        <v>0</v>
      </c>
      <c r="ADZ75" s="3">
        <v>0</v>
      </c>
      <c r="AEA75" s="3">
        <v>0</v>
      </c>
      <c r="AEB75" s="3">
        <v>0</v>
      </c>
      <c r="AEC75" s="3">
        <v>0</v>
      </c>
      <c r="AED75" s="3">
        <v>0</v>
      </c>
      <c r="AEE75" s="3">
        <v>0</v>
      </c>
      <c r="AEF75" s="3">
        <v>0</v>
      </c>
      <c r="AEG75" s="3">
        <v>0</v>
      </c>
      <c r="AEH75" s="3">
        <v>0</v>
      </c>
      <c r="AEI75" s="3">
        <v>0</v>
      </c>
      <c r="AEJ75" s="3">
        <v>0</v>
      </c>
      <c r="AEK75" s="3">
        <v>0</v>
      </c>
      <c r="AEL75" s="3">
        <v>0</v>
      </c>
      <c r="AEM75" s="3">
        <v>0</v>
      </c>
      <c r="AEN75" s="3">
        <v>0</v>
      </c>
      <c r="AEO75" s="3">
        <v>0</v>
      </c>
      <c r="AEP75" s="3">
        <v>0</v>
      </c>
      <c r="AEQ75" s="3">
        <v>0</v>
      </c>
      <c r="AER75" s="3">
        <v>0</v>
      </c>
      <c r="AES75" s="3">
        <v>0</v>
      </c>
      <c r="AET75" s="3">
        <v>0</v>
      </c>
      <c r="AEU75" s="3">
        <v>0</v>
      </c>
      <c r="AEV75" s="3">
        <v>0</v>
      </c>
      <c r="AEW75" s="3">
        <v>0</v>
      </c>
      <c r="AEX75" s="3">
        <v>0</v>
      </c>
      <c r="AEY75" s="3">
        <v>0</v>
      </c>
      <c r="AEZ75" s="3">
        <v>0</v>
      </c>
      <c r="AFA75" s="3">
        <v>0</v>
      </c>
      <c r="AFB75" s="3">
        <v>0</v>
      </c>
      <c r="AFC75" s="3">
        <v>0</v>
      </c>
      <c r="AFD75" s="3">
        <v>0</v>
      </c>
      <c r="AFE75" s="3">
        <v>0</v>
      </c>
      <c r="AFF75" s="3">
        <v>0</v>
      </c>
      <c r="AFG75" s="3">
        <v>0</v>
      </c>
      <c r="AFH75" s="3">
        <v>0</v>
      </c>
      <c r="AFI75" s="3">
        <v>0</v>
      </c>
      <c r="AFJ75" s="3">
        <v>0</v>
      </c>
      <c r="AFK75" s="3">
        <v>0</v>
      </c>
      <c r="AFL75" s="3">
        <v>0</v>
      </c>
      <c r="AFM75" s="3">
        <v>0</v>
      </c>
      <c r="AFN75" s="3">
        <v>0</v>
      </c>
      <c r="AFO75" s="3">
        <v>0</v>
      </c>
      <c r="AFP75" s="3">
        <v>0</v>
      </c>
      <c r="AFQ75" s="3">
        <v>0</v>
      </c>
      <c r="AFR75" s="3">
        <v>0</v>
      </c>
      <c r="AFS75" s="3">
        <v>0</v>
      </c>
      <c r="AFT75" s="3">
        <v>0</v>
      </c>
      <c r="AFU75" s="3">
        <v>0</v>
      </c>
      <c r="AFV75" s="3">
        <v>0</v>
      </c>
      <c r="AFW75" s="3">
        <v>0</v>
      </c>
      <c r="AFX75" s="3">
        <v>0</v>
      </c>
      <c r="AFY75" s="3">
        <v>0</v>
      </c>
      <c r="AFZ75" s="3">
        <v>0</v>
      </c>
      <c r="AGA75" s="3">
        <v>0</v>
      </c>
      <c r="AGB75" s="3">
        <v>0</v>
      </c>
      <c r="AGC75" s="3">
        <v>0</v>
      </c>
      <c r="AGD75" s="3">
        <v>0</v>
      </c>
      <c r="AGE75" s="3">
        <v>0</v>
      </c>
      <c r="AGF75" s="3">
        <v>0</v>
      </c>
      <c r="AGG75" s="3">
        <v>0</v>
      </c>
      <c r="AGH75" s="3">
        <v>0</v>
      </c>
      <c r="AGI75" s="3">
        <v>0</v>
      </c>
      <c r="AGJ75" s="3">
        <v>0</v>
      </c>
      <c r="AGK75" s="3">
        <v>0</v>
      </c>
      <c r="AGL75" s="3">
        <v>0</v>
      </c>
      <c r="AGM75" s="3">
        <v>0</v>
      </c>
      <c r="AGN75" s="3">
        <v>0</v>
      </c>
      <c r="AGO75" s="3">
        <v>0</v>
      </c>
      <c r="AGP75" s="3">
        <v>0</v>
      </c>
      <c r="AGQ75" s="3">
        <v>0</v>
      </c>
      <c r="AGR75" s="3">
        <v>0</v>
      </c>
      <c r="AGS75" s="3">
        <v>0</v>
      </c>
      <c r="AGT75" s="3">
        <v>0</v>
      </c>
      <c r="AGU75" s="3">
        <v>0</v>
      </c>
      <c r="AGV75" s="3">
        <v>0</v>
      </c>
      <c r="AGW75" s="3">
        <v>0</v>
      </c>
      <c r="AGX75" s="3">
        <v>0</v>
      </c>
      <c r="AGY75" s="3">
        <v>0</v>
      </c>
      <c r="AGZ75" s="3">
        <v>0</v>
      </c>
      <c r="AHA75" s="3">
        <v>0</v>
      </c>
      <c r="AHB75" s="3">
        <v>0</v>
      </c>
      <c r="AHC75" s="3">
        <v>0</v>
      </c>
      <c r="AHD75" s="3">
        <v>0</v>
      </c>
      <c r="AHE75" s="3">
        <v>0</v>
      </c>
      <c r="AHF75" s="3">
        <v>0</v>
      </c>
      <c r="AHG75" s="3">
        <v>0</v>
      </c>
      <c r="AHH75" s="3">
        <v>0</v>
      </c>
      <c r="AHI75" s="3">
        <v>0</v>
      </c>
      <c r="AHJ75" s="3">
        <v>0</v>
      </c>
      <c r="AHK75" s="3">
        <v>0</v>
      </c>
      <c r="AHL75" s="3">
        <v>0</v>
      </c>
      <c r="AHM75" s="3">
        <v>0</v>
      </c>
      <c r="AHN75" s="3">
        <v>0</v>
      </c>
      <c r="AHO75" s="3">
        <v>0</v>
      </c>
      <c r="AHP75" s="3">
        <v>0</v>
      </c>
      <c r="AHQ75" s="3">
        <v>0</v>
      </c>
      <c r="AHR75" s="3">
        <v>0</v>
      </c>
      <c r="AHS75" s="3">
        <v>0</v>
      </c>
      <c r="AHT75" s="3">
        <v>0</v>
      </c>
      <c r="AHU75" s="3">
        <v>0</v>
      </c>
      <c r="AHV75" s="3">
        <v>0</v>
      </c>
      <c r="AHW75" s="3">
        <v>0</v>
      </c>
      <c r="AHX75" s="3">
        <v>0</v>
      </c>
      <c r="AHY75" s="3">
        <v>0</v>
      </c>
      <c r="AHZ75" s="3">
        <v>0</v>
      </c>
      <c r="AIA75" s="3">
        <v>0</v>
      </c>
      <c r="AIB75" s="3">
        <v>0</v>
      </c>
      <c r="AIC75" s="3">
        <v>0</v>
      </c>
      <c r="AID75" s="3">
        <v>0</v>
      </c>
      <c r="AIE75" s="3">
        <v>0</v>
      </c>
      <c r="AIF75" s="3">
        <v>0</v>
      </c>
      <c r="AIG75" s="3">
        <v>0</v>
      </c>
      <c r="AIH75" s="3">
        <v>0</v>
      </c>
      <c r="AII75" s="3">
        <v>0</v>
      </c>
      <c r="AIJ75" s="3">
        <v>0</v>
      </c>
      <c r="AIK75" s="3">
        <v>0</v>
      </c>
      <c r="AIL75" s="3">
        <v>0</v>
      </c>
      <c r="AIM75" s="3">
        <v>0</v>
      </c>
      <c r="AIN75" s="3">
        <v>0</v>
      </c>
      <c r="AIO75" s="3">
        <v>0</v>
      </c>
      <c r="AIP75" s="3">
        <v>0</v>
      </c>
      <c r="AIQ75" s="3">
        <v>0</v>
      </c>
      <c r="AIR75" s="3">
        <v>0</v>
      </c>
      <c r="AIS75" s="3">
        <v>0</v>
      </c>
      <c r="AIT75" s="3">
        <v>0</v>
      </c>
      <c r="AIU75" s="3">
        <v>0</v>
      </c>
      <c r="AIV75" s="3">
        <v>0</v>
      </c>
      <c r="AIW75" s="3">
        <v>0</v>
      </c>
      <c r="AIX75" s="3">
        <v>0</v>
      </c>
      <c r="AIY75" s="3">
        <v>0</v>
      </c>
      <c r="AIZ75" s="3">
        <v>0</v>
      </c>
      <c r="AJA75" s="3">
        <v>0</v>
      </c>
      <c r="AJB75" s="3">
        <v>0</v>
      </c>
      <c r="AJC75" s="3">
        <v>0</v>
      </c>
      <c r="AJD75" s="3">
        <v>0</v>
      </c>
      <c r="AJE75" s="3">
        <v>0</v>
      </c>
      <c r="AJF75" s="3">
        <v>0</v>
      </c>
      <c r="AJG75" s="3">
        <v>0</v>
      </c>
      <c r="AJH75" s="3">
        <v>0</v>
      </c>
      <c r="AJI75" s="3">
        <v>0</v>
      </c>
      <c r="AJJ75" s="3">
        <v>0</v>
      </c>
      <c r="AJK75" s="3">
        <v>0</v>
      </c>
      <c r="AJL75" s="3">
        <v>0</v>
      </c>
      <c r="AJM75" s="3">
        <v>0</v>
      </c>
      <c r="AJN75" s="3">
        <v>0</v>
      </c>
      <c r="AJO75" s="3">
        <v>0</v>
      </c>
      <c r="AJP75" s="3">
        <v>0</v>
      </c>
      <c r="AJQ75" s="3">
        <v>0</v>
      </c>
      <c r="AJR75" s="3">
        <v>0</v>
      </c>
      <c r="AJS75" s="3">
        <v>0</v>
      </c>
      <c r="AJT75" s="3">
        <v>0</v>
      </c>
      <c r="AJU75" s="3">
        <v>0</v>
      </c>
      <c r="AJV75" s="3">
        <v>0</v>
      </c>
      <c r="AJW75" s="3">
        <v>0</v>
      </c>
      <c r="AJX75" s="3">
        <v>0</v>
      </c>
      <c r="AJY75" s="3">
        <v>0</v>
      </c>
      <c r="AJZ75" s="3">
        <v>0</v>
      </c>
      <c r="AKA75" s="3">
        <v>0</v>
      </c>
      <c r="AKB75" s="3">
        <v>0</v>
      </c>
      <c r="AKC75" s="3">
        <v>0</v>
      </c>
      <c r="AKD75" s="3">
        <v>0</v>
      </c>
      <c r="AKE75" s="3">
        <v>0</v>
      </c>
    </row>
    <row r="76" spans="2:967">
      <c r="B76" s="3" t="s">
        <v>4901</v>
      </c>
      <c r="C76" s="3">
        <v>873</v>
      </c>
      <c r="D76" s="3"/>
      <c r="E76" s="3"/>
      <c r="F76" s="3">
        <v>5</v>
      </c>
      <c r="G76" s="3">
        <v>0</v>
      </c>
      <c r="H76" s="3">
        <v>5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0</v>
      </c>
      <c r="BL76" s="3">
        <v>0</v>
      </c>
      <c r="BM76" s="3">
        <v>0</v>
      </c>
      <c r="BN76" s="3">
        <v>0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0</v>
      </c>
      <c r="CA76" s="3">
        <v>0</v>
      </c>
      <c r="CB76" s="3">
        <v>0</v>
      </c>
      <c r="CC76" s="3">
        <v>0</v>
      </c>
      <c r="CD76" s="3">
        <v>0</v>
      </c>
      <c r="CE76" s="3">
        <v>0</v>
      </c>
      <c r="CF76" s="3">
        <v>0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0</v>
      </c>
      <c r="CR76" s="3">
        <v>0</v>
      </c>
      <c r="CS76" s="3">
        <v>0</v>
      </c>
      <c r="CT76" s="3">
        <v>0</v>
      </c>
      <c r="CU76" s="3">
        <v>0</v>
      </c>
      <c r="CV76" s="3">
        <v>0</v>
      </c>
      <c r="CW76" s="3">
        <v>0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0</v>
      </c>
      <c r="ED76" s="3">
        <v>0</v>
      </c>
      <c r="EE76" s="3">
        <v>0</v>
      </c>
      <c r="EF76" s="3">
        <v>0</v>
      </c>
      <c r="EG76" s="3">
        <v>0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1</v>
      </c>
      <c r="EX76" s="3">
        <v>1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1</v>
      </c>
      <c r="FF76" s="3">
        <v>0</v>
      </c>
      <c r="FG76" s="3">
        <v>0</v>
      </c>
      <c r="FH76" s="3">
        <v>0</v>
      </c>
      <c r="FI76" s="3">
        <v>0</v>
      </c>
      <c r="FJ76" s="3">
        <v>0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0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0</v>
      </c>
      <c r="JJ76" s="3">
        <v>0</v>
      </c>
      <c r="JK76" s="3">
        <v>0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0</v>
      </c>
      <c r="JT76" s="3">
        <v>0</v>
      </c>
      <c r="JU76" s="3">
        <v>0</v>
      </c>
      <c r="JV76" s="3">
        <v>0</v>
      </c>
      <c r="JW76" s="3">
        <v>0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3">
        <v>0</v>
      </c>
      <c r="KD76" s="3">
        <v>0</v>
      </c>
      <c r="KE76" s="3">
        <v>0</v>
      </c>
      <c r="KF76" s="3">
        <v>0</v>
      </c>
      <c r="KG76" s="3">
        <v>0</v>
      </c>
      <c r="KH76" s="3">
        <v>0</v>
      </c>
      <c r="KI76" s="3">
        <v>0</v>
      </c>
      <c r="KJ76" s="3">
        <v>0</v>
      </c>
      <c r="KK76" s="3">
        <v>0</v>
      </c>
      <c r="KL76" s="3">
        <v>0</v>
      </c>
      <c r="KM76" s="3">
        <v>0</v>
      </c>
      <c r="KN76" s="3">
        <v>0</v>
      </c>
      <c r="KO76" s="3">
        <v>0</v>
      </c>
      <c r="KP76" s="3">
        <v>0</v>
      </c>
      <c r="KQ76" s="3">
        <v>0</v>
      </c>
      <c r="KR76" s="3">
        <v>0</v>
      </c>
      <c r="KS76" s="3">
        <v>0</v>
      </c>
      <c r="KT76" s="3">
        <v>0</v>
      </c>
      <c r="KU76" s="3">
        <v>0</v>
      </c>
      <c r="KV76" s="3">
        <v>0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0</v>
      </c>
      <c r="LG76" s="3">
        <v>0</v>
      </c>
      <c r="LH76" s="3">
        <v>0</v>
      </c>
      <c r="LI76" s="3">
        <v>0</v>
      </c>
      <c r="LJ76" s="3">
        <v>0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0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0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3">
        <v>0</v>
      </c>
      <c r="QU76" s="3">
        <v>0</v>
      </c>
      <c r="QV76" s="3">
        <v>0</v>
      </c>
      <c r="QW76" s="3">
        <v>0</v>
      </c>
      <c r="QX76" s="3">
        <v>0</v>
      </c>
      <c r="QY76" s="3">
        <v>0</v>
      </c>
      <c r="QZ76" s="3">
        <v>0</v>
      </c>
      <c r="RA76" s="3">
        <v>0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0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0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0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0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3">
        <v>0</v>
      </c>
      <c r="SZ76" s="3">
        <v>0</v>
      </c>
      <c r="TA76" s="3">
        <v>0</v>
      </c>
      <c r="TB76" s="3">
        <v>0</v>
      </c>
      <c r="TC76" s="3">
        <v>0</v>
      </c>
      <c r="TD76" s="3">
        <v>0</v>
      </c>
      <c r="TE76" s="3">
        <v>0</v>
      </c>
      <c r="TF76" s="3">
        <v>0</v>
      </c>
      <c r="TG76" s="3">
        <v>0</v>
      </c>
      <c r="TH76" s="3">
        <v>0</v>
      </c>
      <c r="TI76" s="3">
        <v>0</v>
      </c>
      <c r="TJ76" s="3">
        <v>0</v>
      </c>
      <c r="TK76" s="3">
        <v>0</v>
      </c>
      <c r="TL76" s="3">
        <v>0</v>
      </c>
      <c r="TM76" s="3">
        <v>0</v>
      </c>
      <c r="TN76" s="3">
        <v>0</v>
      </c>
      <c r="TO76" s="3">
        <v>0</v>
      </c>
      <c r="TP76" s="3">
        <v>0</v>
      </c>
      <c r="TQ76" s="3">
        <v>0</v>
      </c>
      <c r="TR76" s="3">
        <v>0</v>
      </c>
      <c r="TS76" s="3">
        <v>0</v>
      </c>
      <c r="TT76" s="3">
        <v>2</v>
      </c>
      <c r="TU76" s="3">
        <v>0</v>
      </c>
      <c r="TV76" s="3">
        <v>0</v>
      </c>
      <c r="TW76" s="3">
        <v>0</v>
      </c>
      <c r="TX76" s="3">
        <v>0</v>
      </c>
      <c r="TY76" s="3">
        <v>0</v>
      </c>
      <c r="TZ76" s="3">
        <v>0</v>
      </c>
      <c r="UA76" s="3">
        <v>0</v>
      </c>
      <c r="UB76" s="3">
        <v>0</v>
      </c>
      <c r="UC76" s="3">
        <v>0</v>
      </c>
      <c r="UD76" s="3">
        <v>0</v>
      </c>
      <c r="UE76" s="3">
        <v>0</v>
      </c>
      <c r="UF76" s="3">
        <v>0</v>
      </c>
      <c r="UG76" s="3">
        <v>0</v>
      </c>
      <c r="UH76" s="3">
        <v>0</v>
      </c>
      <c r="UI76" s="3">
        <v>0</v>
      </c>
      <c r="UJ76" s="3">
        <v>0</v>
      </c>
      <c r="UK76" s="3">
        <v>0</v>
      </c>
      <c r="UL76" s="3">
        <v>0</v>
      </c>
      <c r="UM76" s="3">
        <v>0</v>
      </c>
      <c r="UN76" s="3">
        <v>0</v>
      </c>
      <c r="UO76" s="3">
        <v>0</v>
      </c>
      <c r="UP76" s="3">
        <v>0</v>
      </c>
      <c r="UQ76" s="3">
        <v>0</v>
      </c>
      <c r="UR76" s="3">
        <v>0</v>
      </c>
      <c r="US76" s="3">
        <v>0</v>
      </c>
      <c r="UT76" s="3">
        <v>0</v>
      </c>
      <c r="UU76" s="3">
        <v>0</v>
      </c>
      <c r="UV76" s="3">
        <v>0</v>
      </c>
      <c r="UW76" s="3">
        <v>0</v>
      </c>
      <c r="UX76" s="3">
        <v>0</v>
      </c>
      <c r="UY76" s="3">
        <v>0</v>
      </c>
      <c r="UZ76" s="3">
        <v>0</v>
      </c>
      <c r="VA76" s="3">
        <v>0</v>
      </c>
      <c r="VB76" s="3">
        <v>0</v>
      </c>
      <c r="VC76" s="3">
        <v>0</v>
      </c>
      <c r="VD76" s="3">
        <v>0</v>
      </c>
      <c r="VE76" s="3">
        <v>0</v>
      </c>
      <c r="VF76" s="3">
        <v>0</v>
      </c>
      <c r="VG76" s="3">
        <v>0</v>
      </c>
      <c r="VH76" s="3">
        <v>0</v>
      </c>
      <c r="VI76" s="3">
        <v>0</v>
      </c>
      <c r="VJ76" s="3">
        <v>0</v>
      </c>
      <c r="VK76" s="3">
        <v>0</v>
      </c>
      <c r="VL76" s="3">
        <v>0</v>
      </c>
      <c r="VM76" s="3">
        <v>0</v>
      </c>
      <c r="VN76" s="3">
        <v>0</v>
      </c>
      <c r="VO76" s="3">
        <v>0</v>
      </c>
      <c r="VP76" s="3">
        <v>0</v>
      </c>
      <c r="VQ76" s="3">
        <v>0</v>
      </c>
      <c r="VR76" s="3">
        <v>0</v>
      </c>
      <c r="VS76" s="3">
        <v>0</v>
      </c>
      <c r="VT76" s="3">
        <v>0</v>
      </c>
      <c r="VU76" s="3">
        <v>0</v>
      </c>
      <c r="VV76" s="3">
        <v>0</v>
      </c>
      <c r="VW76" s="3">
        <v>0</v>
      </c>
      <c r="VX76" s="3">
        <v>0</v>
      </c>
      <c r="VY76" s="3">
        <v>0</v>
      </c>
      <c r="VZ76" s="3">
        <v>0</v>
      </c>
      <c r="WA76" s="3">
        <v>0</v>
      </c>
      <c r="WB76" s="3">
        <v>0</v>
      </c>
      <c r="WC76" s="3">
        <v>0</v>
      </c>
      <c r="WD76" s="3">
        <v>0</v>
      </c>
      <c r="WE76" s="3">
        <v>0</v>
      </c>
      <c r="WF76" s="3">
        <v>0</v>
      </c>
      <c r="WG76" s="3">
        <v>0</v>
      </c>
      <c r="WH76" s="3">
        <v>0</v>
      </c>
      <c r="WI76" s="3">
        <v>0</v>
      </c>
      <c r="WJ76" s="3">
        <v>0</v>
      </c>
      <c r="WK76" s="3">
        <v>0</v>
      </c>
      <c r="WL76" s="3">
        <v>0</v>
      </c>
      <c r="WM76" s="3">
        <v>0</v>
      </c>
      <c r="WN76" s="3">
        <v>0</v>
      </c>
      <c r="WO76" s="3">
        <v>0</v>
      </c>
      <c r="WP76" s="3">
        <v>0</v>
      </c>
      <c r="WQ76" s="3">
        <v>0</v>
      </c>
      <c r="WR76" s="3">
        <v>0</v>
      </c>
      <c r="WS76" s="3">
        <v>0</v>
      </c>
      <c r="WT76" s="3">
        <v>0</v>
      </c>
      <c r="WU76" s="3">
        <v>0</v>
      </c>
      <c r="WV76" s="3">
        <v>0</v>
      </c>
      <c r="WW76" s="3">
        <v>0</v>
      </c>
      <c r="WX76" s="3">
        <v>0</v>
      </c>
      <c r="WY76" s="3">
        <v>0</v>
      </c>
      <c r="WZ76" s="3">
        <v>0</v>
      </c>
      <c r="XA76" s="3">
        <v>0</v>
      </c>
      <c r="XB76" s="3">
        <v>0</v>
      </c>
      <c r="XC76" s="3">
        <v>0</v>
      </c>
      <c r="XD76" s="3">
        <v>0</v>
      </c>
      <c r="XE76" s="3">
        <v>0</v>
      </c>
      <c r="XF76" s="3">
        <v>0</v>
      </c>
      <c r="XG76" s="3">
        <v>0</v>
      </c>
      <c r="XH76" s="3">
        <v>0</v>
      </c>
      <c r="XI76" s="3">
        <v>0</v>
      </c>
      <c r="XJ76" s="3">
        <v>0</v>
      </c>
      <c r="XK76" s="3">
        <v>0</v>
      </c>
      <c r="XL76" s="3">
        <v>0</v>
      </c>
      <c r="XM76" s="3">
        <v>0</v>
      </c>
      <c r="XN76" s="3">
        <v>0</v>
      </c>
      <c r="XO76" s="3">
        <v>0</v>
      </c>
      <c r="XP76" s="3">
        <v>0</v>
      </c>
      <c r="XQ76" s="3">
        <v>0</v>
      </c>
      <c r="XR76" s="3">
        <v>0</v>
      </c>
      <c r="XS76" s="3">
        <v>0</v>
      </c>
      <c r="XT76" s="3">
        <v>0</v>
      </c>
      <c r="XU76" s="3">
        <v>0</v>
      </c>
      <c r="XV76" s="3">
        <v>0</v>
      </c>
      <c r="XW76" s="3">
        <v>0</v>
      </c>
      <c r="XX76" s="3">
        <v>0</v>
      </c>
      <c r="XY76" s="3">
        <v>0</v>
      </c>
      <c r="XZ76" s="3">
        <v>0</v>
      </c>
      <c r="YA76" s="3">
        <v>0</v>
      </c>
      <c r="YB76" s="3">
        <v>0</v>
      </c>
      <c r="YC76" s="3">
        <v>0</v>
      </c>
      <c r="YD76" s="3">
        <v>0</v>
      </c>
      <c r="YE76" s="3">
        <v>0</v>
      </c>
      <c r="YF76" s="3">
        <v>0</v>
      </c>
      <c r="YG76" s="3">
        <v>0</v>
      </c>
      <c r="YH76" s="3">
        <v>0</v>
      </c>
      <c r="YI76" s="3">
        <v>0</v>
      </c>
      <c r="YJ76" s="3">
        <v>0</v>
      </c>
      <c r="YK76" s="3">
        <v>0</v>
      </c>
      <c r="YL76" s="3">
        <v>0</v>
      </c>
      <c r="YM76" s="3">
        <v>0</v>
      </c>
      <c r="YN76" s="3">
        <v>0</v>
      </c>
      <c r="YO76" s="3">
        <v>0</v>
      </c>
      <c r="YP76" s="3">
        <v>0</v>
      </c>
      <c r="YQ76" s="3">
        <v>0</v>
      </c>
      <c r="YR76" s="3">
        <v>0</v>
      </c>
      <c r="YS76" s="3">
        <v>0</v>
      </c>
      <c r="YT76" s="3">
        <v>0</v>
      </c>
      <c r="YU76" s="3">
        <v>0</v>
      </c>
      <c r="YV76" s="3">
        <v>0</v>
      </c>
      <c r="YW76" s="3">
        <v>0</v>
      </c>
      <c r="YX76" s="3">
        <v>0</v>
      </c>
      <c r="YY76" s="3">
        <v>0</v>
      </c>
      <c r="YZ76" s="3">
        <v>0</v>
      </c>
      <c r="ZA76" s="3">
        <v>0</v>
      </c>
      <c r="ZB76" s="3">
        <v>0</v>
      </c>
      <c r="ZC76" s="3">
        <v>0</v>
      </c>
      <c r="ZD76" s="3">
        <v>0</v>
      </c>
      <c r="ZE76" s="3">
        <v>0</v>
      </c>
      <c r="ZF76" s="3">
        <v>0</v>
      </c>
      <c r="ZG76" s="3">
        <v>0</v>
      </c>
      <c r="ZH76" s="3">
        <v>0</v>
      </c>
      <c r="ZI76" s="3">
        <v>0</v>
      </c>
      <c r="ZJ76" s="3">
        <v>0</v>
      </c>
      <c r="ZK76" s="3">
        <v>0</v>
      </c>
      <c r="ZL76" s="3">
        <v>0</v>
      </c>
      <c r="ZM76" s="3">
        <v>0</v>
      </c>
      <c r="ZN76" s="3">
        <v>0</v>
      </c>
      <c r="ZO76" s="3">
        <v>0</v>
      </c>
      <c r="ZP76" s="3">
        <v>0</v>
      </c>
      <c r="ZQ76" s="3">
        <v>0</v>
      </c>
      <c r="ZR76" s="3">
        <v>0</v>
      </c>
      <c r="ZS76" s="3">
        <v>0</v>
      </c>
      <c r="ZT76" s="3">
        <v>0</v>
      </c>
      <c r="ZU76" s="3">
        <v>0</v>
      </c>
      <c r="ZV76" s="3">
        <v>0</v>
      </c>
      <c r="ZW76" s="3">
        <v>0</v>
      </c>
      <c r="ZX76" s="3">
        <v>0</v>
      </c>
      <c r="ZY76" s="3">
        <v>0</v>
      </c>
      <c r="ZZ76" s="3">
        <v>0</v>
      </c>
      <c r="AAA76" s="3">
        <v>0</v>
      </c>
      <c r="AAB76" s="3">
        <v>0</v>
      </c>
      <c r="AAC76" s="3">
        <v>0</v>
      </c>
      <c r="AAD76" s="3">
        <v>0</v>
      </c>
      <c r="AAE76" s="3">
        <v>0</v>
      </c>
      <c r="AAF76" s="3">
        <v>0</v>
      </c>
      <c r="AAG76" s="3">
        <v>0</v>
      </c>
      <c r="AAH76" s="3">
        <v>0</v>
      </c>
      <c r="AAI76" s="3">
        <v>0</v>
      </c>
      <c r="AAJ76" s="3">
        <v>0</v>
      </c>
      <c r="AAK76" s="3">
        <v>0</v>
      </c>
      <c r="AAL76" s="3">
        <v>0</v>
      </c>
      <c r="AAM76" s="3">
        <v>0</v>
      </c>
      <c r="AAN76" s="3">
        <v>0</v>
      </c>
      <c r="AAO76" s="3">
        <v>0</v>
      </c>
      <c r="AAP76" s="3">
        <v>0</v>
      </c>
      <c r="AAQ76" s="3">
        <v>0</v>
      </c>
      <c r="AAR76" s="3">
        <v>0</v>
      </c>
      <c r="AAS76" s="3">
        <v>0</v>
      </c>
      <c r="AAT76" s="3">
        <v>0</v>
      </c>
      <c r="AAU76" s="3">
        <v>0</v>
      </c>
      <c r="AAV76" s="3">
        <v>0</v>
      </c>
      <c r="AAW76" s="3">
        <v>0</v>
      </c>
      <c r="AAX76" s="3">
        <v>0</v>
      </c>
      <c r="AAY76" s="3">
        <v>0</v>
      </c>
      <c r="AAZ76" s="3">
        <v>0</v>
      </c>
      <c r="ABA76" s="3">
        <v>0</v>
      </c>
      <c r="ABB76" s="3">
        <v>0</v>
      </c>
      <c r="ABC76" s="3">
        <v>0</v>
      </c>
      <c r="ABD76" s="3">
        <v>0</v>
      </c>
      <c r="ABE76" s="3">
        <v>0</v>
      </c>
      <c r="ABF76" s="3">
        <v>0</v>
      </c>
      <c r="ABG76" s="3">
        <v>0</v>
      </c>
      <c r="ABH76" s="3">
        <v>0</v>
      </c>
      <c r="ABI76" s="3">
        <v>0</v>
      </c>
      <c r="ABJ76" s="3">
        <v>0</v>
      </c>
      <c r="ABK76" s="3">
        <v>0</v>
      </c>
      <c r="ABL76" s="3">
        <v>0</v>
      </c>
      <c r="ABM76" s="3">
        <v>0</v>
      </c>
      <c r="ABN76" s="3">
        <v>0</v>
      </c>
      <c r="ABO76" s="3">
        <v>0</v>
      </c>
      <c r="ABP76" s="3">
        <v>0</v>
      </c>
      <c r="ABQ76" s="3">
        <v>0</v>
      </c>
      <c r="ABR76" s="3">
        <v>0</v>
      </c>
      <c r="ABS76" s="3">
        <v>0</v>
      </c>
      <c r="ABT76" s="3">
        <v>0</v>
      </c>
      <c r="ABU76" s="3">
        <v>0</v>
      </c>
      <c r="ABV76" s="3">
        <v>0</v>
      </c>
      <c r="ABW76" s="3">
        <v>0</v>
      </c>
      <c r="ABX76" s="3">
        <v>0</v>
      </c>
      <c r="ABY76" s="3">
        <v>0</v>
      </c>
      <c r="ABZ76" s="3">
        <v>0</v>
      </c>
      <c r="ACA76" s="3">
        <v>0</v>
      </c>
      <c r="ACB76" s="3">
        <v>0</v>
      </c>
      <c r="ACC76" s="3">
        <v>0</v>
      </c>
      <c r="ACD76" s="3">
        <v>0</v>
      </c>
      <c r="ACE76" s="3">
        <v>0</v>
      </c>
      <c r="ACF76" s="3">
        <v>0</v>
      </c>
      <c r="ACG76" s="3">
        <v>0</v>
      </c>
      <c r="ACH76" s="3">
        <v>0</v>
      </c>
      <c r="ACI76" s="3">
        <v>0</v>
      </c>
      <c r="ACJ76" s="3">
        <v>0</v>
      </c>
      <c r="ACK76" s="3">
        <v>0</v>
      </c>
      <c r="ACL76" s="3">
        <v>0</v>
      </c>
      <c r="ACM76" s="3">
        <v>0</v>
      </c>
      <c r="ACN76" s="3">
        <v>0</v>
      </c>
      <c r="ACO76" s="3">
        <v>0</v>
      </c>
      <c r="ACP76" s="3">
        <v>0</v>
      </c>
      <c r="ACQ76" s="3">
        <v>0</v>
      </c>
      <c r="ACR76" s="3">
        <v>0</v>
      </c>
      <c r="ACS76" s="3">
        <v>0</v>
      </c>
      <c r="ACT76" s="3">
        <v>0</v>
      </c>
      <c r="ACU76" s="3">
        <v>0</v>
      </c>
      <c r="ACV76" s="3">
        <v>0</v>
      </c>
      <c r="ACW76" s="3">
        <v>0</v>
      </c>
      <c r="ACX76" s="3">
        <v>0</v>
      </c>
      <c r="ACY76" s="3">
        <v>0</v>
      </c>
      <c r="ACZ76" s="3">
        <v>0</v>
      </c>
      <c r="ADA76" s="3">
        <v>0</v>
      </c>
      <c r="ADB76" s="3">
        <v>0</v>
      </c>
      <c r="ADC76" s="3">
        <v>0</v>
      </c>
      <c r="ADD76" s="3">
        <v>0</v>
      </c>
      <c r="ADE76" s="3">
        <v>0</v>
      </c>
      <c r="ADF76" s="3">
        <v>0</v>
      </c>
      <c r="ADG76" s="3">
        <v>0</v>
      </c>
      <c r="ADH76" s="3">
        <v>0</v>
      </c>
      <c r="ADI76" s="3">
        <v>0</v>
      </c>
      <c r="ADJ76" s="3">
        <v>0</v>
      </c>
      <c r="ADK76" s="3">
        <v>0</v>
      </c>
      <c r="ADL76" s="3">
        <v>0</v>
      </c>
      <c r="ADM76" s="3">
        <v>0</v>
      </c>
      <c r="ADN76" s="3">
        <v>0</v>
      </c>
      <c r="ADO76" s="3">
        <v>0</v>
      </c>
      <c r="ADP76" s="3">
        <v>0</v>
      </c>
      <c r="ADQ76" s="3">
        <v>0</v>
      </c>
      <c r="ADR76" s="3">
        <v>0</v>
      </c>
      <c r="ADS76" s="3">
        <v>0</v>
      </c>
      <c r="ADT76" s="3">
        <v>0</v>
      </c>
      <c r="ADU76" s="3">
        <v>0</v>
      </c>
      <c r="ADV76" s="3">
        <v>0</v>
      </c>
      <c r="ADW76" s="3">
        <v>0</v>
      </c>
      <c r="ADX76" s="3">
        <v>0</v>
      </c>
      <c r="ADY76" s="3">
        <v>0</v>
      </c>
      <c r="ADZ76" s="3">
        <v>0</v>
      </c>
      <c r="AEA76" s="3">
        <v>0</v>
      </c>
      <c r="AEB76" s="3">
        <v>0</v>
      </c>
      <c r="AEC76" s="3">
        <v>0</v>
      </c>
      <c r="AED76" s="3">
        <v>0</v>
      </c>
      <c r="AEE76" s="3">
        <v>0</v>
      </c>
      <c r="AEF76" s="3">
        <v>0</v>
      </c>
      <c r="AEG76" s="3">
        <v>0</v>
      </c>
      <c r="AEH76" s="3">
        <v>0</v>
      </c>
      <c r="AEI76" s="3">
        <v>0</v>
      </c>
      <c r="AEJ76" s="3">
        <v>0</v>
      </c>
      <c r="AEK76" s="3">
        <v>0</v>
      </c>
      <c r="AEL76" s="3">
        <v>0</v>
      </c>
      <c r="AEM76" s="3">
        <v>0</v>
      </c>
      <c r="AEN76" s="3">
        <v>0</v>
      </c>
      <c r="AEO76" s="3">
        <v>0</v>
      </c>
      <c r="AEP76" s="3">
        <v>0</v>
      </c>
      <c r="AEQ76" s="3">
        <v>0</v>
      </c>
      <c r="AER76" s="3">
        <v>0</v>
      </c>
      <c r="AES76" s="3">
        <v>0</v>
      </c>
      <c r="AET76" s="3">
        <v>0</v>
      </c>
      <c r="AEU76" s="3">
        <v>0</v>
      </c>
      <c r="AEV76" s="3">
        <v>0</v>
      </c>
      <c r="AEW76" s="3">
        <v>0</v>
      </c>
      <c r="AEX76" s="3">
        <v>0</v>
      </c>
      <c r="AEY76" s="3">
        <v>0</v>
      </c>
      <c r="AEZ76" s="3">
        <v>0</v>
      </c>
      <c r="AFA76" s="3">
        <v>0</v>
      </c>
      <c r="AFB76" s="3">
        <v>0</v>
      </c>
      <c r="AFC76" s="3">
        <v>0</v>
      </c>
      <c r="AFD76" s="3">
        <v>0</v>
      </c>
      <c r="AFE76" s="3">
        <v>0</v>
      </c>
      <c r="AFF76" s="3">
        <v>0</v>
      </c>
      <c r="AFG76" s="3">
        <v>0</v>
      </c>
      <c r="AFH76" s="3">
        <v>0</v>
      </c>
      <c r="AFI76" s="3">
        <v>0</v>
      </c>
      <c r="AFJ76" s="3">
        <v>0</v>
      </c>
      <c r="AFK76" s="3">
        <v>0</v>
      </c>
      <c r="AFL76" s="3">
        <v>0</v>
      </c>
      <c r="AFM76" s="3">
        <v>0</v>
      </c>
      <c r="AFN76" s="3">
        <v>0</v>
      </c>
      <c r="AFO76" s="3">
        <v>0</v>
      </c>
      <c r="AFP76" s="3">
        <v>0</v>
      </c>
      <c r="AFQ76" s="3">
        <v>0</v>
      </c>
      <c r="AFR76" s="3">
        <v>0</v>
      </c>
      <c r="AFS76" s="3">
        <v>0</v>
      </c>
      <c r="AFT76" s="3">
        <v>0</v>
      </c>
      <c r="AFU76" s="3">
        <v>0</v>
      </c>
      <c r="AFV76" s="3">
        <v>0</v>
      </c>
      <c r="AFW76" s="3">
        <v>0</v>
      </c>
      <c r="AFX76" s="3">
        <v>0</v>
      </c>
      <c r="AFY76" s="3">
        <v>0</v>
      </c>
      <c r="AFZ76" s="3">
        <v>0</v>
      </c>
      <c r="AGA76" s="3">
        <v>0</v>
      </c>
      <c r="AGB76" s="3">
        <v>0</v>
      </c>
      <c r="AGC76" s="3">
        <v>0</v>
      </c>
      <c r="AGD76" s="3">
        <v>0</v>
      </c>
      <c r="AGE76" s="3">
        <v>0</v>
      </c>
      <c r="AGF76" s="3">
        <v>0</v>
      </c>
      <c r="AGG76" s="3">
        <v>0</v>
      </c>
      <c r="AGH76" s="3">
        <v>0</v>
      </c>
      <c r="AGI76" s="3">
        <v>0</v>
      </c>
      <c r="AGJ76" s="3">
        <v>0</v>
      </c>
      <c r="AGK76" s="3">
        <v>0</v>
      </c>
      <c r="AGL76" s="3">
        <v>0</v>
      </c>
      <c r="AGM76" s="3">
        <v>0</v>
      </c>
      <c r="AGN76" s="3">
        <v>0</v>
      </c>
      <c r="AGO76" s="3">
        <v>0</v>
      </c>
      <c r="AGP76" s="3">
        <v>0</v>
      </c>
      <c r="AGQ76" s="3">
        <v>0</v>
      </c>
      <c r="AGR76" s="3">
        <v>0</v>
      </c>
      <c r="AGS76" s="3">
        <v>0</v>
      </c>
      <c r="AGT76" s="3">
        <v>0</v>
      </c>
      <c r="AGU76" s="3">
        <v>0</v>
      </c>
      <c r="AGV76" s="3">
        <v>0</v>
      </c>
      <c r="AGW76" s="3">
        <v>0</v>
      </c>
      <c r="AGX76" s="3">
        <v>0</v>
      </c>
      <c r="AGY76" s="3">
        <v>0</v>
      </c>
      <c r="AGZ76" s="3">
        <v>0</v>
      </c>
      <c r="AHA76" s="3">
        <v>0</v>
      </c>
      <c r="AHB76" s="3">
        <v>0</v>
      </c>
      <c r="AHC76" s="3">
        <v>0</v>
      </c>
      <c r="AHD76" s="3">
        <v>0</v>
      </c>
      <c r="AHE76" s="3">
        <v>0</v>
      </c>
      <c r="AHF76" s="3">
        <v>0</v>
      </c>
      <c r="AHG76" s="3">
        <v>0</v>
      </c>
      <c r="AHH76" s="3">
        <v>0</v>
      </c>
      <c r="AHI76" s="3">
        <v>0</v>
      </c>
      <c r="AHJ76" s="3">
        <v>0</v>
      </c>
      <c r="AHK76" s="3">
        <v>0</v>
      </c>
      <c r="AHL76" s="3">
        <v>0</v>
      </c>
      <c r="AHM76" s="3">
        <v>0</v>
      </c>
      <c r="AHN76" s="3">
        <v>0</v>
      </c>
      <c r="AHO76" s="3">
        <v>0</v>
      </c>
      <c r="AHP76" s="3">
        <v>0</v>
      </c>
      <c r="AHQ76" s="3">
        <v>0</v>
      </c>
      <c r="AHR76" s="3">
        <v>0</v>
      </c>
      <c r="AHS76" s="3">
        <v>0</v>
      </c>
      <c r="AHT76" s="3">
        <v>0</v>
      </c>
      <c r="AHU76" s="3">
        <v>0</v>
      </c>
      <c r="AHV76" s="3">
        <v>0</v>
      </c>
      <c r="AHW76" s="3">
        <v>0</v>
      </c>
      <c r="AHX76" s="3">
        <v>0</v>
      </c>
      <c r="AHY76" s="3">
        <v>0</v>
      </c>
      <c r="AHZ76" s="3">
        <v>0</v>
      </c>
      <c r="AIA76" s="3">
        <v>0</v>
      </c>
      <c r="AIB76" s="3">
        <v>0</v>
      </c>
      <c r="AIC76" s="3">
        <v>0</v>
      </c>
      <c r="AID76" s="3">
        <v>0</v>
      </c>
      <c r="AIE76" s="3">
        <v>0</v>
      </c>
      <c r="AIF76" s="3">
        <v>0</v>
      </c>
      <c r="AIG76" s="3">
        <v>0</v>
      </c>
      <c r="AIH76" s="3">
        <v>0</v>
      </c>
      <c r="AII76" s="3">
        <v>0</v>
      </c>
      <c r="AIJ76" s="3">
        <v>0</v>
      </c>
      <c r="AIK76" s="3">
        <v>0</v>
      </c>
      <c r="AIL76" s="3">
        <v>0</v>
      </c>
      <c r="AIM76" s="3">
        <v>0</v>
      </c>
      <c r="AIN76" s="3">
        <v>0</v>
      </c>
      <c r="AIO76" s="3">
        <v>0</v>
      </c>
      <c r="AIP76" s="3">
        <v>0</v>
      </c>
      <c r="AIQ76" s="3">
        <v>0</v>
      </c>
      <c r="AIR76" s="3">
        <v>0</v>
      </c>
      <c r="AIS76" s="3">
        <v>0</v>
      </c>
      <c r="AIT76" s="3">
        <v>0</v>
      </c>
      <c r="AIU76" s="3">
        <v>0</v>
      </c>
      <c r="AIV76" s="3">
        <v>0</v>
      </c>
      <c r="AIW76" s="3">
        <v>0</v>
      </c>
      <c r="AIX76" s="3">
        <v>0</v>
      </c>
      <c r="AIY76" s="3">
        <v>0</v>
      </c>
      <c r="AIZ76" s="3">
        <v>0</v>
      </c>
      <c r="AJA76" s="3">
        <v>0</v>
      </c>
      <c r="AJB76" s="3">
        <v>0</v>
      </c>
      <c r="AJC76" s="3">
        <v>0</v>
      </c>
      <c r="AJD76" s="3">
        <v>0</v>
      </c>
      <c r="AJE76" s="3">
        <v>0</v>
      </c>
      <c r="AJF76" s="3">
        <v>0</v>
      </c>
      <c r="AJG76" s="3">
        <v>0</v>
      </c>
      <c r="AJH76" s="3">
        <v>0</v>
      </c>
      <c r="AJI76" s="3">
        <v>0</v>
      </c>
      <c r="AJJ76" s="3">
        <v>0</v>
      </c>
      <c r="AJK76" s="3">
        <v>0</v>
      </c>
      <c r="AJL76" s="3">
        <v>0</v>
      </c>
      <c r="AJM76" s="3">
        <v>0</v>
      </c>
      <c r="AJN76" s="3">
        <v>0</v>
      </c>
      <c r="AJO76" s="3">
        <v>0</v>
      </c>
      <c r="AJP76" s="3">
        <v>0</v>
      </c>
      <c r="AJQ76" s="3">
        <v>0</v>
      </c>
      <c r="AJR76" s="3">
        <v>0</v>
      </c>
      <c r="AJS76" s="3">
        <v>0</v>
      </c>
      <c r="AJT76" s="3">
        <v>0</v>
      </c>
      <c r="AJU76" s="3">
        <v>0</v>
      </c>
      <c r="AJV76" s="3">
        <v>0</v>
      </c>
      <c r="AJW76" s="3">
        <v>0</v>
      </c>
      <c r="AJX76" s="3">
        <v>0</v>
      </c>
      <c r="AJY76" s="3">
        <v>0</v>
      </c>
      <c r="AJZ76" s="3">
        <v>0</v>
      </c>
      <c r="AKA76" s="3">
        <v>0</v>
      </c>
      <c r="AKB76" s="3">
        <v>0</v>
      </c>
      <c r="AKC76" s="3">
        <v>0</v>
      </c>
      <c r="AKD76" s="3">
        <v>0</v>
      </c>
      <c r="AKE76" s="3">
        <v>0</v>
      </c>
    </row>
    <row r="77" spans="2:967">
      <c r="B77" s="3" t="s">
        <v>4902</v>
      </c>
      <c r="C77" s="3">
        <v>876</v>
      </c>
      <c r="D77" s="3"/>
      <c r="E77" s="3"/>
      <c r="F77" s="3">
        <v>2</v>
      </c>
      <c r="G77" s="3">
        <v>0</v>
      </c>
      <c r="H77" s="3">
        <v>2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  <c r="BK77" s="3">
        <v>0</v>
      </c>
      <c r="BL77" s="3">
        <v>0</v>
      </c>
      <c r="BM77" s="3">
        <v>0</v>
      </c>
      <c r="BN77" s="3">
        <v>0</v>
      </c>
      <c r="BO77" s="3">
        <v>0</v>
      </c>
      <c r="BP77" s="3">
        <v>0</v>
      </c>
      <c r="BQ77" s="3">
        <v>0</v>
      </c>
      <c r="BR77" s="3">
        <v>0</v>
      </c>
      <c r="BS77" s="3">
        <v>0</v>
      </c>
      <c r="BT77" s="3">
        <v>0</v>
      </c>
      <c r="BU77" s="3">
        <v>0</v>
      </c>
      <c r="BV77" s="3">
        <v>0</v>
      </c>
      <c r="BW77" s="3">
        <v>0</v>
      </c>
      <c r="BX77" s="3">
        <v>0</v>
      </c>
      <c r="BY77" s="3">
        <v>0</v>
      </c>
      <c r="BZ77" s="3">
        <v>0</v>
      </c>
      <c r="CA77" s="3">
        <v>0</v>
      </c>
      <c r="CB77" s="3">
        <v>0</v>
      </c>
      <c r="CC77" s="3">
        <v>0</v>
      </c>
      <c r="CD77" s="3">
        <v>0</v>
      </c>
      <c r="CE77" s="3">
        <v>0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0</v>
      </c>
      <c r="CU77" s="3">
        <v>0</v>
      </c>
      <c r="CV77" s="3">
        <v>0</v>
      </c>
      <c r="CW77" s="3">
        <v>0</v>
      </c>
      <c r="CX77" s="3">
        <v>0</v>
      </c>
      <c r="CY77" s="3">
        <v>0</v>
      </c>
      <c r="CZ77" s="3">
        <v>0</v>
      </c>
      <c r="DA77" s="3">
        <v>0</v>
      </c>
      <c r="DB77" s="3">
        <v>0</v>
      </c>
      <c r="DC77" s="3">
        <v>0</v>
      </c>
      <c r="DD77" s="3">
        <v>0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0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1</v>
      </c>
      <c r="EY77" s="3">
        <v>0</v>
      </c>
      <c r="EZ77" s="3">
        <v>0</v>
      </c>
      <c r="FA77" s="3">
        <v>0</v>
      </c>
      <c r="FB77" s="3">
        <v>0</v>
      </c>
      <c r="FC77" s="3">
        <v>1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0</v>
      </c>
      <c r="IS77" s="3">
        <v>0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0</v>
      </c>
      <c r="JG77" s="3">
        <v>0</v>
      </c>
      <c r="JH77" s="3">
        <v>0</v>
      </c>
      <c r="JI77" s="3">
        <v>0</v>
      </c>
      <c r="JJ77" s="3">
        <v>0</v>
      </c>
      <c r="JK77" s="3">
        <v>0</v>
      </c>
      <c r="JL77" s="3">
        <v>0</v>
      </c>
      <c r="JM77" s="3">
        <v>0</v>
      </c>
      <c r="JN77" s="3">
        <v>0</v>
      </c>
      <c r="JO77" s="3">
        <v>0</v>
      </c>
      <c r="JP77" s="3">
        <v>0</v>
      </c>
      <c r="JQ77" s="3">
        <v>0</v>
      </c>
      <c r="JR77" s="3">
        <v>0</v>
      </c>
      <c r="JS77" s="3">
        <v>0</v>
      </c>
      <c r="JT77" s="3">
        <v>0</v>
      </c>
      <c r="JU77" s="3">
        <v>0</v>
      </c>
      <c r="JV77" s="3">
        <v>0</v>
      </c>
      <c r="JW77" s="3">
        <v>0</v>
      </c>
      <c r="JX77" s="3">
        <v>0</v>
      </c>
      <c r="JY77" s="3">
        <v>0</v>
      </c>
      <c r="JZ77" s="3">
        <v>0</v>
      </c>
      <c r="KA77" s="3">
        <v>0</v>
      </c>
      <c r="KB77" s="3">
        <v>0</v>
      </c>
      <c r="KC77" s="3">
        <v>0</v>
      </c>
      <c r="KD77" s="3">
        <v>0</v>
      </c>
      <c r="KE77" s="3">
        <v>0</v>
      </c>
      <c r="KF77" s="3">
        <v>0</v>
      </c>
      <c r="KG77" s="3">
        <v>0</v>
      </c>
      <c r="KH77" s="3">
        <v>0</v>
      </c>
      <c r="KI77" s="3">
        <v>0</v>
      </c>
      <c r="KJ77" s="3">
        <v>0</v>
      </c>
      <c r="KK77" s="3">
        <v>0</v>
      </c>
      <c r="KL77" s="3">
        <v>0</v>
      </c>
      <c r="KM77" s="3">
        <v>0</v>
      </c>
      <c r="KN77" s="3">
        <v>0</v>
      </c>
      <c r="KO77" s="3">
        <v>0</v>
      </c>
      <c r="KP77" s="3">
        <v>0</v>
      </c>
      <c r="KQ77" s="3">
        <v>0</v>
      </c>
      <c r="KR77" s="3">
        <v>0</v>
      </c>
      <c r="KS77" s="3">
        <v>0</v>
      </c>
      <c r="KT77" s="3">
        <v>0</v>
      </c>
      <c r="KU77" s="3">
        <v>0</v>
      </c>
      <c r="KV77" s="3">
        <v>0</v>
      </c>
      <c r="KW77" s="3">
        <v>0</v>
      </c>
      <c r="KX77" s="3">
        <v>0</v>
      </c>
      <c r="KY77" s="3">
        <v>0</v>
      </c>
      <c r="KZ77" s="3">
        <v>0</v>
      </c>
      <c r="LA77" s="3">
        <v>0</v>
      </c>
      <c r="LB77" s="3">
        <v>0</v>
      </c>
      <c r="LC77" s="3">
        <v>0</v>
      </c>
      <c r="LD77" s="3">
        <v>0</v>
      </c>
      <c r="LE77" s="3">
        <v>0</v>
      </c>
      <c r="LF77" s="3">
        <v>0</v>
      </c>
      <c r="LG77" s="3">
        <v>0</v>
      </c>
      <c r="LH77" s="3">
        <v>0</v>
      </c>
      <c r="LI77" s="3">
        <v>0</v>
      </c>
      <c r="LJ77" s="3">
        <v>0</v>
      </c>
      <c r="LK77" s="3">
        <v>0</v>
      </c>
      <c r="LL77" s="3">
        <v>0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0</v>
      </c>
      <c r="MB77" s="3">
        <v>0</v>
      </c>
      <c r="MC77" s="3">
        <v>0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0</v>
      </c>
      <c r="QT77" s="3">
        <v>0</v>
      </c>
      <c r="QU77" s="3">
        <v>0</v>
      </c>
      <c r="QV77" s="3">
        <v>0</v>
      </c>
      <c r="QW77" s="3">
        <v>0</v>
      </c>
      <c r="QX77" s="3">
        <v>0</v>
      </c>
      <c r="QY77" s="3">
        <v>0</v>
      </c>
      <c r="QZ77" s="3">
        <v>0</v>
      </c>
      <c r="RA77" s="3">
        <v>0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0</v>
      </c>
      <c r="RR77" s="3">
        <v>0</v>
      </c>
      <c r="RS77" s="3">
        <v>0</v>
      </c>
      <c r="RT77" s="3">
        <v>0</v>
      </c>
      <c r="RU77" s="3">
        <v>0</v>
      </c>
      <c r="RV77" s="3">
        <v>0</v>
      </c>
      <c r="RW77" s="3">
        <v>0</v>
      </c>
      <c r="RX77" s="3">
        <v>0</v>
      </c>
      <c r="RY77" s="3">
        <v>0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0</v>
      </c>
      <c r="SN77" s="3">
        <v>0</v>
      </c>
      <c r="SO77" s="3">
        <v>0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3">
        <v>0</v>
      </c>
      <c r="SZ77" s="3">
        <v>0</v>
      </c>
      <c r="TA77" s="3">
        <v>0</v>
      </c>
      <c r="TB77" s="3">
        <v>0</v>
      </c>
      <c r="TC77" s="3">
        <v>0</v>
      </c>
      <c r="TD77" s="3">
        <v>0</v>
      </c>
      <c r="TE77" s="3">
        <v>0</v>
      </c>
      <c r="TF77" s="3">
        <v>0</v>
      </c>
      <c r="TG77" s="3">
        <v>0</v>
      </c>
      <c r="TH77" s="3">
        <v>0</v>
      </c>
      <c r="TI77" s="3">
        <v>0</v>
      </c>
      <c r="TJ77" s="3">
        <v>0</v>
      </c>
      <c r="TK77" s="3">
        <v>0</v>
      </c>
      <c r="TL77" s="3">
        <v>0</v>
      </c>
      <c r="TM77" s="3">
        <v>0</v>
      </c>
      <c r="TN77" s="3">
        <v>0</v>
      </c>
      <c r="TO77" s="3">
        <v>0</v>
      </c>
      <c r="TP77" s="3">
        <v>0</v>
      </c>
      <c r="TQ77" s="3">
        <v>0</v>
      </c>
      <c r="TR77" s="3">
        <v>0</v>
      </c>
      <c r="TS77" s="3">
        <v>0</v>
      </c>
      <c r="TT77" s="3">
        <v>0</v>
      </c>
      <c r="TU77" s="3">
        <v>0</v>
      </c>
      <c r="TV77" s="3">
        <v>0</v>
      </c>
      <c r="TW77" s="3">
        <v>0</v>
      </c>
      <c r="TX77" s="3">
        <v>0</v>
      </c>
      <c r="TY77" s="3">
        <v>0</v>
      </c>
      <c r="TZ77" s="3">
        <v>0</v>
      </c>
      <c r="UA77" s="3">
        <v>0</v>
      </c>
      <c r="UB77" s="3">
        <v>0</v>
      </c>
      <c r="UC77" s="3">
        <v>0</v>
      </c>
      <c r="UD77" s="3">
        <v>0</v>
      </c>
      <c r="UE77" s="3">
        <v>0</v>
      </c>
      <c r="UF77" s="3">
        <v>0</v>
      </c>
      <c r="UG77" s="3">
        <v>0</v>
      </c>
      <c r="UH77" s="3">
        <v>0</v>
      </c>
      <c r="UI77" s="3">
        <v>0</v>
      </c>
      <c r="UJ77" s="3">
        <v>0</v>
      </c>
      <c r="UK77" s="3">
        <v>0</v>
      </c>
      <c r="UL77" s="3">
        <v>0</v>
      </c>
      <c r="UM77" s="3">
        <v>0</v>
      </c>
      <c r="UN77" s="3">
        <v>0</v>
      </c>
      <c r="UO77" s="3">
        <v>0</v>
      </c>
      <c r="UP77" s="3">
        <v>0</v>
      </c>
      <c r="UQ77" s="3">
        <v>0</v>
      </c>
      <c r="UR77" s="3">
        <v>0</v>
      </c>
      <c r="US77" s="3">
        <v>0</v>
      </c>
      <c r="UT77" s="3">
        <v>0</v>
      </c>
      <c r="UU77" s="3">
        <v>0</v>
      </c>
      <c r="UV77" s="3">
        <v>0</v>
      </c>
      <c r="UW77" s="3">
        <v>0</v>
      </c>
      <c r="UX77" s="3">
        <v>0</v>
      </c>
      <c r="UY77" s="3">
        <v>0</v>
      </c>
      <c r="UZ77" s="3">
        <v>0</v>
      </c>
      <c r="VA77" s="3">
        <v>0</v>
      </c>
      <c r="VB77" s="3">
        <v>0</v>
      </c>
      <c r="VC77" s="3">
        <v>0</v>
      </c>
      <c r="VD77" s="3">
        <v>0</v>
      </c>
      <c r="VE77" s="3">
        <v>0</v>
      </c>
      <c r="VF77" s="3">
        <v>0</v>
      </c>
      <c r="VG77" s="3">
        <v>0</v>
      </c>
      <c r="VH77" s="3">
        <v>0</v>
      </c>
      <c r="VI77" s="3">
        <v>0</v>
      </c>
      <c r="VJ77" s="3">
        <v>0</v>
      </c>
      <c r="VK77" s="3">
        <v>0</v>
      </c>
      <c r="VL77" s="3">
        <v>0</v>
      </c>
      <c r="VM77" s="3">
        <v>0</v>
      </c>
      <c r="VN77" s="3">
        <v>0</v>
      </c>
      <c r="VO77" s="3">
        <v>0</v>
      </c>
      <c r="VP77" s="3">
        <v>0</v>
      </c>
      <c r="VQ77" s="3">
        <v>0</v>
      </c>
      <c r="VR77" s="3">
        <v>0</v>
      </c>
      <c r="VS77" s="3">
        <v>0</v>
      </c>
      <c r="VT77" s="3">
        <v>0</v>
      </c>
      <c r="VU77" s="3">
        <v>0</v>
      </c>
      <c r="VV77" s="3">
        <v>0</v>
      </c>
      <c r="VW77" s="3">
        <v>0</v>
      </c>
      <c r="VX77" s="3">
        <v>0</v>
      </c>
      <c r="VY77" s="3">
        <v>0</v>
      </c>
      <c r="VZ77" s="3">
        <v>0</v>
      </c>
      <c r="WA77" s="3">
        <v>0</v>
      </c>
      <c r="WB77" s="3">
        <v>0</v>
      </c>
      <c r="WC77" s="3">
        <v>0</v>
      </c>
      <c r="WD77" s="3">
        <v>0</v>
      </c>
      <c r="WE77" s="3">
        <v>0</v>
      </c>
      <c r="WF77" s="3">
        <v>0</v>
      </c>
      <c r="WG77" s="3">
        <v>0</v>
      </c>
      <c r="WH77" s="3">
        <v>0</v>
      </c>
      <c r="WI77" s="3">
        <v>0</v>
      </c>
      <c r="WJ77" s="3">
        <v>0</v>
      </c>
      <c r="WK77" s="3">
        <v>0</v>
      </c>
      <c r="WL77" s="3">
        <v>0</v>
      </c>
      <c r="WM77" s="3">
        <v>0</v>
      </c>
      <c r="WN77" s="3">
        <v>0</v>
      </c>
      <c r="WO77" s="3">
        <v>0</v>
      </c>
      <c r="WP77" s="3">
        <v>0</v>
      </c>
      <c r="WQ77" s="3">
        <v>0</v>
      </c>
      <c r="WR77" s="3">
        <v>0</v>
      </c>
      <c r="WS77" s="3">
        <v>0</v>
      </c>
      <c r="WT77" s="3">
        <v>0</v>
      </c>
      <c r="WU77" s="3">
        <v>0</v>
      </c>
      <c r="WV77" s="3">
        <v>0</v>
      </c>
      <c r="WW77" s="3">
        <v>0</v>
      </c>
      <c r="WX77" s="3">
        <v>0</v>
      </c>
      <c r="WY77" s="3">
        <v>0</v>
      </c>
      <c r="WZ77" s="3">
        <v>0</v>
      </c>
      <c r="XA77" s="3">
        <v>0</v>
      </c>
      <c r="XB77" s="3">
        <v>0</v>
      </c>
      <c r="XC77" s="3">
        <v>0</v>
      </c>
      <c r="XD77" s="3">
        <v>0</v>
      </c>
      <c r="XE77" s="3">
        <v>0</v>
      </c>
      <c r="XF77" s="3">
        <v>0</v>
      </c>
      <c r="XG77" s="3">
        <v>0</v>
      </c>
      <c r="XH77" s="3">
        <v>0</v>
      </c>
      <c r="XI77" s="3">
        <v>0</v>
      </c>
      <c r="XJ77" s="3">
        <v>0</v>
      </c>
      <c r="XK77" s="3">
        <v>0</v>
      </c>
      <c r="XL77" s="3">
        <v>0</v>
      </c>
      <c r="XM77" s="3">
        <v>0</v>
      </c>
      <c r="XN77" s="3">
        <v>0</v>
      </c>
      <c r="XO77" s="3">
        <v>0</v>
      </c>
      <c r="XP77" s="3">
        <v>0</v>
      </c>
      <c r="XQ77" s="3">
        <v>0</v>
      </c>
      <c r="XR77" s="3">
        <v>0</v>
      </c>
      <c r="XS77" s="3">
        <v>0</v>
      </c>
      <c r="XT77" s="3">
        <v>0</v>
      </c>
      <c r="XU77" s="3">
        <v>0</v>
      </c>
      <c r="XV77" s="3">
        <v>0</v>
      </c>
      <c r="XW77" s="3">
        <v>0</v>
      </c>
      <c r="XX77" s="3">
        <v>0</v>
      </c>
      <c r="XY77" s="3">
        <v>0</v>
      </c>
      <c r="XZ77" s="3">
        <v>0</v>
      </c>
      <c r="YA77" s="3">
        <v>0</v>
      </c>
      <c r="YB77" s="3">
        <v>0</v>
      </c>
      <c r="YC77" s="3">
        <v>0</v>
      </c>
      <c r="YD77" s="3">
        <v>0</v>
      </c>
      <c r="YE77" s="3">
        <v>0</v>
      </c>
      <c r="YF77" s="3">
        <v>0</v>
      </c>
      <c r="YG77" s="3">
        <v>0</v>
      </c>
      <c r="YH77" s="3">
        <v>0</v>
      </c>
      <c r="YI77" s="3">
        <v>0</v>
      </c>
      <c r="YJ77" s="3">
        <v>0</v>
      </c>
      <c r="YK77" s="3">
        <v>0</v>
      </c>
      <c r="YL77" s="3">
        <v>0</v>
      </c>
      <c r="YM77" s="3">
        <v>0</v>
      </c>
      <c r="YN77" s="3">
        <v>0</v>
      </c>
      <c r="YO77" s="3">
        <v>0</v>
      </c>
      <c r="YP77" s="3">
        <v>0</v>
      </c>
      <c r="YQ77" s="3">
        <v>0</v>
      </c>
      <c r="YR77" s="3">
        <v>0</v>
      </c>
      <c r="YS77" s="3">
        <v>0</v>
      </c>
      <c r="YT77" s="3">
        <v>0</v>
      </c>
      <c r="YU77" s="3">
        <v>0</v>
      </c>
      <c r="YV77" s="3">
        <v>0</v>
      </c>
      <c r="YW77" s="3">
        <v>0</v>
      </c>
      <c r="YX77" s="3">
        <v>0</v>
      </c>
      <c r="YY77" s="3">
        <v>0</v>
      </c>
      <c r="YZ77" s="3">
        <v>0</v>
      </c>
      <c r="ZA77" s="3">
        <v>0</v>
      </c>
      <c r="ZB77" s="3">
        <v>0</v>
      </c>
      <c r="ZC77" s="3">
        <v>0</v>
      </c>
      <c r="ZD77" s="3">
        <v>0</v>
      </c>
      <c r="ZE77" s="3">
        <v>0</v>
      </c>
      <c r="ZF77" s="3">
        <v>0</v>
      </c>
      <c r="ZG77" s="3">
        <v>0</v>
      </c>
      <c r="ZH77" s="3">
        <v>0</v>
      </c>
      <c r="ZI77" s="3">
        <v>0</v>
      </c>
      <c r="ZJ77" s="3">
        <v>0</v>
      </c>
      <c r="ZK77" s="3">
        <v>0</v>
      </c>
      <c r="ZL77" s="3">
        <v>0</v>
      </c>
      <c r="ZM77" s="3">
        <v>0</v>
      </c>
      <c r="ZN77" s="3">
        <v>0</v>
      </c>
      <c r="ZO77" s="3">
        <v>0</v>
      </c>
      <c r="ZP77" s="3">
        <v>0</v>
      </c>
      <c r="ZQ77" s="3">
        <v>0</v>
      </c>
      <c r="ZR77" s="3">
        <v>0</v>
      </c>
      <c r="ZS77" s="3">
        <v>0</v>
      </c>
      <c r="ZT77" s="3">
        <v>0</v>
      </c>
      <c r="ZU77" s="3">
        <v>0</v>
      </c>
      <c r="ZV77" s="3">
        <v>0</v>
      </c>
      <c r="ZW77" s="3">
        <v>0</v>
      </c>
      <c r="ZX77" s="3">
        <v>0</v>
      </c>
      <c r="ZY77" s="3">
        <v>0</v>
      </c>
      <c r="ZZ77" s="3">
        <v>0</v>
      </c>
      <c r="AAA77" s="3">
        <v>0</v>
      </c>
      <c r="AAB77" s="3">
        <v>0</v>
      </c>
      <c r="AAC77" s="3">
        <v>0</v>
      </c>
      <c r="AAD77" s="3">
        <v>0</v>
      </c>
      <c r="AAE77" s="3">
        <v>0</v>
      </c>
      <c r="AAF77" s="3">
        <v>0</v>
      </c>
      <c r="AAG77" s="3">
        <v>0</v>
      </c>
      <c r="AAH77" s="3">
        <v>0</v>
      </c>
      <c r="AAI77" s="3">
        <v>0</v>
      </c>
      <c r="AAJ77" s="3">
        <v>0</v>
      </c>
      <c r="AAK77" s="3">
        <v>0</v>
      </c>
      <c r="AAL77" s="3">
        <v>0</v>
      </c>
      <c r="AAM77" s="3">
        <v>0</v>
      </c>
      <c r="AAN77" s="3">
        <v>0</v>
      </c>
      <c r="AAO77" s="3">
        <v>0</v>
      </c>
      <c r="AAP77" s="3">
        <v>0</v>
      </c>
      <c r="AAQ77" s="3">
        <v>0</v>
      </c>
      <c r="AAR77" s="3">
        <v>0</v>
      </c>
      <c r="AAS77" s="3">
        <v>0</v>
      </c>
      <c r="AAT77" s="3">
        <v>0</v>
      </c>
      <c r="AAU77" s="3">
        <v>0</v>
      </c>
      <c r="AAV77" s="3">
        <v>0</v>
      </c>
      <c r="AAW77" s="3">
        <v>0</v>
      </c>
      <c r="AAX77" s="3">
        <v>0</v>
      </c>
      <c r="AAY77" s="3">
        <v>0</v>
      </c>
      <c r="AAZ77" s="3">
        <v>0</v>
      </c>
      <c r="ABA77" s="3">
        <v>0</v>
      </c>
      <c r="ABB77" s="3">
        <v>0</v>
      </c>
      <c r="ABC77" s="3">
        <v>0</v>
      </c>
      <c r="ABD77" s="3">
        <v>0</v>
      </c>
      <c r="ABE77" s="3">
        <v>0</v>
      </c>
      <c r="ABF77" s="3">
        <v>0</v>
      </c>
      <c r="ABG77" s="3">
        <v>0</v>
      </c>
      <c r="ABH77" s="3">
        <v>0</v>
      </c>
      <c r="ABI77" s="3">
        <v>0</v>
      </c>
      <c r="ABJ77" s="3">
        <v>0</v>
      </c>
      <c r="ABK77" s="3">
        <v>0</v>
      </c>
      <c r="ABL77" s="3">
        <v>0</v>
      </c>
      <c r="ABM77" s="3">
        <v>0</v>
      </c>
      <c r="ABN77" s="3">
        <v>0</v>
      </c>
      <c r="ABO77" s="3">
        <v>0</v>
      </c>
      <c r="ABP77" s="3">
        <v>0</v>
      </c>
      <c r="ABQ77" s="3">
        <v>0</v>
      </c>
      <c r="ABR77" s="3">
        <v>0</v>
      </c>
      <c r="ABS77" s="3">
        <v>0</v>
      </c>
      <c r="ABT77" s="3">
        <v>0</v>
      </c>
      <c r="ABU77" s="3">
        <v>0</v>
      </c>
      <c r="ABV77" s="3">
        <v>0</v>
      </c>
      <c r="ABW77" s="3">
        <v>0</v>
      </c>
      <c r="ABX77" s="3">
        <v>0</v>
      </c>
      <c r="ABY77" s="3">
        <v>0</v>
      </c>
      <c r="ABZ77" s="3">
        <v>0</v>
      </c>
      <c r="ACA77" s="3">
        <v>0</v>
      </c>
      <c r="ACB77" s="3">
        <v>0</v>
      </c>
      <c r="ACC77" s="3">
        <v>0</v>
      </c>
      <c r="ACD77" s="3">
        <v>0</v>
      </c>
      <c r="ACE77" s="3">
        <v>0</v>
      </c>
      <c r="ACF77" s="3">
        <v>0</v>
      </c>
      <c r="ACG77" s="3">
        <v>0</v>
      </c>
      <c r="ACH77" s="3">
        <v>0</v>
      </c>
      <c r="ACI77" s="3">
        <v>0</v>
      </c>
      <c r="ACJ77" s="3">
        <v>0</v>
      </c>
      <c r="ACK77" s="3">
        <v>0</v>
      </c>
      <c r="ACL77" s="3">
        <v>0</v>
      </c>
      <c r="ACM77" s="3">
        <v>0</v>
      </c>
      <c r="ACN77" s="3">
        <v>0</v>
      </c>
      <c r="ACO77" s="3">
        <v>0</v>
      </c>
      <c r="ACP77" s="3">
        <v>0</v>
      </c>
      <c r="ACQ77" s="3">
        <v>0</v>
      </c>
      <c r="ACR77" s="3">
        <v>0</v>
      </c>
      <c r="ACS77" s="3">
        <v>0</v>
      </c>
      <c r="ACT77" s="3">
        <v>0</v>
      </c>
      <c r="ACU77" s="3">
        <v>0</v>
      </c>
      <c r="ACV77" s="3">
        <v>0</v>
      </c>
      <c r="ACW77" s="3">
        <v>0</v>
      </c>
      <c r="ACX77" s="3">
        <v>0</v>
      </c>
      <c r="ACY77" s="3">
        <v>0</v>
      </c>
      <c r="ACZ77" s="3">
        <v>0</v>
      </c>
      <c r="ADA77" s="3">
        <v>0</v>
      </c>
      <c r="ADB77" s="3">
        <v>0</v>
      </c>
      <c r="ADC77" s="3">
        <v>0</v>
      </c>
      <c r="ADD77" s="3">
        <v>0</v>
      </c>
      <c r="ADE77" s="3">
        <v>0</v>
      </c>
      <c r="ADF77" s="3">
        <v>0</v>
      </c>
      <c r="ADG77" s="3">
        <v>0</v>
      </c>
      <c r="ADH77" s="3">
        <v>0</v>
      </c>
      <c r="ADI77" s="3">
        <v>0</v>
      </c>
      <c r="ADJ77" s="3">
        <v>0</v>
      </c>
      <c r="ADK77" s="3">
        <v>0</v>
      </c>
      <c r="ADL77" s="3">
        <v>0</v>
      </c>
      <c r="ADM77" s="3">
        <v>0</v>
      </c>
      <c r="ADN77" s="3">
        <v>0</v>
      </c>
      <c r="ADO77" s="3">
        <v>0</v>
      </c>
      <c r="ADP77" s="3">
        <v>0</v>
      </c>
      <c r="ADQ77" s="3">
        <v>0</v>
      </c>
      <c r="ADR77" s="3">
        <v>0</v>
      </c>
      <c r="ADS77" s="3">
        <v>0</v>
      </c>
      <c r="ADT77" s="3">
        <v>0</v>
      </c>
      <c r="ADU77" s="3">
        <v>0</v>
      </c>
      <c r="ADV77" s="3">
        <v>0</v>
      </c>
      <c r="ADW77" s="3">
        <v>0</v>
      </c>
      <c r="ADX77" s="3">
        <v>0</v>
      </c>
      <c r="ADY77" s="3">
        <v>0</v>
      </c>
      <c r="ADZ77" s="3">
        <v>0</v>
      </c>
      <c r="AEA77" s="3">
        <v>0</v>
      </c>
      <c r="AEB77" s="3">
        <v>0</v>
      </c>
      <c r="AEC77" s="3">
        <v>0</v>
      </c>
      <c r="AED77" s="3">
        <v>0</v>
      </c>
      <c r="AEE77" s="3">
        <v>0</v>
      </c>
      <c r="AEF77" s="3">
        <v>0</v>
      </c>
      <c r="AEG77" s="3">
        <v>0</v>
      </c>
      <c r="AEH77" s="3">
        <v>0</v>
      </c>
      <c r="AEI77" s="3">
        <v>0</v>
      </c>
      <c r="AEJ77" s="3">
        <v>0</v>
      </c>
      <c r="AEK77" s="3">
        <v>0</v>
      </c>
      <c r="AEL77" s="3">
        <v>0</v>
      </c>
      <c r="AEM77" s="3">
        <v>0</v>
      </c>
      <c r="AEN77" s="3">
        <v>0</v>
      </c>
      <c r="AEO77" s="3">
        <v>0</v>
      </c>
      <c r="AEP77" s="3">
        <v>0</v>
      </c>
      <c r="AEQ77" s="3">
        <v>0</v>
      </c>
      <c r="AER77" s="3">
        <v>0</v>
      </c>
      <c r="AES77" s="3">
        <v>0</v>
      </c>
      <c r="AET77" s="3">
        <v>0</v>
      </c>
      <c r="AEU77" s="3">
        <v>0</v>
      </c>
      <c r="AEV77" s="3">
        <v>0</v>
      </c>
      <c r="AEW77" s="3">
        <v>0</v>
      </c>
      <c r="AEX77" s="3">
        <v>0</v>
      </c>
      <c r="AEY77" s="3">
        <v>0</v>
      </c>
      <c r="AEZ77" s="3">
        <v>0</v>
      </c>
      <c r="AFA77" s="3">
        <v>0</v>
      </c>
      <c r="AFB77" s="3">
        <v>0</v>
      </c>
      <c r="AFC77" s="3">
        <v>0</v>
      </c>
      <c r="AFD77" s="3">
        <v>0</v>
      </c>
      <c r="AFE77" s="3">
        <v>0</v>
      </c>
      <c r="AFF77" s="3">
        <v>0</v>
      </c>
      <c r="AFG77" s="3">
        <v>0</v>
      </c>
      <c r="AFH77" s="3">
        <v>0</v>
      </c>
      <c r="AFI77" s="3">
        <v>0</v>
      </c>
      <c r="AFJ77" s="3">
        <v>0</v>
      </c>
      <c r="AFK77" s="3">
        <v>0</v>
      </c>
      <c r="AFL77" s="3">
        <v>0</v>
      </c>
      <c r="AFM77" s="3">
        <v>0</v>
      </c>
      <c r="AFN77" s="3">
        <v>0</v>
      </c>
      <c r="AFO77" s="3">
        <v>0</v>
      </c>
      <c r="AFP77" s="3">
        <v>0</v>
      </c>
      <c r="AFQ77" s="3">
        <v>0</v>
      </c>
      <c r="AFR77" s="3">
        <v>0</v>
      </c>
      <c r="AFS77" s="3">
        <v>0</v>
      </c>
      <c r="AFT77" s="3">
        <v>0</v>
      </c>
      <c r="AFU77" s="3">
        <v>0</v>
      </c>
      <c r="AFV77" s="3">
        <v>0</v>
      </c>
      <c r="AFW77" s="3">
        <v>0</v>
      </c>
      <c r="AFX77" s="3">
        <v>0</v>
      </c>
      <c r="AFY77" s="3">
        <v>0</v>
      </c>
      <c r="AFZ77" s="3">
        <v>0</v>
      </c>
      <c r="AGA77" s="3">
        <v>0</v>
      </c>
      <c r="AGB77" s="3">
        <v>0</v>
      </c>
      <c r="AGC77" s="3">
        <v>0</v>
      </c>
      <c r="AGD77" s="3">
        <v>0</v>
      </c>
      <c r="AGE77" s="3">
        <v>0</v>
      </c>
      <c r="AGF77" s="3">
        <v>0</v>
      </c>
      <c r="AGG77" s="3">
        <v>0</v>
      </c>
      <c r="AGH77" s="3">
        <v>0</v>
      </c>
      <c r="AGI77" s="3">
        <v>2</v>
      </c>
      <c r="AGJ77" s="3">
        <v>0</v>
      </c>
      <c r="AGK77" s="3">
        <v>0</v>
      </c>
      <c r="AGL77" s="3">
        <v>0</v>
      </c>
      <c r="AGM77" s="3">
        <v>0</v>
      </c>
      <c r="AGN77" s="3">
        <v>0</v>
      </c>
      <c r="AGO77" s="3">
        <v>0</v>
      </c>
      <c r="AGP77" s="3">
        <v>0</v>
      </c>
      <c r="AGQ77" s="3">
        <v>0</v>
      </c>
      <c r="AGR77" s="3">
        <v>0</v>
      </c>
      <c r="AGS77" s="3">
        <v>0</v>
      </c>
      <c r="AGT77" s="3">
        <v>0</v>
      </c>
      <c r="AGU77" s="3">
        <v>0</v>
      </c>
      <c r="AGV77" s="3">
        <v>0</v>
      </c>
      <c r="AGW77" s="3">
        <v>0</v>
      </c>
      <c r="AGX77" s="3">
        <v>0</v>
      </c>
      <c r="AGY77" s="3">
        <v>0</v>
      </c>
      <c r="AGZ77" s="3">
        <v>0</v>
      </c>
      <c r="AHA77" s="3">
        <v>0</v>
      </c>
      <c r="AHB77" s="3">
        <v>0</v>
      </c>
      <c r="AHC77" s="3">
        <v>0</v>
      </c>
      <c r="AHD77" s="3">
        <v>0</v>
      </c>
      <c r="AHE77" s="3">
        <v>0</v>
      </c>
      <c r="AHF77" s="3">
        <v>0</v>
      </c>
      <c r="AHG77" s="3">
        <v>0</v>
      </c>
      <c r="AHH77" s="3">
        <v>0</v>
      </c>
      <c r="AHI77" s="3">
        <v>0</v>
      </c>
      <c r="AHJ77" s="3">
        <v>0</v>
      </c>
      <c r="AHK77" s="3">
        <v>0</v>
      </c>
      <c r="AHL77" s="3">
        <v>0</v>
      </c>
      <c r="AHM77" s="3">
        <v>0</v>
      </c>
      <c r="AHN77" s="3">
        <v>0</v>
      </c>
      <c r="AHO77" s="3">
        <v>0</v>
      </c>
      <c r="AHP77" s="3">
        <v>0</v>
      </c>
      <c r="AHQ77" s="3">
        <v>0</v>
      </c>
      <c r="AHR77" s="3">
        <v>0</v>
      </c>
      <c r="AHS77" s="3">
        <v>0</v>
      </c>
      <c r="AHT77" s="3">
        <v>0</v>
      </c>
      <c r="AHU77" s="3">
        <v>0</v>
      </c>
      <c r="AHV77" s="3">
        <v>0</v>
      </c>
      <c r="AHW77" s="3">
        <v>0</v>
      </c>
      <c r="AHX77" s="3">
        <v>0</v>
      </c>
      <c r="AHY77" s="3">
        <v>0</v>
      </c>
      <c r="AHZ77" s="3">
        <v>0</v>
      </c>
      <c r="AIA77" s="3">
        <v>0</v>
      </c>
      <c r="AIB77" s="3">
        <v>0</v>
      </c>
      <c r="AIC77" s="3">
        <v>0</v>
      </c>
      <c r="AID77" s="3">
        <v>0</v>
      </c>
      <c r="AIE77" s="3">
        <v>0</v>
      </c>
      <c r="AIF77" s="3">
        <v>0</v>
      </c>
      <c r="AIG77" s="3">
        <v>0</v>
      </c>
      <c r="AIH77" s="3">
        <v>0</v>
      </c>
      <c r="AII77" s="3">
        <v>0</v>
      </c>
      <c r="AIJ77" s="3">
        <v>0</v>
      </c>
      <c r="AIK77" s="3">
        <v>0</v>
      </c>
      <c r="AIL77" s="3">
        <v>0</v>
      </c>
      <c r="AIM77" s="3">
        <v>0</v>
      </c>
      <c r="AIN77" s="3">
        <v>0</v>
      </c>
      <c r="AIO77" s="3">
        <v>0</v>
      </c>
      <c r="AIP77" s="3">
        <v>0</v>
      </c>
      <c r="AIQ77" s="3">
        <v>0</v>
      </c>
      <c r="AIR77" s="3">
        <v>0</v>
      </c>
      <c r="AIS77" s="3">
        <v>0</v>
      </c>
      <c r="AIT77" s="3">
        <v>0</v>
      </c>
      <c r="AIU77" s="3">
        <v>0</v>
      </c>
      <c r="AIV77" s="3">
        <v>0</v>
      </c>
      <c r="AIW77" s="3">
        <v>0</v>
      </c>
      <c r="AIX77" s="3">
        <v>0</v>
      </c>
      <c r="AIY77" s="3">
        <v>0</v>
      </c>
      <c r="AIZ77" s="3">
        <v>0</v>
      </c>
      <c r="AJA77" s="3">
        <v>0</v>
      </c>
      <c r="AJB77" s="3">
        <v>0</v>
      </c>
      <c r="AJC77" s="3">
        <v>0</v>
      </c>
      <c r="AJD77" s="3">
        <v>0</v>
      </c>
      <c r="AJE77" s="3">
        <v>0</v>
      </c>
      <c r="AJF77" s="3">
        <v>0</v>
      </c>
      <c r="AJG77" s="3">
        <v>0</v>
      </c>
      <c r="AJH77" s="3">
        <v>0</v>
      </c>
      <c r="AJI77" s="3">
        <v>0</v>
      </c>
      <c r="AJJ77" s="3">
        <v>0</v>
      </c>
      <c r="AJK77" s="3">
        <v>0</v>
      </c>
      <c r="AJL77" s="3">
        <v>0</v>
      </c>
      <c r="AJM77" s="3">
        <v>0</v>
      </c>
      <c r="AJN77" s="3">
        <v>0</v>
      </c>
      <c r="AJO77" s="3">
        <v>0</v>
      </c>
      <c r="AJP77" s="3">
        <v>0</v>
      </c>
      <c r="AJQ77" s="3">
        <v>0</v>
      </c>
      <c r="AJR77" s="3">
        <v>0</v>
      </c>
      <c r="AJS77" s="3">
        <v>0</v>
      </c>
      <c r="AJT77" s="3">
        <v>0</v>
      </c>
      <c r="AJU77" s="3">
        <v>0</v>
      </c>
      <c r="AJV77" s="3">
        <v>0</v>
      </c>
      <c r="AJW77" s="3">
        <v>0</v>
      </c>
      <c r="AJX77" s="3">
        <v>0</v>
      </c>
      <c r="AJY77" s="3">
        <v>0</v>
      </c>
      <c r="AJZ77" s="3">
        <v>0</v>
      </c>
      <c r="AKA77" s="3">
        <v>0</v>
      </c>
      <c r="AKB77" s="3">
        <v>0</v>
      </c>
      <c r="AKC77" s="3">
        <v>0</v>
      </c>
      <c r="AKD77" s="3">
        <v>0</v>
      </c>
      <c r="AKE77" s="3">
        <v>0</v>
      </c>
    </row>
    <row r="78" spans="2:967">
      <c r="B78" s="3" t="s">
        <v>4903</v>
      </c>
      <c r="C78" s="3">
        <v>888</v>
      </c>
      <c r="D78" s="3"/>
      <c r="E78" s="3"/>
      <c r="F78" s="3">
        <v>1</v>
      </c>
      <c r="G78" s="3">
        <v>0</v>
      </c>
      <c r="H78" s="3">
        <v>1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  <c r="BK78" s="3">
        <v>0</v>
      </c>
      <c r="BL78" s="3">
        <v>0</v>
      </c>
      <c r="BM78" s="3">
        <v>0</v>
      </c>
      <c r="BN78" s="3">
        <v>0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0</v>
      </c>
      <c r="CB78" s="3">
        <v>0</v>
      </c>
      <c r="CC78" s="3">
        <v>0</v>
      </c>
      <c r="CD78" s="3">
        <v>0</v>
      </c>
      <c r="CE78" s="3">
        <v>0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0</v>
      </c>
      <c r="CU78" s="3">
        <v>0</v>
      </c>
      <c r="CV78" s="3">
        <v>0</v>
      </c>
      <c r="CW78" s="3">
        <v>0</v>
      </c>
      <c r="CX78" s="3">
        <v>0</v>
      </c>
      <c r="CY78" s="3">
        <v>0</v>
      </c>
      <c r="CZ78" s="3">
        <v>0</v>
      </c>
      <c r="DA78" s="3">
        <v>0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0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1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0</v>
      </c>
      <c r="IS78" s="3">
        <v>0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0</v>
      </c>
      <c r="JJ78" s="3">
        <v>0</v>
      </c>
      <c r="JK78" s="3">
        <v>0</v>
      </c>
      <c r="JL78" s="3">
        <v>0</v>
      </c>
      <c r="JM78" s="3">
        <v>0</v>
      </c>
      <c r="JN78" s="3">
        <v>0</v>
      </c>
      <c r="JO78" s="3">
        <v>0</v>
      </c>
      <c r="JP78" s="3">
        <v>0</v>
      </c>
      <c r="JQ78" s="3">
        <v>0</v>
      </c>
      <c r="JR78" s="3">
        <v>0</v>
      </c>
      <c r="JS78" s="3">
        <v>0</v>
      </c>
      <c r="JT78" s="3">
        <v>0</v>
      </c>
      <c r="JU78" s="3">
        <v>0</v>
      </c>
      <c r="JV78" s="3">
        <v>0</v>
      </c>
      <c r="JW78" s="3">
        <v>0</v>
      </c>
      <c r="JX78" s="3">
        <v>0</v>
      </c>
      <c r="JY78" s="3">
        <v>0</v>
      </c>
      <c r="JZ78" s="3">
        <v>0</v>
      </c>
      <c r="KA78" s="3">
        <v>0</v>
      </c>
      <c r="KB78" s="3">
        <v>0</v>
      </c>
      <c r="KC78" s="3">
        <v>0</v>
      </c>
      <c r="KD78" s="3">
        <v>0</v>
      </c>
      <c r="KE78" s="3">
        <v>0</v>
      </c>
      <c r="KF78" s="3">
        <v>0</v>
      </c>
      <c r="KG78" s="3">
        <v>0</v>
      </c>
      <c r="KH78" s="3">
        <v>0</v>
      </c>
      <c r="KI78" s="3">
        <v>0</v>
      </c>
      <c r="KJ78" s="3">
        <v>0</v>
      </c>
      <c r="KK78" s="3">
        <v>0</v>
      </c>
      <c r="KL78" s="3">
        <v>0</v>
      </c>
      <c r="KM78" s="3">
        <v>0</v>
      </c>
      <c r="KN78" s="3">
        <v>0</v>
      </c>
      <c r="KO78" s="3">
        <v>0</v>
      </c>
      <c r="KP78" s="3">
        <v>0</v>
      </c>
      <c r="KQ78" s="3">
        <v>0</v>
      </c>
      <c r="KR78" s="3">
        <v>0</v>
      </c>
      <c r="KS78" s="3">
        <v>0</v>
      </c>
      <c r="KT78" s="3">
        <v>0</v>
      </c>
      <c r="KU78" s="3">
        <v>0</v>
      </c>
      <c r="KV78" s="3">
        <v>0</v>
      </c>
      <c r="KW78" s="3">
        <v>0</v>
      </c>
      <c r="KX78" s="3">
        <v>0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0</v>
      </c>
      <c r="LF78" s="3">
        <v>0</v>
      </c>
      <c r="LG78" s="3">
        <v>0</v>
      </c>
      <c r="LH78" s="3">
        <v>0</v>
      </c>
      <c r="LI78" s="3">
        <v>0</v>
      </c>
      <c r="LJ78" s="3">
        <v>0</v>
      </c>
      <c r="LK78" s="3">
        <v>0</v>
      </c>
      <c r="LL78" s="3">
        <v>0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0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0</v>
      </c>
      <c r="RU78" s="3">
        <v>0</v>
      </c>
      <c r="RV78" s="3">
        <v>0</v>
      </c>
      <c r="RW78" s="3">
        <v>0</v>
      </c>
      <c r="RX78" s="3">
        <v>0</v>
      </c>
      <c r="RY78" s="3">
        <v>0</v>
      </c>
      <c r="RZ78" s="3">
        <v>0</v>
      </c>
      <c r="SA78" s="3">
        <v>0</v>
      </c>
      <c r="SB78" s="3">
        <v>0</v>
      </c>
      <c r="SC78" s="3">
        <v>0</v>
      </c>
      <c r="SD78" s="3">
        <v>0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0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3">
        <v>0</v>
      </c>
      <c r="SZ78" s="3">
        <v>0</v>
      </c>
      <c r="TA78" s="3">
        <v>0</v>
      </c>
      <c r="TB78" s="3">
        <v>0</v>
      </c>
      <c r="TC78" s="3">
        <v>0</v>
      </c>
      <c r="TD78" s="3">
        <v>0</v>
      </c>
      <c r="TE78" s="3">
        <v>0</v>
      </c>
      <c r="TF78" s="3">
        <v>0</v>
      </c>
      <c r="TG78" s="3">
        <v>0</v>
      </c>
      <c r="TH78" s="3">
        <v>0</v>
      </c>
      <c r="TI78" s="3">
        <v>0</v>
      </c>
      <c r="TJ78" s="3">
        <v>0</v>
      </c>
      <c r="TK78" s="3">
        <v>0</v>
      </c>
      <c r="TL78" s="3">
        <v>0</v>
      </c>
      <c r="TM78" s="3">
        <v>0</v>
      </c>
      <c r="TN78" s="3">
        <v>0</v>
      </c>
      <c r="TO78" s="3">
        <v>0</v>
      </c>
      <c r="TP78" s="3">
        <v>0</v>
      </c>
      <c r="TQ78" s="3">
        <v>0</v>
      </c>
      <c r="TR78" s="3">
        <v>0</v>
      </c>
      <c r="TS78" s="3">
        <v>0</v>
      </c>
      <c r="TT78" s="3">
        <v>0</v>
      </c>
      <c r="TU78" s="3">
        <v>0</v>
      </c>
      <c r="TV78" s="3">
        <v>0</v>
      </c>
      <c r="TW78" s="3">
        <v>0</v>
      </c>
      <c r="TX78" s="3">
        <v>0</v>
      </c>
      <c r="TY78" s="3">
        <v>0</v>
      </c>
      <c r="TZ78" s="3">
        <v>0</v>
      </c>
      <c r="UA78" s="3">
        <v>0</v>
      </c>
      <c r="UB78" s="3">
        <v>0</v>
      </c>
      <c r="UC78" s="3">
        <v>0</v>
      </c>
      <c r="UD78" s="3">
        <v>0</v>
      </c>
      <c r="UE78" s="3">
        <v>0</v>
      </c>
      <c r="UF78" s="3">
        <v>0</v>
      </c>
      <c r="UG78" s="3">
        <v>0</v>
      </c>
      <c r="UH78" s="3">
        <v>0</v>
      </c>
      <c r="UI78" s="3">
        <v>0</v>
      </c>
      <c r="UJ78" s="3">
        <v>0</v>
      </c>
      <c r="UK78" s="3">
        <v>0</v>
      </c>
      <c r="UL78" s="3">
        <v>0</v>
      </c>
      <c r="UM78" s="3">
        <v>0</v>
      </c>
      <c r="UN78" s="3">
        <v>0</v>
      </c>
      <c r="UO78" s="3">
        <v>0</v>
      </c>
      <c r="UP78" s="3">
        <v>0</v>
      </c>
      <c r="UQ78" s="3">
        <v>0</v>
      </c>
      <c r="UR78" s="3">
        <v>0</v>
      </c>
      <c r="US78" s="3">
        <v>0</v>
      </c>
      <c r="UT78" s="3">
        <v>0</v>
      </c>
      <c r="UU78" s="3">
        <v>0</v>
      </c>
      <c r="UV78" s="3">
        <v>0</v>
      </c>
      <c r="UW78" s="3">
        <v>0</v>
      </c>
      <c r="UX78" s="3">
        <v>0</v>
      </c>
      <c r="UY78" s="3">
        <v>0</v>
      </c>
      <c r="UZ78" s="3">
        <v>0</v>
      </c>
      <c r="VA78" s="3">
        <v>0</v>
      </c>
      <c r="VB78" s="3">
        <v>0</v>
      </c>
      <c r="VC78" s="3">
        <v>0</v>
      </c>
      <c r="VD78" s="3">
        <v>0</v>
      </c>
      <c r="VE78" s="3">
        <v>0</v>
      </c>
      <c r="VF78" s="3">
        <v>0</v>
      </c>
      <c r="VG78" s="3">
        <v>0</v>
      </c>
      <c r="VH78" s="3">
        <v>0</v>
      </c>
      <c r="VI78" s="3">
        <v>0</v>
      </c>
      <c r="VJ78" s="3">
        <v>0</v>
      </c>
      <c r="VK78" s="3">
        <v>0</v>
      </c>
      <c r="VL78" s="3">
        <v>0</v>
      </c>
      <c r="VM78" s="3">
        <v>0</v>
      </c>
      <c r="VN78" s="3">
        <v>0</v>
      </c>
      <c r="VO78" s="3">
        <v>0</v>
      </c>
      <c r="VP78" s="3">
        <v>0</v>
      </c>
      <c r="VQ78" s="3">
        <v>0</v>
      </c>
      <c r="VR78" s="3">
        <v>0</v>
      </c>
      <c r="VS78" s="3">
        <v>0</v>
      </c>
      <c r="VT78" s="3">
        <v>0</v>
      </c>
      <c r="VU78" s="3">
        <v>0</v>
      </c>
      <c r="VV78" s="3">
        <v>0</v>
      </c>
      <c r="VW78" s="3">
        <v>0</v>
      </c>
      <c r="VX78" s="3">
        <v>0</v>
      </c>
      <c r="VY78" s="3">
        <v>0</v>
      </c>
      <c r="VZ78" s="3">
        <v>0</v>
      </c>
      <c r="WA78" s="3">
        <v>0</v>
      </c>
      <c r="WB78" s="3">
        <v>0</v>
      </c>
      <c r="WC78" s="3">
        <v>0</v>
      </c>
      <c r="WD78" s="3">
        <v>0</v>
      </c>
      <c r="WE78" s="3">
        <v>0</v>
      </c>
      <c r="WF78" s="3">
        <v>0</v>
      </c>
      <c r="WG78" s="3">
        <v>0</v>
      </c>
      <c r="WH78" s="3">
        <v>0</v>
      </c>
      <c r="WI78" s="3">
        <v>0</v>
      </c>
      <c r="WJ78" s="3">
        <v>0</v>
      </c>
      <c r="WK78" s="3">
        <v>0</v>
      </c>
      <c r="WL78" s="3">
        <v>0</v>
      </c>
      <c r="WM78" s="3">
        <v>0</v>
      </c>
      <c r="WN78" s="3">
        <v>0</v>
      </c>
      <c r="WO78" s="3">
        <v>0</v>
      </c>
      <c r="WP78" s="3">
        <v>0</v>
      </c>
      <c r="WQ78" s="3">
        <v>0</v>
      </c>
      <c r="WR78" s="3">
        <v>0</v>
      </c>
      <c r="WS78" s="3">
        <v>0</v>
      </c>
      <c r="WT78" s="3">
        <v>0</v>
      </c>
      <c r="WU78" s="3">
        <v>0</v>
      </c>
      <c r="WV78" s="3">
        <v>0</v>
      </c>
      <c r="WW78" s="3">
        <v>0</v>
      </c>
      <c r="WX78" s="3">
        <v>0</v>
      </c>
      <c r="WY78" s="3">
        <v>0</v>
      </c>
      <c r="WZ78" s="3">
        <v>0</v>
      </c>
      <c r="XA78" s="3">
        <v>0</v>
      </c>
      <c r="XB78" s="3">
        <v>0</v>
      </c>
      <c r="XC78" s="3">
        <v>0</v>
      </c>
      <c r="XD78" s="3">
        <v>0</v>
      </c>
      <c r="XE78" s="3">
        <v>0</v>
      </c>
      <c r="XF78" s="3">
        <v>0</v>
      </c>
      <c r="XG78" s="3">
        <v>0</v>
      </c>
      <c r="XH78" s="3">
        <v>0</v>
      </c>
      <c r="XI78" s="3">
        <v>0</v>
      </c>
      <c r="XJ78" s="3">
        <v>0</v>
      </c>
      <c r="XK78" s="3">
        <v>0</v>
      </c>
      <c r="XL78" s="3">
        <v>0</v>
      </c>
      <c r="XM78" s="3">
        <v>0</v>
      </c>
      <c r="XN78" s="3">
        <v>0</v>
      </c>
      <c r="XO78" s="3">
        <v>0</v>
      </c>
      <c r="XP78" s="3">
        <v>0</v>
      </c>
      <c r="XQ78" s="3">
        <v>0</v>
      </c>
      <c r="XR78" s="3">
        <v>0</v>
      </c>
      <c r="XS78" s="3">
        <v>0</v>
      </c>
      <c r="XT78" s="3">
        <v>0</v>
      </c>
      <c r="XU78" s="3">
        <v>0</v>
      </c>
      <c r="XV78" s="3">
        <v>0</v>
      </c>
      <c r="XW78" s="3">
        <v>0</v>
      </c>
      <c r="XX78" s="3">
        <v>0</v>
      </c>
      <c r="XY78" s="3">
        <v>0</v>
      </c>
      <c r="XZ78" s="3">
        <v>0</v>
      </c>
      <c r="YA78" s="3">
        <v>0</v>
      </c>
      <c r="YB78" s="3">
        <v>0</v>
      </c>
      <c r="YC78" s="3">
        <v>0</v>
      </c>
      <c r="YD78" s="3">
        <v>0</v>
      </c>
      <c r="YE78" s="3">
        <v>0</v>
      </c>
      <c r="YF78" s="3">
        <v>0</v>
      </c>
      <c r="YG78" s="3">
        <v>0</v>
      </c>
      <c r="YH78" s="3">
        <v>0</v>
      </c>
      <c r="YI78" s="3">
        <v>0</v>
      </c>
      <c r="YJ78" s="3">
        <v>0</v>
      </c>
      <c r="YK78" s="3">
        <v>0</v>
      </c>
      <c r="YL78" s="3">
        <v>0</v>
      </c>
      <c r="YM78" s="3">
        <v>0</v>
      </c>
      <c r="YN78" s="3">
        <v>0</v>
      </c>
      <c r="YO78" s="3">
        <v>0</v>
      </c>
      <c r="YP78" s="3">
        <v>0</v>
      </c>
      <c r="YQ78" s="3">
        <v>0</v>
      </c>
      <c r="YR78" s="3">
        <v>0</v>
      </c>
      <c r="YS78" s="3">
        <v>0</v>
      </c>
      <c r="YT78" s="3">
        <v>0</v>
      </c>
      <c r="YU78" s="3">
        <v>0</v>
      </c>
      <c r="YV78" s="3">
        <v>0</v>
      </c>
      <c r="YW78" s="3">
        <v>0</v>
      </c>
      <c r="YX78" s="3">
        <v>0</v>
      </c>
      <c r="YY78" s="3">
        <v>0</v>
      </c>
      <c r="YZ78" s="3">
        <v>0</v>
      </c>
      <c r="ZA78" s="3">
        <v>0</v>
      </c>
      <c r="ZB78" s="3">
        <v>0</v>
      </c>
      <c r="ZC78" s="3">
        <v>0</v>
      </c>
      <c r="ZD78" s="3">
        <v>0</v>
      </c>
      <c r="ZE78" s="3">
        <v>0</v>
      </c>
      <c r="ZF78" s="3">
        <v>0</v>
      </c>
      <c r="ZG78" s="3">
        <v>0</v>
      </c>
      <c r="ZH78" s="3">
        <v>0</v>
      </c>
      <c r="ZI78" s="3">
        <v>0</v>
      </c>
      <c r="ZJ78" s="3">
        <v>0</v>
      </c>
      <c r="ZK78" s="3">
        <v>0</v>
      </c>
      <c r="ZL78" s="3">
        <v>0</v>
      </c>
      <c r="ZM78" s="3">
        <v>0</v>
      </c>
      <c r="ZN78" s="3">
        <v>0</v>
      </c>
      <c r="ZO78" s="3">
        <v>0</v>
      </c>
      <c r="ZP78" s="3">
        <v>0</v>
      </c>
      <c r="ZQ78" s="3">
        <v>0</v>
      </c>
      <c r="ZR78" s="3">
        <v>0</v>
      </c>
      <c r="ZS78" s="3">
        <v>0</v>
      </c>
      <c r="ZT78" s="3">
        <v>0</v>
      </c>
      <c r="ZU78" s="3">
        <v>0</v>
      </c>
      <c r="ZV78" s="3">
        <v>0</v>
      </c>
      <c r="ZW78" s="3">
        <v>0</v>
      </c>
      <c r="ZX78" s="3">
        <v>0</v>
      </c>
      <c r="ZY78" s="3">
        <v>0</v>
      </c>
      <c r="ZZ78" s="3">
        <v>0</v>
      </c>
      <c r="AAA78" s="3">
        <v>0</v>
      </c>
      <c r="AAB78" s="3">
        <v>0</v>
      </c>
      <c r="AAC78" s="3">
        <v>0</v>
      </c>
      <c r="AAD78" s="3">
        <v>0</v>
      </c>
      <c r="AAE78" s="3">
        <v>0</v>
      </c>
      <c r="AAF78" s="3">
        <v>0</v>
      </c>
      <c r="AAG78" s="3">
        <v>0</v>
      </c>
      <c r="AAH78" s="3">
        <v>0</v>
      </c>
      <c r="AAI78" s="3">
        <v>0</v>
      </c>
      <c r="AAJ78" s="3">
        <v>0</v>
      </c>
      <c r="AAK78" s="3">
        <v>0</v>
      </c>
      <c r="AAL78" s="3">
        <v>0</v>
      </c>
      <c r="AAM78" s="3">
        <v>0</v>
      </c>
      <c r="AAN78" s="3">
        <v>0</v>
      </c>
      <c r="AAO78" s="3">
        <v>0</v>
      </c>
      <c r="AAP78" s="3">
        <v>0</v>
      </c>
      <c r="AAQ78" s="3">
        <v>0</v>
      </c>
      <c r="AAR78" s="3">
        <v>0</v>
      </c>
      <c r="AAS78" s="3">
        <v>0</v>
      </c>
      <c r="AAT78" s="3">
        <v>0</v>
      </c>
      <c r="AAU78" s="3">
        <v>0</v>
      </c>
      <c r="AAV78" s="3">
        <v>0</v>
      </c>
      <c r="AAW78" s="3">
        <v>0</v>
      </c>
      <c r="AAX78" s="3">
        <v>0</v>
      </c>
      <c r="AAY78" s="3">
        <v>0</v>
      </c>
      <c r="AAZ78" s="3">
        <v>0</v>
      </c>
      <c r="ABA78" s="3">
        <v>0</v>
      </c>
      <c r="ABB78" s="3">
        <v>0</v>
      </c>
      <c r="ABC78" s="3">
        <v>0</v>
      </c>
      <c r="ABD78" s="3">
        <v>0</v>
      </c>
      <c r="ABE78" s="3">
        <v>0</v>
      </c>
      <c r="ABF78" s="3">
        <v>0</v>
      </c>
      <c r="ABG78" s="3">
        <v>0</v>
      </c>
      <c r="ABH78" s="3">
        <v>0</v>
      </c>
      <c r="ABI78" s="3">
        <v>0</v>
      </c>
      <c r="ABJ78" s="3">
        <v>0</v>
      </c>
      <c r="ABK78" s="3">
        <v>0</v>
      </c>
      <c r="ABL78" s="3">
        <v>0</v>
      </c>
      <c r="ABM78" s="3">
        <v>0</v>
      </c>
      <c r="ABN78" s="3">
        <v>0</v>
      </c>
      <c r="ABO78" s="3">
        <v>0</v>
      </c>
      <c r="ABP78" s="3">
        <v>0</v>
      </c>
      <c r="ABQ78" s="3">
        <v>0</v>
      </c>
      <c r="ABR78" s="3">
        <v>0</v>
      </c>
      <c r="ABS78" s="3">
        <v>0</v>
      </c>
      <c r="ABT78" s="3">
        <v>0</v>
      </c>
      <c r="ABU78" s="3">
        <v>0</v>
      </c>
      <c r="ABV78" s="3">
        <v>0</v>
      </c>
      <c r="ABW78" s="3">
        <v>0</v>
      </c>
      <c r="ABX78" s="3">
        <v>0</v>
      </c>
      <c r="ABY78" s="3">
        <v>0</v>
      </c>
      <c r="ABZ78" s="3">
        <v>0</v>
      </c>
      <c r="ACA78" s="3">
        <v>0</v>
      </c>
      <c r="ACB78" s="3">
        <v>0</v>
      </c>
      <c r="ACC78" s="3">
        <v>0</v>
      </c>
      <c r="ACD78" s="3">
        <v>0</v>
      </c>
      <c r="ACE78" s="3">
        <v>0</v>
      </c>
      <c r="ACF78" s="3">
        <v>0</v>
      </c>
      <c r="ACG78" s="3">
        <v>0</v>
      </c>
      <c r="ACH78" s="3">
        <v>0</v>
      </c>
      <c r="ACI78" s="3">
        <v>0</v>
      </c>
      <c r="ACJ78" s="3">
        <v>0</v>
      </c>
      <c r="ACK78" s="3">
        <v>0</v>
      </c>
      <c r="ACL78" s="3">
        <v>0</v>
      </c>
      <c r="ACM78" s="3">
        <v>0</v>
      </c>
      <c r="ACN78" s="3">
        <v>0</v>
      </c>
      <c r="ACO78" s="3">
        <v>0</v>
      </c>
      <c r="ACP78" s="3">
        <v>0</v>
      </c>
      <c r="ACQ78" s="3">
        <v>0</v>
      </c>
      <c r="ACR78" s="3">
        <v>0</v>
      </c>
      <c r="ACS78" s="3">
        <v>0</v>
      </c>
      <c r="ACT78" s="3">
        <v>0</v>
      </c>
      <c r="ACU78" s="3">
        <v>0</v>
      </c>
      <c r="ACV78" s="3">
        <v>0</v>
      </c>
      <c r="ACW78" s="3">
        <v>0</v>
      </c>
      <c r="ACX78" s="3">
        <v>0</v>
      </c>
      <c r="ACY78" s="3">
        <v>0</v>
      </c>
      <c r="ACZ78" s="3">
        <v>0</v>
      </c>
      <c r="ADA78" s="3">
        <v>0</v>
      </c>
      <c r="ADB78" s="3">
        <v>0</v>
      </c>
      <c r="ADC78" s="3">
        <v>0</v>
      </c>
      <c r="ADD78" s="3">
        <v>0</v>
      </c>
      <c r="ADE78" s="3">
        <v>0</v>
      </c>
      <c r="ADF78" s="3">
        <v>0</v>
      </c>
      <c r="ADG78" s="3">
        <v>0</v>
      </c>
      <c r="ADH78" s="3">
        <v>0</v>
      </c>
      <c r="ADI78" s="3">
        <v>0</v>
      </c>
      <c r="ADJ78" s="3">
        <v>0</v>
      </c>
      <c r="ADK78" s="3">
        <v>0</v>
      </c>
      <c r="ADL78" s="3">
        <v>0</v>
      </c>
      <c r="ADM78" s="3">
        <v>0</v>
      </c>
      <c r="ADN78" s="3">
        <v>0</v>
      </c>
      <c r="ADO78" s="3">
        <v>0</v>
      </c>
      <c r="ADP78" s="3">
        <v>0</v>
      </c>
      <c r="ADQ78" s="3">
        <v>0</v>
      </c>
      <c r="ADR78" s="3">
        <v>0</v>
      </c>
      <c r="ADS78" s="3">
        <v>0</v>
      </c>
      <c r="ADT78" s="3">
        <v>0</v>
      </c>
      <c r="ADU78" s="3">
        <v>0</v>
      </c>
      <c r="ADV78" s="3">
        <v>0</v>
      </c>
      <c r="ADW78" s="3">
        <v>0</v>
      </c>
      <c r="ADX78" s="3">
        <v>0</v>
      </c>
      <c r="ADY78" s="3">
        <v>0</v>
      </c>
      <c r="ADZ78" s="3">
        <v>0</v>
      </c>
      <c r="AEA78" s="3">
        <v>0</v>
      </c>
      <c r="AEB78" s="3">
        <v>0</v>
      </c>
      <c r="AEC78" s="3">
        <v>0</v>
      </c>
      <c r="AED78" s="3">
        <v>0</v>
      </c>
      <c r="AEE78" s="3">
        <v>0</v>
      </c>
      <c r="AEF78" s="3">
        <v>0</v>
      </c>
      <c r="AEG78" s="3">
        <v>0</v>
      </c>
      <c r="AEH78" s="3">
        <v>0</v>
      </c>
      <c r="AEI78" s="3">
        <v>0</v>
      </c>
      <c r="AEJ78" s="3">
        <v>0</v>
      </c>
      <c r="AEK78" s="3">
        <v>0</v>
      </c>
      <c r="AEL78" s="3">
        <v>0</v>
      </c>
      <c r="AEM78" s="3">
        <v>0</v>
      </c>
      <c r="AEN78" s="3">
        <v>0</v>
      </c>
      <c r="AEO78" s="3">
        <v>0</v>
      </c>
      <c r="AEP78" s="3">
        <v>0</v>
      </c>
      <c r="AEQ78" s="3">
        <v>0</v>
      </c>
      <c r="AER78" s="3">
        <v>0</v>
      </c>
      <c r="AES78" s="3">
        <v>0</v>
      </c>
      <c r="AET78" s="3">
        <v>0</v>
      </c>
      <c r="AEU78" s="3">
        <v>0</v>
      </c>
      <c r="AEV78" s="3">
        <v>0</v>
      </c>
      <c r="AEW78" s="3">
        <v>0</v>
      </c>
      <c r="AEX78" s="3">
        <v>0</v>
      </c>
      <c r="AEY78" s="3">
        <v>0</v>
      </c>
      <c r="AEZ78" s="3">
        <v>0</v>
      </c>
      <c r="AFA78" s="3">
        <v>0</v>
      </c>
      <c r="AFB78" s="3">
        <v>0</v>
      </c>
      <c r="AFC78" s="3">
        <v>0</v>
      </c>
      <c r="AFD78" s="3">
        <v>0</v>
      </c>
      <c r="AFE78" s="3">
        <v>0</v>
      </c>
      <c r="AFF78" s="3">
        <v>0</v>
      </c>
      <c r="AFG78" s="3">
        <v>0</v>
      </c>
      <c r="AFH78" s="3">
        <v>0</v>
      </c>
      <c r="AFI78" s="3">
        <v>0</v>
      </c>
      <c r="AFJ78" s="3">
        <v>0</v>
      </c>
      <c r="AFK78" s="3">
        <v>0</v>
      </c>
      <c r="AFL78" s="3">
        <v>0</v>
      </c>
      <c r="AFM78" s="3">
        <v>0</v>
      </c>
      <c r="AFN78" s="3">
        <v>0</v>
      </c>
      <c r="AFO78" s="3">
        <v>0</v>
      </c>
      <c r="AFP78" s="3">
        <v>0</v>
      </c>
      <c r="AFQ78" s="3">
        <v>0</v>
      </c>
      <c r="AFR78" s="3">
        <v>0</v>
      </c>
      <c r="AFS78" s="3">
        <v>0</v>
      </c>
      <c r="AFT78" s="3">
        <v>0</v>
      </c>
      <c r="AFU78" s="3">
        <v>0</v>
      </c>
      <c r="AFV78" s="3">
        <v>0</v>
      </c>
      <c r="AFW78" s="3">
        <v>0</v>
      </c>
      <c r="AFX78" s="3">
        <v>0</v>
      </c>
      <c r="AFY78" s="3">
        <v>0</v>
      </c>
      <c r="AFZ78" s="3">
        <v>0</v>
      </c>
      <c r="AGA78" s="3">
        <v>0</v>
      </c>
      <c r="AGB78" s="3">
        <v>0</v>
      </c>
      <c r="AGC78" s="3">
        <v>0</v>
      </c>
      <c r="AGD78" s="3">
        <v>0</v>
      </c>
      <c r="AGE78" s="3">
        <v>0</v>
      </c>
      <c r="AGF78" s="3">
        <v>0</v>
      </c>
      <c r="AGG78" s="3">
        <v>0</v>
      </c>
      <c r="AGH78" s="3">
        <v>0</v>
      </c>
      <c r="AGI78" s="3">
        <v>0</v>
      </c>
      <c r="AGJ78" s="3">
        <v>0</v>
      </c>
      <c r="AGK78" s="3">
        <v>0</v>
      </c>
      <c r="AGL78" s="3">
        <v>0</v>
      </c>
      <c r="AGM78" s="3">
        <v>0</v>
      </c>
      <c r="AGN78" s="3">
        <v>0</v>
      </c>
      <c r="AGO78" s="3">
        <v>0</v>
      </c>
      <c r="AGP78" s="3">
        <v>0</v>
      </c>
      <c r="AGQ78" s="3">
        <v>0</v>
      </c>
      <c r="AGR78" s="3">
        <v>0</v>
      </c>
      <c r="AGS78" s="3">
        <v>0</v>
      </c>
      <c r="AGT78" s="3">
        <v>0</v>
      </c>
      <c r="AGU78" s="3">
        <v>0</v>
      </c>
      <c r="AGV78" s="3">
        <v>0</v>
      </c>
      <c r="AGW78" s="3">
        <v>0</v>
      </c>
      <c r="AGX78" s="3">
        <v>0</v>
      </c>
      <c r="AGY78" s="3">
        <v>0</v>
      </c>
      <c r="AGZ78" s="3">
        <v>0</v>
      </c>
      <c r="AHA78" s="3">
        <v>0</v>
      </c>
      <c r="AHB78" s="3">
        <v>0</v>
      </c>
      <c r="AHC78" s="3">
        <v>0</v>
      </c>
      <c r="AHD78" s="3">
        <v>0</v>
      </c>
      <c r="AHE78" s="3">
        <v>0</v>
      </c>
      <c r="AHF78" s="3">
        <v>0</v>
      </c>
      <c r="AHG78" s="3">
        <v>0</v>
      </c>
      <c r="AHH78" s="3">
        <v>0</v>
      </c>
      <c r="AHI78" s="3">
        <v>0</v>
      </c>
      <c r="AHJ78" s="3">
        <v>0</v>
      </c>
      <c r="AHK78" s="3">
        <v>0</v>
      </c>
      <c r="AHL78" s="3">
        <v>0</v>
      </c>
      <c r="AHM78" s="3">
        <v>0</v>
      </c>
      <c r="AHN78" s="3">
        <v>0</v>
      </c>
      <c r="AHO78" s="3">
        <v>0</v>
      </c>
      <c r="AHP78" s="3">
        <v>0</v>
      </c>
      <c r="AHQ78" s="3">
        <v>0</v>
      </c>
      <c r="AHR78" s="3">
        <v>0</v>
      </c>
      <c r="AHS78" s="3">
        <v>0</v>
      </c>
      <c r="AHT78" s="3">
        <v>0</v>
      </c>
      <c r="AHU78" s="3">
        <v>0</v>
      </c>
      <c r="AHV78" s="3">
        <v>0</v>
      </c>
      <c r="AHW78" s="3">
        <v>0</v>
      </c>
      <c r="AHX78" s="3">
        <v>0</v>
      </c>
      <c r="AHY78" s="3">
        <v>0</v>
      </c>
      <c r="AHZ78" s="3">
        <v>0</v>
      </c>
      <c r="AIA78" s="3">
        <v>0</v>
      </c>
      <c r="AIB78" s="3">
        <v>0</v>
      </c>
      <c r="AIC78" s="3">
        <v>0</v>
      </c>
      <c r="AID78" s="3">
        <v>0</v>
      </c>
      <c r="AIE78" s="3">
        <v>0</v>
      </c>
      <c r="AIF78" s="3">
        <v>0</v>
      </c>
      <c r="AIG78" s="3">
        <v>0</v>
      </c>
      <c r="AIH78" s="3">
        <v>0</v>
      </c>
      <c r="AII78" s="3">
        <v>0</v>
      </c>
      <c r="AIJ78" s="3">
        <v>0</v>
      </c>
      <c r="AIK78" s="3">
        <v>0</v>
      </c>
      <c r="AIL78" s="3">
        <v>0</v>
      </c>
      <c r="AIM78" s="3">
        <v>0</v>
      </c>
      <c r="AIN78" s="3">
        <v>0</v>
      </c>
      <c r="AIO78" s="3">
        <v>0</v>
      </c>
      <c r="AIP78" s="3">
        <v>0</v>
      </c>
      <c r="AIQ78" s="3">
        <v>0</v>
      </c>
      <c r="AIR78" s="3">
        <v>0</v>
      </c>
      <c r="AIS78" s="3">
        <v>0</v>
      </c>
      <c r="AIT78" s="3">
        <v>0</v>
      </c>
      <c r="AIU78" s="3">
        <v>0</v>
      </c>
      <c r="AIV78" s="3">
        <v>0</v>
      </c>
      <c r="AIW78" s="3">
        <v>0</v>
      </c>
      <c r="AIX78" s="3">
        <v>0</v>
      </c>
      <c r="AIY78" s="3">
        <v>0</v>
      </c>
      <c r="AIZ78" s="3">
        <v>0</v>
      </c>
      <c r="AJA78" s="3">
        <v>0</v>
      </c>
      <c r="AJB78" s="3">
        <v>0</v>
      </c>
      <c r="AJC78" s="3">
        <v>0</v>
      </c>
      <c r="AJD78" s="3">
        <v>0</v>
      </c>
      <c r="AJE78" s="3">
        <v>0</v>
      </c>
      <c r="AJF78" s="3">
        <v>0</v>
      </c>
      <c r="AJG78" s="3">
        <v>0</v>
      </c>
      <c r="AJH78" s="3">
        <v>0</v>
      </c>
      <c r="AJI78" s="3">
        <v>0</v>
      </c>
      <c r="AJJ78" s="3">
        <v>0</v>
      </c>
      <c r="AJK78" s="3">
        <v>0</v>
      </c>
      <c r="AJL78" s="3">
        <v>0</v>
      </c>
      <c r="AJM78" s="3">
        <v>0</v>
      </c>
      <c r="AJN78" s="3">
        <v>0</v>
      </c>
      <c r="AJO78" s="3">
        <v>0</v>
      </c>
      <c r="AJP78" s="3">
        <v>0</v>
      </c>
      <c r="AJQ78" s="3">
        <v>0</v>
      </c>
      <c r="AJR78" s="3">
        <v>0</v>
      </c>
      <c r="AJS78" s="3">
        <v>0</v>
      </c>
      <c r="AJT78" s="3">
        <v>0</v>
      </c>
      <c r="AJU78" s="3">
        <v>0</v>
      </c>
      <c r="AJV78" s="3">
        <v>0</v>
      </c>
      <c r="AJW78" s="3">
        <v>0</v>
      </c>
      <c r="AJX78" s="3">
        <v>0</v>
      </c>
      <c r="AJY78" s="3">
        <v>0</v>
      </c>
      <c r="AJZ78" s="3">
        <v>0</v>
      </c>
      <c r="AKA78" s="3">
        <v>0</v>
      </c>
      <c r="AKB78" s="3">
        <v>0</v>
      </c>
      <c r="AKC78" s="3">
        <v>0</v>
      </c>
      <c r="AKD78" s="3">
        <v>0</v>
      </c>
      <c r="AKE78" s="3">
        <v>0</v>
      </c>
    </row>
    <row r="79" spans="2:967">
      <c r="B79" s="3" t="s">
        <v>4904</v>
      </c>
      <c r="C79" s="3">
        <v>738</v>
      </c>
      <c r="D79" s="3"/>
      <c r="E79" s="3"/>
      <c r="F79" s="3">
        <v>4</v>
      </c>
      <c r="G79" s="3">
        <v>0</v>
      </c>
      <c r="H79" s="3">
        <v>4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0</v>
      </c>
      <c r="BJ79" s="3">
        <v>0</v>
      </c>
      <c r="BK79" s="3">
        <v>0</v>
      </c>
      <c r="BL79" s="3">
        <v>0</v>
      </c>
      <c r="BM79" s="3">
        <v>0</v>
      </c>
      <c r="BN79" s="3">
        <v>0</v>
      </c>
      <c r="BO79" s="3">
        <v>0</v>
      </c>
      <c r="BP79" s="3">
        <v>0</v>
      </c>
      <c r="BQ79" s="3">
        <v>0</v>
      </c>
      <c r="BR79" s="3">
        <v>0</v>
      </c>
      <c r="BS79" s="3">
        <v>0</v>
      </c>
      <c r="BT79" s="3">
        <v>0</v>
      </c>
      <c r="BU79" s="3">
        <v>0</v>
      </c>
      <c r="BV79" s="3">
        <v>0</v>
      </c>
      <c r="BW79" s="3">
        <v>0</v>
      </c>
      <c r="BX79" s="3">
        <v>0</v>
      </c>
      <c r="BY79" s="3">
        <v>0</v>
      </c>
      <c r="BZ79" s="3">
        <v>0</v>
      </c>
      <c r="CA79" s="3">
        <v>0</v>
      </c>
      <c r="CB79" s="3">
        <v>0</v>
      </c>
      <c r="CC79" s="3">
        <v>0</v>
      </c>
      <c r="CD79" s="3">
        <v>0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0</v>
      </c>
      <c r="CZ79" s="3">
        <v>0</v>
      </c>
      <c r="DA79" s="3">
        <v>0</v>
      </c>
      <c r="DB79" s="3">
        <v>0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1</v>
      </c>
      <c r="ET79" s="3">
        <v>0</v>
      </c>
      <c r="EU79" s="3">
        <v>0</v>
      </c>
      <c r="EV79" s="3">
        <v>0</v>
      </c>
      <c r="EW79" s="3">
        <v>0</v>
      </c>
      <c r="EX79" s="3">
        <v>1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2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0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0</v>
      </c>
      <c r="JJ79" s="3">
        <v>0</v>
      </c>
      <c r="JK79" s="3">
        <v>0</v>
      </c>
      <c r="JL79" s="3">
        <v>0</v>
      </c>
      <c r="JM79" s="3">
        <v>0</v>
      </c>
      <c r="JN79" s="3">
        <v>0</v>
      </c>
      <c r="JO79" s="3">
        <v>0</v>
      </c>
      <c r="JP79" s="3">
        <v>0</v>
      </c>
      <c r="JQ79" s="3">
        <v>0</v>
      </c>
      <c r="JR79" s="3">
        <v>0</v>
      </c>
      <c r="JS79" s="3">
        <v>0</v>
      </c>
      <c r="JT79" s="3">
        <v>0</v>
      </c>
      <c r="JU79" s="3">
        <v>0</v>
      </c>
      <c r="JV79" s="3">
        <v>0</v>
      </c>
      <c r="JW79" s="3">
        <v>0</v>
      </c>
      <c r="JX79" s="3">
        <v>0</v>
      </c>
      <c r="JY79" s="3">
        <v>0</v>
      </c>
      <c r="JZ79" s="3">
        <v>0</v>
      </c>
      <c r="KA79" s="3">
        <v>0</v>
      </c>
      <c r="KB79" s="3">
        <v>0</v>
      </c>
      <c r="KC79" s="3">
        <v>0</v>
      </c>
      <c r="KD79" s="3">
        <v>0</v>
      </c>
      <c r="KE79" s="3">
        <v>0</v>
      </c>
      <c r="KF79" s="3">
        <v>0</v>
      </c>
      <c r="KG79" s="3">
        <v>0</v>
      </c>
      <c r="KH79" s="3">
        <v>0</v>
      </c>
      <c r="KI79" s="3">
        <v>0</v>
      </c>
      <c r="KJ79" s="3">
        <v>0</v>
      </c>
      <c r="KK79" s="3">
        <v>0</v>
      </c>
      <c r="KL79" s="3">
        <v>0</v>
      </c>
      <c r="KM79" s="3">
        <v>0</v>
      </c>
      <c r="KN79" s="3">
        <v>0</v>
      </c>
      <c r="KO79" s="3">
        <v>0</v>
      </c>
      <c r="KP79" s="3">
        <v>0</v>
      </c>
      <c r="KQ79" s="3">
        <v>0</v>
      </c>
      <c r="KR79" s="3">
        <v>0</v>
      </c>
      <c r="KS79" s="3">
        <v>0</v>
      </c>
      <c r="KT79" s="3">
        <v>0</v>
      </c>
      <c r="KU79" s="3">
        <v>0</v>
      </c>
      <c r="KV79" s="3">
        <v>0</v>
      </c>
      <c r="KW79" s="3">
        <v>0</v>
      </c>
      <c r="KX79" s="3">
        <v>0</v>
      </c>
      <c r="KY79" s="3">
        <v>0</v>
      </c>
      <c r="KZ79" s="3">
        <v>0</v>
      </c>
      <c r="LA79" s="3">
        <v>0</v>
      </c>
      <c r="LB79" s="3">
        <v>0</v>
      </c>
      <c r="LC79" s="3">
        <v>0</v>
      </c>
      <c r="LD79" s="3">
        <v>0</v>
      </c>
      <c r="LE79" s="3">
        <v>0</v>
      </c>
      <c r="LF79" s="3">
        <v>0</v>
      </c>
      <c r="LG79" s="3">
        <v>0</v>
      </c>
      <c r="LH79" s="3">
        <v>0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0</v>
      </c>
      <c r="LO79" s="3">
        <v>0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0</v>
      </c>
      <c r="QX79" s="3">
        <v>0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0</v>
      </c>
      <c r="RJ79" s="3">
        <v>0</v>
      </c>
      <c r="RK79" s="3">
        <v>0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0</v>
      </c>
      <c r="RW79" s="3">
        <v>0</v>
      </c>
      <c r="RX79" s="3">
        <v>0</v>
      </c>
      <c r="RY79" s="3">
        <v>0</v>
      </c>
      <c r="RZ79" s="3">
        <v>0</v>
      </c>
      <c r="SA79" s="3">
        <v>0</v>
      </c>
      <c r="SB79" s="3">
        <v>0</v>
      </c>
      <c r="SC79" s="3">
        <v>0</v>
      </c>
      <c r="SD79" s="3">
        <v>0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3">
        <v>0</v>
      </c>
      <c r="SZ79" s="3">
        <v>0</v>
      </c>
      <c r="TA79" s="3">
        <v>0</v>
      </c>
      <c r="TB79" s="3">
        <v>0</v>
      </c>
      <c r="TC79" s="3">
        <v>0</v>
      </c>
      <c r="TD79" s="3">
        <v>0</v>
      </c>
      <c r="TE79" s="3">
        <v>0</v>
      </c>
      <c r="TF79" s="3">
        <v>0</v>
      </c>
      <c r="TG79" s="3">
        <v>0</v>
      </c>
      <c r="TH79" s="3">
        <v>0</v>
      </c>
      <c r="TI79" s="3">
        <v>0</v>
      </c>
      <c r="TJ79" s="3">
        <v>0</v>
      </c>
      <c r="TK79" s="3">
        <v>0</v>
      </c>
      <c r="TL79" s="3">
        <v>0</v>
      </c>
      <c r="TM79" s="3">
        <v>0</v>
      </c>
      <c r="TN79" s="3">
        <v>0</v>
      </c>
      <c r="TO79" s="3">
        <v>0</v>
      </c>
      <c r="TP79" s="3">
        <v>0</v>
      </c>
      <c r="TQ79" s="3">
        <v>0</v>
      </c>
      <c r="TR79" s="3">
        <v>0</v>
      </c>
      <c r="TS79" s="3">
        <v>0</v>
      </c>
      <c r="TT79" s="3">
        <v>0</v>
      </c>
      <c r="TU79" s="3">
        <v>0</v>
      </c>
      <c r="TV79" s="3">
        <v>0</v>
      </c>
      <c r="TW79" s="3">
        <v>0</v>
      </c>
      <c r="TX79" s="3">
        <v>0</v>
      </c>
      <c r="TY79" s="3">
        <v>0</v>
      </c>
      <c r="TZ79" s="3">
        <v>0</v>
      </c>
      <c r="UA79" s="3">
        <v>0</v>
      </c>
      <c r="UB79" s="3">
        <v>0</v>
      </c>
      <c r="UC79" s="3">
        <v>0</v>
      </c>
      <c r="UD79" s="3">
        <v>0</v>
      </c>
      <c r="UE79" s="3">
        <v>0</v>
      </c>
      <c r="UF79" s="3">
        <v>0</v>
      </c>
      <c r="UG79" s="3">
        <v>0</v>
      </c>
      <c r="UH79" s="3">
        <v>0</v>
      </c>
      <c r="UI79" s="3">
        <v>0</v>
      </c>
      <c r="UJ79" s="3">
        <v>0</v>
      </c>
      <c r="UK79" s="3">
        <v>0</v>
      </c>
      <c r="UL79" s="3">
        <v>0</v>
      </c>
      <c r="UM79" s="3">
        <v>0</v>
      </c>
      <c r="UN79" s="3">
        <v>0</v>
      </c>
      <c r="UO79" s="3">
        <v>0</v>
      </c>
      <c r="UP79" s="3">
        <v>0</v>
      </c>
      <c r="UQ79" s="3">
        <v>0</v>
      </c>
      <c r="UR79" s="3">
        <v>0</v>
      </c>
      <c r="US79" s="3">
        <v>0</v>
      </c>
      <c r="UT79" s="3">
        <v>0</v>
      </c>
      <c r="UU79" s="3">
        <v>0</v>
      </c>
      <c r="UV79" s="3">
        <v>0</v>
      </c>
      <c r="UW79" s="3">
        <v>0</v>
      </c>
      <c r="UX79" s="3">
        <v>0</v>
      </c>
      <c r="UY79" s="3">
        <v>0</v>
      </c>
      <c r="UZ79" s="3">
        <v>0</v>
      </c>
      <c r="VA79" s="3">
        <v>0</v>
      </c>
      <c r="VB79" s="3">
        <v>0</v>
      </c>
      <c r="VC79" s="3">
        <v>0</v>
      </c>
      <c r="VD79" s="3">
        <v>0</v>
      </c>
      <c r="VE79" s="3">
        <v>0</v>
      </c>
      <c r="VF79" s="3">
        <v>0</v>
      </c>
      <c r="VG79" s="3">
        <v>0</v>
      </c>
      <c r="VH79" s="3">
        <v>0</v>
      </c>
      <c r="VI79" s="3">
        <v>0</v>
      </c>
      <c r="VJ79" s="3">
        <v>0</v>
      </c>
      <c r="VK79" s="3">
        <v>0</v>
      </c>
      <c r="VL79" s="3">
        <v>0</v>
      </c>
      <c r="VM79" s="3">
        <v>0</v>
      </c>
      <c r="VN79" s="3">
        <v>0</v>
      </c>
      <c r="VO79" s="3">
        <v>0</v>
      </c>
      <c r="VP79" s="3">
        <v>0</v>
      </c>
      <c r="VQ79" s="3">
        <v>0</v>
      </c>
      <c r="VR79" s="3">
        <v>0</v>
      </c>
      <c r="VS79" s="3">
        <v>0</v>
      </c>
      <c r="VT79" s="3">
        <v>0</v>
      </c>
      <c r="VU79" s="3">
        <v>0</v>
      </c>
      <c r="VV79" s="3">
        <v>0</v>
      </c>
      <c r="VW79" s="3">
        <v>0</v>
      </c>
      <c r="VX79" s="3">
        <v>0</v>
      </c>
      <c r="VY79" s="3">
        <v>0</v>
      </c>
      <c r="VZ79" s="3">
        <v>0</v>
      </c>
      <c r="WA79" s="3">
        <v>0</v>
      </c>
      <c r="WB79" s="3">
        <v>0</v>
      </c>
      <c r="WC79" s="3">
        <v>0</v>
      </c>
      <c r="WD79" s="3">
        <v>0</v>
      </c>
      <c r="WE79" s="3">
        <v>0</v>
      </c>
      <c r="WF79" s="3">
        <v>0</v>
      </c>
      <c r="WG79" s="3">
        <v>0</v>
      </c>
      <c r="WH79" s="3">
        <v>0</v>
      </c>
      <c r="WI79" s="3">
        <v>0</v>
      </c>
      <c r="WJ79" s="3">
        <v>0</v>
      </c>
      <c r="WK79" s="3">
        <v>0</v>
      </c>
      <c r="WL79" s="3">
        <v>0</v>
      </c>
      <c r="WM79" s="3">
        <v>0</v>
      </c>
      <c r="WN79" s="3">
        <v>0</v>
      </c>
      <c r="WO79" s="3">
        <v>0</v>
      </c>
      <c r="WP79" s="3">
        <v>0</v>
      </c>
      <c r="WQ79" s="3">
        <v>0</v>
      </c>
      <c r="WR79" s="3">
        <v>0</v>
      </c>
      <c r="WS79" s="3">
        <v>0</v>
      </c>
      <c r="WT79" s="3">
        <v>0</v>
      </c>
      <c r="WU79" s="3">
        <v>0</v>
      </c>
      <c r="WV79" s="3">
        <v>0</v>
      </c>
      <c r="WW79" s="3">
        <v>0</v>
      </c>
      <c r="WX79" s="3">
        <v>0</v>
      </c>
      <c r="WY79" s="3">
        <v>0</v>
      </c>
      <c r="WZ79" s="3">
        <v>0</v>
      </c>
      <c r="XA79" s="3">
        <v>0</v>
      </c>
      <c r="XB79" s="3">
        <v>0</v>
      </c>
      <c r="XC79" s="3">
        <v>0</v>
      </c>
      <c r="XD79" s="3">
        <v>0</v>
      </c>
      <c r="XE79" s="3">
        <v>0</v>
      </c>
      <c r="XF79" s="3">
        <v>0</v>
      </c>
      <c r="XG79" s="3">
        <v>0</v>
      </c>
      <c r="XH79" s="3">
        <v>0</v>
      </c>
      <c r="XI79" s="3">
        <v>0</v>
      </c>
      <c r="XJ79" s="3">
        <v>0</v>
      </c>
      <c r="XK79" s="3">
        <v>0</v>
      </c>
      <c r="XL79" s="3">
        <v>0</v>
      </c>
      <c r="XM79" s="3">
        <v>0</v>
      </c>
      <c r="XN79" s="3">
        <v>0</v>
      </c>
      <c r="XO79" s="3">
        <v>0</v>
      </c>
      <c r="XP79" s="3">
        <v>0</v>
      </c>
      <c r="XQ79" s="3">
        <v>0</v>
      </c>
      <c r="XR79" s="3">
        <v>0</v>
      </c>
      <c r="XS79" s="3">
        <v>0</v>
      </c>
      <c r="XT79" s="3">
        <v>0</v>
      </c>
      <c r="XU79" s="3">
        <v>0</v>
      </c>
      <c r="XV79" s="3">
        <v>0</v>
      </c>
      <c r="XW79" s="3">
        <v>0</v>
      </c>
      <c r="XX79" s="3">
        <v>0</v>
      </c>
      <c r="XY79" s="3">
        <v>0</v>
      </c>
      <c r="XZ79" s="3">
        <v>0</v>
      </c>
      <c r="YA79" s="3">
        <v>0</v>
      </c>
      <c r="YB79" s="3">
        <v>0</v>
      </c>
      <c r="YC79" s="3">
        <v>0</v>
      </c>
      <c r="YD79" s="3">
        <v>0</v>
      </c>
      <c r="YE79" s="3">
        <v>0</v>
      </c>
      <c r="YF79" s="3">
        <v>0</v>
      </c>
      <c r="YG79" s="3">
        <v>0</v>
      </c>
      <c r="YH79" s="3">
        <v>0</v>
      </c>
      <c r="YI79" s="3">
        <v>0</v>
      </c>
      <c r="YJ79" s="3">
        <v>0</v>
      </c>
      <c r="YK79" s="3">
        <v>0</v>
      </c>
      <c r="YL79" s="3">
        <v>0</v>
      </c>
      <c r="YM79" s="3">
        <v>0</v>
      </c>
      <c r="YN79" s="3">
        <v>0</v>
      </c>
      <c r="YO79" s="3">
        <v>0</v>
      </c>
      <c r="YP79" s="3">
        <v>0</v>
      </c>
      <c r="YQ79" s="3">
        <v>0</v>
      </c>
      <c r="YR79" s="3">
        <v>0</v>
      </c>
      <c r="YS79" s="3">
        <v>0</v>
      </c>
      <c r="YT79" s="3">
        <v>0</v>
      </c>
      <c r="YU79" s="3">
        <v>0</v>
      </c>
      <c r="YV79" s="3">
        <v>0</v>
      </c>
      <c r="YW79" s="3">
        <v>0</v>
      </c>
      <c r="YX79" s="3">
        <v>0</v>
      </c>
      <c r="YY79" s="3">
        <v>0</v>
      </c>
      <c r="YZ79" s="3">
        <v>0</v>
      </c>
      <c r="ZA79" s="3">
        <v>0</v>
      </c>
      <c r="ZB79" s="3">
        <v>0</v>
      </c>
      <c r="ZC79" s="3">
        <v>0</v>
      </c>
      <c r="ZD79" s="3">
        <v>0</v>
      </c>
      <c r="ZE79" s="3">
        <v>0</v>
      </c>
      <c r="ZF79" s="3">
        <v>0</v>
      </c>
      <c r="ZG79" s="3">
        <v>0</v>
      </c>
      <c r="ZH79" s="3">
        <v>0</v>
      </c>
      <c r="ZI79" s="3">
        <v>0</v>
      </c>
      <c r="ZJ79" s="3">
        <v>0</v>
      </c>
      <c r="ZK79" s="3">
        <v>0</v>
      </c>
      <c r="ZL79" s="3">
        <v>0</v>
      </c>
      <c r="ZM79" s="3">
        <v>0</v>
      </c>
      <c r="ZN79" s="3">
        <v>0</v>
      </c>
      <c r="ZO79" s="3">
        <v>0</v>
      </c>
      <c r="ZP79" s="3">
        <v>0</v>
      </c>
      <c r="ZQ79" s="3">
        <v>0</v>
      </c>
      <c r="ZR79" s="3">
        <v>0</v>
      </c>
      <c r="ZS79" s="3">
        <v>0</v>
      </c>
      <c r="ZT79" s="3">
        <v>0</v>
      </c>
      <c r="ZU79" s="3">
        <v>0</v>
      </c>
      <c r="ZV79" s="3">
        <v>0</v>
      </c>
      <c r="ZW79" s="3">
        <v>0</v>
      </c>
      <c r="ZX79" s="3">
        <v>0</v>
      </c>
      <c r="ZY79" s="3">
        <v>0</v>
      </c>
      <c r="ZZ79" s="3">
        <v>0</v>
      </c>
      <c r="AAA79" s="3">
        <v>0</v>
      </c>
      <c r="AAB79" s="3">
        <v>0</v>
      </c>
      <c r="AAC79" s="3">
        <v>0</v>
      </c>
      <c r="AAD79" s="3">
        <v>0</v>
      </c>
      <c r="AAE79" s="3">
        <v>0</v>
      </c>
      <c r="AAF79" s="3">
        <v>0</v>
      </c>
      <c r="AAG79" s="3">
        <v>0</v>
      </c>
      <c r="AAH79" s="3">
        <v>0</v>
      </c>
      <c r="AAI79" s="3">
        <v>0</v>
      </c>
      <c r="AAJ79" s="3">
        <v>0</v>
      </c>
      <c r="AAK79" s="3">
        <v>0</v>
      </c>
      <c r="AAL79" s="3">
        <v>0</v>
      </c>
      <c r="AAM79" s="3">
        <v>0</v>
      </c>
      <c r="AAN79" s="3">
        <v>0</v>
      </c>
      <c r="AAO79" s="3">
        <v>0</v>
      </c>
      <c r="AAP79" s="3">
        <v>0</v>
      </c>
      <c r="AAQ79" s="3">
        <v>0</v>
      </c>
      <c r="AAR79" s="3">
        <v>0</v>
      </c>
      <c r="AAS79" s="3">
        <v>0</v>
      </c>
      <c r="AAT79" s="3">
        <v>0</v>
      </c>
      <c r="AAU79" s="3">
        <v>0</v>
      </c>
      <c r="AAV79" s="3">
        <v>0</v>
      </c>
      <c r="AAW79" s="3">
        <v>0</v>
      </c>
      <c r="AAX79" s="3">
        <v>0</v>
      </c>
      <c r="AAY79" s="3">
        <v>0</v>
      </c>
      <c r="AAZ79" s="3">
        <v>0</v>
      </c>
      <c r="ABA79" s="3">
        <v>0</v>
      </c>
      <c r="ABB79" s="3">
        <v>0</v>
      </c>
      <c r="ABC79" s="3">
        <v>0</v>
      </c>
      <c r="ABD79" s="3">
        <v>0</v>
      </c>
      <c r="ABE79" s="3">
        <v>0</v>
      </c>
      <c r="ABF79" s="3">
        <v>0</v>
      </c>
      <c r="ABG79" s="3">
        <v>0</v>
      </c>
      <c r="ABH79" s="3">
        <v>0</v>
      </c>
      <c r="ABI79" s="3">
        <v>0</v>
      </c>
      <c r="ABJ79" s="3">
        <v>0</v>
      </c>
      <c r="ABK79" s="3">
        <v>0</v>
      </c>
      <c r="ABL79" s="3">
        <v>0</v>
      </c>
      <c r="ABM79" s="3">
        <v>0</v>
      </c>
      <c r="ABN79" s="3">
        <v>0</v>
      </c>
      <c r="ABO79" s="3">
        <v>0</v>
      </c>
      <c r="ABP79" s="3">
        <v>0</v>
      </c>
      <c r="ABQ79" s="3">
        <v>0</v>
      </c>
      <c r="ABR79" s="3">
        <v>0</v>
      </c>
      <c r="ABS79" s="3">
        <v>0</v>
      </c>
      <c r="ABT79" s="3">
        <v>0</v>
      </c>
      <c r="ABU79" s="3">
        <v>0</v>
      </c>
      <c r="ABV79" s="3">
        <v>0</v>
      </c>
      <c r="ABW79" s="3">
        <v>0</v>
      </c>
      <c r="ABX79" s="3">
        <v>0</v>
      </c>
      <c r="ABY79" s="3">
        <v>0</v>
      </c>
      <c r="ABZ79" s="3">
        <v>0</v>
      </c>
      <c r="ACA79" s="3">
        <v>0</v>
      </c>
      <c r="ACB79" s="3">
        <v>0</v>
      </c>
      <c r="ACC79" s="3">
        <v>0</v>
      </c>
      <c r="ACD79" s="3">
        <v>0</v>
      </c>
      <c r="ACE79" s="3">
        <v>0</v>
      </c>
      <c r="ACF79" s="3">
        <v>0</v>
      </c>
      <c r="ACG79" s="3">
        <v>0</v>
      </c>
      <c r="ACH79" s="3">
        <v>0</v>
      </c>
      <c r="ACI79" s="3">
        <v>0</v>
      </c>
      <c r="ACJ79" s="3">
        <v>0</v>
      </c>
      <c r="ACK79" s="3">
        <v>0</v>
      </c>
      <c r="ACL79" s="3">
        <v>0</v>
      </c>
      <c r="ACM79" s="3">
        <v>0</v>
      </c>
      <c r="ACN79" s="3">
        <v>0</v>
      </c>
      <c r="ACO79" s="3">
        <v>0</v>
      </c>
      <c r="ACP79" s="3">
        <v>0</v>
      </c>
      <c r="ACQ79" s="3">
        <v>0</v>
      </c>
      <c r="ACR79" s="3">
        <v>0</v>
      </c>
      <c r="ACS79" s="3">
        <v>0</v>
      </c>
      <c r="ACT79" s="3">
        <v>0</v>
      </c>
      <c r="ACU79" s="3">
        <v>0</v>
      </c>
      <c r="ACV79" s="3">
        <v>0</v>
      </c>
      <c r="ACW79" s="3">
        <v>0</v>
      </c>
      <c r="ACX79" s="3">
        <v>0</v>
      </c>
      <c r="ACY79" s="3">
        <v>0</v>
      </c>
      <c r="ACZ79" s="3">
        <v>0</v>
      </c>
      <c r="ADA79" s="3">
        <v>0</v>
      </c>
      <c r="ADB79" s="3">
        <v>0</v>
      </c>
      <c r="ADC79" s="3">
        <v>0</v>
      </c>
      <c r="ADD79" s="3">
        <v>0</v>
      </c>
      <c r="ADE79" s="3">
        <v>0</v>
      </c>
      <c r="ADF79" s="3">
        <v>0</v>
      </c>
      <c r="ADG79" s="3">
        <v>0</v>
      </c>
      <c r="ADH79" s="3">
        <v>0</v>
      </c>
      <c r="ADI79" s="3">
        <v>0</v>
      </c>
      <c r="ADJ79" s="3">
        <v>0</v>
      </c>
      <c r="ADK79" s="3">
        <v>0</v>
      </c>
      <c r="ADL79" s="3">
        <v>0</v>
      </c>
      <c r="ADM79" s="3">
        <v>0</v>
      </c>
      <c r="ADN79" s="3">
        <v>0</v>
      </c>
      <c r="ADO79" s="3">
        <v>0</v>
      </c>
      <c r="ADP79" s="3">
        <v>0</v>
      </c>
      <c r="ADQ79" s="3">
        <v>0</v>
      </c>
      <c r="ADR79" s="3">
        <v>0</v>
      </c>
      <c r="ADS79" s="3">
        <v>0</v>
      </c>
      <c r="ADT79" s="3">
        <v>0</v>
      </c>
      <c r="ADU79" s="3">
        <v>0</v>
      </c>
      <c r="ADV79" s="3">
        <v>0</v>
      </c>
      <c r="ADW79" s="3">
        <v>0</v>
      </c>
      <c r="ADX79" s="3">
        <v>0</v>
      </c>
      <c r="ADY79" s="3">
        <v>0</v>
      </c>
      <c r="ADZ79" s="3">
        <v>0</v>
      </c>
      <c r="AEA79" s="3">
        <v>0</v>
      </c>
      <c r="AEB79" s="3">
        <v>0</v>
      </c>
      <c r="AEC79" s="3">
        <v>0</v>
      </c>
      <c r="AED79" s="3">
        <v>0</v>
      </c>
      <c r="AEE79" s="3">
        <v>0</v>
      </c>
      <c r="AEF79" s="3">
        <v>0</v>
      </c>
      <c r="AEG79" s="3">
        <v>0</v>
      </c>
      <c r="AEH79" s="3">
        <v>0</v>
      </c>
      <c r="AEI79" s="3">
        <v>0</v>
      </c>
      <c r="AEJ79" s="3">
        <v>0</v>
      </c>
      <c r="AEK79" s="3">
        <v>0</v>
      </c>
      <c r="AEL79" s="3">
        <v>0</v>
      </c>
      <c r="AEM79" s="3">
        <v>0</v>
      </c>
      <c r="AEN79" s="3">
        <v>0</v>
      </c>
      <c r="AEO79" s="3">
        <v>0</v>
      </c>
      <c r="AEP79" s="3">
        <v>0</v>
      </c>
      <c r="AEQ79" s="3">
        <v>0</v>
      </c>
      <c r="AER79" s="3">
        <v>0</v>
      </c>
      <c r="AES79" s="3">
        <v>0</v>
      </c>
      <c r="AET79" s="3">
        <v>0</v>
      </c>
      <c r="AEU79" s="3">
        <v>0</v>
      </c>
      <c r="AEV79" s="3">
        <v>0</v>
      </c>
      <c r="AEW79" s="3">
        <v>0</v>
      </c>
      <c r="AEX79" s="3">
        <v>0</v>
      </c>
      <c r="AEY79" s="3">
        <v>0</v>
      </c>
      <c r="AEZ79" s="3">
        <v>0</v>
      </c>
      <c r="AFA79" s="3">
        <v>0</v>
      </c>
      <c r="AFB79" s="3">
        <v>0</v>
      </c>
      <c r="AFC79" s="3">
        <v>0</v>
      </c>
      <c r="AFD79" s="3">
        <v>0</v>
      </c>
      <c r="AFE79" s="3">
        <v>0</v>
      </c>
      <c r="AFF79" s="3">
        <v>0</v>
      </c>
      <c r="AFG79" s="3">
        <v>0</v>
      </c>
      <c r="AFH79" s="3">
        <v>0</v>
      </c>
      <c r="AFI79" s="3">
        <v>0</v>
      </c>
      <c r="AFJ79" s="3">
        <v>0</v>
      </c>
      <c r="AFK79" s="3">
        <v>0</v>
      </c>
      <c r="AFL79" s="3">
        <v>0</v>
      </c>
      <c r="AFM79" s="3">
        <v>0</v>
      </c>
      <c r="AFN79" s="3">
        <v>0</v>
      </c>
      <c r="AFO79" s="3">
        <v>0</v>
      </c>
      <c r="AFP79" s="3">
        <v>0</v>
      </c>
      <c r="AFQ79" s="3">
        <v>0</v>
      </c>
      <c r="AFR79" s="3">
        <v>0</v>
      </c>
      <c r="AFS79" s="3">
        <v>0</v>
      </c>
      <c r="AFT79" s="3">
        <v>0</v>
      </c>
      <c r="AFU79" s="3">
        <v>0</v>
      </c>
      <c r="AFV79" s="3">
        <v>0</v>
      </c>
      <c r="AFW79" s="3">
        <v>0</v>
      </c>
      <c r="AFX79" s="3">
        <v>0</v>
      </c>
      <c r="AFY79" s="3">
        <v>0</v>
      </c>
      <c r="AFZ79" s="3">
        <v>0</v>
      </c>
      <c r="AGA79" s="3">
        <v>0</v>
      </c>
      <c r="AGB79" s="3">
        <v>0</v>
      </c>
      <c r="AGC79" s="3">
        <v>0</v>
      </c>
      <c r="AGD79" s="3">
        <v>0</v>
      </c>
      <c r="AGE79" s="3">
        <v>0</v>
      </c>
      <c r="AGF79" s="3">
        <v>0</v>
      </c>
      <c r="AGG79" s="3">
        <v>0</v>
      </c>
      <c r="AGH79" s="3">
        <v>0</v>
      </c>
      <c r="AGI79" s="3">
        <v>0</v>
      </c>
      <c r="AGJ79" s="3">
        <v>0</v>
      </c>
      <c r="AGK79" s="3">
        <v>0</v>
      </c>
      <c r="AGL79" s="3">
        <v>0</v>
      </c>
      <c r="AGM79" s="3">
        <v>0</v>
      </c>
      <c r="AGN79" s="3">
        <v>0</v>
      </c>
      <c r="AGO79" s="3">
        <v>0</v>
      </c>
      <c r="AGP79" s="3">
        <v>0</v>
      </c>
      <c r="AGQ79" s="3">
        <v>0</v>
      </c>
      <c r="AGR79" s="3">
        <v>0</v>
      </c>
      <c r="AGS79" s="3">
        <v>0</v>
      </c>
      <c r="AGT79" s="3">
        <v>0</v>
      </c>
      <c r="AGU79" s="3">
        <v>0</v>
      </c>
      <c r="AGV79" s="3">
        <v>0</v>
      </c>
      <c r="AGW79" s="3">
        <v>0</v>
      </c>
      <c r="AGX79" s="3">
        <v>0</v>
      </c>
      <c r="AGY79" s="3">
        <v>0</v>
      </c>
      <c r="AGZ79" s="3">
        <v>0</v>
      </c>
      <c r="AHA79" s="3">
        <v>0</v>
      </c>
      <c r="AHB79" s="3">
        <v>0</v>
      </c>
      <c r="AHC79" s="3">
        <v>0</v>
      </c>
      <c r="AHD79" s="3">
        <v>0</v>
      </c>
      <c r="AHE79" s="3">
        <v>0</v>
      </c>
      <c r="AHF79" s="3">
        <v>0</v>
      </c>
      <c r="AHG79" s="3">
        <v>0</v>
      </c>
      <c r="AHH79" s="3">
        <v>0</v>
      </c>
      <c r="AHI79" s="3">
        <v>0</v>
      </c>
      <c r="AHJ79" s="3">
        <v>0</v>
      </c>
      <c r="AHK79" s="3">
        <v>0</v>
      </c>
      <c r="AHL79" s="3">
        <v>0</v>
      </c>
      <c r="AHM79" s="3">
        <v>0</v>
      </c>
      <c r="AHN79" s="3">
        <v>0</v>
      </c>
      <c r="AHO79" s="3">
        <v>0</v>
      </c>
      <c r="AHP79" s="3">
        <v>0</v>
      </c>
      <c r="AHQ79" s="3">
        <v>0</v>
      </c>
      <c r="AHR79" s="3">
        <v>0</v>
      </c>
      <c r="AHS79" s="3">
        <v>0</v>
      </c>
      <c r="AHT79" s="3">
        <v>0</v>
      </c>
      <c r="AHU79" s="3">
        <v>0</v>
      </c>
      <c r="AHV79" s="3">
        <v>0</v>
      </c>
      <c r="AHW79" s="3">
        <v>0</v>
      </c>
      <c r="AHX79" s="3">
        <v>0</v>
      </c>
      <c r="AHY79" s="3">
        <v>0</v>
      </c>
      <c r="AHZ79" s="3">
        <v>0</v>
      </c>
      <c r="AIA79" s="3">
        <v>0</v>
      </c>
      <c r="AIB79" s="3">
        <v>0</v>
      </c>
      <c r="AIC79" s="3">
        <v>0</v>
      </c>
      <c r="AID79" s="3">
        <v>0</v>
      </c>
      <c r="AIE79" s="3">
        <v>0</v>
      </c>
      <c r="AIF79" s="3">
        <v>0</v>
      </c>
      <c r="AIG79" s="3">
        <v>0</v>
      </c>
      <c r="AIH79" s="3">
        <v>0</v>
      </c>
      <c r="AII79" s="3">
        <v>0</v>
      </c>
      <c r="AIJ79" s="3">
        <v>0</v>
      </c>
      <c r="AIK79" s="3">
        <v>0</v>
      </c>
      <c r="AIL79" s="3">
        <v>0</v>
      </c>
      <c r="AIM79" s="3">
        <v>0</v>
      </c>
      <c r="AIN79" s="3">
        <v>0</v>
      </c>
      <c r="AIO79" s="3">
        <v>0</v>
      </c>
      <c r="AIP79" s="3">
        <v>0</v>
      </c>
      <c r="AIQ79" s="3">
        <v>0</v>
      </c>
      <c r="AIR79" s="3">
        <v>0</v>
      </c>
      <c r="AIS79" s="3">
        <v>0</v>
      </c>
      <c r="AIT79" s="3">
        <v>0</v>
      </c>
      <c r="AIU79" s="3">
        <v>0</v>
      </c>
      <c r="AIV79" s="3">
        <v>0</v>
      </c>
      <c r="AIW79" s="3">
        <v>0</v>
      </c>
      <c r="AIX79" s="3">
        <v>0</v>
      </c>
      <c r="AIY79" s="3">
        <v>0</v>
      </c>
      <c r="AIZ79" s="3">
        <v>0</v>
      </c>
      <c r="AJA79" s="3">
        <v>0</v>
      </c>
      <c r="AJB79" s="3">
        <v>0</v>
      </c>
      <c r="AJC79" s="3">
        <v>0</v>
      </c>
      <c r="AJD79" s="3">
        <v>0</v>
      </c>
      <c r="AJE79" s="3">
        <v>0</v>
      </c>
      <c r="AJF79" s="3">
        <v>0</v>
      </c>
      <c r="AJG79" s="3">
        <v>0</v>
      </c>
      <c r="AJH79" s="3">
        <v>0</v>
      </c>
      <c r="AJI79" s="3">
        <v>0</v>
      </c>
      <c r="AJJ79" s="3">
        <v>0</v>
      </c>
      <c r="AJK79" s="3">
        <v>0</v>
      </c>
      <c r="AJL79" s="3">
        <v>0</v>
      </c>
      <c r="AJM79" s="3">
        <v>0</v>
      </c>
      <c r="AJN79" s="3">
        <v>0</v>
      </c>
      <c r="AJO79" s="3">
        <v>0</v>
      </c>
      <c r="AJP79" s="3">
        <v>0</v>
      </c>
      <c r="AJQ79" s="3">
        <v>0</v>
      </c>
      <c r="AJR79" s="3">
        <v>0</v>
      </c>
      <c r="AJS79" s="3">
        <v>0</v>
      </c>
      <c r="AJT79" s="3">
        <v>0</v>
      </c>
      <c r="AJU79" s="3">
        <v>0</v>
      </c>
      <c r="AJV79" s="3">
        <v>0</v>
      </c>
      <c r="AJW79" s="3">
        <v>0</v>
      </c>
      <c r="AJX79" s="3">
        <v>0</v>
      </c>
      <c r="AJY79" s="3">
        <v>0</v>
      </c>
      <c r="AJZ79" s="3">
        <v>0</v>
      </c>
      <c r="AKA79" s="3">
        <v>0</v>
      </c>
      <c r="AKB79" s="3">
        <v>0</v>
      </c>
      <c r="AKC79" s="3">
        <v>0</v>
      </c>
      <c r="AKD79" s="3">
        <v>0</v>
      </c>
      <c r="AKE79" s="3">
        <v>0</v>
      </c>
    </row>
    <row r="80" spans="2:967">
      <c r="B80" s="3" t="s">
        <v>4905</v>
      </c>
      <c r="C80" s="3">
        <v>870</v>
      </c>
      <c r="D80" s="3"/>
      <c r="E80" s="3"/>
      <c r="F80" s="3">
        <v>2</v>
      </c>
      <c r="G80" s="3">
        <v>0</v>
      </c>
      <c r="H80" s="3">
        <v>2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0</v>
      </c>
      <c r="BN80" s="3">
        <v>0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0</v>
      </c>
      <c r="CB80" s="3">
        <v>0</v>
      </c>
      <c r="CC80" s="3">
        <v>0</v>
      </c>
      <c r="CD80" s="3">
        <v>0</v>
      </c>
      <c r="CE80" s="3">
        <v>0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3">
        <v>0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0</v>
      </c>
      <c r="CU80" s="3">
        <v>0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0</v>
      </c>
      <c r="DB80" s="3">
        <v>0</v>
      </c>
      <c r="DC80" s="3">
        <v>0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1</v>
      </c>
      <c r="HZ80" s="3">
        <v>0</v>
      </c>
      <c r="IA80" s="3">
        <v>0</v>
      </c>
      <c r="IB80" s="3">
        <v>0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0</v>
      </c>
      <c r="JJ80" s="3">
        <v>0</v>
      </c>
      <c r="JK80" s="3">
        <v>0</v>
      </c>
      <c r="JL80" s="3">
        <v>0</v>
      </c>
      <c r="JM80" s="3">
        <v>0</v>
      </c>
      <c r="JN80" s="3">
        <v>0</v>
      </c>
      <c r="JO80" s="3">
        <v>0</v>
      </c>
      <c r="JP80" s="3">
        <v>0</v>
      </c>
      <c r="JQ80" s="3">
        <v>0</v>
      </c>
      <c r="JR80" s="3">
        <v>0</v>
      </c>
      <c r="JS80" s="3">
        <v>0</v>
      </c>
      <c r="JT80" s="3">
        <v>0</v>
      </c>
      <c r="JU80" s="3">
        <v>0</v>
      </c>
      <c r="JV80" s="3">
        <v>0</v>
      </c>
      <c r="JW80" s="3">
        <v>0</v>
      </c>
      <c r="JX80" s="3">
        <v>0</v>
      </c>
      <c r="JY80" s="3">
        <v>0</v>
      </c>
      <c r="JZ80" s="3">
        <v>0</v>
      </c>
      <c r="KA80" s="3">
        <v>0</v>
      </c>
      <c r="KB80" s="3">
        <v>0</v>
      </c>
      <c r="KC80" s="3">
        <v>0</v>
      </c>
      <c r="KD80" s="3">
        <v>0</v>
      </c>
      <c r="KE80" s="3">
        <v>0</v>
      </c>
      <c r="KF80" s="3">
        <v>0</v>
      </c>
      <c r="KG80" s="3">
        <v>0</v>
      </c>
      <c r="KH80" s="3">
        <v>0</v>
      </c>
      <c r="KI80" s="3">
        <v>0</v>
      </c>
      <c r="KJ80" s="3">
        <v>0</v>
      </c>
      <c r="KK80" s="3">
        <v>0</v>
      </c>
      <c r="KL80" s="3">
        <v>0</v>
      </c>
      <c r="KM80" s="3">
        <v>0</v>
      </c>
      <c r="KN80" s="3">
        <v>0</v>
      </c>
      <c r="KO80" s="3">
        <v>0</v>
      </c>
      <c r="KP80" s="3">
        <v>0</v>
      </c>
      <c r="KQ80" s="3">
        <v>0</v>
      </c>
      <c r="KR80" s="3">
        <v>0</v>
      </c>
      <c r="KS80" s="3">
        <v>0</v>
      </c>
      <c r="KT80" s="3">
        <v>0</v>
      </c>
      <c r="KU80" s="3">
        <v>0</v>
      </c>
      <c r="KV80" s="3">
        <v>0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0</v>
      </c>
      <c r="LD80" s="3">
        <v>0</v>
      </c>
      <c r="LE80" s="3">
        <v>0</v>
      </c>
      <c r="LF80" s="3">
        <v>0</v>
      </c>
      <c r="LG80" s="3">
        <v>0</v>
      </c>
      <c r="LH80" s="3">
        <v>0</v>
      </c>
      <c r="LI80" s="3">
        <v>0</v>
      </c>
      <c r="LJ80" s="3">
        <v>0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0</v>
      </c>
      <c r="LZ80" s="3">
        <v>0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0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0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0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0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3">
        <v>0</v>
      </c>
      <c r="SZ80" s="3">
        <v>0</v>
      </c>
      <c r="TA80" s="3">
        <v>0</v>
      </c>
      <c r="TB80" s="3">
        <v>0</v>
      </c>
      <c r="TC80" s="3">
        <v>0</v>
      </c>
      <c r="TD80" s="3">
        <v>0</v>
      </c>
      <c r="TE80" s="3">
        <v>0</v>
      </c>
      <c r="TF80" s="3">
        <v>0</v>
      </c>
      <c r="TG80" s="3">
        <v>0</v>
      </c>
      <c r="TH80" s="3">
        <v>0</v>
      </c>
      <c r="TI80" s="3">
        <v>0</v>
      </c>
      <c r="TJ80" s="3">
        <v>0</v>
      </c>
      <c r="TK80" s="3">
        <v>0</v>
      </c>
      <c r="TL80" s="3">
        <v>0</v>
      </c>
      <c r="TM80" s="3">
        <v>0</v>
      </c>
      <c r="TN80" s="3">
        <v>0</v>
      </c>
      <c r="TO80" s="3">
        <v>0</v>
      </c>
      <c r="TP80" s="3">
        <v>0</v>
      </c>
      <c r="TQ80" s="3">
        <v>0</v>
      </c>
      <c r="TR80" s="3">
        <v>0</v>
      </c>
      <c r="TS80" s="3">
        <v>0</v>
      </c>
      <c r="TT80" s="3">
        <v>0</v>
      </c>
      <c r="TU80" s="3">
        <v>0</v>
      </c>
      <c r="TV80" s="3">
        <v>0</v>
      </c>
      <c r="TW80" s="3">
        <v>0</v>
      </c>
      <c r="TX80" s="3">
        <v>0</v>
      </c>
      <c r="TY80" s="3">
        <v>0</v>
      </c>
      <c r="TZ80" s="3">
        <v>0</v>
      </c>
      <c r="UA80" s="3">
        <v>0</v>
      </c>
      <c r="UB80" s="3">
        <v>0</v>
      </c>
      <c r="UC80" s="3">
        <v>0</v>
      </c>
      <c r="UD80" s="3">
        <v>0</v>
      </c>
      <c r="UE80" s="3">
        <v>0</v>
      </c>
      <c r="UF80" s="3">
        <v>0</v>
      </c>
      <c r="UG80" s="3">
        <v>0</v>
      </c>
      <c r="UH80" s="3">
        <v>0</v>
      </c>
      <c r="UI80" s="3">
        <v>0</v>
      </c>
      <c r="UJ80" s="3">
        <v>0</v>
      </c>
      <c r="UK80" s="3">
        <v>0</v>
      </c>
      <c r="UL80" s="3">
        <v>0</v>
      </c>
      <c r="UM80" s="3">
        <v>0</v>
      </c>
      <c r="UN80" s="3">
        <v>0</v>
      </c>
      <c r="UO80" s="3">
        <v>0</v>
      </c>
      <c r="UP80" s="3">
        <v>0</v>
      </c>
      <c r="UQ80" s="3">
        <v>0</v>
      </c>
      <c r="UR80" s="3">
        <v>0</v>
      </c>
      <c r="US80" s="3">
        <v>0</v>
      </c>
      <c r="UT80" s="3">
        <v>0</v>
      </c>
      <c r="UU80" s="3">
        <v>0</v>
      </c>
      <c r="UV80" s="3">
        <v>0</v>
      </c>
      <c r="UW80" s="3">
        <v>0</v>
      </c>
      <c r="UX80" s="3">
        <v>0</v>
      </c>
      <c r="UY80" s="3">
        <v>0</v>
      </c>
      <c r="UZ80" s="3">
        <v>0</v>
      </c>
      <c r="VA80" s="3">
        <v>0</v>
      </c>
      <c r="VB80" s="3">
        <v>0</v>
      </c>
      <c r="VC80" s="3">
        <v>0</v>
      </c>
      <c r="VD80" s="3">
        <v>0</v>
      </c>
      <c r="VE80" s="3">
        <v>0</v>
      </c>
      <c r="VF80" s="3">
        <v>0</v>
      </c>
      <c r="VG80" s="3">
        <v>0</v>
      </c>
      <c r="VH80" s="3">
        <v>0</v>
      </c>
      <c r="VI80" s="3">
        <v>0</v>
      </c>
      <c r="VJ80" s="3">
        <v>0</v>
      </c>
      <c r="VK80" s="3">
        <v>0</v>
      </c>
      <c r="VL80" s="3">
        <v>0</v>
      </c>
      <c r="VM80" s="3">
        <v>0</v>
      </c>
      <c r="VN80" s="3">
        <v>0</v>
      </c>
      <c r="VO80" s="3">
        <v>0</v>
      </c>
      <c r="VP80" s="3">
        <v>0</v>
      </c>
      <c r="VQ80" s="3">
        <v>0</v>
      </c>
      <c r="VR80" s="3">
        <v>0</v>
      </c>
      <c r="VS80" s="3">
        <v>0</v>
      </c>
      <c r="VT80" s="3">
        <v>0</v>
      </c>
      <c r="VU80" s="3">
        <v>0</v>
      </c>
      <c r="VV80" s="3">
        <v>0</v>
      </c>
      <c r="VW80" s="3">
        <v>0</v>
      </c>
      <c r="VX80" s="3">
        <v>0</v>
      </c>
      <c r="VY80" s="3">
        <v>0</v>
      </c>
      <c r="VZ80" s="3">
        <v>0</v>
      </c>
      <c r="WA80" s="3">
        <v>0</v>
      </c>
      <c r="WB80" s="3">
        <v>0</v>
      </c>
      <c r="WC80" s="3">
        <v>0</v>
      </c>
      <c r="WD80" s="3">
        <v>0</v>
      </c>
      <c r="WE80" s="3">
        <v>0</v>
      </c>
      <c r="WF80" s="3">
        <v>0</v>
      </c>
      <c r="WG80" s="3">
        <v>0</v>
      </c>
      <c r="WH80" s="3">
        <v>0</v>
      </c>
      <c r="WI80" s="3">
        <v>0</v>
      </c>
      <c r="WJ80" s="3">
        <v>0</v>
      </c>
      <c r="WK80" s="3">
        <v>0</v>
      </c>
      <c r="WL80" s="3">
        <v>0</v>
      </c>
      <c r="WM80" s="3">
        <v>0</v>
      </c>
      <c r="WN80" s="3">
        <v>0</v>
      </c>
      <c r="WO80" s="3">
        <v>0</v>
      </c>
      <c r="WP80" s="3">
        <v>0</v>
      </c>
      <c r="WQ80" s="3">
        <v>0</v>
      </c>
      <c r="WR80" s="3">
        <v>0</v>
      </c>
      <c r="WS80" s="3">
        <v>0</v>
      </c>
      <c r="WT80" s="3">
        <v>0</v>
      </c>
      <c r="WU80" s="3">
        <v>0</v>
      </c>
      <c r="WV80" s="3">
        <v>0</v>
      </c>
      <c r="WW80" s="3">
        <v>0</v>
      </c>
      <c r="WX80" s="3">
        <v>0</v>
      </c>
      <c r="WY80" s="3">
        <v>0</v>
      </c>
      <c r="WZ80" s="3">
        <v>0</v>
      </c>
      <c r="XA80" s="3">
        <v>0</v>
      </c>
      <c r="XB80" s="3">
        <v>0</v>
      </c>
      <c r="XC80" s="3">
        <v>0</v>
      </c>
      <c r="XD80" s="3">
        <v>0</v>
      </c>
      <c r="XE80" s="3">
        <v>0</v>
      </c>
      <c r="XF80" s="3">
        <v>0</v>
      </c>
      <c r="XG80" s="3">
        <v>0</v>
      </c>
      <c r="XH80" s="3">
        <v>0</v>
      </c>
      <c r="XI80" s="3">
        <v>0</v>
      </c>
      <c r="XJ80" s="3">
        <v>0</v>
      </c>
      <c r="XK80" s="3">
        <v>0</v>
      </c>
      <c r="XL80" s="3">
        <v>0</v>
      </c>
      <c r="XM80" s="3">
        <v>0</v>
      </c>
      <c r="XN80" s="3">
        <v>0</v>
      </c>
      <c r="XO80" s="3">
        <v>0</v>
      </c>
      <c r="XP80" s="3">
        <v>0</v>
      </c>
      <c r="XQ80" s="3">
        <v>0</v>
      </c>
      <c r="XR80" s="3">
        <v>0</v>
      </c>
      <c r="XS80" s="3">
        <v>0</v>
      </c>
      <c r="XT80" s="3">
        <v>0</v>
      </c>
      <c r="XU80" s="3">
        <v>0</v>
      </c>
      <c r="XV80" s="3">
        <v>0</v>
      </c>
      <c r="XW80" s="3">
        <v>0</v>
      </c>
      <c r="XX80" s="3">
        <v>0</v>
      </c>
      <c r="XY80" s="3">
        <v>0</v>
      </c>
      <c r="XZ80" s="3">
        <v>0</v>
      </c>
      <c r="YA80" s="3">
        <v>0</v>
      </c>
      <c r="YB80" s="3">
        <v>0</v>
      </c>
      <c r="YC80" s="3">
        <v>0</v>
      </c>
      <c r="YD80" s="3">
        <v>0</v>
      </c>
      <c r="YE80" s="3">
        <v>0</v>
      </c>
      <c r="YF80" s="3">
        <v>0</v>
      </c>
      <c r="YG80" s="3">
        <v>0</v>
      </c>
      <c r="YH80" s="3">
        <v>0</v>
      </c>
      <c r="YI80" s="3">
        <v>0</v>
      </c>
      <c r="YJ80" s="3">
        <v>0</v>
      </c>
      <c r="YK80" s="3">
        <v>0</v>
      </c>
      <c r="YL80" s="3">
        <v>0</v>
      </c>
      <c r="YM80" s="3">
        <v>0</v>
      </c>
      <c r="YN80" s="3">
        <v>0</v>
      </c>
      <c r="YO80" s="3">
        <v>0</v>
      </c>
      <c r="YP80" s="3">
        <v>0</v>
      </c>
      <c r="YQ80" s="3">
        <v>0</v>
      </c>
      <c r="YR80" s="3">
        <v>0</v>
      </c>
      <c r="YS80" s="3">
        <v>0</v>
      </c>
      <c r="YT80" s="3">
        <v>0</v>
      </c>
      <c r="YU80" s="3">
        <v>0</v>
      </c>
      <c r="YV80" s="3">
        <v>0</v>
      </c>
      <c r="YW80" s="3">
        <v>0</v>
      </c>
      <c r="YX80" s="3">
        <v>0</v>
      </c>
      <c r="YY80" s="3">
        <v>0</v>
      </c>
      <c r="YZ80" s="3">
        <v>0</v>
      </c>
      <c r="ZA80" s="3">
        <v>0</v>
      </c>
      <c r="ZB80" s="3">
        <v>0</v>
      </c>
      <c r="ZC80" s="3">
        <v>0</v>
      </c>
      <c r="ZD80" s="3">
        <v>0</v>
      </c>
      <c r="ZE80" s="3">
        <v>0</v>
      </c>
      <c r="ZF80" s="3">
        <v>0</v>
      </c>
      <c r="ZG80" s="3">
        <v>0</v>
      </c>
      <c r="ZH80" s="3">
        <v>0</v>
      </c>
      <c r="ZI80" s="3">
        <v>0</v>
      </c>
      <c r="ZJ80" s="3">
        <v>0</v>
      </c>
      <c r="ZK80" s="3">
        <v>0</v>
      </c>
      <c r="ZL80" s="3">
        <v>0</v>
      </c>
      <c r="ZM80" s="3">
        <v>0</v>
      </c>
      <c r="ZN80" s="3">
        <v>0</v>
      </c>
      <c r="ZO80" s="3">
        <v>0</v>
      </c>
      <c r="ZP80" s="3">
        <v>0</v>
      </c>
      <c r="ZQ80" s="3">
        <v>0</v>
      </c>
      <c r="ZR80" s="3">
        <v>0</v>
      </c>
      <c r="ZS80" s="3">
        <v>0</v>
      </c>
      <c r="ZT80" s="3">
        <v>0</v>
      </c>
      <c r="ZU80" s="3">
        <v>0</v>
      </c>
      <c r="ZV80" s="3">
        <v>0</v>
      </c>
      <c r="ZW80" s="3">
        <v>0</v>
      </c>
      <c r="ZX80" s="3">
        <v>0</v>
      </c>
      <c r="ZY80" s="3">
        <v>0</v>
      </c>
      <c r="ZZ80" s="3">
        <v>0</v>
      </c>
      <c r="AAA80" s="3">
        <v>1</v>
      </c>
      <c r="AAB80" s="3">
        <v>0</v>
      </c>
      <c r="AAC80" s="3">
        <v>0</v>
      </c>
      <c r="AAD80" s="3">
        <v>0</v>
      </c>
      <c r="AAE80" s="3">
        <v>0</v>
      </c>
      <c r="AAF80" s="3">
        <v>0</v>
      </c>
      <c r="AAG80" s="3">
        <v>0</v>
      </c>
      <c r="AAH80" s="3">
        <v>0</v>
      </c>
      <c r="AAI80" s="3">
        <v>0</v>
      </c>
      <c r="AAJ80" s="3">
        <v>0</v>
      </c>
      <c r="AAK80" s="3">
        <v>0</v>
      </c>
      <c r="AAL80" s="3">
        <v>0</v>
      </c>
      <c r="AAM80" s="3">
        <v>0</v>
      </c>
      <c r="AAN80" s="3">
        <v>0</v>
      </c>
      <c r="AAO80" s="3">
        <v>0</v>
      </c>
      <c r="AAP80" s="3">
        <v>0</v>
      </c>
      <c r="AAQ80" s="3">
        <v>0</v>
      </c>
      <c r="AAR80" s="3">
        <v>0</v>
      </c>
      <c r="AAS80" s="3">
        <v>0</v>
      </c>
      <c r="AAT80" s="3">
        <v>0</v>
      </c>
      <c r="AAU80" s="3">
        <v>0</v>
      </c>
      <c r="AAV80" s="3">
        <v>0</v>
      </c>
      <c r="AAW80" s="3">
        <v>0</v>
      </c>
      <c r="AAX80" s="3">
        <v>0</v>
      </c>
      <c r="AAY80" s="3">
        <v>0</v>
      </c>
      <c r="AAZ80" s="3">
        <v>0</v>
      </c>
      <c r="ABA80" s="3">
        <v>0</v>
      </c>
      <c r="ABB80" s="3">
        <v>0</v>
      </c>
      <c r="ABC80" s="3">
        <v>0</v>
      </c>
      <c r="ABD80" s="3">
        <v>0</v>
      </c>
      <c r="ABE80" s="3">
        <v>0</v>
      </c>
      <c r="ABF80" s="3">
        <v>0</v>
      </c>
      <c r="ABG80" s="3">
        <v>0</v>
      </c>
      <c r="ABH80" s="3">
        <v>0</v>
      </c>
      <c r="ABI80" s="3">
        <v>0</v>
      </c>
      <c r="ABJ80" s="3">
        <v>0</v>
      </c>
      <c r="ABK80" s="3">
        <v>0</v>
      </c>
      <c r="ABL80" s="3">
        <v>0</v>
      </c>
      <c r="ABM80" s="3">
        <v>0</v>
      </c>
      <c r="ABN80" s="3">
        <v>0</v>
      </c>
      <c r="ABO80" s="3">
        <v>0</v>
      </c>
      <c r="ABP80" s="3">
        <v>0</v>
      </c>
      <c r="ABQ80" s="3">
        <v>0</v>
      </c>
      <c r="ABR80" s="3">
        <v>0</v>
      </c>
      <c r="ABS80" s="3">
        <v>0</v>
      </c>
      <c r="ABT80" s="3">
        <v>0</v>
      </c>
      <c r="ABU80" s="3">
        <v>0</v>
      </c>
      <c r="ABV80" s="3">
        <v>0</v>
      </c>
      <c r="ABW80" s="3">
        <v>0</v>
      </c>
      <c r="ABX80" s="3">
        <v>0</v>
      </c>
      <c r="ABY80" s="3">
        <v>0</v>
      </c>
      <c r="ABZ80" s="3">
        <v>0</v>
      </c>
      <c r="ACA80" s="3">
        <v>0</v>
      </c>
      <c r="ACB80" s="3">
        <v>0</v>
      </c>
      <c r="ACC80" s="3">
        <v>0</v>
      </c>
      <c r="ACD80" s="3">
        <v>0</v>
      </c>
      <c r="ACE80" s="3">
        <v>0</v>
      </c>
      <c r="ACF80" s="3">
        <v>0</v>
      </c>
      <c r="ACG80" s="3">
        <v>0</v>
      </c>
      <c r="ACH80" s="3">
        <v>0</v>
      </c>
      <c r="ACI80" s="3">
        <v>0</v>
      </c>
      <c r="ACJ80" s="3">
        <v>0</v>
      </c>
      <c r="ACK80" s="3">
        <v>0</v>
      </c>
      <c r="ACL80" s="3">
        <v>0</v>
      </c>
      <c r="ACM80" s="3">
        <v>0</v>
      </c>
      <c r="ACN80" s="3">
        <v>0</v>
      </c>
      <c r="ACO80" s="3">
        <v>0</v>
      </c>
      <c r="ACP80" s="3">
        <v>0</v>
      </c>
      <c r="ACQ80" s="3">
        <v>0</v>
      </c>
      <c r="ACR80" s="3">
        <v>0</v>
      </c>
      <c r="ACS80" s="3">
        <v>0</v>
      </c>
      <c r="ACT80" s="3">
        <v>0</v>
      </c>
      <c r="ACU80" s="3">
        <v>0</v>
      </c>
      <c r="ACV80" s="3">
        <v>0</v>
      </c>
      <c r="ACW80" s="3">
        <v>0</v>
      </c>
      <c r="ACX80" s="3">
        <v>0</v>
      </c>
      <c r="ACY80" s="3">
        <v>0</v>
      </c>
      <c r="ACZ80" s="3">
        <v>0</v>
      </c>
      <c r="ADA80" s="3">
        <v>0</v>
      </c>
      <c r="ADB80" s="3">
        <v>0</v>
      </c>
      <c r="ADC80" s="3">
        <v>0</v>
      </c>
      <c r="ADD80" s="3">
        <v>0</v>
      </c>
      <c r="ADE80" s="3">
        <v>0</v>
      </c>
      <c r="ADF80" s="3">
        <v>0</v>
      </c>
      <c r="ADG80" s="3">
        <v>0</v>
      </c>
      <c r="ADH80" s="3">
        <v>0</v>
      </c>
      <c r="ADI80" s="3">
        <v>0</v>
      </c>
      <c r="ADJ80" s="3">
        <v>0</v>
      </c>
      <c r="ADK80" s="3">
        <v>0</v>
      </c>
      <c r="ADL80" s="3">
        <v>0</v>
      </c>
      <c r="ADM80" s="3">
        <v>0</v>
      </c>
      <c r="ADN80" s="3">
        <v>0</v>
      </c>
      <c r="ADO80" s="3">
        <v>0</v>
      </c>
      <c r="ADP80" s="3">
        <v>0</v>
      </c>
      <c r="ADQ80" s="3">
        <v>0</v>
      </c>
      <c r="ADR80" s="3">
        <v>0</v>
      </c>
      <c r="ADS80" s="3">
        <v>0</v>
      </c>
      <c r="ADT80" s="3">
        <v>0</v>
      </c>
      <c r="ADU80" s="3">
        <v>0</v>
      </c>
      <c r="ADV80" s="3">
        <v>0</v>
      </c>
      <c r="ADW80" s="3">
        <v>0</v>
      </c>
      <c r="ADX80" s="3">
        <v>0</v>
      </c>
      <c r="ADY80" s="3">
        <v>0</v>
      </c>
      <c r="ADZ80" s="3">
        <v>0</v>
      </c>
      <c r="AEA80" s="3">
        <v>0</v>
      </c>
      <c r="AEB80" s="3">
        <v>0</v>
      </c>
      <c r="AEC80" s="3">
        <v>0</v>
      </c>
      <c r="AED80" s="3">
        <v>0</v>
      </c>
      <c r="AEE80" s="3">
        <v>0</v>
      </c>
      <c r="AEF80" s="3">
        <v>0</v>
      </c>
      <c r="AEG80" s="3">
        <v>0</v>
      </c>
      <c r="AEH80" s="3">
        <v>0</v>
      </c>
      <c r="AEI80" s="3">
        <v>0</v>
      </c>
      <c r="AEJ80" s="3">
        <v>0</v>
      </c>
      <c r="AEK80" s="3">
        <v>0</v>
      </c>
      <c r="AEL80" s="3">
        <v>0</v>
      </c>
      <c r="AEM80" s="3">
        <v>0</v>
      </c>
      <c r="AEN80" s="3">
        <v>0</v>
      </c>
      <c r="AEO80" s="3">
        <v>0</v>
      </c>
      <c r="AEP80" s="3">
        <v>0</v>
      </c>
      <c r="AEQ80" s="3">
        <v>0</v>
      </c>
      <c r="AER80" s="3">
        <v>0</v>
      </c>
      <c r="AES80" s="3">
        <v>0</v>
      </c>
      <c r="AET80" s="3">
        <v>0</v>
      </c>
      <c r="AEU80" s="3">
        <v>0</v>
      </c>
      <c r="AEV80" s="3">
        <v>0</v>
      </c>
      <c r="AEW80" s="3">
        <v>0</v>
      </c>
      <c r="AEX80" s="3">
        <v>0</v>
      </c>
      <c r="AEY80" s="3">
        <v>0</v>
      </c>
      <c r="AEZ80" s="3">
        <v>0</v>
      </c>
      <c r="AFA80" s="3">
        <v>0</v>
      </c>
      <c r="AFB80" s="3">
        <v>0</v>
      </c>
      <c r="AFC80" s="3">
        <v>0</v>
      </c>
      <c r="AFD80" s="3">
        <v>0</v>
      </c>
      <c r="AFE80" s="3">
        <v>0</v>
      </c>
      <c r="AFF80" s="3">
        <v>0</v>
      </c>
      <c r="AFG80" s="3">
        <v>0</v>
      </c>
      <c r="AFH80" s="3">
        <v>0</v>
      </c>
      <c r="AFI80" s="3">
        <v>0</v>
      </c>
      <c r="AFJ80" s="3">
        <v>0</v>
      </c>
      <c r="AFK80" s="3">
        <v>0</v>
      </c>
      <c r="AFL80" s="3">
        <v>0</v>
      </c>
      <c r="AFM80" s="3">
        <v>0</v>
      </c>
      <c r="AFN80" s="3">
        <v>0</v>
      </c>
      <c r="AFO80" s="3">
        <v>0</v>
      </c>
      <c r="AFP80" s="3">
        <v>0</v>
      </c>
      <c r="AFQ80" s="3">
        <v>0</v>
      </c>
      <c r="AFR80" s="3">
        <v>0</v>
      </c>
      <c r="AFS80" s="3">
        <v>0</v>
      </c>
      <c r="AFT80" s="3">
        <v>0</v>
      </c>
      <c r="AFU80" s="3">
        <v>0</v>
      </c>
      <c r="AFV80" s="3">
        <v>0</v>
      </c>
      <c r="AFW80" s="3">
        <v>0</v>
      </c>
      <c r="AFX80" s="3">
        <v>0</v>
      </c>
      <c r="AFY80" s="3">
        <v>0</v>
      </c>
      <c r="AFZ80" s="3">
        <v>0</v>
      </c>
      <c r="AGA80" s="3">
        <v>0</v>
      </c>
      <c r="AGB80" s="3">
        <v>0</v>
      </c>
      <c r="AGC80" s="3">
        <v>0</v>
      </c>
      <c r="AGD80" s="3">
        <v>0</v>
      </c>
      <c r="AGE80" s="3">
        <v>0</v>
      </c>
      <c r="AGF80" s="3">
        <v>0</v>
      </c>
      <c r="AGG80" s="3">
        <v>0</v>
      </c>
      <c r="AGH80" s="3">
        <v>0</v>
      </c>
      <c r="AGI80" s="3">
        <v>0</v>
      </c>
      <c r="AGJ80" s="3">
        <v>0</v>
      </c>
      <c r="AGK80" s="3">
        <v>0</v>
      </c>
      <c r="AGL80" s="3">
        <v>0</v>
      </c>
      <c r="AGM80" s="3">
        <v>0</v>
      </c>
      <c r="AGN80" s="3">
        <v>0</v>
      </c>
      <c r="AGO80" s="3">
        <v>0</v>
      </c>
      <c r="AGP80" s="3">
        <v>0</v>
      </c>
      <c r="AGQ80" s="3">
        <v>0</v>
      </c>
      <c r="AGR80" s="3">
        <v>0</v>
      </c>
      <c r="AGS80" s="3">
        <v>0</v>
      </c>
      <c r="AGT80" s="3">
        <v>0</v>
      </c>
      <c r="AGU80" s="3">
        <v>0</v>
      </c>
      <c r="AGV80" s="3">
        <v>0</v>
      </c>
      <c r="AGW80" s="3">
        <v>0</v>
      </c>
      <c r="AGX80" s="3">
        <v>0</v>
      </c>
      <c r="AGY80" s="3">
        <v>0</v>
      </c>
      <c r="AGZ80" s="3">
        <v>0</v>
      </c>
      <c r="AHA80" s="3">
        <v>0</v>
      </c>
      <c r="AHB80" s="3">
        <v>0</v>
      </c>
      <c r="AHC80" s="3">
        <v>0</v>
      </c>
      <c r="AHD80" s="3">
        <v>0</v>
      </c>
      <c r="AHE80" s="3">
        <v>0</v>
      </c>
      <c r="AHF80" s="3">
        <v>0</v>
      </c>
      <c r="AHG80" s="3">
        <v>0</v>
      </c>
      <c r="AHH80" s="3">
        <v>0</v>
      </c>
      <c r="AHI80" s="3">
        <v>0</v>
      </c>
      <c r="AHJ80" s="3">
        <v>0</v>
      </c>
      <c r="AHK80" s="3">
        <v>0</v>
      </c>
      <c r="AHL80" s="3">
        <v>0</v>
      </c>
      <c r="AHM80" s="3">
        <v>0</v>
      </c>
      <c r="AHN80" s="3">
        <v>0</v>
      </c>
      <c r="AHO80" s="3">
        <v>0</v>
      </c>
      <c r="AHP80" s="3">
        <v>0</v>
      </c>
      <c r="AHQ80" s="3">
        <v>0</v>
      </c>
      <c r="AHR80" s="3">
        <v>0</v>
      </c>
      <c r="AHS80" s="3">
        <v>0</v>
      </c>
      <c r="AHT80" s="3">
        <v>0</v>
      </c>
      <c r="AHU80" s="3">
        <v>0</v>
      </c>
      <c r="AHV80" s="3">
        <v>0</v>
      </c>
      <c r="AHW80" s="3">
        <v>0</v>
      </c>
      <c r="AHX80" s="3">
        <v>0</v>
      </c>
      <c r="AHY80" s="3">
        <v>0</v>
      </c>
      <c r="AHZ80" s="3">
        <v>0</v>
      </c>
      <c r="AIA80" s="3">
        <v>0</v>
      </c>
      <c r="AIB80" s="3">
        <v>0</v>
      </c>
      <c r="AIC80" s="3">
        <v>0</v>
      </c>
      <c r="AID80" s="3">
        <v>0</v>
      </c>
      <c r="AIE80" s="3">
        <v>0</v>
      </c>
      <c r="AIF80" s="3">
        <v>0</v>
      </c>
      <c r="AIG80" s="3">
        <v>0</v>
      </c>
      <c r="AIH80" s="3">
        <v>0</v>
      </c>
      <c r="AII80" s="3">
        <v>0</v>
      </c>
      <c r="AIJ80" s="3">
        <v>0</v>
      </c>
      <c r="AIK80" s="3">
        <v>0</v>
      </c>
      <c r="AIL80" s="3">
        <v>0</v>
      </c>
      <c r="AIM80" s="3">
        <v>0</v>
      </c>
      <c r="AIN80" s="3">
        <v>0</v>
      </c>
      <c r="AIO80" s="3">
        <v>0</v>
      </c>
      <c r="AIP80" s="3">
        <v>0</v>
      </c>
      <c r="AIQ80" s="3">
        <v>0</v>
      </c>
      <c r="AIR80" s="3">
        <v>0</v>
      </c>
      <c r="AIS80" s="3">
        <v>0</v>
      </c>
      <c r="AIT80" s="3">
        <v>0</v>
      </c>
      <c r="AIU80" s="3">
        <v>0</v>
      </c>
      <c r="AIV80" s="3">
        <v>0</v>
      </c>
      <c r="AIW80" s="3">
        <v>0</v>
      </c>
      <c r="AIX80" s="3">
        <v>0</v>
      </c>
      <c r="AIY80" s="3">
        <v>0</v>
      </c>
      <c r="AIZ80" s="3">
        <v>0</v>
      </c>
      <c r="AJA80" s="3">
        <v>0</v>
      </c>
      <c r="AJB80" s="3">
        <v>0</v>
      </c>
      <c r="AJC80" s="3">
        <v>0</v>
      </c>
      <c r="AJD80" s="3">
        <v>0</v>
      </c>
      <c r="AJE80" s="3">
        <v>0</v>
      </c>
      <c r="AJF80" s="3">
        <v>0</v>
      </c>
      <c r="AJG80" s="3">
        <v>0</v>
      </c>
      <c r="AJH80" s="3">
        <v>0</v>
      </c>
      <c r="AJI80" s="3">
        <v>0</v>
      </c>
      <c r="AJJ80" s="3">
        <v>0</v>
      </c>
      <c r="AJK80" s="3">
        <v>0</v>
      </c>
      <c r="AJL80" s="3">
        <v>0</v>
      </c>
      <c r="AJM80" s="3">
        <v>0</v>
      </c>
      <c r="AJN80" s="3">
        <v>0</v>
      </c>
      <c r="AJO80" s="3">
        <v>0</v>
      </c>
      <c r="AJP80" s="3">
        <v>0</v>
      </c>
      <c r="AJQ80" s="3">
        <v>0</v>
      </c>
      <c r="AJR80" s="3">
        <v>0</v>
      </c>
      <c r="AJS80" s="3">
        <v>0</v>
      </c>
      <c r="AJT80" s="3">
        <v>0</v>
      </c>
      <c r="AJU80" s="3">
        <v>0</v>
      </c>
      <c r="AJV80" s="3">
        <v>0</v>
      </c>
      <c r="AJW80" s="3">
        <v>0</v>
      </c>
      <c r="AJX80" s="3">
        <v>0</v>
      </c>
      <c r="AJY80" s="3">
        <v>0</v>
      </c>
      <c r="AJZ80" s="3">
        <v>0</v>
      </c>
      <c r="AKA80" s="3">
        <v>0</v>
      </c>
      <c r="AKB80" s="3">
        <v>0</v>
      </c>
      <c r="AKC80" s="3">
        <v>0</v>
      </c>
      <c r="AKD80" s="3">
        <v>0</v>
      </c>
      <c r="AKE80" s="3">
        <v>0</v>
      </c>
    </row>
    <row r="81" spans="2:967">
      <c r="B81" s="3" t="s">
        <v>4906</v>
      </c>
      <c r="C81" s="3">
        <v>897</v>
      </c>
      <c r="D81" s="3"/>
      <c r="E81" s="3"/>
      <c r="F81" s="3">
        <v>3</v>
      </c>
      <c r="G81" s="3">
        <v>0</v>
      </c>
      <c r="H81" s="3">
        <v>3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0</v>
      </c>
      <c r="BI81" s="3">
        <v>0</v>
      </c>
      <c r="BJ81" s="3">
        <v>0</v>
      </c>
      <c r="BK81" s="3">
        <v>0</v>
      </c>
      <c r="BL81" s="3">
        <v>0</v>
      </c>
      <c r="BM81" s="3">
        <v>0</v>
      </c>
      <c r="BN81" s="3">
        <v>0</v>
      </c>
      <c r="BO81" s="3">
        <v>0</v>
      </c>
      <c r="BP81" s="3">
        <v>0</v>
      </c>
      <c r="BQ81" s="3">
        <v>0</v>
      </c>
      <c r="BR81" s="3">
        <v>0</v>
      </c>
      <c r="BS81" s="3">
        <v>0</v>
      </c>
      <c r="BT81" s="3">
        <v>0</v>
      </c>
      <c r="BU81" s="3">
        <v>0</v>
      </c>
      <c r="BV81" s="3">
        <v>0</v>
      </c>
      <c r="BW81" s="3">
        <v>0</v>
      </c>
      <c r="BX81" s="3">
        <v>0</v>
      </c>
      <c r="BY81" s="3">
        <v>0</v>
      </c>
      <c r="BZ81" s="3">
        <v>0</v>
      </c>
      <c r="CA81" s="3">
        <v>0</v>
      </c>
      <c r="CB81" s="3">
        <v>0</v>
      </c>
      <c r="CC81" s="3">
        <v>0</v>
      </c>
      <c r="CD81" s="3">
        <v>0</v>
      </c>
      <c r="CE81" s="3">
        <v>0</v>
      </c>
      <c r="CF81" s="3">
        <v>0</v>
      </c>
      <c r="CG81" s="3">
        <v>0</v>
      </c>
      <c r="CH81" s="3">
        <v>0</v>
      </c>
      <c r="CI81" s="3">
        <v>0</v>
      </c>
      <c r="CJ81" s="3">
        <v>0</v>
      </c>
      <c r="CK81" s="3">
        <v>0</v>
      </c>
      <c r="CL81" s="3">
        <v>0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0</v>
      </c>
      <c r="CU81" s="3">
        <v>0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0</v>
      </c>
      <c r="DB81" s="3">
        <v>0</v>
      </c>
      <c r="DC81" s="3">
        <v>0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0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0</v>
      </c>
      <c r="EG81" s="3">
        <v>0</v>
      </c>
      <c r="EH81" s="3">
        <v>0</v>
      </c>
      <c r="EI81" s="3">
        <v>0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0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0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0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0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0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0</v>
      </c>
      <c r="JJ81" s="3">
        <v>0</v>
      </c>
      <c r="JK81" s="3">
        <v>0</v>
      </c>
      <c r="JL81" s="3">
        <v>0</v>
      </c>
      <c r="JM81" s="3">
        <v>0</v>
      </c>
      <c r="JN81" s="3">
        <v>0</v>
      </c>
      <c r="JO81" s="3">
        <v>0</v>
      </c>
      <c r="JP81" s="3">
        <v>0</v>
      </c>
      <c r="JQ81" s="3">
        <v>0</v>
      </c>
      <c r="JR81" s="3">
        <v>0</v>
      </c>
      <c r="JS81" s="3">
        <v>0</v>
      </c>
      <c r="JT81" s="3">
        <v>0</v>
      </c>
      <c r="JU81" s="3">
        <v>0</v>
      </c>
      <c r="JV81" s="3">
        <v>0</v>
      </c>
      <c r="JW81" s="3">
        <v>0</v>
      </c>
      <c r="JX81" s="3">
        <v>0</v>
      </c>
      <c r="JY81" s="3">
        <v>0</v>
      </c>
      <c r="JZ81" s="3">
        <v>0</v>
      </c>
      <c r="KA81" s="3">
        <v>0</v>
      </c>
      <c r="KB81" s="3">
        <v>0</v>
      </c>
      <c r="KC81" s="3">
        <v>0</v>
      </c>
      <c r="KD81" s="3">
        <v>0</v>
      </c>
      <c r="KE81" s="3">
        <v>0</v>
      </c>
      <c r="KF81" s="3">
        <v>0</v>
      </c>
      <c r="KG81" s="3">
        <v>0</v>
      </c>
      <c r="KH81" s="3">
        <v>0</v>
      </c>
      <c r="KI81" s="3">
        <v>0</v>
      </c>
      <c r="KJ81" s="3">
        <v>0</v>
      </c>
      <c r="KK81" s="3">
        <v>0</v>
      </c>
      <c r="KL81" s="3">
        <v>0</v>
      </c>
      <c r="KM81" s="3">
        <v>0</v>
      </c>
      <c r="KN81" s="3">
        <v>0</v>
      </c>
      <c r="KO81" s="3">
        <v>0</v>
      </c>
      <c r="KP81" s="3">
        <v>0</v>
      </c>
      <c r="KQ81" s="3">
        <v>0</v>
      </c>
      <c r="KR81" s="3">
        <v>0</v>
      </c>
      <c r="KS81" s="3">
        <v>0</v>
      </c>
      <c r="KT81" s="3">
        <v>0</v>
      </c>
      <c r="KU81" s="3">
        <v>0</v>
      </c>
      <c r="KV81" s="3">
        <v>0</v>
      </c>
      <c r="KW81" s="3">
        <v>0</v>
      </c>
      <c r="KX81" s="3">
        <v>0</v>
      </c>
      <c r="KY81" s="3">
        <v>0</v>
      </c>
      <c r="KZ81" s="3">
        <v>0</v>
      </c>
      <c r="LA81" s="3">
        <v>0</v>
      </c>
      <c r="LB81" s="3">
        <v>0</v>
      </c>
      <c r="LC81" s="3">
        <v>0</v>
      </c>
      <c r="LD81" s="3">
        <v>0</v>
      </c>
      <c r="LE81" s="3">
        <v>0</v>
      </c>
      <c r="LF81" s="3">
        <v>0</v>
      </c>
      <c r="LG81" s="3">
        <v>0</v>
      </c>
      <c r="LH81" s="3">
        <v>0</v>
      </c>
      <c r="LI81" s="3">
        <v>0</v>
      </c>
      <c r="LJ81" s="3">
        <v>0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0</v>
      </c>
      <c r="LQ81" s="3">
        <v>0</v>
      </c>
      <c r="LR81" s="3">
        <v>0</v>
      </c>
      <c r="LS81" s="3">
        <v>0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0</v>
      </c>
      <c r="LZ81" s="3">
        <v>0</v>
      </c>
      <c r="MA81" s="3">
        <v>0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3">
        <v>0</v>
      </c>
      <c r="QV81" s="3">
        <v>0</v>
      </c>
      <c r="QW81" s="3">
        <v>0</v>
      </c>
      <c r="QX81" s="3">
        <v>0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0</v>
      </c>
      <c r="RE81" s="3">
        <v>0</v>
      </c>
      <c r="RF81" s="3">
        <v>0</v>
      </c>
      <c r="RG81" s="3">
        <v>0</v>
      </c>
      <c r="RH81" s="3">
        <v>0</v>
      </c>
      <c r="RI81" s="3">
        <v>0</v>
      </c>
      <c r="RJ81" s="3">
        <v>0</v>
      </c>
      <c r="RK81" s="3">
        <v>0</v>
      </c>
      <c r="RL81" s="3">
        <v>0</v>
      </c>
      <c r="RM81" s="3">
        <v>0</v>
      </c>
      <c r="RN81" s="3">
        <v>0</v>
      </c>
      <c r="RO81" s="3">
        <v>0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0</v>
      </c>
      <c r="RW81" s="3">
        <v>0</v>
      </c>
      <c r="RX81" s="3">
        <v>0</v>
      </c>
      <c r="RY81" s="3">
        <v>0</v>
      </c>
      <c r="RZ81" s="3">
        <v>0</v>
      </c>
      <c r="SA81" s="3">
        <v>0</v>
      </c>
      <c r="SB81" s="3">
        <v>0</v>
      </c>
      <c r="SC81" s="3">
        <v>0</v>
      </c>
      <c r="SD81" s="3">
        <v>0</v>
      </c>
      <c r="SE81" s="3">
        <v>0</v>
      </c>
      <c r="SF81" s="3">
        <v>0</v>
      </c>
      <c r="SG81" s="3">
        <v>0</v>
      </c>
      <c r="SH81" s="3">
        <v>0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0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3">
        <v>0</v>
      </c>
      <c r="SZ81" s="3">
        <v>0</v>
      </c>
      <c r="TA81" s="3">
        <v>0</v>
      </c>
      <c r="TB81" s="3">
        <v>0</v>
      </c>
      <c r="TC81" s="3">
        <v>0</v>
      </c>
      <c r="TD81" s="3">
        <v>0</v>
      </c>
      <c r="TE81" s="3">
        <v>0</v>
      </c>
      <c r="TF81" s="3">
        <v>0</v>
      </c>
      <c r="TG81" s="3">
        <v>0</v>
      </c>
      <c r="TH81" s="3">
        <v>0</v>
      </c>
      <c r="TI81" s="3">
        <v>0</v>
      </c>
      <c r="TJ81" s="3">
        <v>0</v>
      </c>
      <c r="TK81" s="3">
        <v>0</v>
      </c>
      <c r="TL81" s="3">
        <v>0</v>
      </c>
      <c r="TM81" s="3">
        <v>0</v>
      </c>
      <c r="TN81" s="3">
        <v>0</v>
      </c>
      <c r="TO81" s="3">
        <v>0</v>
      </c>
      <c r="TP81" s="3">
        <v>0</v>
      </c>
      <c r="TQ81" s="3">
        <v>0</v>
      </c>
      <c r="TR81" s="3">
        <v>0</v>
      </c>
      <c r="TS81" s="3">
        <v>0</v>
      </c>
      <c r="TT81" s="3">
        <v>0</v>
      </c>
      <c r="TU81" s="3">
        <v>0</v>
      </c>
      <c r="TV81" s="3">
        <v>0</v>
      </c>
      <c r="TW81" s="3">
        <v>0</v>
      </c>
      <c r="TX81" s="3">
        <v>0</v>
      </c>
      <c r="TY81" s="3">
        <v>0</v>
      </c>
      <c r="TZ81" s="3">
        <v>0</v>
      </c>
      <c r="UA81" s="3">
        <v>0</v>
      </c>
      <c r="UB81" s="3">
        <v>0</v>
      </c>
      <c r="UC81" s="3">
        <v>0</v>
      </c>
      <c r="UD81" s="3">
        <v>0</v>
      </c>
      <c r="UE81" s="3">
        <v>0</v>
      </c>
      <c r="UF81" s="3">
        <v>0</v>
      </c>
      <c r="UG81" s="3">
        <v>0</v>
      </c>
      <c r="UH81" s="3">
        <v>0</v>
      </c>
      <c r="UI81" s="3">
        <v>0</v>
      </c>
      <c r="UJ81" s="3">
        <v>0</v>
      </c>
      <c r="UK81" s="3">
        <v>0</v>
      </c>
      <c r="UL81" s="3">
        <v>0</v>
      </c>
      <c r="UM81" s="3">
        <v>0</v>
      </c>
      <c r="UN81" s="3">
        <v>0</v>
      </c>
      <c r="UO81" s="3">
        <v>0</v>
      </c>
      <c r="UP81" s="3">
        <v>0</v>
      </c>
      <c r="UQ81" s="3">
        <v>0</v>
      </c>
      <c r="UR81" s="3">
        <v>0</v>
      </c>
      <c r="US81" s="3">
        <v>0</v>
      </c>
      <c r="UT81" s="3">
        <v>0</v>
      </c>
      <c r="UU81" s="3">
        <v>0</v>
      </c>
      <c r="UV81" s="3">
        <v>0</v>
      </c>
      <c r="UW81" s="3">
        <v>0</v>
      </c>
      <c r="UX81" s="3">
        <v>0</v>
      </c>
      <c r="UY81" s="3">
        <v>0</v>
      </c>
      <c r="UZ81" s="3">
        <v>0</v>
      </c>
      <c r="VA81" s="3">
        <v>0</v>
      </c>
      <c r="VB81" s="3">
        <v>0</v>
      </c>
      <c r="VC81" s="3">
        <v>0</v>
      </c>
      <c r="VD81" s="3">
        <v>0</v>
      </c>
      <c r="VE81" s="3">
        <v>0</v>
      </c>
      <c r="VF81" s="3">
        <v>0</v>
      </c>
      <c r="VG81" s="3">
        <v>0</v>
      </c>
      <c r="VH81" s="3">
        <v>0</v>
      </c>
      <c r="VI81" s="3">
        <v>0</v>
      </c>
      <c r="VJ81" s="3">
        <v>0</v>
      </c>
      <c r="VK81" s="3">
        <v>0</v>
      </c>
      <c r="VL81" s="3">
        <v>0</v>
      </c>
      <c r="VM81" s="3">
        <v>0</v>
      </c>
      <c r="VN81" s="3">
        <v>0</v>
      </c>
      <c r="VO81" s="3">
        <v>0</v>
      </c>
      <c r="VP81" s="3">
        <v>0</v>
      </c>
      <c r="VQ81" s="3">
        <v>0</v>
      </c>
      <c r="VR81" s="3">
        <v>0</v>
      </c>
      <c r="VS81" s="3">
        <v>0</v>
      </c>
      <c r="VT81" s="3">
        <v>0</v>
      </c>
      <c r="VU81" s="3">
        <v>0</v>
      </c>
      <c r="VV81" s="3">
        <v>0</v>
      </c>
      <c r="VW81" s="3">
        <v>0</v>
      </c>
      <c r="VX81" s="3">
        <v>0</v>
      </c>
      <c r="VY81" s="3">
        <v>0</v>
      </c>
      <c r="VZ81" s="3">
        <v>0</v>
      </c>
      <c r="WA81" s="3">
        <v>0</v>
      </c>
      <c r="WB81" s="3">
        <v>0</v>
      </c>
      <c r="WC81" s="3">
        <v>0</v>
      </c>
      <c r="WD81" s="3">
        <v>0</v>
      </c>
      <c r="WE81" s="3">
        <v>0</v>
      </c>
      <c r="WF81" s="3">
        <v>0</v>
      </c>
      <c r="WG81" s="3">
        <v>0</v>
      </c>
      <c r="WH81" s="3">
        <v>0</v>
      </c>
      <c r="WI81" s="3">
        <v>0</v>
      </c>
      <c r="WJ81" s="3">
        <v>0</v>
      </c>
      <c r="WK81" s="3">
        <v>0</v>
      </c>
      <c r="WL81" s="3">
        <v>0</v>
      </c>
      <c r="WM81" s="3">
        <v>0</v>
      </c>
      <c r="WN81" s="3">
        <v>0</v>
      </c>
      <c r="WO81" s="3">
        <v>0</v>
      </c>
      <c r="WP81" s="3">
        <v>0</v>
      </c>
      <c r="WQ81" s="3">
        <v>0</v>
      </c>
      <c r="WR81" s="3">
        <v>0</v>
      </c>
      <c r="WS81" s="3">
        <v>0</v>
      </c>
      <c r="WT81" s="3">
        <v>0</v>
      </c>
      <c r="WU81" s="3">
        <v>0</v>
      </c>
      <c r="WV81" s="3">
        <v>0</v>
      </c>
      <c r="WW81" s="3">
        <v>0</v>
      </c>
      <c r="WX81" s="3">
        <v>0</v>
      </c>
      <c r="WY81" s="3">
        <v>0</v>
      </c>
      <c r="WZ81" s="3">
        <v>0</v>
      </c>
      <c r="XA81" s="3">
        <v>0</v>
      </c>
      <c r="XB81" s="3">
        <v>0</v>
      </c>
      <c r="XC81" s="3">
        <v>0</v>
      </c>
      <c r="XD81" s="3">
        <v>0</v>
      </c>
      <c r="XE81" s="3">
        <v>0</v>
      </c>
      <c r="XF81" s="3">
        <v>0</v>
      </c>
      <c r="XG81" s="3">
        <v>0</v>
      </c>
      <c r="XH81" s="3">
        <v>0</v>
      </c>
      <c r="XI81" s="3">
        <v>0</v>
      </c>
      <c r="XJ81" s="3">
        <v>0</v>
      </c>
      <c r="XK81" s="3">
        <v>0</v>
      </c>
      <c r="XL81" s="3">
        <v>0</v>
      </c>
      <c r="XM81" s="3">
        <v>0</v>
      </c>
      <c r="XN81" s="3">
        <v>0</v>
      </c>
      <c r="XO81" s="3">
        <v>0</v>
      </c>
      <c r="XP81" s="3">
        <v>0</v>
      </c>
      <c r="XQ81" s="3">
        <v>0</v>
      </c>
      <c r="XR81" s="3">
        <v>0</v>
      </c>
      <c r="XS81" s="3">
        <v>0</v>
      </c>
      <c r="XT81" s="3">
        <v>0</v>
      </c>
      <c r="XU81" s="3">
        <v>0</v>
      </c>
      <c r="XV81" s="3">
        <v>0</v>
      </c>
      <c r="XW81" s="3">
        <v>0</v>
      </c>
      <c r="XX81" s="3">
        <v>0</v>
      </c>
      <c r="XY81" s="3">
        <v>0</v>
      </c>
      <c r="XZ81" s="3">
        <v>0</v>
      </c>
      <c r="YA81" s="3">
        <v>0</v>
      </c>
      <c r="YB81" s="3">
        <v>0</v>
      </c>
      <c r="YC81" s="3">
        <v>0</v>
      </c>
      <c r="YD81" s="3">
        <v>0</v>
      </c>
      <c r="YE81" s="3">
        <v>0</v>
      </c>
      <c r="YF81" s="3">
        <v>0</v>
      </c>
      <c r="YG81" s="3">
        <v>0</v>
      </c>
      <c r="YH81" s="3">
        <v>0</v>
      </c>
      <c r="YI81" s="3">
        <v>0</v>
      </c>
      <c r="YJ81" s="3">
        <v>0</v>
      </c>
      <c r="YK81" s="3">
        <v>0</v>
      </c>
      <c r="YL81" s="3">
        <v>0</v>
      </c>
      <c r="YM81" s="3">
        <v>0</v>
      </c>
      <c r="YN81" s="3">
        <v>0</v>
      </c>
      <c r="YO81" s="3">
        <v>0</v>
      </c>
      <c r="YP81" s="3">
        <v>0</v>
      </c>
      <c r="YQ81" s="3">
        <v>0</v>
      </c>
      <c r="YR81" s="3">
        <v>0</v>
      </c>
      <c r="YS81" s="3">
        <v>0</v>
      </c>
      <c r="YT81" s="3">
        <v>0</v>
      </c>
      <c r="YU81" s="3">
        <v>0</v>
      </c>
      <c r="YV81" s="3">
        <v>0</v>
      </c>
      <c r="YW81" s="3">
        <v>0</v>
      </c>
      <c r="YX81" s="3">
        <v>0</v>
      </c>
      <c r="YY81" s="3">
        <v>0</v>
      </c>
      <c r="YZ81" s="3">
        <v>0</v>
      </c>
      <c r="ZA81" s="3">
        <v>0</v>
      </c>
      <c r="ZB81" s="3">
        <v>0</v>
      </c>
      <c r="ZC81" s="3">
        <v>0</v>
      </c>
      <c r="ZD81" s="3">
        <v>0</v>
      </c>
      <c r="ZE81" s="3">
        <v>0</v>
      </c>
      <c r="ZF81" s="3">
        <v>0</v>
      </c>
      <c r="ZG81" s="3">
        <v>0</v>
      </c>
      <c r="ZH81" s="3">
        <v>0</v>
      </c>
      <c r="ZI81" s="3">
        <v>0</v>
      </c>
      <c r="ZJ81" s="3">
        <v>0</v>
      </c>
      <c r="ZK81" s="3">
        <v>0</v>
      </c>
      <c r="ZL81" s="3">
        <v>0</v>
      </c>
      <c r="ZM81" s="3">
        <v>0</v>
      </c>
      <c r="ZN81" s="3">
        <v>0</v>
      </c>
      <c r="ZO81" s="3">
        <v>0</v>
      </c>
      <c r="ZP81" s="3">
        <v>0</v>
      </c>
      <c r="ZQ81" s="3">
        <v>0</v>
      </c>
      <c r="ZR81" s="3">
        <v>0</v>
      </c>
      <c r="ZS81" s="3">
        <v>0</v>
      </c>
      <c r="ZT81" s="3">
        <v>0</v>
      </c>
      <c r="ZU81" s="3">
        <v>0</v>
      </c>
      <c r="ZV81" s="3">
        <v>0</v>
      </c>
      <c r="ZW81" s="3">
        <v>0</v>
      </c>
      <c r="ZX81" s="3">
        <v>0</v>
      </c>
      <c r="ZY81" s="3">
        <v>0</v>
      </c>
      <c r="ZZ81" s="3">
        <v>0</v>
      </c>
      <c r="AAA81" s="3">
        <v>1</v>
      </c>
      <c r="AAB81" s="3">
        <v>0</v>
      </c>
      <c r="AAC81" s="3">
        <v>2</v>
      </c>
      <c r="AAD81" s="3">
        <v>0</v>
      </c>
      <c r="AAE81" s="3">
        <v>0</v>
      </c>
      <c r="AAF81" s="3">
        <v>0</v>
      </c>
      <c r="AAG81" s="3">
        <v>0</v>
      </c>
      <c r="AAH81" s="3">
        <v>0</v>
      </c>
      <c r="AAI81" s="3">
        <v>0</v>
      </c>
      <c r="AAJ81" s="3">
        <v>0</v>
      </c>
      <c r="AAK81" s="3">
        <v>0</v>
      </c>
      <c r="AAL81" s="3">
        <v>0</v>
      </c>
      <c r="AAM81" s="3">
        <v>0</v>
      </c>
      <c r="AAN81" s="3">
        <v>0</v>
      </c>
      <c r="AAO81" s="3">
        <v>0</v>
      </c>
      <c r="AAP81" s="3">
        <v>0</v>
      </c>
      <c r="AAQ81" s="3">
        <v>0</v>
      </c>
      <c r="AAR81" s="3">
        <v>0</v>
      </c>
      <c r="AAS81" s="3">
        <v>0</v>
      </c>
      <c r="AAT81" s="3">
        <v>0</v>
      </c>
      <c r="AAU81" s="3">
        <v>0</v>
      </c>
      <c r="AAV81" s="3">
        <v>0</v>
      </c>
      <c r="AAW81" s="3">
        <v>0</v>
      </c>
      <c r="AAX81" s="3">
        <v>0</v>
      </c>
      <c r="AAY81" s="3">
        <v>0</v>
      </c>
      <c r="AAZ81" s="3">
        <v>0</v>
      </c>
      <c r="ABA81" s="3">
        <v>0</v>
      </c>
      <c r="ABB81" s="3">
        <v>0</v>
      </c>
      <c r="ABC81" s="3">
        <v>0</v>
      </c>
      <c r="ABD81" s="3">
        <v>0</v>
      </c>
      <c r="ABE81" s="3">
        <v>0</v>
      </c>
      <c r="ABF81" s="3">
        <v>0</v>
      </c>
      <c r="ABG81" s="3">
        <v>0</v>
      </c>
      <c r="ABH81" s="3">
        <v>0</v>
      </c>
      <c r="ABI81" s="3">
        <v>0</v>
      </c>
      <c r="ABJ81" s="3">
        <v>0</v>
      </c>
      <c r="ABK81" s="3">
        <v>0</v>
      </c>
      <c r="ABL81" s="3">
        <v>0</v>
      </c>
      <c r="ABM81" s="3">
        <v>0</v>
      </c>
      <c r="ABN81" s="3">
        <v>0</v>
      </c>
      <c r="ABO81" s="3">
        <v>0</v>
      </c>
      <c r="ABP81" s="3">
        <v>0</v>
      </c>
      <c r="ABQ81" s="3">
        <v>0</v>
      </c>
      <c r="ABR81" s="3">
        <v>0</v>
      </c>
      <c r="ABS81" s="3">
        <v>0</v>
      </c>
      <c r="ABT81" s="3">
        <v>0</v>
      </c>
      <c r="ABU81" s="3">
        <v>0</v>
      </c>
      <c r="ABV81" s="3">
        <v>0</v>
      </c>
      <c r="ABW81" s="3">
        <v>0</v>
      </c>
      <c r="ABX81" s="3">
        <v>0</v>
      </c>
      <c r="ABY81" s="3">
        <v>0</v>
      </c>
      <c r="ABZ81" s="3">
        <v>0</v>
      </c>
      <c r="ACA81" s="3">
        <v>0</v>
      </c>
      <c r="ACB81" s="3">
        <v>0</v>
      </c>
      <c r="ACC81" s="3">
        <v>0</v>
      </c>
      <c r="ACD81" s="3">
        <v>0</v>
      </c>
      <c r="ACE81" s="3">
        <v>0</v>
      </c>
      <c r="ACF81" s="3">
        <v>0</v>
      </c>
      <c r="ACG81" s="3">
        <v>0</v>
      </c>
      <c r="ACH81" s="3">
        <v>0</v>
      </c>
      <c r="ACI81" s="3">
        <v>0</v>
      </c>
      <c r="ACJ81" s="3">
        <v>0</v>
      </c>
      <c r="ACK81" s="3">
        <v>0</v>
      </c>
      <c r="ACL81" s="3">
        <v>0</v>
      </c>
      <c r="ACM81" s="3">
        <v>0</v>
      </c>
      <c r="ACN81" s="3">
        <v>0</v>
      </c>
      <c r="ACO81" s="3">
        <v>0</v>
      </c>
      <c r="ACP81" s="3">
        <v>0</v>
      </c>
      <c r="ACQ81" s="3">
        <v>0</v>
      </c>
      <c r="ACR81" s="3">
        <v>0</v>
      </c>
      <c r="ACS81" s="3">
        <v>0</v>
      </c>
      <c r="ACT81" s="3">
        <v>0</v>
      </c>
      <c r="ACU81" s="3">
        <v>0</v>
      </c>
      <c r="ACV81" s="3">
        <v>0</v>
      </c>
      <c r="ACW81" s="3">
        <v>0</v>
      </c>
      <c r="ACX81" s="3">
        <v>0</v>
      </c>
      <c r="ACY81" s="3">
        <v>0</v>
      </c>
      <c r="ACZ81" s="3">
        <v>0</v>
      </c>
      <c r="ADA81" s="3">
        <v>0</v>
      </c>
      <c r="ADB81" s="3">
        <v>0</v>
      </c>
      <c r="ADC81" s="3">
        <v>0</v>
      </c>
      <c r="ADD81" s="3">
        <v>0</v>
      </c>
      <c r="ADE81" s="3">
        <v>0</v>
      </c>
      <c r="ADF81" s="3">
        <v>0</v>
      </c>
      <c r="ADG81" s="3">
        <v>0</v>
      </c>
      <c r="ADH81" s="3">
        <v>0</v>
      </c>
      <c r="ADI81" s="3">
        <v>0</v>
      </c>
      <c r="ADJ81" s="3">
        <v>0</v>
      </c>
      <c r="ADK81" s="3">
        <v>0</v>
      </c>
      <c r="ADL81" s="3">
        <v>0</v>
      </c>
      <c r="ADM81" s="3">
        <v>0</v>
      </c>
      <c r="ADN81" s="3">
        <v>0</v>
      </c>
      <c r="ADO81" s="3">
        <v>0</v>
      </c>
      <c r="ADP81" s="3">
        <v>0</v>
      </c>
      <c r="ADQ81" s="3">
        <v>0</v>
      </c>
      <c r="ADR81" s="3">
        <v>0</v>
      </c>
      <c r="ADS81" s="3">
        <v>0</v>
      </c>
      <c r="ADT81" s="3">
        <v>0</v>
      </c>
      <c r="ADU81" s="3">
        <v>0</v>
      </c>
      <c r="ADV81" s="3">
        <v>0</v>
      </c>
      <c r="ADW81" s="3">
        <v>0</v>
      </c>
      <c r="ADX81" s="3">
        <v>0</v>
      </c>
      <c r="ADY81" s="3">
        <v>0</v>
      </c>
      <c r="ADZ81" s="3">
        <v>0</v>
      </c>
      <c r="AEA81" s="3">
        <v>0</v>
      </c>
      <c r="AEB81" s="3">
        <v>0</v>
      </c>
      <c r="AEC81" s="3">
        <v>0</v>
      </c>
      <c r="AED81" s="3">
        <v>0</v>
      </c>
      <c r="AEE81" s="3">
        <v>0</v>
      </c>
      <c r="AEF81" s="3">
        <v>0</v>
      </c>
      <c r="AEG81" s="3">
        <v>0</v>
      </c>
      <c r="AEH81" s="3">
        <v>0</v>
      </c>
      <c r="AEI81" s="3">
        <v>0</v>
      </c>
      <c r="AEJ81" s="3">
        <v>0</v>
      </c>
      <c r="AEK81" s="3">
        <v>0</v>
      </c>
      <c r="AEL81" s="3">
        <v>0</v>
      </c>
      <c r="AEM81" s="3">
        <v>0</v>
      </c>
      <c r="AEN81" s="3">
        <v>0</v>
      </c>
      <c r="AEO81" s="3">
        <v>0</v>
      </c>
      <c r="AEP81" s="3">
        <v>0</v>
      </c>
      <c r="AEQ81" s="3">
        <v>0</v>
      </c>
      <c r="AER81" s="3">
        <v>0</v>
      </c>
      <c r="AES81" s="3">
        <v>0</v>
      </c>
      <c r="AET81" s="3">
        <v>0</v>
      </c>
      <c r="AEU81" s="3">
        <v>0</v>
      </c>
      <c r="AEV81" s="3">
        <v>0</v>
      </c>
      <c r="AEW81" s="3">
        <v>0</v>
      </c>
      <c r="AEX81" s="3">
        <v>0</v>
      </c>
      <c r="AEY81" s="3">
        <v>0</v>
      </c>
      <c r="AEZ81" s="3">
        <v>0</v>
      </c>
      <c r="AFA81" s="3">
        <v>0</v>
      </c>
      <c r="AFB81" s="3">
        <v>0</v>
      </c>
      <c r="AFC81" s="3">
        <v>0</v>
      </c>
      <c r="AFD81" s="3">
        <v>0</v>
      </c>
      <c r="AFE81" s="3">
        <v>0</v>
      </c>
      <c r="AFF81" s="3">
        <v>0</v>
      </c>
      <c r="AFG81" s="3">
        <v>0</v>
      </c>
      <c r="AFH81" s="3">
        <v>0</v>
      </c>
      <c r="AFI81" s="3">
        <v>0</v>
      </c>
      <c r="AFJ81" s="3">
        <v>0</v>
      </c>
      <c r="AFK81" s="3">
        <v>0</v>
      </c>
      <c r="AFL81" s="3">
        <v>0</v>
      </c>
      <c r="AFM81" s="3">
        <v>0</v>
      </c>
      <c r="AFN81" s="3">
        <v>0</v>
      </c>
      <c r="AFO81" s="3">
        <v>0</v>
      </c>
      <c r="AFP81" s="3">
        <v>0</v>
      </c>
      <c r="AFQ81" s="3">
        <v>0</v>
      </c>
      <c r="AFR81" s="3">
        <v>0</v>
      </c>
      <c r="AFS81" s="3">
        <v>0</v>
      </c>
      <c r="AFT81" s="3">
        <v>0</v>
      </c>
      <c r="AFU81" s="3">
        <v>0</v>
      </c>
      <c r="AFV81" s="3">
        <v>0</v>
      </c>
      <c r="AFW81" s="3">
        <v>0</v>
      </c>
      <c r="AFX81" s="3">
        <v>0</v>
      </c>
      <c r="AFY81" s="3">
        <v>0</v>
      </c>
      <c r="AFZ81" s="3">
        <v>0</v>
      </c>
      <c r="AGA81" s="3">
        <v>0</v>
      </c>
      <c r="AGB81" s="3">
        <v>0</v>
      </c>
      <c r="AGC81" s="3">
        <v>0</v>
      </c>
      <c r="AGD81" s="3">
        <v>0</v>
      </c>
      <c r="AGE81" s="3">
        <v>0</v>
      </c>
      <c r="AGF81" s="3">
        <v>0</v>
      </c>
      <c r="AGG81" s="3">
        <v>0</v>
      </c>
      <c r="AGH81" s="3">
        <v>0</v>
      </c>
      <c r="AGI81" s="3">
        <v>0</v>
      </c>
      <c r="AGJ81" s="3">
        <v>0</v>
      </c>
      <c r="AGK81" s="3">
        <v>0</v>
      </c>
      <c r="AGL81" s="3">
        <v>0</v>
      </c>
      <c r="AGM81" s="3">
        <v>0</v>
      </c>
      <c r="AGN81" s="3">
        <v>0</v>
      </c>
      <c r="AGO81" s="3">
        <v>0</v>
      </c>
      <c r="AGP81" s="3">
        <v>0</v>
      </c>
      <c r="AGQ81" s="3">
        <v>0</v>
      </c>
      <c r="AGR81" s="3">
        <v>0</v>
      </c>
      <c r="AGS81" s="3">
        <v>0</v>
      </c>
      <c r="AGT81" s="3">
        <v>0</v>
      </c>
      <c r="AGU81" s="3">
        <v>0</v>
      </c>
      <c r="AGV81" s="3">
        <v>0</v>
      </c>
      <c r="AGW81" s="3">
        <v>0</v>
      </c>
      <c r="AGX81" s="3">
        <v>0</v>
      </c>
      <c r="AGY81" s="3">
        <v>0</v>
      </c>
      <c r="AGZ81" s="3">
        <v>0</v>
      </c>
      <c r="AHA81" s="3">
        <v>0</v>
      </c>
      <c r="AHB81" s="3">
        <v>0</v>
      </c>
      <c r="AHC81" s="3">
        <v>0</v>
      </c>
      <c r="AHD81" s="3">
        <v>0</v>
      </c>
      <c r="AHE81" s="3">
        <v>0</v>
      </c>
      <c r="AHF81" s="3">
        <v>0</v>
      </c>
      <c r="AHG81" s="3">
        <v>0</v>
      </c>
      <c r="AHH81" s="3">
        <v>0</v>
      </c>
      <c r="AHI81" s="3">
        <v>0</v>
      </c>
      <c r="AHJ81" s="3">
        <v>0</v>
      </c>
      <c r="AHK81" s="3">
        <v>0</v>
      </c>
      <c r="AHL81" s="3">
        <v>0</v>
      </c>
      <c r="AHM81" s="3">
        <v>0</v>
      </c>
      <c r="AHN81" s="3">
        <v>0</v>
      </c>
      <c r="AHO81" s="3">
        <v>0</v>
      </c>
      <c r="AHP81" s="3">
        <v>0</v>
      </c>
      <c r="AHQ81" s="3">
        <v>0</v>
      </c>
      <c r="AHR81" s="3">
        <v>0</v>
      </c>
      <c r="AHS81" s="3">
        <v>0</v>
      </c>
      <c r="AHT81" s="3">
        <v>0</v>
      </c>
      <c r="AHU81" s="3">
        <v>0</v>
      </c>
      <c r="AHV81" s="3">
        <v>0</v>
      </c>
      <c r="AHW81" s="3">
        <v>0</v>
      </c>
      <c r="AHX81" s="3">
        <v>0</v>
      </c>
      <c r="AHY81" s="3">
        <v>0</v>
      </c>
      <c r="AHZ81" s="3">
        <v>0</v>
      </c>
      <c r="AIA81" s="3">
        <v>0</v>
      </c>
      <c r="AIB81" s="3">
        <v>0</v>
      </c>
      <c r="AIC81" s="3">
        <v>0</v>
      </c>
      <c r="AID81" s="3">
        <v>0</v>
      </c>
      <c r="AIE81" s="3">
        <v>0</v>
      </c>
      <c r="AIF81" s="3">
        <v>0</v>
      </c>
      <c r="AIG81" s="3">
        <v>0</v>
      </c>
      <c r="AIH81" s="3">
        <v>0</v>
      </c>
      <c r="AII81" s="3">
        <v>0</v>
      </c>
      <c r="AIJ81" s="3">
        <v>0</v>
      </c>
      <c r="AIK81" s="3">
        <v>0</v>
      </c>
      <c r="AIL81" s="3">
        <v>0</v>
      </c>
      <c r="AIM81" s="3">
        <v>0</v>
      </c>
      <c r="AIN81" s="3">
        <v>0</v>
      </c>
      <c r="AIO81" s="3">
        <v>0</v>
      </c>
      <c r="AIP81" s="3">
        <v>0</v>
      </c>
      <c r="AIQ81" s="3">
        <v>0</v>
      </c>
      <c r="AIR81" s="3">
        <v>0</v>
      </c>
      <c r="AIS81" s="3">
        <v>0</v>
      </c>
      <c r="AIT81" s="3">
        <v>0</v>
      </c>
      <c r="AIU81" s="3">
        <v>0</v>
      </c>
      <c r="AIV81" s="3">
        <v>0</v>
      </c>
      <c r="AIW81" s="3">
        <v>0</v>
      </c>
      <c r="AIX81" s="3">
        <v>0</v>
      </c>
      <c r="AIY81" s="3">
        <v>0</v>
      </c>
      <c r="AIZ81" s="3">
        <v>0</v>
      </c>
      <c r="AJA81" s="3">
        <v>0</v>
      </c>
      <c r="AJB81" s="3">
        <v>0</v>
      </c>
      <c r="AJC81" s="3">
        <v>0</v>
      </c>
      <c r="AJD81" s="3">
        <v>0</v>
      </c>
      <c r="AJE81" s="3">
        <v>0</v>
      </c>
      <c r="AJF81" s="3">
        <v>0</v>
      </c>
      <c r="AJG81" s="3">
        <v>0</v>
      </c>
      <c r="AJH81" s="3">
        <v>0</v>
      </c>
      <c r="AJI81" s="3">
        <v>0</v>
      </c>
      <c r="AJJ81" s="3">
        <v>0</v>
      </c>
      <c r="AJK81" s="3">
        <v>0</v>
      </c>
      <c r="AJL81" s="3">
        <v>0</v>
      </c>
      <c r="AJM81" s="3">
        <v>0</v>
      </c>
      <c r="AJN81" s="3">
        <v>0</v>
      </c>
      <c r="AJO81" s="3">
        <v>0</v>
      </c>
      <c r="AJP81" s="3">
        <v>0</v>
      </c>
      <c r="AJQ81" s="3">
        <v>0</v>
      </c>
      <c r="AJR81" s="3">
        <v>0</v>
      </c>
      <c r="AJS81" s="3">
        <v>0</v>
      </c>
      <c r="AJT81" s="3">
        <v>0</v>
      </c>
      <c r="AJU81" s="3">
        <v>0</v>
      </c>
      <c r="AJV81" s="3">
        <v>0</v>
      </c>
      <c r="AJW81" s="3">
        <v>0</v>
      </c>
      <c r="AJX81" s="3">
        <v>0</v>
      </c>
      <c r="AJY81" s="3">
        <v>0</v>
      </c>
      <c r="AJZ81" s="3">
        <v>0</v>
      </c>
      <c r="AKA81" s="3">
        <v>0</v>
      </c>
      <c r="AKB81" s="3">
        <v>0</v>
      </c>
      <c r="AKC81" s="3">
        <v>0</v>
      </c>
      <c r="AKD81" s="3">
        <v>0</v>
      </c>
      <c r="AKE81" s="3">
        <v>0</v>
      </c>
    </row>
    <row r="82" spans="2:967">
      <c r="B82" s="3" t="s">
        <v>4907</v>
      </c>
      <c r="C82" s="3">
        <v>903</v>
      </c>
      <c r="D82" s="3"/>
      <c r="E82" s="3"/>
      <c r="F82" s="3">
        <v>5</v>
      </c>
      <c r="G82" s="3">
        <v>0</v>
      </c>
      <c r="H82" s="3">
        <v>5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0</v>
      </c>
      <c r="BA82" s="3">
        <v>0</v>
      </c>
      <c r="BB82" s="3">
        <v>0</v>
      </c>
      <c r="BC82" s="3">
        <v>0</v>
      </c>
      <c r="BD82" s="3">
        <v>0</v>
      </c>
      <c r="BE82" s="3">
        <v>0</v>
      </c>
      <c r="BF82" s="3">
        <v>0</v>
      </c>
      <c r="BG82" s="3">
        <v>0</v>
      </c>
      <c r="BH82" s="3">
        <v>0</v>
      </c>
      <c r="BI82" s="3">
        <v>0</v>
      </c>
      <c r="BJ82" s="3">
        <v>0</v>
      </c>
      <c r="BK82" s="3">
        <v>0</v>
      </c>
      <c r="BL82" s="3">
        <v>0</v>
      </c>
      <c r="BM82" s="3">
        <v>0</v>
      </c>
      <c r="BN82" s="3">
        <v>0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0</v>
      </c>
      <c r="BZ82" s="3">
        <v>0</v>
      </c>
      <c r="CA82" s="3">
        <v>0</v>
      </c>
      <c r="CB82" s="3">
        <v>0</v>
      </c>
      <c r="CC82" s="3">
        <v>0</v>
      </c>
      <c r="CD82" s="3">
        <v>0</v>
      </c>
      <c r="CE82" s="3">
        <v>0</v>
      </c>
      <c r="CF82" s="3">
        <v>0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3">
        <v>0</v>
      </c>
      <c r="CM82" s="3">
        <v>0</v>
      </c>
      <c r="CN82" s="3">
        <v>0</v>
      </c>
      <c r="CO82" s="3">
        <v>0</v>
      </c>
      <c r="CP82" s="3">
        <v>0</v>
      </c>
      <c r="CQ82" s="3">
        <v>0</v>
      </c>
      <c r="CR82" s="3">
        <v>0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0</v>
      </c>
      <c r="DA82" s="3">
        <v>0</v>
      </c>
      <c r="DB82" s="3">
        <v>0</v>
      </c>
      <c r="DC82" s="3">
        <v>0</v>
      </c>
      <c r="DD82" s="3">
        <v>0</v>
      </c>
      <c r="DE82" s="3">
        <v>0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>
        <v>0</v>
      </c>
      <c r="EA82" s="3">
        <v>0</v>
      </c>
      <c r="EB82" s="3">
        <v>0</v>
      </c>
      <c r="EC82" s="3">
        <v>0</v>
      </c>
      <c r="ED82" s="3">
        <v>0</v>
      </c>
      <c r="EE82" s="3">
        <v>0</v>
      </c>
      <c r="EF82" s="3">
        <v>0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1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3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0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0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0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0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0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0</v>
      </c>
      <c r="IT82" s="3">
        <v>0</v>
      </c>
      <c r="IU82" s="3">
        <v>0</v>
      </c>
      <c r="IV82" s="3">
        <v>0</v>
      </c>
      <c r="IW82" s="3">
        <v>0</v>
      </c>
      <c r="IX82" s="3">
        <v>0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0</v>
      </c>
      <c r="JJ82" s="3">
        <v>0</v>
      </c>
      <c r="JK82" s="3">
        <v>0</v>
      </c>
      <c r="JL82" s="3">
        <v>0</v>
      </c>
      <c r="JM82" s="3">
        <v>0</v>
      </c>
      <c r="JN82" s="3">
        <v>0</v>
      </c>
      <c r="JO82" s="3">
        <v>0</v>
      </c>
      <c r="JP82" s="3">
        <v>0</v>
      </c>
      <c r="JQ82" s="3">
        <v>0</v>
      </c>
      <c r="JR82" s="3">
        <v>0</v>
      </c>
      <c r="JS82" s="3">
        <v>0</v>
      </c>
      <c r="JT82" s="3">
        <v>0</v>
      </c>
      <c r="JU82" s="3">
        <v>0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0</v>
      </c>
      <c r="KG82" s="3">
        <v>0</v>
      </c>
      <c r="KH82" s="3">
        <v>0</v>
      </c>
      <c r="KI82" s="3">
        <v>0</v>
      </c>
      <c r="KJ82" s="3">
        <v>0</v>
      </c>
      <c r="KK82" s="3">
        <v>0</v>
      </c>
      <c r="KL82" s="3">
        <v>0</v>
      </c>
      <c r="KM82" s="3">
        <v>0</v>
      </c>
      <c r="KN82" s="3">
        <v>0</v>
      </c>
      <c r="KO82" s="3">
        <v>0</v>
      </c>
      <c r="KP82" s="3">
        <v>0</v>
      </c>
      <c r="KQ82" s="3">
        <v>0</v>
      </c>
      <c r="KR82" s="3">
        <v>0</v>
      </c>
      <c r="KS82" s="3">
        <v>0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0</v>
      </c>
      <c r="LA82" s="3">
        <v>0</v>
      </c>
      <c r="LB82" s="3">
        <v>0</v>
      </c>
      <c r="LC82" s="3">
        <v>0</v>
      </c>
      <c r="LD82" s="3">
        <v>0</v>
      </c>
      <c r="LE82" s="3">
        <v>0</v>
      </c>
      <c r="LF82" s="3">
        <v>0</v>
      </c>
      <c r="LG82" s="3">
        <v>0</v>
      </c>
      <c r="LH82" s="3">
        <v>0</v>
      </c>
      <c r="LI82" s="3">
        <v>0</v>
      </c>
      <c r="LJ82" s="3">
        <v>0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0</v>
      </c>
      <c r="LU82" s="3">
        <v>0</v>
      </c>
      <c r="LV82" s="3">
        <v>0</v>
      </c>
      <c r="LW82" s="3">
        <v>0</v>
      </c>
      <c r="LX82" s="3">
        <v>0</v>
      </c>
      <c r="LY82" s="3">
        <v>0</v>
      </c>
      <c r="LZ82" s="3">
        <v>0</v>
      </c>
      <c r="MA82" s="3">
        <v>0</v>
      </c>
      <c r="MB82" s="3">
        <v>0</v>
      </c>
      <c r="MC82" s="3">
        <v>0</v>
      </c>
      <c r="MD82" s="3">
        <v>0</v>
      </c>
      <c r="ME82" s="3">
        <v>0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3">
        <v>0</v>
      </c>
      <c r="QU82" s="3">
        <v>0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0</v>
      </c>
      <c r="RE82" s="3">
        <v>0</v>
      </c>
      <c r="RF82" s="3">
        <v>0</v>
      </c>
      <c r="RG82" s="3">
        <v>0</v>
      </c>
      <c r="RH82" s="3">
        <v>0</v>
      </c>
      <c r="RI82" s="3">
        <v>0</v>
      </c>
      <c r="RJ82" s="3">
        <v>0</v>
      </c>
      <c r="RK82" s="3">
        <v>0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0</v>
      </c>
      <c r="RW82" s="3">
        <v>0</v>
      </c>
      <c r="RX82" s="3">
        <v>0</v>
      </c>
      <c r="RY82" s="3">
        <v>0</v>
      </c>
      <c r="RZ82" s="3">
        <v>0</v>
      </c>
      <c r="SA82" s="3">
        <v>0</v>
      </c>
      <c r="SB82" s="3">
        <v>0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0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3">
        <v>0</v>
      </c>
      <c r="SZ82" s="3">
        <v>0</v>
      </c>
      <c r="TA82" s="3">
        <v>0</v>
      </c>
      <c r="TB82" s="3">
        <v>0</v>
      </c>
      <c r="TC82" s="3">
        <v>0</v>
      </c>
      <c r="TD82" s="3">
        <v>0</v>
      </c>
      <c r="TE82" s="3">
        <v>0</v>
      </c>
      <c r="TF82" s="3">
        <v>0</v>
      </c>
      <c r="TG82" s="3">
        <v>0</v>
      </c>
      <c r="TH82" s="3">
        <v>0</v>
      </c>
      <c r="TI82" s="3">
        <v>0</v>
      </c>
      <c r="TJ82" s="3">
        <v>0</v>
      </c>
      <c r="TK82" s="3">
        <v>0</v>
      </c>
      <c r="TL82" s="3">
        <v>0</v>
      </c>
      <c r="TM82" s="3">
        <v>0</v>
      </c>
      <c r="TN82" s="3">
        <v>0</v>
      </c>
      <c r="TO82" s="3">
        <v>0</v>
      </c>
      <c r="TP82" s="3">
        <v>0</v>
      </c>
      <c r="TQ82" s="3">
        <v>0</v>
      </c>
      <c r="TR82" s="3">
        <v>0</v>
      </c>
      <c r="TS82" s="3">
        <v>0</v>
      </c>
      <c r="TT82" s="3">
        <v>1</v>
      </c>
      <c r="TU82" s="3">
        <v>0</v>
      </c>
      <c r="TV82" s="3">
        <v>0</v>
      </c>
      <c r="TW82" s="3">
        <v>0</v>
      </c>
      <c r="TX82" s="3">
        <v>0</v>
      </c>
      <c r="TY82" s="3">
        <v>0</v>
      </c>
      <c r="TZ82" s="3">
        <v>0</v>
      </c>
      <c r="UA82" s="3">
        <v>0</v>
      </c>
      <c r="UB82" s="3">
        <v>0</v>
      </c>
      <c r="UC82" s="3">
        <v>0</v>
      </c>
      <c r="UD82" s="3">
        <v>0</v>
      </c>
      <c r="UE82" s="3">
        <v>0</v>
      </c>
      <c r="UF82" s="3">
        <v>0</v>
      </c>
      <c r="UG82" s="3">
        <v>0</v>
      </c>
      <c r="UH82" s="3">
        <v>0</v>
      </c>
      <c r="UI82" s="3">
        <v>0</v>
      </c>
      <c r="UJ82" s="3">
        <v>0</v>
      </c>
      <c r="UK82" s="3">
        <v>0</v>
      </c>
      <c r="UL82" s="3">
        <v>0</v>
      </c>
      <c r="UM82" s="3">
        <v>0</v>
      </c>
      <c r="UN82" s="3">
        <v>0</v>
      </c>
      <c r="UO82" s="3">
        <v>0</v>
      </c>
      <c r="UP82" s="3">
        <v>0</v>
      </c>
      <c r="UQ82" s="3">
        <v>0</v>
      </c>
      <c r="UR82" s="3">
        <v>0</v>
      </c>
      <c r="US82" s="3">
        <v>0</v>
      </c>
      <c r="UT82" s="3">
        <v>0</v>
      </c>
      <c r="UU82" s="3">
        <v>0</v>
      </c>
      <c r="UV82" s="3">
        <v>0</v>
      </c>
      <c r="UW82" s="3">
        <v>0</v>
      </c>
      <c r="UX82" s="3">
        <v>0</v>
      </c>
      <c r="UY82" s="3">
        <v>0</v>
      </c>
      <c r="UZ82" s="3">
        <v>0</v>
      </c>
      <c r="VA82" s="3">
        <v>0</v>
      </c>
      <c r="VB82" s="3">
        <v>0</v>
      </c>
      <c r="VC82" s="3">
        <v>0</v>
      </c>
      <c r="VD82" s="3">
        <v>0</v>
      </c>
      <c r="VE82" s="3">
        <v>0</v>
      </c>
      <c r="VF82" s="3">
        <v>0</v>
      </c>
      <c r="VG82" s="3">
        <v>0</v>
      </c>
      <c r="VH82" s="3">
        <v>0</v>
      </c>
      <c r="VI82" s="3">
        <v>0</v>
      </c>
      <c r="VJ82" s="3">
        <v>0</v>
      </c>
      <c r="VK82" s="3">
        <v>0</v>
      </c>
      <c r="VL82" s="3">
        <v>0</v>
      </c>
      <c r="VM82" s="3">
        <v>0</v>
      </c>
      <c r="VN82" s="3">
        <v>0</v>
      </c>
      <c r="VO82" s="3">
        <v>0</v>
      </c>
      <c r="VP82" s="3">
        <v>0</v>
      </c>
      <c r="VQ82" s="3">
        <v>0</v>
      </c>
      <c r="VR82" s="3">
        <v>0</v>
      </c>
      <c r="VS82" s="3">
        <v>0</v>
      </c>
      <c r="VT82" s="3">
        <v>0</v>
      </c>
      <c r="VU82" s="3">
        <v>0</v>
      </c>
      <c r="VV82" s="3">
        <v>0</v>
      </c>
      <c r="VW82" s="3">
        <v>0</v>
      </c>
      <c r="VX82" s="3">
        <v>0</v>
      </c>
      <c r="VY82" s="3">
        <v>0</v>
      </c>
      <c r="VZ82" s="3">
        <v>0</v>
      </c>
      <c r="WA82" s="3">
        <v>0</v>
      </c>
      <c r="WB82" s="3">
        <v>0</v>
      </c>
      <c r="WC82" s="3">
        <v>0</v>
      </c>
      <c r="WD82" s="3">
        <v>0</v>
      </c>
      <c r="WE82" s="3">
        <v>0</v>
      </c>
      <c r="WF82" s="3">
        <v>0</v>
      </c>
      <c r="WG82" s="3">
        <v>0</v>
      </c>
      <c r="WH82" s="3">
        <v>0</v>
      </c>
      <c r="WI82" s="3">
        <v>0</v>
      </c>
      <c r="WJ82" s="3">
        <v>0</v>
      </c>
      <c r="WK82" s="3">
        <v>0</v>
      </c>
      <c r="WL82" s="3">
        <v>0</v>
      </c>
      <c r="WM82" s="3">
        <v>0</v>
      </c>
      <c r="WN82" s="3">
        <v>0</v>
      </c>
      <c r="WO82" s="3">
        <v>0</v>
      </c>
      <c r="WP82" s="3">
        <v>0</v>
      </c>
      <c r="WQ82" s="3">
        <v>0</v>
      </c>
      <c r="WR82" s="3">
        <v>0</v>
      </c>
      <c r="WS82" s="3">
        <v>0</v>
      </c>
      <c r="WT82" s="3">
        <v>0</v>
      </c>
      <c r="WU82" s="3">
        <v>0</v>
      </c>
      <c r="WV82" s="3">
        <v>0</v>
      </c>
      <c r="WW82" s="3">
        <v>0</v>
      </c>
      <c r="WX82" s="3">
        <v>0</v>
      </c>
      <c r="WY82" s="3">
        <v>0</v>
      </c>
      <c r="WZ82" s="3">
        <v>0</v>
      </c>
      <c r="XA82" s="3">
        <v>0</v>
      </c>
      <c r="XB82" s="3">
        <v>0</v>
      </c>
      <c r="XC82" s="3">
        <v>0</v>
      </c>
      <c r="XD82" s="3">
        <v>0</v>
      </c>
      <c r="XE82" s="3">
        <v>0</v>
      </c>
      <c r="XF82" s="3">
        <v>0</v>
      </c>
      <c r="XG82" s="3">
        <v>0</v>
      </c>
      <c r="XH82" s="3">
        <v>0</v>
      </c>
      <c r="XI82" s="3">
        <v>0</v>
      </c>
      <c r="XJ82" s="3">
        <v>0</v>
      </c>
      <c r="XK82" s="3">
        <v>0</v>
      </c>
      <c r="XL82" s="3">
        <v>0</v>
      </c>
      <c r="XM82" s="3">
        <v>0</v>
      </c>
      <c r="XN82" s="3">
        <v>0</v>
      </c>
      <c r="XO82" s="3">
        <v>0</v>
      </c>
      <c r="XP82" s="3">
        <v>0</v>
      </c>
      <c r="XQ82" s="3">
        <v>0</v>
      </c>
      <c r="XR82" s="3">
        <v>0</v>
      </c>
      <c r="XS82" s="3">
        <v>0</v>
      </c>
      <c r="XT82" s="3">
        <v>0</v>
      </c>
      <c r="XU82" s="3">
        <v>0</v>
      </c>
      <c r="XV82" s="3">
        <v>0</v>
      </c>
      <c r="XW82" s="3">
        <v>0</v>
      </c>
      <c r="XX82" s="3">
        <v>0</v>
      </c>
      <c r="XY82" s="3">
        <v>0</v>
      </c>
      <c r="XZ82" s="3">
        <v>0</v>
      </c>
      <c r="YA82" s="3">
        <v>0</v>
      </c>
      <c r="YB82" s="3">
        <v>0</v>
      </c>
      <c r="YC82" s="3">
        <v>0</v>
      </c>
      <c r="YD82" s="3">
        <v>0</v>
      </c>
      <c r="YE82" s="3">
        <v>0</v>
      </c>
      <c r="YF82" s="3">
        <v>0</v>
      </c>
      <c r="YG82" s="3">
        <v>0</v>
      </c>
      <c r="YH82" s="3">
        <v>0</v>
      </c>
      <c r="YI82" s="3">
        <v>0</v>
      </c>
      <c r="YJ82" s="3">
        <v>0</v>
      </c>
      <c r="YK82" s="3">
        <v>0</v>
      </c>
      <c r="YL82" s="3">
        <v>0</v>
      </c>
      <c r="YM82" s="3">
        <v>0</v>
      </c>
      <c r="YN82" s="3">
        <v>0</v>
      </c>
      <c r="YO82" s="3">
        <v>0</v>
      </c>
      <c r="YP82" s="3">
        <v>0</v>
      </c>
      <c r="YQ82" s="3">
        <v>0</v>
      </c>
      <c r="YR82" s="3">
        <v>0</v>
      </c>
      <c r="YS82" s="3">
        <v>0</v>
      </c>
      <c r="YT82" s="3">
        <v>0</v>
      </c>
      <c r="YU82" s="3">
        <v>0</v>
      </c>
      <c r="YV82" s="3">
        <v>0</v>
      </c>
      <c r="YW82" s="3">
        <v>0</v>
      </c>
      <c r="YX82" s="3">
        <v>0</v>
      </c>
      <c r="YY82" s="3">
        <v>0</v>
      </c>
      <c r="YZ82" s="3">
        <v>0</v>
      </c>
      <c r="ZA82" s="3">
        <v>0</v>
      </c>
      <c r="ZB82" s="3">
        <v>0</v>
      </c>
      <c r="ZC82" s="3">
        <v>0</v>
      </c>
      <c r="ZD82" s="3">
        <v>0</v>
      </c>
      <c r="ZE82" s="3">
        <v>0</v>
      </c>
      <c r="ZF82" s="3">
        <v>0</v>
      </c>
      <c r="ZG82" s="3">
        <v>0</v>
      </c>
      <c r="ZH82" s="3">
        <v>0</v>
      </c>
      <c r="ZI82" s="3">
        <v>0</v>
      </c>
      <c r="ZJ82" s="3">
        <v>0</v>
      </c>
      <c r="ZK82" s="3">
        <v>0</v>
      </c>
      <c r="ZL82" s="3">
        <v>0</v>
      </c>
      <c r="ZM82" s="3">
        <v>0</v>
      </c>
      <c r="ZN82" s="3">
        <v>0</v>
      </c>
      <c r="ZO82" s="3">
        <v>0</v>
      </c>
      <c r="ZP82" s="3">
        <v>0</v>
      </c>
      <c r="ZQ82" s="3">
        <v>0</v>
      </c>
      <c r="ZR82" s="3">
        <v>0</v>
      </c>
      <c r="ZS82" s="3">
        <v>0</v>
      </c>
      <c r="ZT82" s="3">
        <v>0</v>
      </c>
      <c r="ZU82" s="3">
        <v>0</v>
      </c>
      <c r="ZV82" s="3">
        <v>0</v>
      </c>
      <c r="ZW82" s="3">
        <v>0</v>
      </c>
      <c r="ZX82" s="3">
        <v>0</v>
      </c>
      <c r="ZY82" s="3">
        <v>0</v>
      </c>
      <c r="ZZ82" s="3">
        <v>0</v>
      </c>
      <c r="AAA82" s="3">
        <v>0</v>
      </c>
      <c r="AAB82" s="3">
        <v>0</v>
      </c>
      <c r="AAC82" s="3">
        <v>0</v>
      </c>
      <c r="AAD82" s="3">
        <v>0</v>
      </c>
      <c r="AAE82" s="3">
        <v>0</v>
      </c>
      <c r="AAF82" s="3">
        <v>0</v>
      </c>
      <c r="AAG82" s="3">
        <v>0</v>
      </c>
      <c r="AAH82" s="3">
        <v>0</v>
      </c>
      <c r="AAI82" s="3">
        <v>0</v>
      </c>
      <c r="AAJ82" s="3">
        <v>0</v>
      </c>
      <c r="AAK82" s="3">
        <v>0</v>
      </c>
      <c r="AAL82" s="3">
        <v>0</v>
      </c>
      <c r="AAM82" s="3">
        <v>0</v>
      </c>
      <c r="AAN82" s="3">
        <v>0</v>
      </c>
      <c r="AAO82" s="3">
        <v>0</v>
      </c>
      <c r="AAP82" s="3">
        <v>0</v>
      </c>
      <c r="AAQ82" s="3">
        <v>0</v>
      </c>
      <c r="AAR82" s="3">
        <v>0</v>
      </c>
      <c r="AAS82" s="3">
        <v>0</v>
      </c>
      <c r="AAT82" s="3">
        <v>0</v>
      </c>
      <c r="AAU82" s="3">
        <v>0</v>
      </c>
      <c r="AAV82" s="3">
        <v>0</v>
      </c>
      <c r="AAW82" s="3">
        <v>0</v>
      </c>
      <c r="AAX82" s="3">
        <v>0</v>
      </c>
      <c r="AAY82" s="3">
        <v>0</v>
      </c>
      <c r="AAZ82" s="3">
        <v>0</v>
      </c>
      <c r="ABA82" s="3">
        <v>0</v>
      </c>
      <c r="ABB82" s="3">
        <v>0</v>
      </c>
      <c r="ABC82" s="3">
        <v>0</v>
      </c>
      <c r="ABD82" s="3">
        <v>0</v>
      </c>
      <c r="ABE82" s="3">
        <v>0</v>
      </c>
      <c r="ABF82" s="3">
        <v>0</v>
      </c>
      <c r="ABG82" s="3">
        <v>0</v>
      </c>
      <c r="ABH82" s="3">
        <v>0</v>
      </c>
      <c r="ABI82" s="3">
        <v>0</v>
      </c>
      <c r="ABJ82" s="3">
        <v>0</v>
      </c>
      <c r="ABK82" s="3">
        <v>0</v>
      </c>
      <c r="ABL82" s="3">
        <v>0</v>
      </c>
      <c r="ABM82" s="3">
        <v>0</v>
      </c>
      <c r="ABN82" s="3">
        <v>0</v>
      </c>
      <c r="ABO82" s="3">
        <v>0</v>
      </c>
      <c r="ABP82" s="3">
        <v>0</v>
      </c>
      <c r="ABQ82" s="3">
        <v>0</v>
      </c>
      <c r="ABR82" s="3">
        <v>0</v>
      </c>
      <c r="ABS82" s="3">
        <v>0</v>
      </c>
      <c r="ABT82" s="3">
        <v>0</v>
      </c>
      <c r="ABU82" s="3">
        <v>0</v>
      </c>
      <c r="ABV82" s="3">
        <v>0</v>
      </c>
      <c r="ABW82" s="3">
        <v>0</v>
      </c>
      <c r="ABX82" s="3">
        <v>0</v>
      </c>
      <c r="ABY82" s="3">
        <v>0</v>
      </c>
      <c r="ABZ82" s="3">
        <v>0</v>
      </c>
      <c r="ACA82" s="3">
        <v>0</v>
      </c>
      <c r="ACB82" s="3">
        <v>0</v>
      </c>
      <c r="ACC82" s="3">
        <v>0</v>
      </c>
      <c r="ACD82" s="3">
        <v>0</v>
      </c>
      <c r="ACE82" s="3">
        <v>0</v>
      </c>
      <c r="ACF82" s="3">
        <v>0</v>
      </c>
      <c r="ACG82" s="3">
        <v>0</v>
      </c>
      <c r="ACH82" s="3">
        <v>0</v>
      </c>
      <c r="ACI82" s="3">
        <v>0</v>
      </c>
      <c r="ACJ82" s="3">
        <v>0</v>
      </c>
      <c r="ACK82" s="3">
        <v>0</v>
      </c>
      <c r="ACL82" s="3">
        <v>0</v>
      </c>
      <c r="ACM82" s="3">
        <v>0</v>
      </c>
      <c r="ACN82" s="3">
        <v>0</v>
      </c>
      <c r="ACO82" s="3">
        <v>0</v>
      </c>
      <c r="ACP82" s="3">
        <v>0</v>
      </c>
      <c r="ACQ82" s="3">
        <v>0</v>
      </c>
      <c r="ACR82" s="3">
        <v>0</v>
      </c>
      <c r="ACS82" s="3">
        <v>0</v>
      </c>
      <c r="ACT82" s="3">
        <v>0</v>
      </c>
      <c r="ACU82" s="3">
        <v>0</v>
      </c>
      <c r="ACV82" s="3">
        <v>0</v>
      </c>
      <c r="ACW82" s="3">
        <v>0</v>
      </c>
      <c r="ACX82" s="3">
        <v>0</v>
      </c>
      <c r="ACY82" s="3">
        <v>0</v>
      </c>
      <c r="ACZ82" s="3">
        <v>0</v>
      </c>
      <c r="ADA82" s="3">
        <v>0</v>
      </c>
      <c r="ADB82" s="3">
        <v>0</v>
      </c>
      <c r="ADC82" s="3">
        <v>0</v>
      </c>
      <c r="ADD82" s="3">
        <v>0</v>
      </c>
      <c r="ADE82" s="3">
        <v>0</v>
      </c>
      <c r="ADF82" s="3">
        <v>0</v>
      </c>
      <c r="ADG82" s="3">
        <v>0</v>
      </c>
      <c r="ADH82" s="3">
        <v>0</v>
      </c>
      <c r="ADI82" s="3">
        <v>0</v>
      </c>
      <c r="ADJ82" s="3">
        <v>0</v>
      </c>
      <c r="ADK82" s="3">
        <v>0</v>
      </c>
      <c r="ADL82" s="3">
        <v>0</v>
      </c>
      <c r="ADM82" s="3">
        <v>0</v>
      </c>
      <c r="ADN82" s="3">
        <v>0</v>
      </c>
      <c r="ADO82" s="3">
        <v>0</v>
      </c>
      <c r="ADP82" s="3">
        <v>0</v>
      </c>
      <c r="ADQ82" s="3">
        <v>0</v>
      </c>
      <c r="ADR82" s="3">
        <v>0</v>
      </c>
      <c r="ADS82" s="3">
        <v>0</v>
      </c>
      <c r="ADT82" s="3">
        <v>0</v>
      </c>
      <c r="ADU82" s="3">
        <v>0</v>
      </c>
      <c r="ADV82" s="3">
        <v>0</v>
      </c>
      <c r="ADW82" s="3">
        <v>0</v>
      </c>
      <c r="ADX82" s="3">
        <v>0</v>
      </c>
      <c r="ADY82" s="3">
        <v>0</v>
      </c>
      <c r="ADZ82" s="3">
        <v>0</v>
      </c>
      <c r="AEA82" s="3">
        <v>0</v>
      </c>
      <c r="AEB82" s="3">
        <v>0</v>
      </c>
      <c r="AEC82" s="3">
        <v>0</v>
      </c>
      <c r="AED82" s="3">
        <v>0</v>
      </c>
      <c r="AEE82" s="3">
        <v>0</v>
      </c>
      <c r="AEF82" s="3">
        <v>0</v>
      </c>
      <c r="AEG82" s="3">
        <v>0</v>
      </c>
      <c r="AEH82" s="3">
        <v>0</v>
      </c>
      <c r="AEI82" s="3">
        <v>0</v>
      </c>
      <c r="AEJ82" s="3">
        <v>0</v>
      </c>
      <c r="AEK82" s="3">
        <v>0</v>
      </c>
      <c r="AEL82" s="3">
        <v>0</v>
      </c>
      <c r="AEM82" s="3">
        <v>0</v>
      </c>
      <c r="AEN82" s="3">
        <v>0</v>
      </c>
      <c r="AEO82" s="3">
        <v>0</v>
      </c>
      <c r="AEP82" s="3">
        <v>0</v>
      </c>
      <c r="AEQ82" s="3">
        <v>0</v>
      </c>
      <c r="AER82" s="3">
        <v>0</v>
      </c>
      <c r="AES82" s="3">
        <v>0</v>
      </c>
      <c r="AET82" s="3">
        <v>0</v>
      </c>
      <c r="AEU82" s="3">
        <v>0</v>
      </c>
      <c r="AEV82" s="3">
        <v>0</v>
      </c>
      <c r="AEW82" s="3">
        <v>0</v>
      </c>
      <c r="AEX82" s="3">
        <v>0</v>
      </c>
      <c r="AEY82" s="3">
        <v>0</v>
      </c>
      <c r="AEZ82" s="3">
        <v>0</v>
      </c>
      <c r="AFA82" s="3">
        <v>0</v>
      </c>
      <c r="AFB82" s="3">
        <v>0</v>
      </c>
      <c r="AFC82" s="3">
        <v>0</v>
      </c>
      <c r="AFD82" s="3">
        <v>0</v>
      </c>
      <c r="AFE82" s="3">
        <v>0</v>
      </c>
      <c r="AFF82" s="3">
        <v>0</v>
      </c>
      <c r="AFG82" s="3">
        <v>0</v>
      </c>
      <c r="AFH82" s="3">
        <v>0</v>
      </c>
      <c r="AFI82" s="3">
        <v>0</v>
      </c>
      <c r="AFJ82" s="3">
        <v>0</v>
      </c>
      <c r="AFK82" s="3">
        <v>0</v>
      </c>
      <c r="AFL82" s="3">
        <v>0</v>
      </c>
      <c r="AFM82" s="3">
        <v>0</v>
      </c>
      <c r="AFN82" s="3">
        <v>0</v>
      </c>
      <c r="AFO82" s="3">
        <v>0</v>
      </c>
      <c r="AFP82" s="3">
        <v>0</v>
      </c>
      <c r="AFQ82" s="3">
        <v>0</v>
      </c>
      <c r="AFR82" s="3">
        <v>0</v>
      </c>
      <c r="AFS82" s="3">
        <v>0</v>
      </c>
      <c r="AFT82" s="3">
        <v>0</v>
      </c>
      <c r="AFU82" s="3">
        <v>0</v>
      </c>
      <c r="AFV82" s="3">
        <v>0</v>
      </c>
      <c r="AFW82" s="3">
        <v>0</v>
      </c>
      <c r="AFX82" s="3">
        <v>0</v>
      </c>
      <c r="AFY82" s="3">
        <v>0</v>
      </c>
      <c r="AFZ82" s="3">
        <v>0</v>
      </c>
      <c r="AGA82" s="3">
        <v>0</v>
      </c>
      <c r="AGB82" s="3">
        <v>0</v>
      </c>
      <c r="AGC82" s="3">
        <v>0</v>
      </c>
      <c r="AGD82" s="3">
        <v>0</v>
      </c>
      <c r="AGE82" s="3">
        <v>0</v>
      </c>
      <c r="AGF82" s="3">
        <v>0</v>
      </c>
      <c r="AGG82" s="3">
        <v>0</v>
      </c>
      <c r="AGH82" s="3">
        <v>0</v>
      </c>
      <c r="AGI82" s="3">
        <v>0</v>
      </c>
      <c r="AGJ82" s="3">
        <v>0</v>
      </c>
      <c r="AGK82" s="3">
        <v>0</v>
      </c>
      <c r="AGL82" s="3">
        <v>0</v>
      </c>
      <c r="AGM82" s="3">
        <v>0</v>
      </c>
      <c r="AGN82" s="3">
        <v>0</v>
      </c>
      <c r="AGO82" s="3">
        <v>0</v>
      </c>
      <c r="AGP82" s="3">
        <v>0</v>
      </c>
      <c r="AGQ82" s="3">
        <v>0</v>
      </c>
      <c r="AGR82" s="3">
        <v>0</v>
      </c>
      <c r="AGS82" s="3">
        <v>0</v>
      </c>
      <c r="AGT82" s="3">
        <v>0</v>
      </c>
      <c r="AGU82" s="3">
        <v>0</v>
      </c>
      <c r="AGV82" s="3">
        <v>0</v>
      </c>
      <c r="AGW82" s="3">
        <v>0</v>
      </c>
      <c r="AGX82" s="3">
        <v>0</v>
      </c>
      <c r="AGY82" s="3">
        <v>0</v>
      </c>
      <c r="AGZ82" s="3">
        <v>0</v>
      </c>
      <c r="AHA82" s="3">
        <v>0</v>
      </c>
      <c r="AHB82" s="3">
        <v>0</v>
      </c>
      <c r="AHC82" s="3">
        <v>0</v>
      </c>
      <c r="AHD82" s="3">
        <v>0</v>
      </c>
      <c r="AHE82" s="3">
        <v>0</v>
      </c>
      <c r="AHF82" s="3">
        <v>0</v>
      </c>
      <c r="AHG82" s="3">
        <v>0</v>
      </c>
      <c r="AHH82" s="3">
        <v>0</v>
      </c>
      <c r="AHI82" s="3">
        <v>0</v>
      </c>
      <c r="AHJ82" s="3">
        <v>0</v>
      </c>
      <c r="AHK82" s="3">
        <v>0</v>
      </c>
      <c r="AHL82" s="3">
        <v>0</v>
      </c>
      <c r="AHM82" s="3">
        <v>0</v>
      </c>
      <c r="AHN82" s="3">
        <v>0</v>
      </c>
      <c r="AHO82" s="3">
        <v>0</v>
      </c>
      <c r="AHP82" s="3">
        <v>0</v>
      </c>
      <c r="AHQ82" s="3">
        <v>0</v>
      </c>
      <c r="AHR82" s="3">
        <v>0</v>
      </c>
      <c r="AHS82" s="3">
        <v>0</v>
      </c>
      <c r="AHT82" s="3">
        <v>0</v>
      </c>
      <c r="AHU82" s="3">
        <v>0</v>
      </c>
      <c r="AHV82" s="3">
        <v>0</v>
      </c>
      <c r="AHW82" s="3">
        <v>0</v>
      </c>
      <c r="AHX82" s="3">
        <v>0</v>
      </c>
      <c r="AHY82" s="3">
        <v>0</v>
      </c>
      <c r="AHZ82" s="3">
        <v>0</v>
      </c>
      <c r="AIA82" s="3">
        <v>0</v>
      </c>
      <c r="AIB82" s="3">
        <v>0</v>
      </c>
      <c r="AIC82" s="3">
        <v>0</v>
      </c>
      <c r="AID82" s="3">
        <v>0</v>
      </c>
      <c r="AIE82" s="3">
        <v>0</v>
      </c>
      <c r="AIF82" s="3">
        <v>0</v>
      </c>
      <c r="AIG82" s="3">
        <v>0</v>
      </c>
      <c r="AIH82" s="3">
        <v>0</v>
      </c>
      <c r="AII82" s="3">
        <v>0</v>
      </c>
      <c r="AIJ82" s="3">
        <v>0</v>
      </c>
      <c r="AIK82" s="3">
        <v>0</v>
      </c>
      <c r="AIL82" s="3">
        <v>0</v>
      </c>
      <c r="AIM82" s="3">
        <v>0</v>
      </c>
      <c r="AIN82" s="3">
        <v>0</v>
      </c>
      <c r="AIO82" s="3">
        <v>0</v>
      </c>
      <c r="AIP82" s="3">
        <v>0</v>
      </c>
      <c r="AIQ82" s="3">
        <v>0</v>
      </c>
      <c r="AIR82" s="3">
        <v>0</v>
      </c>
      <c r="AIS82" s="3">
        <v>0</v>
      </c>
      <c r="AIT82" s="3">
        <v>0</v>
      </c>
      <c r="AIU82" s="3">
        <v>0</v>
      </c>
      <c r="AIV82" s="3">
        <v>0</v>
      </c>
      <c r="AIW82" s="3">
        <v>0</v>
      </c>
      <c r="AIX82" s="3">
        <v>0</v>
      </c>
      <c r="AIY82" s="3">
        <v>0</v>
      </c>
      <c r="AIZ82" s="3">
        <v>0</v>
      </c>
      <c r="AJA82" s="3">
        <v>0</v>
      </c>
      <c r="AJB82" s="3">
        <v>0</v>
      </c>
      <c r="AJC82" s="3">
        <v>0</v>
      </c>
      <c r="AJD82" s="3">
        <v>0</v>
      </c>
      <c r="AJE82" s="3">
        <v>0</v>
      </c>
      <c r="AJF82" s="3">
        <v>0</v>
      </c>
      <c r="AJG82" s="3">
        <v>0</v>
      </c>
      <c r="AJH82" s="3">
        <v>0</v>
      </c>
      <c r="AJI82" s="3">
        <v>0</v>
      </c>
      <c r="AJJ82" s="3">
        <v>0</v>
      </c>
      <c r="AJK82" s="3">
        <v>0</v>
      </c>
      <c r="AJL82" s="3">
        <v>0</v>
      </c>
      <c r="AJM82" s="3">
        <v>0</v>
      </c>
      <c r="AJN82" s="3">
        <v>0</v>
      </c>
      <c r="AJO82" s="3">
        <v>0</v>
      </c>
      <c r="AJP82" s="3">
        <v>0</v>
      </c>
      <c r="AJQ82" s="3">
        <v>0</v>
      </c>
      <c r="AJR82" s="3">
        <v>0</v>
      </c>
      <c r="AJS82" s="3">
        <v>0</v>
      </c>
      <c r="AJT82" s="3">
        <v>0</v>
      </c>
      <c r="AJU82" s="3">
        <v>0</v>
      </c>
      <c r="AJV82" s="3">
        <v>0</v>
      </c>
      <c r="AJW82" s="3">
        <v>0</v>
      </c>
      <c r="AJX82" s="3">
        <v>0</v>
      </c>
      <c r="AJY82" s="3">
        <v>0</v>
      </c>
      <c r="AJZ82" s="3">
        <v>0</v>
      </c>
      <c r="AKA82" s="3">
        <v>0</v>
      </c>
      <c r="AKB82" s="3">
        <v>0</v>
      </c>
      <c r="AKC82" s="3">
        <v>0</v>
      </c>
      <c r="AKD82" s="3">
        <v>0</v>
      </c>
      <c r="AKE82" s="3">
        <v>0</v>
      </c>
    </row>
    <row r="83" spans="2:967">
      <c r="B83" s="3" t="s">
        <v>4908</v>
      </c>
      <c r="C83" s="3">
        <v>897</v>
      </c>
      <c r="D83" s="3"/>
      <c r="E83" s="3"/>
      <c r="F83" s="3">
        <v>2</v>
      </c>
      <c r="G83" s="3">
        <v>0</v>
      </c>
      <c r="H83" s="3">
        <v>2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0</v>
      </c>
      <c r="BH83" s="3">
        <v>0</v>
      </c>
      <c r="BI83" s="3">
        <v>0</v>
      </c>
      <c r="BJ83" s="3">
        <v>0</v>
      </c>
      <c r="BK83" s="3">
        <v>0</v>
      </c>
      <c r="BL83" s="3">
        <v>0</v>
      </c>
      <c r="BM83" s="3">
        <v>0</v>
      </c>
      <c r="BN83" s="3">
        <v>0</v>
      </c>
      <c r="BO83" s="3">
        <v>0</v>
      </c>
      <c r="BP83" s="3">
        <v>0</v>
      </c>
      <c r="BQ83" s="3">
        <v>0</v>
      </c>
      <c r="BR83" s="3">
        <v>0</v>
      </c>
      <c r="BS83" s="3">
        <v>0</v>
      </c>
      <c r="BT83" s="3">
        <v>0</v>
      </c>
      <c r="BU83" s="3">
        <v>0</v>
      </c>
      <c r="BV83" s="3">
        <v>0</v>
      </c>
      <c r="BW83" s="3">
        <v>0</v>
      </c>
      <c r="BX83" s="3">
        <v>0</v>
      </c>
      <c r="BY83" s="3">
        <v>0</v>
      </c>
      <c r="BZ83" s="3">
        <v>0</v>
      </c>
      <c r="CA83" s="3">
        <v>0</v>
      </c>
      <c r="CB83" s="3">
        <v>0</v>
      </c>
      <c r="CC83" s="3">
        <v>0</v>
      </c>
      <c r="CD83" s="3">
        <v>0</v>
      </c>
      <c r="CE83" s="3">
        <v>0</v>
      </c>
      <c r="CF83" s="3">
        <v>0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3">
        <v>0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3">
        <v>0</v>
      </c>
      <c r="CS83" s="3">
        <v>0</v>
      </c>
      <c r="CT83" s="3">
        <v>0</v>
      </c>
      <c r="CU83" s="3">
        <v>0</v>
      </c>
      <c r="CV83" s="3">
        <v>0</v>
      </c>
      <c r="CW83" s="3">
        <v>0</v>
      </c>
      <c r="CX83" s="3">
        <v>0</v>
      </c>
      <c r="CY83" s="3">
        <v>0</v>
      </c>
      <c r="CZ83" s="3">
        <v>0</v>
      </c>
      <c r="DA83" s="3">
        <v>0</v>
      </c>
      <c r="DB83" s="3">
        <v>0</v>
      </c>
      <c r="DC83" s="3">
        <v>0</v>
      </c>
      <c r="DD83" s="3">
        <v>0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3">
        <v>0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0</v>
      </c>
      <c r="FV83" s="3">
        <v>0</v>
      </c>
      <c r="FW83" s="3">
        <v>0</v>
      </c>
      <c r="FX83" s="3">
        <v>0</v>
      </c>
      <c r="FY83" s="3">
        <v>0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0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0</v>
      </c>
      <c r="ID83" s="3">
        <v>0</v>
      </c>
      <c r="IE83" s="3">
        <v>0</v>
      </c>
      <c r="IF83" s="3">
        <v>0</v>
      </c>
      <c r="IG83" s="3">
        <v>0</v>
      </c>
      <c r="IH83" s="3">
        <v>0</v>
      </c>
      <c r="II83" s="3">
        <v>0</v>
      </c>
      <c r="IJ83" s="3">
        <v>0</v>
      </c>
      <c r="IK83" s="3">
        <v>0</v>
      </c>
      <c r="IL83" s="3">
        <v>0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0</v>
      </c>
      <c r="JK83" s="3">
        <v>0</v>
      </c>
      <c r="JL83" s="3">
        <v>0</v>
      </c>
      <c r="JM83" s="3">
        <v>0</v>
      </c>
      <c r="JN83" s="3">
        <v>0</v>
      </c>
      <c r="JO83" s="3">
        <v>0</v>
      </c>
      <c r="JP83" s="3">
        <v>0</v>
      </c>
      <c r="JQ83" s="3">
        <v>0</v>
      </c>
      <c r="JR83" s="3">
        <v>0</v>
      </c>
      <c r="JS83" s="3">
        <v>0</v>
      </c>
      <c r="JT83" s="3">
        <v>0</v>
      </c>
      <c r="JU83" s="3">
        <v>0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0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0</v>
      </c>
      <c r="KK83" s="3">
        <v>0</v>
      </c>
      <c r="KL83" s="3">
        <v>0</v>
      </c>
      <c r="KM83" s="3">
        <v>0</v>
      </c>
      <c r="KN83" s="3">
        <v>0</v>
      </c>
      <c r="KO83" s="3">
        <v>0</v>
      </c>
      <c r="KP83" s="3">
        <v>0</v>
      </c>
      <c r="KQ83" s="3">
        <v>0</v>
      </c>
      <c r="KR83" s="3">
        <v>0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0</v>
      </c>
      <c r="LD83" s="3">
        <v>0</v>
      </c>
      <c r="LE83" s="3">
        <v>0</v>
      </c>
      <c r="LF83" s="3">
        <v>0</v>
      </c>
      <c r="LG83" s="3">
        <v>0</v>
      </c>
      <c r="LH83" s="3">
        <v>0</v>
      </c>
      <c r="LI83" s="3">
        <v>0</v>
      </c>
      <c r="LJ83" s="3">
        <v>0</v>
      </c>
      <c r="LK83" s="3">
        <v>0</v>
      </c>
      <c r="LL83" s="3">
        <v>0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0</v>
      </c>
      <c r="QU83" s="3">
        <v>0</v>
      </c>
      <c r="QV83" s="3">
        <v>0</v>
      </c>
      <c r="QW83" s="3">
        <v>0</v>
      </c>
      <c r="QX83" s="3">
        <v>0</v>
      </c>
      <c r="QY83" s="3">
        <v>0</v>
      </c>
      <c r="QZ83" s="3">
        <v>1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0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0</v>
      </c>
      <c r="RX83" s="3">
        <v>0</v>
      </c>
      <c r="RY83" s="3">
        <v>0</v>
      </c>
      <c r="RZ83" s="3">
        <v>0</v>
      </c>
      <c r="SA83" s="3">
        <v>0</v>
      </c>
      <c r="SB83" s="3">
        <v>0</v>
      </c>
      <c r="SC83" s="3">
        <v>0</v>
      </c>
      <c r="SD83" s="3">
        <v>0</v>
      </c>
      <c r="SE83" s="3">
        <v>0</v>
      </c>
      <c r="SF83" s="3">
        <v>1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3">
        <v>0</v>
      </c>
      <c r="SZ83" s="3">
        <v>0</v>
      </c>
      <c r="TA83" s="3">
        <v>0</v>
      </c>
      <c r="TB83" s="3">
        <v>0</v>
      </c>
      <c r="TC83" s="3">
        <v>0</v>
      </c>
      <c r="TD83" s="3">
        <v>0</v>
      </c>
      <c r="TE83" s="3">
        <v>0</v>
      </c>
      <c r="TF83" s="3">
        <v>0</v>
      </c>
      <c r="TG83" s="3">
        <v>0</v>
      </c>
      <c r="TH83" s="3">
        <v>0</v>
      </c>
      <c r="TI83" s="3">
        <v>0</v>
      </c>
      <c r="TJ83" s="3">
        <v>0</v>
      </c>
      <c r="TK83" s="3">
        <v>0</v>
      </c>
      <c r="TL83" s="3">
        <v>0</v>
      </c>
      <c r="TM83" s="3">
        <v>0</v>
      </c>
      <c r="TN83" s="3">
        <v>0</v>
      </c>
      <c r="TO83" s="3">
        <v>0</v>
      </c>
      <c r="TP83" s="3">
        <v>0</v>
      </c>
      <c r="TQ83" s="3">
        <v>0</v>
      </c>
      <c r="TR83" s="3">
        <v>0</v>
      </c>
      <c r="TS83" s="3">
        <v>0</v>
      </c>
      <c r="TT83" s="3">
        <v>0</v>
      </c>
      <c r="TU83" s="3">
        <v>0</v>
      </c>
      <c r="TV83" s="3">
        <v>0</v>
      </c>
      <c r="TW83" s="3">
        <v>0</v>
      </c>
      <c r="TX83" s="3">
        <v>0</v>
      </c>
      <c r="TY83" s="3">
        <v>0</v>
      </c>
      <c r="TZ83" s="3">
        <v>0</v>
      </c>
      <c r="UA83" s="3">
        <v>0</v>
      </c>
      <c r="UB83" s="3">
        <v>0</v>
      </c>
      <c r="UC83" s="3">
        <v>0</v>
      </c>
      <c r="UD83" s="3">
        <v>0</v>
      </c>
      <c r="UE83" s="3">
        <v>0</v>
      </c>
      <c r="UF83" s="3">
        <v>0</v>
      </c>
      <c r="UG83" s="3">
        <v>0</v>
      </c>
      <c r="UH83" s="3">
        <v>0</v>
      </c>
      <c r="UI83" s="3">
        <v>0</v>
      </c>
      <c r="UJ83" s="3">
        <v>0</v>
      </c>
      <c r="UK83" s="3">
        <v>0</v>
      </c>
      <c r="UL83" s="3">
        <v>0</v>
      </c>
      <c r="UM83" s="3">
        <v>0</v>
      </c>
      <c r="UN83" s="3">
        <v>0</v>
      </c>
      <c r="UO83" s="3">
        <v>0</v>
      </c>
      <c r="UP83" s="3">
        <v>0</v>
      </c>
      <c r="UQ83" s="3">
        <v>0</v>
      </c>
      <c r="UR83" s="3">
        <v>0</v>
      </c>
      <c r="US83" s="3">
        <v>0</v>
      </c>
      <c r="UT83" s="3">
        <v>0</v>
      </c>
      <c r="UU83" s="3">
        <v>0</v>
      </c>
      <c r="UV83" s="3">
        <v>0</v>
      </c>
      <c r="UW83" s="3">
        <v>0</v>
      </c>
      <c r="UX83" s="3">
        <v>0</v>
      </c>
      <c r="UY83" s="3">
        <v>0</v>
      </c>
      <c r="UZ83" s="3">
        <v>0</v>
      </c>
      <c r="VA83" s="3">
        <v>0</v>
      </c>
      <c r="VB83" s="3">
        <v>0</v>
      </c>
      <c r="VC83" s="3">
        <v>0</v>
      </c>
      <c r="VD83" s="3">
        <v>0</v>
      </c>
      <c r="VE83" s="3">
        <v>0</v>
      </c>
      <c r="VF83" s="3">
        <v>0</v>
      </c>
      <c r="VG83" s="3">
        <v>0</v>
      </c>
      <c r="VH83" s="3">
        <v>0</v>
      </c>
      <c r="VI83" s="3">
        <v>0</v>
      </c>
      <c r="VJ83" s="3">
        <v>0</v>
      </c>
      <c r="VK83" s="3">
        <v>0</v>
      </c>
      <c r="VL83" s="3">
        <v>0</v>
      </c>
      <c r="VM83" s="3">
        <v>0</v>
      </c>
      <c r="VN83" s="3">
        <v>0</v>
      </c>
      <c r="VO83" s="3">
        <v>0</v>
      </c>
      <c r="VP83" s="3">
        <v>0</v>
      </c>
      <c r="VQ83" s="3">
        <v>0</v>
      </c>
      <c r="VR83" s="3">
        <v>0</v>
      </c>
      <c r="VS83" s="3">
        <v>0</v>
      </c>
      <c r="VT83" s="3">
        <v>0</v>
      </c>
      <c r="VU83" s="3">
        <v>0</v>
      </c>
      <c r="VV83" s="3">
        <v>0</v>
      </c>
      <c r="VW83" s="3">
        <v>0</v>
      </c>
      <c r="VX83" s="3">
        <v>0</v>
      </c>
      <c r="VY83" s="3">
        <v>0</v>
      </c>
      <c r="VZ83" s="3">
        <v>0</v>
      </c>
      <c r="WA83" s="3">
        <v>0</v>
      </c>
      <c r="WB83" s="3">
        <v>0</v>
      </c>
      <c r="WC83" s="3">
        <v>0</v>
      </c>
      <c r="WD83" s="3">
        <v>0</v>
      </c>
      <c r="WE83" s="3">
        <v>0</v>
      </c>
      <c r="WF83" s="3">
        <v>0</v>
      </c>
      <c r="WG83" s="3">
        <v>0</v>
      </c>
      <c r="WH83" s="3">
        <v>0</v>
      </c>
      <c r="WI83" s="3">
        <v>0</v>
      </c>
      <c r="WJ83" s="3">
        <v>0</v>
      </c>
      <c r="WK83" s="3">
        <v>0</v>
      </c>
      <c r="WL83" s="3">
        <v>0</v>
      </c>
      <c r="WM83" s="3">
        <v>0</v>
      </c>
      <c r="WN83" s="3">
        <v>0</v>
      </c>
      <c r="WO83" s="3">
        <v>0</v>
      </c>
      <c r="WP83" s="3">
        <v>0</v>
      </c>
      <c r="WQ83" s="3">
        <v>0</v>
      </c>
      <c r="WR83" s="3">
        <v>0</v>
      </c>
      <c r="WS83" s="3">
        <v>0</v>
      </c>
      <c r="WT83" s="3">
        <v>0</v>
      </c>
      <c r="WU83" s="3">
        <v>0</v>
      </c>
      <c r="WV83" s="3">
        <v>0</v>
      </c>
      <c r="WW83" s="3">
        <v>0</v>
      </c>
      <c r="WX83" s="3">
        <v>0</v>
      </c>
      <c r="WY83" s="3">
        <v>0</v>
      </c>
      <c r="WZ83" s="3">
        <v>0</v>
      </c>
      <c r="XA83" s="3">
        <v>0</v>
      </c>
      <c r="XB83" s="3">
        <v>0</v>
      </c>
      <c r="XC83" s="3">
        <v>0</v>
      </c>
      <c r="XD83" s="3">
        <v>0</v>
      </c>
      <c r="XE83" s="3">
        <v>0</v>
      </c>
      <c r="XF83" s="3">
        <v>0</v>
      </c>
      <c r="XG83" s="3">
        <v>0</v>
      </c>
      <c r="XH83" s="3">
        <v>0</v>
      </c>
      <c r="XI83" s="3">
        <v>0</v>
      </c>
      <c r="XJ83" s="3">
        <v>0</v>
      </c>
      <c r="XK83" s="3">
        <v>0</v>
      </c>
      <c r="XL83" s="3">
        <v>0</v>
      </c>
      <c r="XM83" s="3">
        <v>0</v>
      </c>
      <c r="XN83" s="3">
        <v>0</v>
      </c>
      <c r="XO83" s="3">
        <v>0</v>
      </c>
      <c r="XP83" s="3">
        <v>0</v>
      </c>
      <c r="XQ83" s="3">
        <v>0</v>
      </c>
      <c r="XR83" s="3">
        <v>0</v>
      </c>
      <c r="XS83" s="3">
        <v>0</v>
      </c>
      <c r="XT83" s="3">
        <v>0</v>
      </c>
      <c r="XU83" s="3">
        <v>0</v>
      </c>
      <c r="XV83" s="3">
        <v>0</v>
      </c>
      <c r="XW83" s="3">
        <v>0</v>
      </c>
      <c r="XX83" s="3">
        <v>0</v>
      </c>
      <c r="XY83" s="3">
        <v>0</v>
      </c>
      <c r="XZ83" s="3">
        <v>0</v>
      </c>
      <c r="YA83" s="3">
        <v>0</v>
      </c>
      <c r="YB83" s="3">
        <v>0</v>
      </c>
      <c r="YC83" s="3">
        <v>0</v>
      </c>
      <c r="YD83" s="3">
        <v>0</v>
      </c>
      <c r="YE83" s="3">
        <v>0</v>
      </c>
      <c r="YF83" s="3">
        <v>0</v>
      </c>
      <c r="YG83" s="3">
        <v>0</v>
      </c>
      <c r="YH83" s="3">
        <v>0</v>
      </c>
      <c r="YI83" s="3">
        <v>0</v>
      </c>
      <c r="YJ83" s="3">
        <v>0</v>
      </c>
      <c r="YK83" s="3">
        <v>0</v>
      </c>
      <c r="YL83" s="3">
        <v>0</v>
      </c>
      <c r="YM83" s="3">
        <v>0</v>
      </c>
      <c r="YN83" s="3">
        <v>0</v>
      </c>
      <c r="YO83" s="3">
        <v>0</v>
      </c>
      <c r="YP83" s="3">
        <v>0</v>
      </c>
      <c r="YQ83" s="3">
        <v>0</v>
      </c>
      <c r="YR83" s="3">
        <v>0</v>
      </c>
      <c r="YS83" s="3">
        <v>0</v>
      </c>
      <c r="YT83" s="3">
        <v>0</v>
      </c>
      <c r="YU83" s="3">
        <v>0</v>
      </c>
      <c r="YV83" s="3">
        <v>0</v>
      </c>
      <c r="YW83" s="3">
        <v>0</v>
      </c>
      <c r="YX83" s="3">
        <v>0</v>
      </c>
      <c r="YY83" s="3">
        <v>0</v>
      </c>
      <c r="YZ83" s="3">
        <v>0</v>
      </c>
      <c r="ZA83" s="3">
        <v>0</v>
      </c>
      <c r="ZB83" s="3">
        <v>0</v>
      </c>
      <c r="ZC83" s="3">
        <v>0</v>
      </c>
      <c r="ZD83" s="3">
        <v>0</v>
      </c>
      <c r="ZE83" s="3">
        <v>0</v>
      </c>
      <c r="ZF83" s="3">
        <v>0</v>
      </c>
      <c r="ZG83" s="3">
        <v>0</v>
      </c>
      <c r="ZH83" s="3">
        <v>0</v>
      </c>
      <c r="ZI83" s="3">
        <v>0</v>
      </c>
      <c r="ZJ83" s="3">
        <v>0</v>
      </c>
      <c r="ZK83" s="3">
        <v>0</v>
      </c>
      <c r="ZL83" s="3">
        <v>0</v>
      </c>
      <c r="ZM83" s="3">
        <v>0</v>
      </c>
      <c r="ZN83" s="3">
        <v>0</v>
      </c>
      <c r="ZO83" s="3">
        <v>0</v>
      </c>
      <c r="ZP83" s="3">
        <v>0</v>
      </c>
      <c r="ZQ83" s="3">
        <v>0</v>
      </c>
      <c r="ZR83" s="3">
        <v>0</v>
      </c>
      <c r="ZS83" s="3">
        <v>0</v>
      </c>
      <c r="ZT83" s="3">
        <v>0</v>
      </c>
      <c r="ZU83" s="3">
        <v>0</v>
      </c>
      <c r="ZV83" s="3">
        <v>0</v>
      </c>
      <c r="ZW83" s="3">
        <v>0</v>
      </c>
      <c r="ZX83" s="3">
        <v>0</v>
      </c>
      <c r="ZY83" s="3">
        <v>0</v>
      </c>
      <c r="ZZ83" s="3">
        <v>0</v>
      </c>
      <c r="AAA83" s="3">
        <v>0</v>
      </c>
      <c r="AAB83" s="3">
        <v>0</v>
      </c>
      <c r="AAC83" s="3">
        <v>0</v>
      </c>
      <c r="AAD83" s="3">
        <v>0</v>
      </c>
      <c r="AAE83" s="3">
        <v>0</v>
      </c>
      <c r="AAF83" s="3">
        <v>0</v>
      </c>
      <c r="AAG83" s="3">
        <v>0</v>
      </c>
      <c r="AAH83" s="3">
        <v>0</v>
      </c>
      <c r="AAI83" s="3">
        <v>0</v>
      </c>
      <c r="AAJ83" s="3">
        <v>0</v>
      </c>
      <c r="AAK83" s="3">
        <v>0</v>
      </c>
      <c r="AAL83" s="3">
        <v>0</v>
      </c>
      <c r="AAM83" s="3">
        <v>0</v>
      </c>
      <c r="AAN83" s="3">
        <v>0</v>
      </c>
      <c r="AAO83" s="3">
        <v>0</v>
      </c>
      <c r="AAP83" s="3">
        <v>0</v>
      </c>
      <c r="AAQ83" s="3">
        <v>0</v>
      </c>
      <c r="AAR83" s="3">
        <v>0</v>
      </c>
      <c r="AAS83" s="3">
        <v>0</v>
      </c>
      <c r="AAT83" s="3">
        <v>0</v>
      </c>
      <c r="AAU83" s="3">
        <v>0</v>
      </c>
      <c r="AAV83" s="3">
        <v>0</v>
      </c>
      <c r="AAW83" s="3">
        <v>0</v>
      </c>
      <c r="AAX83" s="3">
        <v>0</v>
      </c>
      <c r="AAY83" s="3">
        <v>0</v>
      </c>
      <c r="AAZ83" s="3">
        <v>0</v>
      </c>
      <c r="ABA83" s="3">
        <v>0</v>
      </c>
      <c r="ABB83" s="3">
        <v>0</v>
      </c>
      <c r="ABC83" s="3">
        <v>0</v>
      </c>
      <c r="ABD83" s="3">
        <v>0</v>
      </c>
      <c r="ABE83" s="3">
        <v>0</v>
      </c>
      <c r="ABF83" s="3">
        <v>0</v>
      </c>
      <c r="ABG83" s="3">
        <v>0</v>
      </c>
      <c r="ABH83" s="3">
        <v>0</v>
      </c>
      <c r="ABI83" s="3">
        <v>0</v>
      </c>
      <c r="ABJ83" s="3">
        <v>0</v>
      </c>
      <c r="ABK83" s="3">
        <v>0</v>
      </c>
      <c r="ABL83" s="3">
        <v>0</v>
      </c>
      <c r="ABM83" s="3">
        <v>0</v>
      </c>
      <c r="ABN83" s="3">
        <v>0</v>
      </c>
      <c r="ABO83" s="3">
        <v>0</v>
      </c>
      <c r="ABP83" s="3">
        <v>0</v>
      </c>
      <c r="ABQ83" s="3">
        <v>0</v>
      </c>
      <c r="ABR83" s="3">
        <v>0</v>
      </c>
      <c r="ABS83" s="3">
        <v>0</v>
      </c>
      <c r="ABT83" s="3">
        <v>0</v>
      </c>
      <c r="ABU83" s="3">
        <v>0</v>
      </c>
      <c r="ABV83" s="3">
        <v>0</v>
      </c>
      <c r="ABW83" s="3">
        <v>0</v>
      </c>
      <c r="ABX83" s="3">
        <v>0</v>
      </c>
      <c r="ABY83" s="3">
        <v>0</v>
      </c>
      <c r="ABZ83" s="3">
        <v>0</v>
      </c>
      <c r="ACA83" s="3">
        <v>0</v>
      </c>
      <c r="ACB83" s="3">
        <v>0</v>
      </c>
      <c r="ACC83" s="3">
        <v>0</v>
      </c>
      <c r="ACD83" s="3">
        <v>0</v>
      </c>
      <c r="ACE83" s="3">
        <v>0</v>
      </c>
      <c r="ACF83" s="3">
        <v>0</v>
      </c>
      <c r="ACG83" s="3">
        <v>0</v>
      </c>
      <c r="ACH83" s="3">
        <v>0</v>
      </c>
      <c r="ACI83" s="3">
        <v>0</v>
      </c>
      <c r="ACJ83" s="3">
        <v>0</v>
      </c>
      <c r="ACK83" s="3">
        <v>0</v>
      </c>
      <c r="ACL83" s="3">
        <v>0</v>
      </c>
      <c r="ACM83" s="3">
        <v>0</v>
      </c>
      <c r="ACN83" s="3">
        <v>0</v>
      </c>
      <c r="ACO83" s="3">
        <v>0</v>
      </c>
      <c r="ACP83" s="3">
        <v>0</v>
      </c>
      <c r="ACQ83" s="3">
        <v>0</v>
      </c>
      <c r="ACR83" s="3">
        <v>0</v>
      </c>
      <c r="ACS83" s="3">
        <v>0</v>
      </c>
      <c r="ACT83" s="3">
        <v>0</v>
      </c>
      <c r="ACU83" s="3">
        <v>0</v>
      </c>
      <c r="ACV83" s="3">
        <v>0</v>
      </c>
      <c r="ACW83" s="3">
        <v>0</v>
      </c>
      <c r="ACX83" s="3">
        <v>0</v>
      </c>
      <c r="ACY83" s="3">
        <v>0</v>
      </c>
      <c r="ACZ83" s="3">
        <v>0</v>
      </c>
      <c r="ADA83" s="3">
        <v>0</v>
      </c>
      <c r="ADB83" s="3">
        <v>0</v>
      </c>
      <c r="ADC83" s="3">
        <v>0</v>
      </c>
      <c r="ADD83" s="3">
        <v>0</v>
      </c>
      <c r="ADE83" s="3">
        <v>0</v>
      </c>
      <c r="ADF83" s="3">
        <v>0</v>
      </c>
      <c r="ADG83" s="3">
        <v>0</v>
      </c>
      <c r="ADH83" s="3">
        <v>0</v>
      </c>
      <c r="ADI83" s="3">
        <v>0</v>
      </c>
      <c r="ADJ83" s="3">
        <v>0</v>
      </c>
      <c r="ADK83" s="3">
        <v>0</v>
      </c>
      <c r="ADL83" s="3">
        <v>0</v>
      </c>
      <c r="ADM83" s="3">
        <v>0</v>
      </c>
      <c r="ADN83" s="3">
        <v>0</v>
      </c>
      <c r="ADO83" s="3">
        <v>0</v>
      </c>
      <c r="ADP83" s="3">
        <v>0</v>
      </c>
      <c r="ADQ83" s="3">
        <v>0</v>
      </c>
      <c r="ADR83" s="3">
        <v>0</v>
      </c>
      <c r="ADS83" s="3">
        <v>0</v>
      </c>
      <c r="ADT83" s="3">
        <v>0</v>
      </c>
      <c r="ADU83" s="3">
        <v>0</v>
      </c>
      <c r="ADV83" s="3">
        <v>0</v>
      </c>
      <c r="ADW83" s="3">
        <v>0</v>
      </c>
      <c r="ADX83" s="3">
        <v>0</v>
      </c>
      <c r="ADY83" s="3">
        <v>0</v>
      </c>
      <c r="ADZ83" s="3">
        <v>0</v>
      </c>
      <c r="AEA83" s="3">
        <v>0</v>
      </c>
      <c r="AEB83" s="3">
        <v>0</v>
      </c>
      <c r="AEC83" s="3">
        <v>0</v>
      </c>
      <c r="AED83" s="3">
        <v>0</v>
      </c>
      <c r="AEE83" s="3">
        <v>0</v>
      </c>
      <c r="AEF83" s="3">
        <v>0</v>
      </c>
      <c r="AEG83" s="3">
        <v>0</v>
      </c>
      <c r="AEH83" s="3">
        <v>0</v>
      </c>
      <c r="AEI83" s="3">
        <v>0</v>
      </c>
      <c r="AEJ83" s="3">
        <v>0</v>
      </c>
      <c r="AEK83" s="3">
        <v>0</v>
      </c>
      <c r="AEL83" s="3">
        <v>0</v>
      </c>
      <c r="AEM83" s="3">
        <v>0</v>
      </c>
      <c r="AEN83" s="3">
        <v>0</v>
      </c>
      <c r="AEO83" s="3">
        <v>0</v>
      </c>
      <c r="AEP83" s="3">
        <v>0</v>
      </c>
      <c r="AEQ83" s="3">
        <v>0</v>
      </c>
      <c r="AER83" s="3">
        <v>0</v>
      </c>
      <c r="AES83" s="3">
        <v>0</v>
      </c>
      <c r="AET83" s="3">
        <v>0</v>
      </c>
      <c r="AEU83" s="3">
        <v>0</v>
      </c>
      <c r="AEV83" s="3">
        <v>0</v>
      </c>
      <c r="AEW83" s="3">
        <v>0</v>
      </c>
      <c r="AEX83" s="3">
        <v>0</v>
      </c>
      <c r="AEY83" s="3">
        <v>0</v>
      </c>
      <c r="AEZ83" s="3">
        <v>0</v>
      </c>
      <c r="AFA83" s="3">
        <v>0</v>
      </c>
      <c r="AFB83" s="3">
        <v>0</v>
      </c>
      <c r="AFC83" s="3">
        <v>0</v>
      </c>
      <c r="AFD83" s="3">
        <v>0</v>
      </c>
      <c r="AFE83" s="3">
        <v>0</v>
      </c>
      <c r="AFF83" s="3">
        <v>0</v>
      </c>
      <c r="AFG83" s="3">
        <v>0</v>
      </c>
      <c r="AFH83" s="3">
        <v>0</v>
      </c>
      <c r="AFI83" s="3">
        <v>0</v>
      </c>
      <c r="AFJ83" s="3">
        <v>0</v>
      </c>
      <c r="AFK83" s="3">
        <v>0</v>
      </c>
      <c r="AFL83" s="3">
        <v>0</v>
      </c>
      <c r="AFM83" s="3">
        <v>0</v>
      </c>
      <c r="AFN83" s="3">
        <v>0</v>
      </c>
      <c r="AFO83" s="3">
        <v>0</v>
      </c>
      <c r="AFP83" s="3">
        <v>0</v>
      </c>
      <c r="AFQ83" s="3">
        <v>0</v>
      </c>
      <c r="AFR83" s="3">
        <v>0</v>
      </c>
      <c r="AFS83" s="3">
        <v>0</v>
      </c>
      <c r="AFT83" s="3">
        <v>0</v>
      </c>
      <c r="AFU83" s="3">
        <v>0</v>
      </c>
      <c r="AFV83" s="3">
        <v>0</v>
      </c>
      <c r="AFW83" s="3">
        <v>0</v>
      </c>
      <c r="AFX83" s="3">
        <v>0</v>
      </c>
      <c r="AFY83" s="3">
        <v>0</v>
      </c>
      <c r="AFZ83" s="3">
        <v>0</v>
      </c>
      <c r="AGA83" s="3">
        <v>0</v>
      </c>
      <c r="AGB83" s="3">
        <v>0</v>
      </c>
      <c r="AGC83" s="3">
        <v>0</v>
      </c>
      <c r="AGD83" s="3">
        <v>0</v>
      </c>
      <c r="AGE83" s="3">
        <v>0</v>
      </c>
      <c r="AGF83" s="3">
        <v>0</v>
      </c>
      <c r="AGG83" s="3">
        <v>0</v>
      </c>
      <c r="AGH83" s="3">
        <v>0</v>
      </c>
      <c r="AGI83" s="3">
        <v>0</v>
      </c>
      <c r="AGJ83" s="3">
        <v>0</v>
      </c>
      <c r="AGK83" s="3">
        <v>0</v>
      </c>
      <c r="AGL83" s="3">
        <v>0</v>
      </c>
      <c r="AGM83" s="3">
        <v>0</v>
      </c>
      <c r="AGN83" s="3">
        <v>0</v>
      </c>
      <c r="AGO83" s="3">
        <v>0</v>
      </c>
      <c r="AGP83" s="3">
        <v>0</v>
      </c>
      <c r="AGQ83" s="3">
        <v>0</v>
      </c>
      <c r="AGR83" s="3">
        <v>0</v>
      </c>
      <c r="AGS83" s="3">
        <v>0</v>
      </c>
      <c r="AGT83" s="3">
        <v>0</v>
      </c>
      <c r="AGU83" s="3">
        <v>0</v>
      </c>
      <c r="AGV83" s="3">
        <v>0</v>
      </c>
      <c r="AGW83" s="3">
        <v>0</v>
      </c>
      <c r="AGX83" s="3">
        <v>0</v>
      </c>
      <c r="AGY83" s="3">
        <v>0</v>
      </c>
      <c r="AGZ83" s="3">
        <v>0</v>
      </c>
      <c r="AHA83" s="3">
        <v>0</v>
      </c>
      <c r="AHB83" s="3">
        <v>0</v>
      </c>
      <c r="AHC83" s="3">
        <v>0</v>
      </c>
      <c r="AHD83" s="3">
        <v>0</v>
      </c>
      <c r="AHE83" s="3">
        <v>0</v>
      </c>
      <c r="AHF83" s="3">
        <v>0</v>
      </c>
      <c r="AHG83" s="3">
        <v>0</v>
      </c>
      <c r="AHH83" s="3">
        <v>0</v>
      </c>
      <c r="AHI83" s="3">
        <v>0</v>
      </c>
      <c r="AHJ83" s="3">
        <v>0</v>
      </c>
      <c r="AHK83" s="3">
        <v>0</v>
      </c>
      <c r="AHL83" s="3">
        <v>0</v>
      </c>
      <c r="AHM83" s="3">
        <v>0</v>
      </c>
      <c r="AHN83" s="3">
        <v>0</v>
      </c>
      <c r="AHO83" s="3">
        <v>0</v>
      </c>
      <c r="AHP83" s="3">
        <v>0</v>
      </c>
      <c r="AHQ83" s="3">
        <v>0</v>
      </c>
      <c r="AHR83" s="3">
        <v>0</v>
      </c>
      <c r="AHS83" s="3">
        <v>0</v>
      </c>
      <c r="AHT83" s="3">
        <v>0</v>
      </c>
      <c r="AHU83" s="3">
        <v>0</v>
      </c>
      <c r="AHV83" s="3">
        <v>0</v>
      </c>
      <c r="AHW83" s="3">
        <v>0</v>
      </c>
      <c r="AHX83" s="3">
        <v>0</v>
      </c>
      <c r="AHY83" s="3">
        <v>0</v>
      </c>
      <c r="AHZ83" s="3">
        <v>0</v>
      </c>
      <c r="AIA83" s="3">
        <v>0</v>
      </c>
      <c r="AIB83" s="3">
        <v>0</v>
      </c>
      <c r="AIC83" s="3">
        <v>0</v>
      </c>
      <c r="AID83" s="3">
        <v>0</v>
      </c>
      <c r="AIE83" s="3">
        <v>0</v>
      </c>
      <c r="AIF83" s="3">
        <v>0</v>
      </c>
      <c r="AIG83" s="3">
        <v>0</v>
      </c>
      <c r="AIH83" s="3">
        <v>0</v>
      </c>
      <c r="AII83" s="3">
        <v>0</v>
      </c>
      <c r="AIJ83" s="3">
        <v>0</v>
      </c>
      <c r="AIK83" s="3">
        <v>0</v>
      </c>
      <c r="AIL83" s="3">
        <v>0</v>
      </c>
      <c r="AIM83" s="3">
        <v>0</v>
      </c>
      <c r="AIN83" s="3">
        <v>0</v>
      </c>
      <c r="AIO83" s="3">
        <v>0</v>
      </c>
      <c r="AIP83" s="3">
        <v>0</v>
      </c>
      <c r="AIQ83" s="3">
        <v>0</v>
      </c>
      <c r="AIR83" s="3">
        <v>0</v>
      </c>
      <c r="AIS83" s="3">
        <v>0</v>
      </c>
      <c r="AIT83" s="3">
        <v>0</v>
      </c>
      <c r="AIU83" s="3">
        <v>0</v>
      </c>
      <c r="AIV83" s="3">
        <v>0</v>
      </c>
      <c r="AIW83" s="3">
        <v>0</v>
      </c>
      <c r="AIX83" s="3">
        <v>0</v>
      </c>
      <c r="AIY83" s="3">
        <v>0</v>
      </c>
      <c r="AIZ83" s="3">
        <v>0</v>
      </c>
      <c r="AJA83" s="3">
        <v>0</v>
      </c>
      <c r="AJB83" s="3">
        <v>0</v>
      </c>
      <c r="AJC83" s="3">
        <v>0</v>
      </c>
      <c r="AJD83" s="3">
        <v>0</v>
      </c>
      <c r="AJE83" s="3">
        <v>0</v>
      </c>
      <c r="AJF83" s="3">
        <v>0</v>
      </c>
      <c r="AJG83" s="3">
        <v>0</v>
      </c>
      <c r="AJH83" s="3">
        <v>0</v>
      </c>
      <c r="AJI83" s="3">
        <v>0</v>
      </c>
      <c r="AJJ83" s="3">
        <v>0</v>
      </c>
      <c r="AJK83" s="3">
        <v>0</v>
      </c>
      <c r="AJL83" s="3">
        <v>0</v>
      </c>
      <c r="AJM83" s="3">
        <v>0</v>
      </c>
      <c r="AJN83" s="3">
        <v>0</v>
      </c>
      <c r="AJO83" s="3">
        <v>0</v>
      </c>
      <c r="AJP83" s="3">
        <v>0</v>
      </c>
      <c r="AJQ83" s="3">
        <v>0</v>
      </c>
      <c r="AJR83" s="3">
        <v>0</v>
      </c>
      <c r="AJS83" s="3">
        <v>0</v>
      </c>
      <c r="AJT83" s="3">
        <v>0</v>
      </c>
      <c r="AJU83" s="3">
        <v>0</v>
      </c>
      <c r="AJV83" s="3">
        <v>0</v>
      </c>
      <c r="AJW83" s="3">
        <v>0</v>
      </c>
      <c r="AJX83" s="3">
        <v>0</v>
      </c>
      <c r="AJY83" s="3">
        <v>0</v>
      </c>
      <c r="AJZ83" s="3">
        <v>0</v>
      </c>
      <c r="AKA83" s="3">
        <v>0</v>
      </c>
      <c r="AKB83" s="3">
        <v>0</v>
      </c>
      <c r="AKC83" s="3">
        <v>0</v>
      </c>
      <c r="AKD83" s="3">
        <v>0</v>
      </c>
      <c r="AKE83" s="3">
        <v>0</v>
      </c>
    </row>
    <row r="84" spans="2:967">
      <c r="B84" s="3" t="s">
        <v>4909</v>
      </c>
      <c r="C84" s="3">
        <v>876</v>
      </c>
      <c r="D84" s="3"/>
      <c r="E84" s="3"/>
      <c r="F84" s="3">
        <v>2</v>
      </c>
      <c r="G84" s="3">
        <v>0</v>
      </c>
      <c r="H84" s="3">
        <v>2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0</v>
      </c>
      <c r="BG84" s="3">
        <v>0</v>
      </c>
      <c r="BH84" s="3">
        <v>0</v>
      </c>
      <c r="BI84" s="3">
        <v>0</v>
      </c>
      <c r="BJ84" s="3">
        <v>0</v>
      </c>
      <c r="BK84" s="3">
        <v>0</v>
      </c>
      <c r="BL84" s="3">
        <v>0</v>
      </c>
      <c r="BM84" s="3">
        <v>0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0</v>
      </c>
      <c r="CB84" s="3">
        <v>0</v>
      </c>
      <c r="CC84" s="3">
        <v>0</v>
      </c>
      <c r="CD84" s="3">
        <v>0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0</v>
      </c>
      <c r="CU84" s="3">
        <v>0</v>
      </c>
      <c r="CV84" s="3">
        <v>0</v>
      </c>
      <c r="CW84" s="3">
        <v>0</v>
      </c>
      <c r="CX84" s="3">
        <v>0</v>
      </c>
      <c r="CY84" s="3">
        <v>0</v>
      </c>
      <c r="CZ84" s="3">
        <v>0</v>
      </c>
      <c r="DA84" s="3">
        <v>0</v>
      </c>
      <c r="DB84" s="3">
        <v>0</v>
      </c>
      <c r="DC84" s="3">
        <v>0</v>
      </c>
      <c r="DD84" s="3">
        <v>0</v>
      </c>
      <c r="DE84" s="3">
        <v>0</v>
      </c>
      <c r="DF84" s="3">
        <v>0</v>
      </c>
      <c r="DG84" s="3">
        <v>0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0</v>
      </c>
      <c r="DP84" s="3">
        <v>0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0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0</v>
      </c>
      <c r="FW84" s="3">
        <v>0</v>
      </c>
      <c r="FX84" s="3">
        <v>0</v>
      </c>
      <c r="FY84" s="3">
        <v>0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0</v>
      </c>
      <c r="ID84" s="3">
        <v>0</v>
      </c>
      <c r="IE84" s="3">
        <v>0</v>
      </c>
      <c r="IF84" s="3">
        <v>0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0</v>
      </c>
      <c r="JK84" s="3">
        <v>0</v>
      </c>
      <c r="JL84" s="3">
        <v>0</v>
      </c>
      <c r="JM84" s="3">
        <v>0</v>
      </c>
      <c r="JN84" s="3">
        <v>0</v>
      </c>
      <c r="JO84" s="3">
        <v>0</v>
      </c>
      <c r="JP84" s="3">
        <v>0</v>
      </c>
      <c r="JQ84" s="3">
        <v>0</v>
      </c>
      <c r="JR84" s="3">
        <v>0</v>
      </c>
      <c r="JS84" s="3">
        <v>0</v>
      </c>
      <c r="JT84" s="3">
        <v>0</v>
      </c>
      <c r="JU84" s="3">
        <v>0</v>
      </c>
      <c r="JV84" s="3">
        <v>0</v>
      </c>
      <c r="JW84" s="3">
        <v>0</v>
      </c>
      <c r="JX84" s="3">
        <v>0</v>
      </c>
      <c r="JY84" s="3">
        <v>0</v>
      </c>
      <c r="JZ84" s="3">
        <v>0</v>
      </c>
      <c r="KA84" s="3">
        <v>0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0</v>
      </c>
      <c r="KK84" s="3">
        <v>0</v>
      </c>
      <c r="KL84" s="3">
        <v>0</v>
      </c>
      <c r="KM84" s="3">
        <v>0</v>
      </c>
      <c r="KN84" s="3">
        <v>0</v>
      </c>
      <c r="KO84" s="3">
        <v>0</v>
      </c>
      <c r="KP84" s="3">
        <v>0</v>
      </c>
      <c r="KQ84" s="3">
        <v>0</v>
      </c>
      <c r="KR84" s="3">
        <v>0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0</v>
      </c>
      <c r="LE84" s="3">
        <v>0</v>
      </c>
      <c r="LF84" s="3">
        <v>0</v>
      </c>
      <c r="LG84" s="3">
        <v>0</v>
      </c>
      <c r="LH84" s="3">
        <v>0</v>
      </c>
      <c r="LI84" s="3">
        <v>0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0</v>
      </c>
      <c r="LQ84" s="3">
        <v>0</v>
      </c>
      <c r="LR84" s="3">
        <v>0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0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0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3">
        <v>0</v>
      </c>
      <c r="QU84" s="3">
        <v>0</v>
      </c>
      <c r="QV84" s="3">
        <v>0</v>
      </c>
      <c r="QW84" s="3">
        <v>0</v>
      </c>
      <c r="QX84" s="3">
        <v>0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0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0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2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3">
        <v>0</v>
      </c>
      <c r="SZ84" s="3">
        <v>0</v>
      </c>
      <c r="TA84" s="3">
        <v>0</v>
      </c>
      <c r="TB84" s="3">
        <v>0</v>
      </c>
      <c r="TC84" s="3">
        <v>0</v>
      </c>
      <c r="TD84" s="3">
        <v>0</v>
      </c>
      <c r="TE84" s="3">
        <v>0</v>
      </c>
      <c r="TF84" s="3">
        <v>0</v>
      </c>
      <c r="TG84" s="3">
        <v>0</v>
      </c>
      <c r="TH84" s="3">
        <v>0</v>
      </c>
      <c r="TI84" s="3">
        <v>0</v>
      </c>
      <c r="TJ84" s="3">
        <v>0</v>
      </c>
      <c r="TK84" s="3">
        <v>0</v>
      </c>
      <c r="TL84" s="3">
        <v>0</v>
      </c>
      <c r="TM84" s="3">
        <v>0</v>
      </c>
      <c r="TN84" s="3">
        <v>0</v>
      </c>
      <c r="TO84" s="3">
        <v>0</v>
      </c>
      <c r="TP84" s="3">
        <v>0</v>
      </c>
      <c r="TQ84" s="3">
        <v>0</v>
      </c>
      <c r="TR84" s="3">
        <v>0</v>
      </c>
      <c r="TS84" s="3">
        <v>0</v>
      </c>
      <c r="TT84" s="3">
        <v>0</v>
      </c>
      <c r="TU84" s="3">
        <v>0</v>
      </c>
      <c r="TV84" s="3">
        <v>0</v>
      </c>
      <c r="TW84" s="3">
        <v>0</v>
      </c>
      <c r="TX84" s="3">
        <v>0</v>
      </c>
      <c r="TY84" s="3">
        <v>0</v>
      </c>
      <c r="TZ84" s="3">
        <v>0</v>
      </c>
      <c r="UA84" s="3">
        <v>0</v>
      </c>
      <c r="UB84" s="3">
        <v>0</v>
      </c>
      <c r="UC84" s="3">
        <v>0</v>
      </c>
      <c r="UD84" s="3">
        <v>0</v>
      </c>
      <c r="UE84" s="3">
        <v>0</v>
      </c>
      <c r="UF84" s="3">
        <v>0</v>
      </c>
      <c r="UG84" s="3">
        <v>0</v>
      </c>
      <c r="UH84" s="3">
        <v>0</v>
      </c>
      <c r="UI84" s="3">
        <v>0</v>
      </c>
      <c r="UJ84" s="3">
        <v>0</v>
      </c>
      <c r="UK84" s="3">
        <v>0</v>
      </c>
      <c r="UL84" s="3">
        <v>0</v>
      </c>
      <c r="UM84" s="3">
        <v>0</v>
      </c>
      <c r="UN84" s="3">
        <v>0</v>
      </c>
      <c r="UO84" s="3">
        <v>0</v>
      </c>
      <c r="UP84" s="3">
        <v>0</v>
      </c>
      <c r="UQ84" s="3">
        <v>0</v>
      </c>
      <c r="UR84" s="3">
        <v>0</v>
      </c>
      <c r="US84" s="3">
        <v>0</v>
      </c>
      <c r="UT84" s="3">
        <v>0</v>
      </c>
      <c r="UU84" s="3">
        <v>0</v>
      </c>
      <c r="UV84" s="3">
        <v>0</v>
      </c>
      <c r="UW84" s="3">
        <v>0</v>
      </c>
      <c r="UX84" s="3">
        <v>0</v>
      </c>
      <c r="UY84" s="3">
        <v>0</v>
      </c>
      <c r="UZ84" s="3">
        <v>0</v>
      </c>
      <c r="VA84" s="3">
        <v>0</v>
      </c>
      <c r="VB84" s="3">
        <v>0</v>
      </c>
      <c r="VC84" s="3">
        <v>0</v>
      </c>
      <c r="VD84" s="3">
        <v>0</v>
      </c>
      <c r="VE84" s="3">
        <v>0</v>
      </c>
      <c r="VF84" s="3">
        <v>0</v>
      </c>
      <c r="VG84" s="3">
        <v>0</v>
      </c>
      <c r="VH84" s="3">
        <v>0</v>
      </c>
      <c r="VI84" s="3">
        <v>0</v>
      </c>
      <c r="VJ84" s="3">
        <v>0</v>
      </c>
      <c r="VK84" s="3">
        <v>0</v>
      </c>
      <c r="VL84" s="3">
        <v>0</v>
      </c>
      <c r="VM84" s="3">
        <v>0</v>
      </c>
      <c r="VN84" s="3">
        <v>0</v>
      </c>
      <c r="VO84" s="3">
        <v>0</v>
      </c>
      <c r="VP84" s="3">
        <v>0</v>
      </c>
      <c r="VQ84" s="3">
        <v>0</v>
      </c>
      <c r="VR84" s="3">
        <v>0</v>
      </c>
      <c r="VS84" s="3">
        <v>0</v>
      </c>
      <c r="VT84" s="3">
        <v>0</v>
      </c>
      <c r="VU84" s="3">
        <v>0</v>
      </c>
      <c r="VV84" s="3">
        <v>0</v>
      </c>
      <c r="VW84" s="3">
        <v>0</v>
      </c>
      <c r="VX84" s="3">
        <v>0</v>
      </c>
      <c r="VY84" s="3">
        <v>0</v>
      </c>
      <c r="VZ84" s="3">
        <v>0</v>
      </c>
      <c r="WA84" s="3">
        <v>0</v>
      </c>
      <c r="WB84" s="3">
        <v>0</v>
      </c>
      <c r="WC84" s="3">
        <v>0</v>
      </c>
      <c r="WD84" s="3">
        <v>0</v>
      </c>
      <c r="WE84" s="3">
        <v>0</v>
      </c>
      <c r="WF84" s="3">
        <v>0</v>
      </c>
      <c r="WG84" s="3">
        <v>0</v>
      </c>
      <c r="WH84" s="3">
        <v>0</v>
      </c>
      <c r="WI84" s="3">
        <v>0</v>
      </c>
      <c r="WJ84" s="3">
        <v>0</v>
      </c>
      <c r="WK84" s="3">
        <v>0</v>
      </c>
      <c r="WL84" s="3">
        <v>0</v>
      </c>
      <c r="WM84" s="3">
        <v>0</v>
      </c>
      <c r="WN84" s="3">
        <v>0</v>
      </c>
      <c r="WO84" s="3">
        <v>0</v>
      </c>
      <c r="WP84" s="3">
        <v>0</v>
      </c>
      <c r="WQ84" s="3">
        <v>0</v>
      </c>
      <c r="WR84" s="3">
        <v>0</v>
      </c>
      <c r="WS84" s="3">
        <v>0</v>
      </c>
      <c r="WT84" s="3">
        <v>0</v>
      </c>
      <c r="WU84" s="3">
        <v>0</v>
      </c>
      <c r="WV84" s="3">
        <v>0</v>
      </c>
      <c r="WW84" s="3">
        <v>0</v>
      </c>
      <c r="WX84" s="3">
        <v>0</v>
      </c>
      <c r="WY84" s="3">
        <v>0</v>
      </c>
      <c r="WZ84" s="3">
        <v>0</v>
      </c>
      <c r="XA84" s="3">
        <v>0</v>
      </c>
      <c r="XB84" s="3">
        <v>0</v>
      </c>
      <c r="XC84" s="3">
        <v>0</v>
      </c>
      <c r="XD84" s="3">
        <v>0</v>
      </c>
      <c r="XE84" s="3">
        <v>0</v>
      </c>
      <c r="XF84" s="3">
        <v>0</v>
      </c>
      <c r="XG84" s="3">
        <v>0</v>
      </c>
      <c r="XH84" s="3">
        <v>0</v>
      </c>
      <c r="XI84" s="3">
        <v>0</v>
      </c>
      <c r="XJ84" s="3">
        <v>0</v>
      </c>
      <c r="XK84" s="3">
        <v>0</v>
      </c>
      <c r="XL84" s="3">
        <v>0</v>
      </c>
      <c r="XM84" s="3">
        <v>0</v>
      </c>
      <c r="XN84" s="3">
        <v>0</v>
      </c>
      <c r="XO84" s="3">
        <v>0</v>
      </c>
      <c r="XP84" s="3">
        <v>0</v>
      </c>
      <c r="XQ84" s="3">
        <v>0</v>
      </c>
      <c r="XR84" s="3">
        <v>0</v>
      </c>
      <c r="XS84" s="3">
        <v>0</v>
      </c>
      <c r="XT84" s="3">
        <v>0</v>
      </c>
      <c r="XU84" s="3">
        <v>0</v>
      </c>
      <c r="XV84" s="3">
        <v>0</v>
      </c>
      <c r="XW84" s="3">
        <v>0</v>
      </c>
      <c r="XX84" s="3">
        <v>0</v>
      </c>
      <c r="XY84" s="3">
        <v>0</v>
      </c>
      <c r="XZ84" s="3">
        <v>0</v>
      </c>
      <c r="YA84" s="3">
        <v>0</v>
      </c>
      <c r="YB84" s="3">
        <v>0</v>
      </c>
      <c r="YC84" s="3">
        <v>0</v>
      </c>
      <c r="YD84" s="3">
        <v>0</v>
      </c>
      <c r="YE84" s="3">
        <v>0</v>
      </c>
      <c r="YF84" s="3">
        <v>0</v>
      </c>
      <c r="YG84" s="3">
        <v>0</v>
      </c>
      <c r="YH84" s="3">
        <v>0</v>
      </c>
      <c r="YI84" s="3">
        <v>0</v>
      </c>
      <c r="YJ84" s="3">
        <v>0</v>
      </c>
      <c r="YK84" s="3">
        <v>0</v>
      </c>
      <c r="YL84" s="3">
        <v>0</v>
      </c>
      <c r="YM84" s="3">
        <v>0</v>
      </c>
      <c r="YN84" s="3">
        <v>0</v>
      </c>
      <c r="YO84" s="3">
        <v>0</v>
      </c>
      <c r="YP84" s="3">
        <v>0</v>
      </c>
      <c r="YQ84" s="3">
        <v>0</v>
      </c>
      <c r="YR84" s="3">
        <v>0</v>
      </c>
      <c r="YS84" s="3">
        <v>0</v>
      </c>
      <c r="YT84" s="3">
        <v>0</v>
      </c>
      <c r="YU84" s="3">
        <v>0</v>
      </c>
      <c r="YV84" s="3">
        <v>0</v>
      </c>
      <c r="YW84" s="3">
        <v>0</v>
      </c>
      <c r="YX84" s="3">
        <v>0</v>
      </c>
      <c r="YY84" s="3">
        <v>0</v>
      </c>
      <c r="YZ84" s="3">
        <v>0</v>
      </c>
      <c r="ZA84" s="3">
        <v>0</v>
      </c>
      <c r="ZB84" s="3">
        <v>0</v>
      </c>
      <c r="ZC84" s="3">
        <v>0</v>
      </c>
      <c r="ZD84" s="3">
        <v>0</v>
      </c>
      <c r="ZE84" s="3">
        <v>0</v>
      </c>
      <c r="ZF84" s="3">
        <v>0</v>
      </c>
      <c r="ZG84" s="3">
        <v>0</v>
      </c>
      <c r="ZH84" s="3">
        <v>0</v>
      </c>
      <c r="ZI84" s="3">
        <v>0</v>
      </c>
      <c r="ZJ84" s="3">
        <v>0</v>
      </c>
      <c r="ZK84" s="3">
        <v>0</v>
      </c>
      <c r="ZL84" s="3">
        <v>0</v>
      </c>
      <c r="ZM84" s="3">
        <v>0</v>
      </c>
      <c r="ZN84" s="3">
        <v>0</v>
      </c>
      <c r="ZO84" s="3">
        <v>0</v>
      </c>
      <c r="ZP84" s="3">
        <v>0</v>
      </c>
      <c r="ZQ84" s="3">
        <v>0</v>
      </c>
      <c r="ZR84" s="3">
        <v>0</v>
      </c>
      <c r="ZS84" s="3">
        <v>0</v>
      </c>
      <c r="ZT84" s="3">
        <v>0</v>
      </c>
      <c r="ZU84" s="3">
        <v>0</v>
      </c>
      <c r="ZV84" s="3">
        <v>0</v>
      </c>
      <c r="ZW84" s="3">
        <v>0</v>
      </c>
      <c r="ZX84" s="3">
        <v>0</v>
      </c>
      <c r="ZY84" s="3">
        <v>0</v>
      </c>
      <c r="ZZ84" s="3">
        <v>0</v>
      </c>
      <c r="AAA84" s="3">
        <v>0</v>
      </c>
      <c r="AAB84" s="3">
        <v>0</v>
      </c>
      <c r="AAC84" s="3">
        <v>0</v>
      </c>
      <c r="AAD84" s="3">
        <v>0</v>
      </c>
      <c r="AAE84" s="3">
        <v>0</v>
      </c>
      <c r="AAF84" s="3">
        <v>0</v>
      </c>
      <c r="AAG84" s="3">
        <v>0</v>
      </c>
      <c r="AAH84" s="3">
        <v>0</v>
      </c>
      <c r="AAI84" s="3">
        <v>0</v>
      </c>
      <c r="AAJ84" s="3">
        <v>0</v>
      </c>
      <c r="AAK84" s="3">
        <v>0</v>
      </c>
      <c r="AAL84" s="3">
        <v>0</v>
      </c>
      <c r="AAM84" s="3">
        <v>0</v>
      </c>
      <c r="AAN84" s="3">
        <v>0</v>
      </c>
      <c r="AAO84" s="3">
        <v>0</v>
      </c>
      <c r="AAP84" s="3">
        <v>0</v>
      </c>
      <c r="AAQ84" s="3">
        <v>0</v>
      </c>
      <c r="AAR84" s="3">
        <v>0</v>
      </c>
      <c r="AAS84" s="3">
        <v>0</v>
      </c>
      <c r="AAT84" s="3">
        <v>0</v>
      </c>
      <c r="AAU84" s="3">
        <v>0</v>
      </c>
      <c r="AAV84" s="3">
        <v>0</v>
      </c>
      <c r="AAW84" s="3">
        <v>0</v>
      </c>
      <c r="AAX84" s="3">
        <v>0</v>
      </c>
      <c r="AAY84" s="3">
        <v>0</v>
      </c>
      <c r="AAZ84" s="3">
        <v>0</v>
      </c>
      <c r="ABA84" s="3">
        <v>0</v>
      </c>
      <c r="ABB84" s="3">
        <v>0</v>
      </c>
      <c r="ABC84" s="3">
        <v>0</v>
      </c>
      <c r="ABD84" s="3">
        <v>0</v>
      </c>
      <c r="ABE84" s="3">
        <v>0</v>
      </c>
      <c r="ABF84" s="3">
        <v>0</v>
      </c>
      <c r="ABG84" s="3">
        <v>0</v>
      </c>
      <c r="ABH84" s="3">
        <v>0</v>
      </c>
      <c r="ABI84" s="3">
        <v>0</v>
      </c>
      <c r="ABJ84" s="3">
        <v>0</v>
      </c>
      <c r="ABK84" s="3">
        <v>0</v>
      </c>
      <c r="ABL84" s="3">
        <v>0</v>
      </c>
      <c r="ABM84" s="3">
        <v>0</v>
      </c>
      <c r="ABN84" s="3">
        <v>0</v>
      </c>
      <c r="ABO84" s="3">
        <v>0</v>
      </c>
      <c r="ABP84" s="3">
        <v>0</v>
      </c>
      <c r="ABQ84" s="3">
        <v>0</v>
      </c>
      <c r="ABR84" s="3">
        <v>0</v>
      </c>
      <c r="ABS84" s="3">
        <v>0</v>
      </c>
      <c r="ABT84" s="3">
        <v>0</v>
      </c>
      <c r="ABU84" s="3">
        <v>0</v>
      </c>
      <c r="ABV84" s="3">
        <v>0</v>
      </c>
      <c r="ABW84" s="3">
        <v>0</v>
      </c>
      <c r="ABX84" s="3">
        <v>0</v>
      </c>
      <c r="ABY84" s="3">
        <v>0</v>
      </c>
      <c r="ABZ84" s="3">
        <v>0</v>
      </c>
      <c r="ACA84" s="3">
        <v>0</v>
      </c>
      <c r="ACB84" s="3">
        <v>0</v>
      </c>
      <c r="ACC84" s="3">
        <v>0</v>
      </c>
      <c r="ACD84" s="3">
        <v>0</v>
      </c>
      <c r="ACE84" s="3">
        <v>0</v>
      </c>
      <c r="ACF84" s="3">
        <v>0</v>
      </c>
      <c r="ACG84" s="3">
        <v>0</v>
      </c>
      <c r="ACH84" s="3">
        <v>0</v>
      </c>
      <c r="ACI84" s="3">
        <v>0</v>
      </c>
      <c r="ACJ84" s="3">
        <v>0</v>
      </c>
      <c r="ACK84" s="3">
        <v>0</v>
      </c>
      <c r="ACL84" s="3">
        <v>0</v>
      </c>
      <c r="ACM84" s="3">
        <v>0</v>
      </c>
      <c r="ACN84" s="3">
        <v>0</v>
      </c>
      <c r="ACO84" s="3">
        <v>0</v>
      </c>
      <c r="ACP84" s="3">
        <v>0</v>
      </c>
      <c r="ACQ84" s="3">
        <v>0</v>
      </c>
      <c r="ACR84" s="3">
        <v>0</v>
      </c>
      <c r="ACS84" s="3">
        <v>0</v>
      </c>
      <c r="ACT84" s="3">
        <v>0</v>
      </c>
      <c r="ACU84" s="3">
        <v>0</v>
      </c>
      <c r="ACV84" s="3">
        <v>0</v>
      </c>
      <c r="ACW84" s="3">
        <v>0</v>
      </c>
      <c r="ACX84" s="3">
        <v>0</v>
      </c>
      <c r="ACY84" s="3">
        <v>0</v>
      </c>
      <c r="ACZ84" s="3">
        <v>0</v>
      </c>
      <c r="ADA84" s="3">
        <v>0</v>
      </c>
      <c r="ADB84" s="3">
        <v>0</v>
      </c>
      <c r="ADC84" s="3">
        <v>0</v>
      </c>
      <c r="ADD84" s="3">
        <v>0</v>
      </c>
      <c r="ADE84" s="3">
        <v>0</v>
      </c>
      <c r="ADF84" s="3">
        <v>0</v>
      </c>
      <c r="ADG84" s="3">
        <v>0</v>
      </c>
      <c r="ADH84" s="3">
        <v>0</v>
      </c>
      <c r="ADI84" s="3">
        <v>0</v>
      </c>
      <c r="ADJ84" s="3">
        <v>0</v>
      </c>
      <c r="ADK84" s="3">
        <v>0</v>
      </c>
      <c r="ADL84" s="3">
        <v>0</v>
      </c>
      <c r="ADM84" s="3">
        <v>0</v>
      </c>
      <c r="ADN84" s="3">
        <v>0</v>
      </c>
      <c r="ADO84" s="3">
        <v>0</v>
      </c>
      <c r="ADP84" s="3">
        <v>0</v>
      </c>
      <c r="ADQ84" s="3">
        <v>0</v>
      </c>
      <c r="ADR84" s="3">
        <v>0</v>
      </c>
      <c r="ADS84" s="3">
        <v>0</v>
      </c>
      <c r="ADT84" s="3">
        <v>0</v>
      </c>
      <c r="ADU84" s="3">
        <v>0</v>
      </c>
      <c r="ADV84" s="3">
        <v>0</v>
      </c>
      <c r="ADW84" s="3">
        <v>0</v>
      </c>
      <c r="ADX84" s="3">
        <v>0</v>
      </c>
      <c r="ADY84" s="3">
        <v>0</v>
      </c>
      <c r="ADZ84" s="3">
        <v>0</v>
      </c>
      <c r="AEA84" s="3">
        <v>0</v>
      </c>
      <c r="AEB84" s="3">
        <v>0</v>
      </c>
      <c r="AEC84" s="3">
        <v>0</v>
      </c>
      <c r="AED84" s="3">
        <v>0</v>
      </c>
      <c r="AEE84" s="3">
        <v>0</v>
      </c>
      <c r="AEF84" s="3">
        <v>0</v>
      </c>
      <c r="AEG84" s="3">
        <v>0</v>
      </c>
      <c r="AEH84" s="3">
        <v>0</v>
      </c>
      <c r="AEI84" s="3">
        <v>0</v>
      </c>
      <c r="AEJ84" s="3">
        <v>0</v>
      </c>
      <c r="AEK84" s="3">
        <v>0</v>
      </c>
      <c r="AEL84" s="3">
        <v>1</v>
      </c>
      <c r="AEM84" s="3">
        <v>0</v>
      </c>
      <c r="AEN84" s="3">
        <v>0</v>
      </c>
      <c r="AEO84" s="3">
        <v>0</v>
      </c>
      <c r="AEP84" s="3">
        <v>0</v>
      </c>
      <c r="AEQ84" s="3">
        <v>0</v>
      </c>
      <c r="AER84" s="3">
        <v>0</v>
      </c>
      <c r="AES84" s="3">
        <v>0</v>
      </c>
      <c r="AET84" s="3">
        <v>0</v>
      </c>
      <c r="AEU84" s="3">
        <v>0</v>
      </c>
      <c r="AEV84" s="3">
        <v>0</v>
      </c>
      <c r="AEW84" s="3">
        <v>0</v>
      </c>
      <c r="AEX84" s="3">
        <v>0</v>
      </c>
      <c r="AEY84" s="3">
        <v>0</v>
      </c>
      <c r="AEZ84" s="3">
        <v>0</v>
      </c>
      <c r="AFA84" s="3">
        <v>0</v>
      </c>
      <c r="AFB84" s="3">
        <v>0</v>
      </c>
      <c r="AFC84" s="3">
        <v>0</v>
      </c>
      <c r="AFD84" s="3">
        <v>0</v>
      </c>
      <c r="AFE84" s="3">
        <v>0</v>
      </c>
      <c r="AFF84" s="3">
        <v>0</v>
      </c>
      <c r="AFG84" s="3">
        <v>0</v>
      </c>
      <c r="AFH84" s="3">
        <v>0</v>
      </c>
      <c r="AFI84" s="3">
        <v>0</v>
      </c>
      <c r="AFJ84" s="3">
        <v>0</v>
      </c>
      <c r="AFK84" s="3">
        <v>0</v>
      </c>
      <c r="AFL84" s="3">
        <v>0</v>
      </c>
      <c r="AFM84" s="3">
        <v>0</v>
      </c>
      <c r="AFN84" s="3">
        <v>0</v>
      </c>
      <c r="AFO84" s="3">
        <v>0</v>
      </c>
      <c r="AFP84" s="3">
        <v>0</v>
      </c>
      <c r="AFQ84" s="3">
        <v>0</v>
      </c>
      <c r="AFR84" s="3">
        <v>0</v>
      </c>
      <c r="AFS84" s="3">
        <v>0</v>
      </c>
      <c r="AFT84" s="3">
        <v>0</v>
      </c>
      <c r="AFU84" s="3">
        <v>0</v>
      </c>
      <c r="AFV84" s="3">
        <v>0</v>
      </c>
      <c r="AFW84" s="3">
        <v>0</v>
      </c>
      <c r="AFX84" s="3">
        <v>0</v>
      </c>
      <c r="AFY84" s="3">
        <v>0</v>
      </c>
      <c r="AFZ84" s="3">
        <v>0</v>
      </c>
      <c r="AGA84" s="3">
        <v>0</v>
      </c>
      <c r="AGB84" s="3">
        <v>0</v>
      </c>
      <c r="AGC84" s="3">
        <v>0</v>
      </c>
      <c r="AGD84" s="3">
        <v>0</v>
      </c>
      <c r="AGE84" s="3">
        <v>0</v>
      </c>
      <c r="AGF84" s="3">
        <v>0</v>
      </c>
      <c r="AGG84" s="3">
        <v>0</v>
      </c>
      <c r="AGH84" s="3">
        <v>0</v>
      </c>
      <c r="AGI84" s="3">
        <v>0</v>
      </c>
      <c r="AGJ84" s="3">
        <v>0</v>
      </c>
      <c r="AGK84" s="3">
        <v>0</v>
      </c>
      <c r="AGL84" s="3">
        <v>0</v>
      </c>
      <c r="AGM84" s="3">
        <v>0</v>
      </c>
      <c r="AGN84" s="3">
        <v>0</v>
      </c>
      <c r="AGO84" s="3">
        <v>0</v>
      </c>
      <c r="AGP84" s="3">
        <v>0</v>
      </c>
      <c r="AGQ84" s="3">
        <v>0</v>
      </c>
      <c r="AGR84" s="3">
        <v>0</v>
      </c>
      <c r="AGS84" s="3">
        <v>0</v>
      </c>
      <c r="AGT84" s="3">
        <v>0</v>
      </c>
      <c r="AGU84" s="3">
        <v>0</v>
      </c>
      <c r="AGV84" s="3">
        <v>0</v>
      </c>
      <c r="AGW84" s="3">
        <v>0</v>
      </c>
      <c r="AGX84" s="3">
        <v>0</v>
      </c>
      <c r="AGY84" s="3">
        <v>0</v>
      </c>
      <c r="AGZ84" s="3">
        <v>0</v>
      </c>
      <c r="AHA84" s="3">
        <v>0</v>
      </c>
      <c r="AHB84" s="3">
        <v>0</v>
      </c>
      <c r="AHC84" s="3">
        <v>0</v>
      </c>
      <c r="AHD84" s="3">
        <v>0</v>
      </c>
      <c r="AHE84" s="3">
        <v>0</v>
      </c>
      <c r="AHF84" s="3">
        <v>0</v>
      </c>
      <c r="AHG84" s="3">
        <v>0</v>
      </c>
      <c r="AHH84" s="3">
        <v>0</v>
      </c>
      <c r="AHI84" s="3">
        <v>0</v>
      </c>
      <c r="AHJ84" s="3">
        <v>0</v>
      </c>
      <c r="AHK84" s="3">
        <v>0</v>
      </c>
      <c r="AHL84" s="3">
        <v>0</v>
      </c>
      <c r="AHM84" s="3">
        <v>0</v>
      </c>
      <c r="AHN84" s="3">
        <v>0</v>
      </c>
      <c r="AHO84" s="3">
        <v>0</v>
      </c>
      <c r="AHP84" s="3">
        <v>0</v>
      </c>
      <c r="AHQ84" s="3">
        <v>0</v>
      </c>
      <c r="AHR84" s="3">
        <v>0</v>
      </c>
      <c r="AHS84" s="3">
        <v>0</v>
      </c>
      <c r="AHT84" s="3">
        <v>0</v>
      </c>
      <c r="AHU84" s="3">
        <v>0</v>
      </c>
      <c r="AHV84" s="3">
        <v>0</v>
      </c>
      <c r="AHW84" s="3">
        <v>0</v>
      </c>
      <c r="AHX84" s="3">
        <v>0</v>
      </c>
      <c r="AHY84" s="3">
        <v>0</v>
      </c>
      <c r="AHZ84" s="3">
        <v>0</v>
      </c>
      <c r="AIA84" s="3">
        <v>0</v>
      </c>
      <c r="AIB84" s="3">
        <v>0</v>
      </c>
      <c r="AIC84" s="3">
        <v>0</v>
      </c>
      <c r="AID84" s="3">
        <v>0</v>
      </c>
      <c r="AIE84" s="3">
        <v>0</v>
      </c>
      <c r="AIF84" s="3">
        <v>0</v>
      </c>
      <c r="AIG84" s="3">
        <v>0</v>
      </c>
      <c r="AIH84" s="3">
        <v>0</v>
      </c>
      <c r="AII84" s="3">
        <v>0</v>
      </c>
      <c r="AIJ84" s="3">
        <v>0</v>
      </c>
      <c r="AIK84" s="3">
        <v>0</v>
      </c>
      <c r="AIL84" s="3">
        <v>0</v>
      </c>
      <c r="AIM84" s="3">
        <v>0</v>
      </c>
      <c r="AIN84" s="3">
        <v>0</v>
      </c>
      <c r="AIO84" s="3">
        <v>0</v>
      </c>
      <c r="AIP84" s="3">
        <v>0</v>
      </c>
      <c r="AIQ84" s="3">
        <v>0</v>
      </c>
      <c r="AIR84" s="3">
        <v>0</v>
      </c>
      <c r="AIS84" s="3">
        <v>0</v>
      </c>
      <c r="AIT84" s="3">
        <v>0</v>
      </c>
      <c r="AIU84" s="3">
        <v>0</v>
      </c>
      <c r="AIV84" s="3">
        <v>0</v>
      </c>
      <c r="AIW84" s="3">
        <v>0</v>
      </c>
      <c r="AIX84" s="3">
        <v>0</v>
      </c>
      <c r="AIY84" s="3">
        <v>0</v>
      </c>
      <c r="AIZ84" s="3">
        <v>0</v>
      </c>
      <c r="AJA84" s="3">
        <v>0</v>
      </c>
      <c r="AJB84" s="3">
        <v>0</v>
      </c>
      <c r="AJC84" s="3">
        <v>0</v>
      </c>
      <c r="AJD84" s="3">
        <v>0</v>
      </c>
      <c r="AJE84" s="3">
        <v>0</v>
      </c>
      <c r="AJF84" s="3">
        <v>0</v>
      </c>
      <c r="AJG84" s="3">
        <v>0</v>
      </c>
      <c r="AJH84" s="3">
        <v>0</v>
      </c>
      <c r="AJI84" s="3">
        <v>0</v>
      </c>
      <c r="AJJ84" s="3">
        <v>0</v>
      </c>
      <c r="AJK84" s="3">
        <v>0</v>
      </c>
      <c r="AJL84" s="3">
        <v>0</v>
      </c>
      <c r="AJM84" s="3">
        <v>0</v>
      </c>
      <c r="AJN84" s="3">
        <v>0</v>
      </c>
      <c r="AJO84" s="3">
        <v>0</v>
      </c>
      <c r="AJP84" s="3">
        <v>0</v>
      </c>
      <c r="AJQ84" s="3">
        <v>0</v>
      </c>
      <c r="AJR84" s="3">
        <v>0</v>
      </c>
      <c r="AJS84" s="3">
        <v>0</v>
      </c>
      <c r="AJT84" s="3">
        <v>0</v>
      </c>
      <c r="AJU84" s="3">
        <v>0</v>
      </c>
      <c r="AJV84" s="3">
        <v>0</v>
      </c>
      <c r="AJW84" s="3">
        <v>0</v>
      </c>
      <c r="AJX84" s="3">
        <v>0</v>
      </c>
      <c r="AJY84" s="3">
        <v>0</v>
      </c>
      <c r="AJZ84" s="3">
        <v>0</v>
      </c>
      <c r="AKA84" s="3">
        <v>0</v>
      </c>
      <c r="AKB84" s="3">
        <v>0</v>
      </c>
      <c r="AKC84" s="3">
        <v>0</v>
      </c>
      <c r="AKD84" s="3">
        <v>0</v>
      </c>
      <c r="AKE84" s="3">
        <v>0</v>
      </c>
    </row>
    <row r="85" spans="2:967">
      <c r="B85" s="3" t="s">
        <v>4910</v>
      </c>
      <c r="C85" s="3">
        <v>876</v>
      </c>
      <c r="D85" s="3"/>
      <c r="E85" s="3"/>
      <c r="F85" s="3">
        <v>1</v>
      </c>
      <c r="G85" s="3">
        <v>0</v>
      </c>
      <c r="H85" s="3">
        <v>1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0</v>
      </c>
      <c r="AE85" s="3">
        <v>0</v>
      </c>
      <c r="AF85" s="3">
        <v>0</v>
      </c>
      <c r="AG85" s="3">
        <v>0</v>
      </c>
      <c r="AH85" s="3">
        <v>0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0</v>
      </c>
      <c r="BH85" s="3">
        <v>0</v>
      </c>
      <c r="BI85" s="3">
        <v>0</v>
      </c>
      <c r="BJ85" s="3">
        <v>0</v>
      </c>
      <c r="BK85" s="3">
        <v>0</v>
      </c>
      <c r="BL85" s="3">
        <v>0</v>
      </c>
      <c r="BM85" s="3">
        <v>0</v>
      </c>
      <c r="BN85" s="3">
        <v>0</v>
      </c>
      <c r="BO85" s="3">
        <v>0</v>
      </c>
      <c r="BP85" s="3">
        <v>0</v>
      </c>
      <c r="BQ85" s="3">
        <v>0</v>
      </c>
      <c r="BR85" s="3">
        <v>0</v>
      </c>
      <c r="BS85" s="3">
        <v>0</v>
      </c>
      <c r="BT85" s="3">
        <v>0</v>
      </c>
      <c r="BU85" s="3">
        <v>0</v>
      </c>
      <c r="BV85" s="3">
        <v>0</v>
      </c>
      <c r="BW85" s="3">
        <v>0</v>
      </c>
      <c r="BX85" s="3">
        <v>0</v>
      </c>
      <c r="BY85" s="3">
        <v>0</v>
      </c>
      <c r="BZ85" s="3">
        <v>0</v>
      </c>
      <c r="CA85" s="3">
        <v>0</v>
      </c>
      <c r="CB85" s="3">
        <v>0</v>
      </c>
      <c r="CC85" s="3">
        <v>0</v>
      </c>
      <c r="CD85" s="3">
        <v>0</v>
      </c>
      <c r="CE85" s="3">
        <v>0</v>
      </c>
      <c r="CF85" s="3">
        <v>0</v>
      </c>
      <c r="CG85" s="3">
        <v>0</v>
      </c>
      <c r="CH85" s="3">
        <v>0</v>
      </c>
      <c r="CI85" s="3">
        <v>0</v>
      </c>
      <c r="CJ85" s="3">
        <v>0</v>
      </c>
      <c r="CK85" s="3">
        <v>0</v>
      </c>
      <c r="CL85" s="3">
        <v>0</v>
      </c>
      <c r="CM85" s="3">
        <v>0</v>
      </c>
      <c r="CN85" s="3">
        <v>0</v>
      </c>
      <c r="CO85" s="3">
        <v>0</v>
      </c>
      <c r="CP85" s="3">
        <v>0</v>
      </c>
      <c r="CQ85" s="3">
        <v>0</v>
      </c>
      <c r="CR85" s="3">
        <v>0</v>
      </c>
      <c r="CS85" s="3">
        <v>0</v>
      </c>
      <c r="CT85" s="3">
        <v>0</v>
      </c>
      <c r="CU85" s="3">
        <v>0</v>
      </c>
      <c r="CV85" s="3">
        <v>0</v>
      </c>
      <c r="CW85" s="3">
        <v>0</v>
      </c>
      <c r="CX85" s="3">
        <v>0</v>
      </c>
      <c r="CY85" s="3">
        <v>0</v>
      </c>
      <c r="CZ85" s="3">
        <v>0</v>
      </c>
      <c r="DA85" s="3">
        <v>0</v>
      </c>
      <c r="DB85" s="3">
        <v>0</v>
      </c>
      <c r="DC85" s="3">
        <v>0</v>
      </c>
      <c r="DD85" s="3">
        <v>0</v>
      </c>
      <c r="DE85" s="3">
        <v>0</v>
      </c>
      <c r="DF85" s="3">
        <v>0</v>
      </c>
      <c r="DG85" s="3">
        <v>0</v>
      </c>
      <c r="DH85" s="3">
        <v>0</v>
      </c>
      <c r="DI85" s="3">
        <v>0</v>
      </c>
      <c r="DJ85" s="3">
        <v>0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0</v>
      </c>
      <c r="DX85" s="3">
        <v>0</v>
      </c>
      <c r="DY85" s="3">
        <v>0</v>
      </c>
      <c r="DZ85" s="3">
        <v>0</v>
      </c>
      <c r="EA85" s="3">
        <v>0</v>
      </c>
      <c r="EB85" s="3">
        <v>0</v>
      </c>
      <c r="EC85" s="3">
        <v>0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0</v>
      </c>
      <c r="FC85" s="3">
        <v>1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0</v>
      </c>
      <c r="FK85" s="3">
        <v>0</v>
      </c>
      <c r="FL85" s="3">
        <v>0</v>
      </c>
      <c r="FM85" s="3">
        <v>0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0</v>
      </c>
      <c r="IE85" s="3">
        <v>0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0</v>
      </c>
      <c r="JO85" s="3">
        <v>0</v>
      </c>
      <c r="JP85" s="3">
        <v>0</v>
      </c>
      <c r="JQ85" s="3">
        <v>0</v>
      </c>
      <c r="JR85" s="3">
        <v>0</v>
      </c>
      <c r="JS85" s="3">
        <v>0</v>
      </c>
      <c r="JT85" s="3">
        <v>0</v>
      </c>
      <c r="JU85" s="3">
        <v>0</v>
      </c>
      <c r="JV85" s="3">
        <v>0</v>
      </c>
      <c r="JW85" s="3">
        <v>0</v>
      </c>
      <c r="JX85" s="3">
        <v>0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0</v>
      </c>
      <c r="KJ85" s="3">
        <v>0</v>
      </c>
      <c r="KK85" s="3">
        <v>0</v>
      </c>
      <c r="KL85" s="3">
        <v>0</v>
      </c>
      <c r="KM85" s="3">
        <v>0</v>
      </c>
      <c r="KN85" s="3">
        <v>0</v>
      </c>
      <c r="KO85" s="3">
        <v>0</v>
      </c>
      <c r="KP85" s="3">
        <v>0</v>
      </c>
      <c r="KQ85" s="3">
        <v>0</v>
      </c>
      <c r="KR85" s="3">
        <v>0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0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0</v>
      </c>
      <c r="LE85" s="3">
        <v>0</v>
      </c>
      <c r="LF85" s="3">
        <v>0</v>
      </c>
      <c r="LG85" s="3">
        <v>0</v>
      </c>
      <c r="LH85" s="3">
        <v>0</v>
      </c>
      <c r="LI85" s="3">
        <v>0</v>
      </c>
      <c r="LJ85" s="3">
        <v>0</v>
      </c>
      <c r="LK85" s="3">
        <v>0</v>
      </c>
      <c r="LL85" s="3">
        <v>0</v>
      </c>
      <c r="LM85" s="3">
        <v>0</v>
      </c>
      <c r="LN85" s="3">
        <v>0</v>
      </c>
      <c r="LO85" s="3">
        <v>0</v>
      </c>
      <c r="LP85" s="3">
        <v>0</v>
      </c>
      <c r="LQ85" s="3">
        <v>0</v>
      </c>
      <c r="LR85" s="3">
        <v>0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0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0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3">
        <v>0</v>
      </c>
      <c r="QU85" s="3">
        <v>0</v>
      </c>
      <c r="QV85" s="3">
        <v>0</v>
      </c>
      <c r="QW85" s="3">
        <v>0</v>
      </c>
      <c r="QX85" s="3">
        <v>0</v>
      </c>
      <c r="QY85" s="3">
        <v>0</v>
      </c>
      <c r="QZ85" s="3">
        <v>0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0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0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0</v>
      </c>
      <c r="RX85" s="3">
        <v>0</v>
      </c>
      <c r="RY85" s="3">
        <v>0</v>
      </c>
      <c r="RZ85" s="3">
        <v>0</v>
      </c>
      <c r="SA85" s="3">
        <v>0</v>
      </c>
      <c r="SB85" s="3">
        <v>0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3">
        <v>0</v>
      </c>
      <c r="SZ85" s="3">
        <v>0</v>
      </c>
      <c r="TA85" s="3">
        <v>0</v>
      </c>
      <c r="TB85" s="3">
        <v>0</v>
      </c>
      <c r="TC85" s="3">
        <v>0</v>
      </c>
      <c r="TD85" s="3">
        <v>0</v>
      </c>
      <c r="TE85" s="3">
        <v>0</v>
      </c>
      <c r="TF85" s="3">
        <v>0</v>
      </c>
      <c r="TG85" s="3">
        <v>0</v>
      </c>
      <c r="TH85" s="3">
        <v>0</v>
      </c>
      <c r="TI85" s="3">
        <v>0</v>
      </c>
      <c r="TJ85" s="3">
        <v>0</v>
      </c>
      <c r="TK85" s="3">
        <v>0</v>
      </c>
      <c r="TL85" s="3">
        <v>0</v>
      </c>
      <c r="TM85" s="3">
        <v>0</v>
      </c>
      <c r="TN85" s="3">
        <v>0</v>
      </c>
      <c r="TO85" s="3">
        <v>0</v>
      </c>
      <c r="TP85" s="3">
        <v>0</v>
      </c>
      <c r="TQ85" s="3">
        <v>0</v>
      </c>
      <c r="TR85" s="3">
        <v>0</v>
      </c>
      <c r="TS85" s="3">
        <v>0</v>
      </c>
      <c r="TT85" s="3">
        <v>0</v>
      </c>
      <c r="TU85" s="3">
        <v>0</v>
      </c>
      <c r="TV85" s="3">
        <v>0</v>
      </c>
      <c r="TW85" s="3">
        <v>0</v>
      </c>
      <c r="TX85" s="3">
        <v>0</v>
      </c>
      <c r="TY85" s="3">
        <v>0</v>
      </c>
      <c r="TZ85" s="3">
        <v>0</v>
      </c>
      <c r="UA85" s="3">
        <v>0</v>
      </c>
      <c r="UB85" s="3">
        <v>0</v>
      </c>
      <c r="UC85" s="3">
        <v>0</v>
      </c>
      <c r="UD85" s="3">
        <v>0</v>
      </c>
      <c r="UE85" s="3">
        <v>0</v>
      </c>
      <c r="UF85" s="3">
        <v>0</v>
      </c>
      <c r="UG85" s="3">
        <v>0</v>
      </c>
      <c r="UH85" s="3">
        <v>0</v>
      </c>
      <c r="UI85" s="3">
        <v>0</v>
      </c>
      <c r="UJ85" s="3">
        <v>0</v>
      </c>
      <c r="UK85" s="3">
        <v>0</v>
      </c>
      <c r="UL85" s="3">
        <v>0</v>
      </c>
      <c r="UM85" s="3">
        <v>0</v>
      </c>
      <c r="UN85" s="3">
        <v>0</v>
      </c>
      <c r="UO85" s="3">
        <v>0</v>
      </c>
      <c r="UP85" s="3">
        <v>0</v>
      </c>
      <c r="UQ85" s="3">
        <v>0</v>
      </c>
      <c r="UR85" s="3">
        <v>0</v>
      </c>
      <c r="US85" s="3">
        <v>0</v>
      </c>
      <c r="UT85" s="3">
        <v>0</v>
      </c>
      <c r="UU85" s="3">
        <v>0</v>
      </c>
      <c r="UV85" s="3">
        <v>0</v>
      </c>
      <c r="UW85" s="3">
        <v>0</v>
      </c>
      <c r="UX85" s="3">
        <v>0</v>
      </c>
      <c r="UY85" s="3">
        <v>0</v>
      </c>
      <c r="UZ85" s="3">
        <v>0</v>
      </c>
      <c r="VA85" s="3">
        <v>0</v>
      </c>
      <c r="VB85" s="3">
        <v>0</v>
      </c>
      <c r="VC85" s="3">
        <v>0</v>
      </c>
      <c r="VD85" s="3">
        <v>0</v>
      </c>
      <c r="VE85" s="3">
        <v>0</v>
      </c>
      <c r="VF85" s="3">
        <v>0</v>
      </c>
      <c r="VG85" s="3">
        <v>0</v>
      </c>
      <c r="VH85" s="3">
        <v>0</v>
      </c>
      <c r="VI85" s="3">
        <v>0</v>
      </c>
      <c r="VJ85" s="3">
        <v>0</v>
      </c>
      <c r="VK85" s="3">
        <v>0</v>
      </c>
      <c r="VL85" s="3">
        <v>0</v>
      </c>
      <c r="VM85" s="3">
        <v>0</v>
      </c>
      <c r="VN85" s="3">
        <v>0</v>
      </c>
      <c r="VO85" s="3">
        <v>0</v>
      </c>
      <c r="VP85" s="3">
        <v>0</v>
      </c>
      <c r="VQ85" s="3">
        <v>0</v>
      </c>
      <c r="VR85" s="3">
        <v>0</v>
      </c>
      <c r="VS85" s="3">
        <v>0</v>
      </c>
      <c r="VT85" s="3">
        <v>0</v>
      </c>
      <c r="VU85" s="3">
        <v>0</v>
      </c>
      <c r="VV85" s="3">
        <v>0</v>
      </c>
      <c r="VW85" s="3">
        <v>0</v>
      </c>
      <c r="VX85" s="3">
        <v>0</v>
      </c>
      <c r="VY85" s="3">
        <v>0</v>
      </c>
      <c r="VZ85" s="3">
        <v>0</v>
      </c>
      <c r="WA85" s="3">
        <v>0</v>
      </c>
      <c r="WB85" s="3">
        <v>0</v>
      </c>
      <c r="WC85" s="3">
        <v>0</v>
      </c>
      <c r="WD85" s="3">
        <v>0</v>
      </c>
      <c r="WE85" s="3">
        <v>0</v>
      </c>
      <c r="WF85" s="3">
        <v>0</v>
      </c>
      <c r="WG85" s="3">
        <v>0</v>
      </c>
      <c r="WH85" s="3">
        <v>0</v>
      </c>
      <c r="WI85" s="3">
        <v>0</v>
      </c>
      <c r="WJ85" s="3">
        <v>0</v>
      </c>
      <c r="WK85" s="3">
        <v>0</v>
      </c>
      <c r="WL85" s="3">
        <v>0</v>
      </c>
      <c r="WM85" s="3">
        <v>0</v>
      </c>
      <c r="WN85" s="3">
        <v>0</v>
      </c>
      <c r="WO85" s="3">
        <v>0</v>
      </c>
      <c r="WP85" s="3">
        <v>0</v>
      </c>
      <c r="WQ85" s="3">
        <v>0</v>
      </c>
      <c r="WR85" s="3">
        <v>0</v>
      </c>
      <c r="WS85" s="3">
        <v>0</v>
      </c>
      <c r="WT85" s="3">
        <v>0</v>
      </c>
      <c r="WU85" s="3">
        <v>0</v>
      </c>
      <c r="WV85" s="3">
        <v>0</v>
      </c>
      <c r="WW85" s="3">
        <v>0</v>
      </c>
      <c r="WX85" s="3">
        <v>0</v>
      </c>
      <c r="WY85" s="3">
        <v>0</v>
      </c>
      <c r="WZ85" s="3">
        <v>0</v>
      </c>
      <c r="XA85" s="3">
        <v>0</v>
      </c>
      <c r="XB85" s="3">
        <v>0</v>
      </c>
      <c r="XC85" s="3">
        <v>0</v>
      </c>
      <c r="XD85" s="3">
        <v>0</v>
      </c>
      <c r="XE85" s="3">
        <v>0</v>
      </c>
      <c r="XF85" s="3">
        <v>0</v>
      </c>
      <c r="XG85" s="3">
        <v>0</v>
      </c>
      <c r="XH85" s="3">
        <v>0</v>
      </c>
      <c r="XI85" s="3">
        <v>0</v>
      </c>
      <c r="XJ85" s="3">
        <v>0</v>
      </c>
      <c r="XK85" s="3">
        <v>0</v>
      </c>
      <c r="XL85" s="3">
        <v>0</v>
      </c>
      <c r="XM85" s="3">
        <v>0</v>
      </c>
      <c r="XN85" s="3">
        <v>0</v>
      </c>
      <c r="XO85" s="3">
        <v>0</v>
      </c>
      <c r="XP85" s="3">
        <v>0</v>
      </c>
      <c r="XQ85" s="3">
        <v>0</v>
      </c>
      <c r="XR85" s="3">
        <v>0</v>
      </c>
      <c r="XS85" s="3">
        <v>0</v>
      </c>
      <c r="XT85" s="3">
        <v>0</v>
      </c>
      <c r="XU85" s="3">
        <v>0</v>
      </c>
      <c r="XV85" s="3">
        <v>0</v>
      </c>
      <c r="XW85" s="3">
        <v>0</v>
      </c>
      <c r="XX85" s="3">
        <v>0</v>
      </c>
      <c r="XY85" s="3">
        <v>0</v>
      </c>
      <c r="XZ85" s="3">
        <v>0</v>
      </c>
      <c r="YA85" s="3">
        <v>0</v>
      </c>
      <c r="YB85" s="3">
        <v>0</v>
      </c>
      <c r="YC85" s="3">
        <v>0</v>
      </c>
      <c r="YD85" s="3">
        <v>0</v>
      </c>
      <c r="YE85" s="3">
        <v>0</v>
      </c>
      <c r="YF85" s="3">
        <v>0</v>
      </c>
      <c r="YG85" s="3">
        <v>0</v>
      </c>
      <c r="YH85" s="3">
        <v>0</v>
      </c>
      <c r="YI85" s="3">
        <v>0</v>
      </c>
      <c r="YJ85" s="3">
        <v>0</v>
      </c>
      <c r="YK85" s="3">
        <v>0</v>
      </c>
      <c r="YL85" s="3">
        <v>0</v>
      </c>
      <c r="YM85" s="3">
        <v>0</v>
      </c>
      <c r="YN85" s="3">
        <v>0</v>
      </c>
      <c r="YO85" s="3">
        <v>0</v>
      </c>
      <c r="YP85" s="3">
        <v>0</v>
      </c>
      <c r="YQ85" s="3">
        <v>0</v>
      </c>
      <c r="YR85" s="3">
        <v>0</v>
      </c>
      <c r="YS85" s="3">
        <v>0</v>
      </c>
      <c r="YT85" s="3">
        <v>0</v>
      </c>
      <c r="YU85" s="3">
        <v>0</v>
      </c>
      <c r="YV85" s="3">
        <v>0</v>
      </c>
      <c r="YW85" s="3">
        <v>0</v>
      </c>
      <c r="YX85" s="3">
        <v>0</v>
      </c>
      <c r="YY85" s="3">
        <v>0</v>
      </c>
      <c r="YZ85" s="3">
        <v>0</v>
      </c>
      <c r="ZA85" s="3">
        <v>0</v>
      </c>
      <c r="ZB85" s="3">
        <v>0</v>
      </c>
      <c r="ZC85" s="3">
        <v>0</v>
      </c>
      <c r="ZD85" s="3">
        <v>0</v>
      </c>
      <c r="ZE85" s="3">
        <v>0</v>
      </c>
      <c r="ZF85" s="3">
        <v>0</v>
      </c>
      <c r="ZG85" s="3">
        <v>0</v>
      </c>
      <c r="ZH85" s="3">
        <v>0</v>
      </c>
      <c r="ZI85" s="3">
        <v>0</v>
      </c>
      <c r="ZJ85" s="3">
        <v>0</v>
      </c>
      <c r="ZK85" s="3">
        <v>0</v>
      </c>
      <c r="ZL85" s="3">
        <v>0</v>
      </c>
      <c r="ZM85" s="3">
        <v>0</v>
      </c>
      <c r="ZN85" s="3">
        <v>0</v>
      </c>
      <c r="ZO85" s="3">
        <v>0</v>
      </c>
      <c r="ZP85" s="3">
        <v>0</v>
      </c>
      <c r="ZQ85" s="3">
        <v>0</v>
      </c>
      <c r="ZR85" s="3">
        <v>0</v>
      </c>
      <c r="ZS85" s="3">
        <v>0</v>
      </c>
      <c r="ZT85" s="3">
        <v>0</v>
      </c>
      <c r="ZU85" s="3">
        <v>0</v>
      </c>
      <c r="ZV85" s="3">
        <v>0</v>
      </c>
      <c r="ZW85" s="3">
        <v>0</v>
      </c>
      <c r="ZX85" s="3">
        <v>0</v>
      </c>
      <c r="ZY85" s="3">
        <v>0</v>
      </c>
      <c r="ZZ85" s="3">
        <v>0</v>
      </c>
      <c r="AAA85" s="3">
        <v>0</v>
      </c>
      <c r="AAB85" s="3">
        <v>0</v>
      </c>
      <c r="AAC85" s="3">
        <v>0</v>
      </c>
      <c r="AAD85" s="3">
        <v>0</v>
      </c>
      <c r="AAE85" s="3">
        <v>0</v>
      </c>
      <c r="AAF85" s="3">
        <v>0</v>
      </c>
      <c r="AAG85" s="3">
        <v>0</v>
      </c>
      <c r="AAH85" s="3">
        <v>0</v>
      </c>
      <c r="AAI85" s="3">
        <v>0</v>
      </c>
      <c r="AAJ85" s="3">
        <v>0</v>
      </c>
      <c r="AAK85" s="3">
        <v>0</v>
      </c>
      <c r="AAL85" s="3">
        <v>0</v>
      </c>
      <c r="AAM85" s="3">
        <v>0</v>
      </c>
      <c r="AAN85" s="3">
        <v>0</v>
      </c>
      <c r="AAO85" s="3">
        <v>0</v>
      </c>
      <c r="AAP85" s="3">
        <v>0</v>
      </c>
      <c r="AAQ85" s="3">
        <v>0</v>
      </c>
      <c r="AAR85" s="3">
        <v>0</v>
      </c>
      <c r="AAS85" s="3">
        <v>0</v>
      </c>
      <c r="AAT85" s="3">
        <v>0</v>
      </c>
      <c r="AAU85" s="3">
        <v>0</v>
      </c>
      <c r="AAV85" s="3">
        <v>0</v>
      </c>
      <c r="AAW85" s="3">
        <v>0</v>
      </c>
      <c r="AAX85" s="3">
        <v>0</v>
      </c>
      <c r="AAY85" s="3">
        <v>0</v>
      </c>
      <c r="AAZ85" s="3">
        <v>0</v>
      </c>
      <c r="ABA85" s="3">
        <v>0</v>
      </c>
      <c r="ABB85" s="3">
        <v>0</v>
      </c>
      <c r="ABC85" s="3">
        <v>0</v>
      </c>
      <c r="ABD85" s="3">
        <v>0</v>
      </c>
      <c r="ABE85" s="3">
        <v>0</v>
      </c>
      <c r="ABF85" s="3">
        <v>0</v>
      </c>
      <c r="ABG85" s="3">
        <v>0</v>
      </c>
      <c r="ABH85" s="3">
        <v>0</v>
      </c>
      <c r="ABI85" s="3">
        <v>0</v>
      </c>
      <c r="ABJ85" s="3">
        <v>0</v>
      </c>
      <c r="ABK85" s="3">
        <v>0</v>
      </c>
      <c r="ABL85" s="3">
        <v>0</v>
      </c>
      <c r="ABM85" s="3">
        <v>0</v>
      </c>
      <c r="ABN85" s="3">
        <v>0</v>
      </c>
      <c r="ABO85" s="3">
        <v>0</v>
      </c>
      <c r="ABP85" s="3">
        <v>0</v>
      </c>
      <c r="ABQ85" s="3">
        <v>0</v>
      </c>
      <c r="ABR85" s="3">
        <v>0</v>
      </c>
      <c r="ABS85" s="3">
        <v>0</v>
      </c>
      <c r="ABT85" s="3">
        <v>0</v>
      </c>
      <c r="ABU85" s="3">
        <v>0</v>
      </c>
      <c r="ABV85" s="3">
        <v>0</v>
      </c>
      <c r="ABW85" s="3">
        <v>0</v>
      </c>
      <c r="ABX85" s="3">
        <v>0</v>
      </c>
      <c r="ABY85" s="3">
        <v>0</v>
      </c>
      <c r="ABZ85" s="3">
        <v>0</v>
      </c>
      <c r="ACA85" s="3">
        <v>0</v>
      </c>
      <c r="ACB85" s="3">
        <v>0</v>
      </c>
      <c r="ACC85" s="3">
        <v>0</v>
      </c>
      <c r="ACD85" s="3">
        <v>0</v>
      </c>
      <c r="ACE85" s="3">
        <v>0</v>
      </c>
      <c r="ACF85" s="3">
        <v>0</v>
      </c>
      <c r="ACG85" s="3">
        <v>0</v>
      </c>
      <c r="ACH85" s="3">
        <v>0</v>
      </c>
      <c r="ACI85" s="3">
        <v>0</v>
      </c>
      <c r="ACJ85" s="3">
        <v>0</v>
      </c>
      <c r="ACK85" s="3">
        <v>0</v>
      </c>
      <c r="ACL85" s="3">
        <v>0</v>
      </c>
      <c r="ACM85" s="3">
        <v>0</v>
      </c>
      <c r="ACN85" s="3">
        <v>0</v>
      </c>
      <c r="ACO85" s="3">
        <v>0</v>
      </c>
      <c r="ACP85" s="3">
        <v>0</v>
      </c>
      <c r="ACQ85" s="3">
        <v>0</v>
      </c>
      <c r="ACR85" s="3">
        <v>0</v>
      </c>
      <c r="ACS85" s="3">
        <v>0</v>
      </c>
      <c r="ACT85" s="3">
        <v>0</v>
      </c>
      <c r="ACU85" s="3">
        <v>0</v>
      </c>
      <c r="ACV85" s="3">
        <v>0</v>
      </c>
      <c r="ACW85" s="3">
        <v>0</v>
      </c>
      <c r="ACX85" s="3">
        <v>0</v>
      </c>
      <c r="ACY85" s="3">
        <v>0</v>
      </c>
      <c r="ACZ85" s="3">
        <v>0</v>
      </c>
      <c r="ADA85" s="3">
        <v>0</v>
      </c>
      <c r="ADB85" s="3">
        <v>0</v>
      </c>
      <c r="ADC85" s="3">
        <v>0</v>
      </c>
      <c r="ADD85" s="3">
        <v>0</v>
      </c>
      <c r="ADE85" s="3">
        <v>0</v>
      </c>
      <c r="ADF85" s="3">
        <v>0</v>
      </c>
      <c r="ADG85" s="3">
        <v>0</v>
      </c>
      <c r="ADH85" s="3">
        <v>0</v>
      </c>
      <c r="ADI85" s="3">
        <v>0</v>
      </c>
      <c r="ADJ85" s="3">
        <v>0</v>
      </c>
      <c r="ADK85" s="3">
        <v>0</v>
      </c>
      <c r="ADL85" s="3">
        <v>0</v>
      </c>
      <c r="ADM85" s="3">
        <v>0</v>
      </c>
      <c r="ADN85" s="3">
        <v>0</v>
      </c>
      <c r="ADO85" s="3">
        <v>0</v>
      </c>
      <c r="ADP85" s="3">
        <v>0</v>
      </c>
      <c r="ADQ85" s="3">
        <v>0</v>
      </c>
      <c r="ADR85" s="3">
        <v>0</v>
      </c>
      <c r="ADS85" s="3">
        <v>0</v>
      </c>
      <c r="ADT85" s="3">
        <v>0</v>
      </c>
      <c r="ADU85" s="3">
        <v>0</v>
      </c>
      <c r="ADV85" s="3">
        <v>0</v>
      </c>
      <c r="ADW85" s="3">
        <v>0</v>
      </c>
      <c r="ADX85" s="3">
        <v>0</v>
      </c>
      <c r="ADY85" s="3">
        <v>0</v>
      </c>
      <c r="ADZ85" s="3">
        <v>0</v>
      </c>
      <c r="AEA85" s="3">
        <v>0</v>
      </c>
      <c r="AEB85" s="3">
        <v>0</v>
      </c>
      <c r="AEC85" s="3">
        <v>0</v>
      </c>
      <c r="AED85" s="3">
        <v>0</v>
      </c>
      <c r="AEE85" s="3">
        <v>0</v>
      </c>
      <c r="AEF85" s="3">
        <v>0</v>
      </c>
      <c r="AEG85" s="3">
        <v>0</v>
      </c>
      <c r="AEH85" s="3">
        <v>0</v>
      </c>
      <c r="AEI85" s="3">
        <v>0</v>
      </c>
      <c r="AEJ85" s="3">
        <v>0</v>
      </c>
      <c r="AEK85" s="3">
        <v>0</v>
      </c>
      <c r="AEL85" s="3">
        <v>0</v>
      </c>
      <c r="AEM85" s="3">
        <v>0</v>
      </c>
      <c r="AEN85" s="3">
        <v>0</v>
      </c>
      <c r="AEO85" s="3">
        <v>0</v>
      </c>
      <c r="AEP85" s="3">
        <v>0</v>
      </c>
      <c r="AEQ85" s="3">
        <v>0</v>
      </c>
      <c r="AER85" s="3">
        <v>0</v>
      </c>
      <c r="AES85" s="3">
        <v>0</v>
      </c>
      <c r="AET85" s="3">
        <v>0</v>
      </c>
      <c r="AEU85" s="3">
        <v>0</v>
      </c>
      <c r="AEV85" s="3">
        <v>0</v>
      </c>
      <c r="AEW85" s="3">
        <v>0</v>
      </c>
      <c r="AEX85" s="3">
        <v>0</v>
      </c>
      <c r="AEY85" s="3">
        <v>0</v>
      </c>
      <c r="AEZ85" s="3">
        <v>0</v>
      </c>
      <c r="AFA85" s="3">
        <v>0</v>
      </c>
      <c r="AFB85" s="3">
        <v>0</v>
      </c>
      <c r="AFC85" s="3">
        <v>0</v>
      </c>
      <c r="AFD85" s="3">
        <v>0</v>
      </c>
      <c r="AFE85" s="3">
        <v>0</v>
      </c>
      <c r="AFF85" s="3">
        <v>0</v>
      </c>
      <c r="AFG85" s="3">
        <v>0</v>
      </c>
      <c r="AFH85" s="3">
        <v>0</v>
      </c>
      <c r="AFI85" s="3">
        <v>0</v>
      </c>
      <c r="AFJ85" s="3">
        <v>0</v>
      </c>
      <c r="AFK85" s="3">
        <v>0</v>
      </c>
      <c r="AFL85" s="3">
        <v>0</v>
      </c>
      <c r="AFM85" s="3">
        <v>0</v>
      </c>
      <c r="AFN85" s="3">
        <v>0</v>
      </c>
      <c r="AFO85" s="3">
        <v>0</v>
      </c>
      <c r="AFP85" s="3">
        <v>0</v>
      </c>
      <c r="AFQ85" s="3">
        <v>0</v>
      </c>
      <c r="AFR85" s="3">
        <v>0</v>
      </c>
      <c r="AFS85" s="3">
        <v>0</v>
      </c>
      <c r="AFT85" s="3">
        <v>0</v>
      </c>
      <c r="AFU85" s="3">
        <v>0</v>
      </c>
      <c r="AFV85" s="3">
        <v>0</v>
      </c>
      <c r="AFW85" s="3">
        <v>0</v>
      </c>
      <c r="AFX85" s="3">
        <v>0</v>
      </c>
      <c r="AFY85" s="3">
        <v>0</v>
      </c>
      <c r="AFZ85" s="3">
        <v>0</v>
      </c>
      <c r="AGA85" s="3">
        <v>0</v>
      </c>
      <c r="AGB85" s="3">
        <v>0</v>
      </c>
      <c r="AGC85" s="3">
        <v>0</v>
      </c>
      <c r="AGD85" s="3">
        <v>0</v>
      </c>
      <c r="AGE85" s="3">
        <v>0</v>
      </c>
      <c r="AGF85" s="3">
        <v>0</v>
      </c>
      <c r="AGG85" s="3">
        <v>0</v>
      </c>
      <c r="AGH85" s="3">
        <v>0</v>
      </c>
      <c r="AGI85" s="3">
        <v>0</v>
      </c>
      <c r="AGJ85" s="3">
        <v>0</v>
      </c>
      <c r="AGK85" s="3">
        <v>0</v>
      </c>
      <c r="AGL85" s="3">
        <v>0</v>
      </c>
      <c r="AGM85" s="3">
        <v>0</v>
      </c>
      <c r="AGN85" s="3">
        <v>0</v>
      </c>
      <c r="AGO85" s="3">
        <v>0</v>
      </c>
      <c r="AGP85" s="3">
        <v>0</v>
      </c>
      <c r="AGQ85" s="3">
        <v>0</v>
      </c>
      <c r="AGR85" s="3">
        <v>0</v>
      </c>
      <c r="AGS85" s="3">
        <v>0</v>
      </c>
      <c r="AGT85" s="3">
        <v>0</v>
      </c>
      <c r="AGU85" s="3">
        <v>0</v>
      </c>
      <c r="AGV85" s="3">
        <v>0</v>
      </c>
      <c r="AGW85" s="3">
        <v>0</v>
      </c>
      <c r="AGX85" s="3">
        <v>0</v>
      </c>
      <c r="AGY85" s="3">
        <v>0</v>
      </c>
      <c r="AGZ85" s="3">
        <v>0</v>
      </c>
      <c r="AHA85" s="3">
        <v>0</v>
      </c>
      <c r="AHB85" s="3">
        <v>0</v>
      </c>
      <c r="AHC85" s="3">
        <v>0</v>
      </c>
      <c r="AHD85" s="3">
        <v>0</v>
      </c>
      <c r="AHE85" s="3">
        <v>0</v>
      </c>
      <c r="AHF85" s="3">
        <v>0</v>
      </c>
      <c r="AHG85" s="3">
        <v>0</v>
      </c>
      <c r="AHH85" s="3">
        <v>0</v>
      </c>
      <c r="AHI85" s="3">
        <v>0</v>
      </c>
      <c r="AHJ85" s="3">
        <v>0</v>
      </c>
      <c r="AHK85" s="3">
        <v>0</v>
      </c>
      <c r="AHL85" s="3">
        <v>0</v>
      </c>
      <c r="AHM85" s="3">
        <v>0</v>
      </c>
      <c r="AHN85" s="3">
        <v>0</v>
      </c>
      <c r="AHO85" s="3">
        <v>0</v>
      </c>
      <c r="AHP85" s="3">
        <v>0</v>
      </c>
      <c r="AHQ85" s="3">
        <v>0</v>
      </c>
      <c r="AHR85" s="3">
        <v>0</v>
      </c>
      <c r="AHS85" s="3">
        <v>0</v>
      </c>
      <c r="AHT85" s="3">
        <v>0</v>
      </c>
      <c r="AHU85" s="3">
        <v>0</v>
      </c>
      <c r="AHV85" s="3">
        <v>0</v>
      </c>
      <c r="AHW85" s="3">
        <v>0</v>
      </c>
      <c r="AHX85" s="3">
        <v>0</v>
      </c>
      <c r="AHY85" s="3">
        <v>0</v>
      </c>
      <c r="AHZ85" s="3">
        <v>0</v>
      </c>
      <c r="AIA85" s="3">
        <v>0</v>
      </c>
      <c r="AIB85" s="3">
        <v>0</v>
      </c>
      <c r="AIC85" s="3">
        <v>0</v>
      </c>
      <c r="AID85" s="3">
        <v>0</v>
      </c>
      <c r="AIE85" s="3">
        <v>0</v>
      </c>
      <c r="AIF85" s="3">
        <v>0</v>
      </c>
      <c r="AIG85" s="3">
        <v>0</v>
      </c>
      <c r="AIH85" s="3">
        <v>0</v>
      </c>
      <c r="AII85" s="3">
        <v>0</v>
      </c>
      <c r="AIJ85" s="3">
        <v>0</v>
      </c>
      <c r="AIK85" s="3">
        <v>0</v>
      </c>
      <c r="AIL85" s="3">
        <v>0</v>
      </c>
      <c r="AIM85" s="3">
        <v>0</v>
      </c>
      <c r="AIN85" s="3">
        <v>0</v>
      </c>
      <c r="AIO85" s="3">
        <v>0</v>
      </c>
      <c r="AIP85" s="3">
        <v>0</v>
      </c>
      <c r="AIQ85" s="3">
        <v>0</v>
      </c>
      <c r="AIR85" s="3">
        <v>0</v>
      </c>
      <c r="AIS85" s="3">
        <v>0</v>
      </c>
      <c r="AIT85" s="3">
        <v>0</v>
      </c>
      <c r="AIU85" s="3">
        <v>0</v>
      </c>
      <c r="AIV85" s="3">
        <v>0</v>
      </c>
      <c r="AIW85" s="3">
        <v>0</v>
      </c>
      <c r="AIX85" s="3">
        <v>0</v>
      </c>
      <c r="AIY85" s="3">
        <v>0</v>
      </c>
      <c r="AIZ85" s="3">
        <v>0</v>
      </c>
      <c r="AJA85" s="3">
        <v>0</v>
      </c>
      <c r="AJB85" s="3">
        <v>0</v>
      </c>
      <c r="AJC85" s="3">
        <v>0</v>
      </c>
      <c r="AJD85" s="3">
        <v>0</v>
      </c>
      <c r="AJE85" s="3">
        <v>0</v>
      </c>
      <c r="AJF85" s="3">
        <v>0</v>
      </c>
      <c r="AJG85" s="3">
        <v>0</v>
      </c>
      <c r="AJH85" s="3">
        <v>0</v>
      </c>
      <c r="AJI85" s="3">
        <v>0</v>
      </c>
      <c r="AJJ85" s="3">
        <v>0</v>
      </c>
      <c r="AJK85" s="3">
        <v>0</v>
      </c>
      <c r="AJL85" s="3">
        <v>0</v>
      </c>
      <c r="AJM85" s="3">
        <v>0</v>
      </c>
      <c r="AJN85" s="3">
        <v>0</v>
      </c>
      <c r="AJO85" s="3">
        <v>0</v>
      </c>
      <c r="AJP85" s="3">
        <v>0</v>
      </c>
      <c r="AJQ85" s="3">
        <v>0</v>
      </c>
      <c r="AJR85" s="3">
        <v>0</v>
      </c>
      <c r="AJS85" s="3">
        <v>0</v>
      </c>
      <c r="AJT85" s="3">
        <v>0</v>
      </c>
      <c r="AJU85" s="3">
        <v>0</v>
      </c>
      <c r="AJV85" s="3">
        <v>0</v>
      </c>
      <c r="AJW85" s="3">
        <v>0</v>
      </c>
      <c r="AJX85" s="3">
        <v>0</v>
      </c>
      <c r="AJY85" s="3">
        <v>0</v>
      </c>
      <c r="AJZ85" s="3">
        <v>0</v>
      </c>
      <c r="AKA85" s="3">
        <v>0</v>
      </c>
      <c r="AKB85" s="3">
        <v>0</v>
      </c>
      <c r="AKC85" s="3">
        <v>0</v>
      </c>
      <c r="AKD85" s="3">
        <v>0</v>
      </c>
      <c r="AKE85" s="3">
        <v>0</v>
      </c>
    </row>
    <row r="86" spans="2:967">
      <c r="B86" s="3" t="s">
        <v>4911</v>
      </c>
      <c r="C86" s="3">
        <v>876</v>
      </c>
      <c r="D86" s="3"/>
      <c r="E86" s="3"/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0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0</v>
      </c>
      <c r="BH86" s="3">
        <v>0</v>
      </c>
      <c r="BI86" s="3">
        <v>0</v>
      </c>
      <c r="BJ86" s="3">
        <v>0</v>
      </c>
      <c r="BK86" s="3">
        <v>0</v>
      </c>
      <c r="BL86" s="3">
        <v>0</v>
      </c>
      <c r="BM86" s="3">
        <v>0</v>
      </c>
      <c r="BN86" s="3">
        <v>0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0</v>
      </c>
      <c r="CB86" s="3">
        <v>0</v>
      </c>
      <c r="CC86" s="3">
        <v>0</v>
      </c>
      <c r="CD86" s="3">
        <v>0</v>
      </c>
      <c r="CE86" s="3">
        <v>0</v>
      </c>
      <c r="CF86" s="3">
        <v>0</v>
      </c>
      <c r="CG86" s="3">
        <v>0</v>
      </c>
      <c r="CH86" s="3">
        <v>0</v>
      </c>
      <c r="CI86" s="3">
        <v>0</v>
      </c>
      <c r="CJ86" s="3">
        <v>0</v>
      </c>
      <c r="CK86" s="3">
        <v>0</v>
      </c>
      <c r="CL86" s="3">
        <v>0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3">
        <v>0</v>
      </c>
      <c r="CS86" s="3">
        <v>0</v>
      </c>
      <c r="CT86" s="3">
        <v>0</v>
      </c>
      <c r="CU86" s="3">
        <v>0</v>
      </c>
      <c r="CV86" s="3">
        <v>0</v>
      </c>
      <c r="CW86" s="3">
        <v>0</v>
      </c>
      <c r="CX86" s="3">
        <v>0</v>
      </c>
      <c r="CY86" s="3">
        <v>0</v>
      </c>
      <c r="CZ86" s="3">
        <v>0</v>
      </c>
      <c r="DA86" s="3">
        <v>0</v>
      </c>
      <c r="DB86" s="3">
        <v>0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0</v>
      </c>
      <c r="DZ86" s="3">
        <v>0</v>
      </c>
      <c r="EA86" s="3">
        <v>0</v>
      </c>
      <c r="EB86" s="3">
        <v>0</v>
      </c>
      <c r="EC86" s="3">
        <v>0</v>
      </c>
      <c r="ED86" s="3">
        <v>0</v>
      </c>
      <c r="EE86" s="3">
        <v>0</v>
      </c>
      <c r="EF86" s="3">
        <v>0</v>
      </c>
      <c r="EG86" s="3">
        <v>0</v>
      </c>
      <c r="EH86" s="3">
        <v>0</v>
      </c>
      <c r="EI86" s="3">
        <v>0</v>
      </c>
      <c r="EJ86" s="3">
        <v>0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0</v>
      </c>
      <c r="FM86" s="3">
        <v>0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0</v>
      </c>
      <c r="GQ86" s="3">
        <v>0</v>
      </c>
      <c r="GR86" s="3">
        <v>0</v>
      </c>
      <c r="GS86" s="3">
        <v>0</v>
      </c>
      <c r="GT86" s="3">
        <v>0</v>
      </c>
      <c r="GU86" s="3">
        <v>0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0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0</v>
      </c>
      <c r="JJ86" s="3">
        <v>0</v>
      </c>
      <c r="JK86" s="3">
        <v>0</v>
      </c>
      <c r="JL86" s="3">
        <v>0</v>
      </c>
      <c r="JM86" s="3">
        <v>0</v>
      </c>
      <c r="JN86" s="3">
        <v>0</v>
      </c>
      <c r="JO86" s="3">
        <v>0</v>
      </c>
      <c r="JP86" s="3">
        <v>0</v>
      </c>
      <c r="JQ86" s="3">
        <v>0</v>
      </c>
      <c r="JR86" s="3">
        <v>0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0</v>
      </c>
      <c r="KJ86" s="3">
        <v>0</v>
      </c>
      <c r="KK86" s="3">
        <v>0</v>
      </c>
      <c r="KL86" s="3">
        <v>0</v>
      </c>
      <c r="KM86" s="3">
        <v>0</v>
      </c>
      <c r="KN86" s="3">
        <v>0</v>
      </c>
      <c r="KO86" s="3">
        <v>0</v>
      </c>
      <c r="KP86" s="3">
        <v>0</v>
      </c>
      <c r="KQ86" s="3">
        <v>0</v>
      </c>
      <c r="KR86" s="3">
        <v>0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0</v>
      </c>
      <c r="KY86" s="3">
        <v>0</v>
      </c>
      <c r="KZ86" s="3">
        <v>0</v>
      </c>
      <c r="LA86" s="3">
        <v>0</v>
      </c>
      <c r="LB86" s="3">
        <v>0</v>
      </c>
      <c r="LC86" s="3">
        <v>0</v>
      </c>
      <c r="LD86" s="3">
        <v>0</v>
      </c>
      <c r="LE86" s="3">
        <v>0</v>
      </c>
      <c r="LF86" s="3">
        <v>0</v>
      </c>
      <c r="LG86" s="3">
        <v>0</v>
      </c>
      <c r="LH86" s="3">
        <v>0</v>
      </c>
      <c r="LI86" s="3">
        <v>0</v>
      </c>
      <c r="LJ86" s="3">
        <v>0</v>
      </c>
      <c r="LK86" s="3">
        <v>0</v>
      </c>
      <c r="LL86" s="3">
        <v>0</v>
      </c>
      <c r="LM86" s="3">
        <v>0</v>
      </c>
      <c r="LN86" s="3">
        <v>0</v>
      </c>
      <c r="LO86" s="3">
        <v>0</v>
      </c>
      <c r="LP86" s="3">
        <v>0</v>
      </c>
      <c r="LQ86" s="3">
        <v>0</v>
      </c>
      <c r="LR86" s="3">
        <v>0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0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3">
        <v>0</v>
      </c>
      <c r="QU86" s="3">
        <v>0</v>
      </c>
      <c r="QV86" s="3">
        <v>0</v>
      </c>
      <c r="QW86" s="3">
        <v>0</v>
      </c>
      <c r="QX86" s="3">
        <v>0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0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0</v>
      </c>
      <c r="RR86" s="3">
        <v>0</v>
      </c>
      <c r="RS86" s="3">
        <v>0</v>
      </c>
      <c r="RT86" s="3">
        <v>0</v>
      </c>
      <c r="RU86" s="3">
        <v>0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0</v>
      </c>
      <c r="SC86" s="3">
        <v>0</v>
      </c>
      <c r="SD86" s="3">
        <v>0</v>
      </c>
      <c r="SE86" s="3">
        <v>0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3">
        <v>0</v>
      </c>
      <c r="SZ86" s="3">
        <v>0</v>
      </c>
      <c r="TA86" s="3">
        <v>0</v>
      </c>
      <c r="TB86" s="3">
        <v>0</v>
      </c>
      <c r="TC86" s="3">
        <v>0</v>
      </c>
      <c r="TD86" s="3">
        <v>0</v>
      </c>
      <c r="TE86" s="3">
        <v>0</v>
      </c>
      <c r="TF86" s="3">
        <v>0</v>
      </c>
      <c r="TG86" s="3">
        <v>0</v>
      </c>
      <c r="TH86" s="3">
        <v>0</v>
      </c>
      <c r="TI86" s="3">
        <v>0</v>
      </c>
      <c r="TJ86" s="3">
        <v>0</v>
      </c>
      <c r="TK86" s="3">
        <v>0</v>
      </c>
      <c r="TL86" s="3">
        <v>0</v>
      </c>
      <c r="TM86" s="3">
        <v>0</v>
      </c>
      <c r="TN86" s="3">
        <v>0</v>
      </c>
      <c r="TO86" s="3">
        <v>0</v>
      </c>
      <c r="TP86" s="3">
        <v>0</v>
      </c>
      <c r="TQ86" s="3">
        <v>0</v>
      </c>
      <c r="TR86" s="3">
        <v>0</v>
      </c>
      <c r="TS86" s="3">
        <v>0</v>
      </c>
      <c r="TT86" s="3">
        <v>0</v>
      </c>
      <c r="TU86" s="3">
        <v>0</v>
      </c>
      <c r="TV86" s="3">
        <v>0</v>
      </c>
      <c r="TW86" s="3">
        <v>0</v>
      </c>
      <c r="TX86" s="3">
        <v>0</v>
      </c>
      <c r="TY86" s="3">
        <v>0</v>
      </c>
      <c r="TZ86" s="3">
        <v>0</v>
      </c>
      <c r="UA86" s="3">
        <v>0</v>
      </c>
      <c r="UB86" s="3">
        <v>0</v>
      </c>
      <c r="UC86" s="3">
        <v>0</v>
      </c>
      <c r="UD86" s="3">
        <v>0</v>
      </c>
      <c r="UE86" s="3">
        <v>0</v>
      </c>
      <c r="UF86" s="3">
        <v>0</v>
      </c>
      <c r="UG86" s="3">
        <v>0</v>
      </c>
      <c r="UH86" s="3">
        <v>0</v>
      </c>
      <c r="UI86" s="3">
        <v>0</v>
      </c>
      <c r="UJ86" s="3">
        <v>0</v>
      </c>
      <c r="UK86" s="3">
        <v>0</v>
      </c>
      <c r="UL86" s="3">
        <v>0</v>
      </c>
      <c r="UM86" s="3">
        <v>0</v>
      </c>
      <c r="UN86" s="3">
        <v>0</v>
      </c>
      <c r="UO86" s="3">
        <v>0</v>
      </c>
      <c r="UP86" s="3">
        <v>0</v>
      </c>
      <c r="UQ86" s="3">
        <v>0</v>
      </c>
      <c r="UR86" s="3">
        <v>0</v>
      </c>
      <c r="US86" s="3">
        <v>0</v>
      </c>
      <c r="UT86" s="3">
        <v>0</v>
      </c>
      <c r="UU86" s="3">
        <v>0</v>
      </c>
      <c r="UV86" s="3">
        <v>0</v>
      </c>
      <c r="UW86" s="3">
        <v>0</v>
      </c>
      <c r="UX86" s="3">
        <v>0</v>
      </c>
      <c r="UY86" s="3">
        <v>0</v>
      </c>
      <c r="UZ86" s="3">
        <v>0</v>
      </c>
      <c r="VA86" s="3">
        <v>0</v>
      </c>
      <c r="VB86" s="3">
        <v>0</v>
      </c>
      <c r="VC86" s="3">
        <v>0</v>
      </c>
      <c r="VD86" s="3">
        <v>0</v>
      </c>
      <c r="VE86" s="3">
        <v>0</v>
      </c>
      <c r="VF86" s="3">
        <v>0</v>
      </c>
      <c r="VG86" s="3">
        <v>0</v>
      </c>
      <c r="VH86" s="3">
        <v>0</v>
      </c>
      <c r="VI86" s="3">
        <v>0</v>
      </c>
      <c r="VJ86" s="3">
        <v>0</v>
      </c>
      <c r="VK86" s="3">
        <v>0</v>
      </c>
      <c r="VL86" s="3">
        <v>0</v>
      </c>
      <c r="VM86" s="3">
        <v>0</v>
      </c>
      <c r="VN86" s="3">
        <v>0</v>
      </c>
      <c r="VO86" s="3">
        <v>0</v>
      </c>
      <c r="VP86" s="3">
        <v>0</v>
      </c>
      <c r="VQ86" s="3">
        <v>0</v>
      </c>
      <c r="VR86" s="3">
        <v>0</v>
      </c>
      <c r="VS86" s="3">
        <v>0</v>
      </c>
      <c r="VT86" s="3">
        <v>0</v>
      </c>
      <c r="VU86" s="3">
        <v>0</v>
      </c>
      <c r="VV86" s="3">
        <v>0</v>
      </c>
      <c r="VW86" s="3">
        <v>0</v>
      </c>
      <c r="VX86" s="3">
        <v>0</v>
      </c>
      <c r="VY86" s="3">
        <v>0</v>
      </c>
      <c r="VZ86" s="3">
        <v>0</v>
      </c>
      <c r="WA86" s="3">
        <v>0</v>
      </c>
      <c r="WB86" s="3">
        <v>0</v>
      </c>
      <c r="WC86" s="3">
        <v>0</v>
      </c>
      <c r="WD86" s="3">
        <v>0</v>
      </c>
      <c r="WE86" s="3">
        <v>0</v>
      </c>
      <c r="WF86" s="3">
        <v>0</v>
      </c>
      <c r="WG86" s="3">
        <v>0</v>
      </c>
      <c r="WH86" s="3">
        <v>0</v>
      </c>
      <c r="WI86" s="3">
        <v>0</v>
      </c>
      <c r="WJ86" s="3">
        <v>0</v>
      </c>
      <c r="WK86" s="3">
        <v>0</v>
      </c>
      <c r="WL86" s="3">
        <v>0</v>
      </c>
      <c r="WM86" s="3">
        <v>0</v>
      </c>
      <c r="WN86" s="3">
        <v>0</v>
      </c>
      <c r="WO86" s="3">
        <v>0</v>
      </c>
      <c r="WP86" s="3">
        <v>0</v>
      </c>
      <c r="WQ86" s="3">
        <v>0</v>
      </c>
      <c r="WR86" s="3">
        <v>0</v>
      </c>
      <c r="WS86" s="3">
        <v>0</v>
      </c>
      <c r="WT86" s="3">
        <v>0</v>
      </c>
      <c r="WU86" s="3">
        <v>0</v>
      </c>
      <c r="WV86" s="3">
        <v>0</v>
      </c>
      <c r="WW86" s="3">
        <v>0</v>
      </c>
      <c r="WX86" s="3">
        <v>0</v>
      </c>
      <c r="WY86" s="3">
        <v>0</v>
      </c>
      <c r="WZ86" s="3">
        <v>0</v>
      </c>
      <c r="XA86" s="3">
        <v>0</v>
      </c>
      <c r="XB86" s="3">
        <v>0</v>
      </c>
      <c r="XC86" s="3">
        <v>0</v>
      </c>
      <c r="XD86" s="3">
        <v>0</v>
      </c>
      <c r="XE86" s="3">
        <v>0</v>
      </c>
      <c r="XF86" s="3">
        <v>0</v>
      </c>
      <c r="XG86" s="3">
        <v>0</v>
      </c>
      <c r="XH86" s="3">
        <v>0</v>
      </c>
      <c r="XI86" s="3">
        <v>0</v>
      </c>
      <c r="XJ86" s="3">
        <v>0</v>
      </c>
      <c r="XK86" s="3">
        <v>0</v>
      </c>
      <c r="XL86" s="3">
        <v>0</v>
      </c>
      <c r="XM86" s="3">
        <v>0</v>
      </c>
      <c r="XN86" s="3">
        <v>0</v>
      </c>
      <c r="XO86" s="3">
        <v>0</v>
      </c>
      <c r="XP86" s="3">
        <v>0</v>
      </c>
      <c r="XQ86" s="3">
        <v>0</v>
      </c>
      <c r="XR86" s="3">
        <v>0</v>
      </c>
      <c r="XS86" s="3">
        <v>0</v>
      </c>
      <c r="XT86" s="3">
        <v>0</v>
      </c>
      <c r="XU86" s="3">
        <v>0</v>
      </c>
      <c r="XV86" s="3">
        <v>0</v>
      </c>
      <c r="XW86" s="3">
        <v>0</v>
      </c>
      <c r="XX86" s="3">
        <v>0</v>
      </c>
      <c r="XY86" s="3">
        <v>0</v>
      </c>
      <c r="XZ86" s="3">
        <v>0</v>
      </c>
      <c r="YA86" s="3">
        <v>0</v>
      </c>
      <c r="YB86" s="3">
        <v>0</v>
      </c>
      <c r="YC86" s="3">
        <v>0</v>
      </c>
      <c r="YD86" s="3">
        <v>0</v>
      </c>
      <c r="YE86" s="3">
        <v>0</v>
      </c>
      <c r="YF86" s="3">
        <v>0</v>
      </c>
      <c r="YG86" s="3">
        <v>0</v>
      </c>
      <c r="YH86" s="3">
        <v>0</v>
      </c>
      <c r="YI86" s="3">
        <v>0</v>
      </c>
      <c r="YJ86" s="3">
        <v>0</v>
      </c>
      <c r="YK86" s="3">
        <v>0</v>
      </c>
      <c r="YL86" s="3">
        <v>0</v>
      </c>
      <c r="YM86" s="3">
        <v>0</v>
      </c>
      <c r="YN86" s="3">
        <v>0</v>
      </c>
      <c r="YO86" s="3">
        <v>0</v>
      </c>
      <c r="YP86" s="3">
        <v>0</v>
      </c>
      <c r="YQ86" s="3">
        <v>0</v>
      </c>
      <c r="YR86" s="3">
        <v>0</v>
      </c>
      <c r="YS86" s="3">
        <v>0</v>
      </c>
      <c r="YT86" s="3">
        <v>0</v>
      </c>
      <c r="YU86" s="3">
        <v>0</v>
      </c>
      <c r="YV86" s="3">
        <v>0</v>
      </c>
      <c r="YW86" s="3">
        <v>0</v>
      </c>
      <c r="YX86" s="3">
        <v>0</v>
      </c>
      <c r="YY86" s="3">
        <v>0</v>
      </c>
      <c r="YZ86" s="3">
        <v>0</v>
      </c>
      <c r="ZA86" s="3">
        <v>0</v>
      </c>
      <c r="ZB86" s="3">
        <v>0</v>
      </c>
      <c r="ZC86" s="3">
        <v>0</v>
      </c>
      <c r="ZD86" s="3">
        <v>0</v>
      </c>
      <c r="ZE86" s="3">
        <v>0</v>
      </c>
      <c r="ZF86" s="3">
        <v>0</v>
      </c>
      <c r="ZG86" s="3">
        <v>0</v>
      </c>
      <c r="ZH86" s="3">
        <v>0</v>
      </c>
      <c r="ZI86" s="3">
        <v>0</v>
      </c>
      <c r="ZJ86" s="3">
        <v>0</v>
      </c>
      <c r="ZK86" s="3">
        <v>0</v>
      </c>
      <c r="ZL86" s="3">
        <v>0</v>
      </c>
      <c r="ZM86" s="3">
        <v>0</v>
      </c>
      <c r="ZN86" s="3">
        <v>0</v>
      </c>
      <c r="ZO86" s="3">
        <v>0</v>
      </c>
      <c r="ZP86" s="3">
        <v>0</v>
      </c>
      <c r="ZQ86" s="3">
        <v>0</v>
      </c>
      <c r="ZR86" s="3">
        <v>0</v>
      </c>
      <c r="ZS86" s="3">
        <v>0</v>
      </c>
      <c r="ZT86" s="3">
        <v>0</v>
      </c>
      <c r="ZU86" s="3">
        <v>0</v>
      </c>
      <c r="ZV86" s="3">
        <v>0</v>
      </c>
      <c r="ZW86" s="3">
        <v>0</v>
      </c>
      <c r="ZX86" s="3">
        <v>0</v>
      </c>
      <c r="ZY86" s="3">
        <v>0</v>
      </c>
      <c r="ZZ86" s="3">
        <v>0</v>
      </c>
      <c r="AAA86" s="3">
        <v>0</v>
      </c>
      <c r="AAB86" s="3">
        <v>0</v>
      </c>
      <c r="AAC86" s="3">
        <v>0</v>
      </c>
      <c r="AAD86" s="3">
        <v>0</v>
      </c>
      <c r="AAE86" s="3">
        <v>0</v>
      </c>
      <c r="AAF86" s="3">
        <v>0</v>
      </c>
      <c r="AAG86" s="3">
        <v>0</v>
      </c>
      <c r="AAH86" s="3">
        <v>0</v>
      </c>
      <c r="AAI86" s="3">
        <v>0</v>
      </c>
      <c r="AAJ86" s="3">
        <v>0</v>
      </c>
      <c r="AAK86" s="3">
        <v>0</v>
      </c>
      <c r="AAL86" s="3">
        <v>0</v>
      </c>
      <c r="AAM86" s="3">
        <v>0</v>
      </c>
      <c r="AAN86" s="3">
        <v>0</v>
      </c>
      <c r="AAO86" s="3">
        <v>0</v>
      </c>
      <c r="AAP86" s="3">
        <v>0</v>
      </c>
      <c r="AAQ86" s="3">
        <v>0</v>
      </c>
      <c r="AAR86" s="3">
        <v>0</v>
      </c>
      <c r="AAS86" s="3">
        <v>0</v>
      </c>
      <c r="AAT86" s="3">
        <v>0</v>
      </c>
      <c r="AAU86" s="3">
        <v>0</v>
      </c>
      <c r="AAV86" s="3">
        <v>0</v>
      </c>
      <c r="AAW86" s="3">
        <v>0</v>
      </c>
      <c r="AAX86" s="3">
        <v>0</v>
      </c>
      <c r="AAY86" s="3">
        <v>0</v>
      </c>
      <c r="AAZ86" s="3">
        <v>0</v>
      </c>
      <c r="ABA86" s="3">
        <v>0</v>
      </c>
      <c r="ABB86" s="3">
        <v>0</v>
      </c>
      <c r="ABC86" s="3">
        <v>0</v>
      </c>
      <c r="ABD86" s="3">
        <v>0</v>
      </c>
      <c r="ABE86" s="3">
        <v>0</v>
      </c>
      <c r="ABF86" s="3">
        <v>0</v>
      </c>
      <c r="ABG86" s="3">
        <v>0</v>
      </c>
      <c r="ABH86" s="3">
        <v>0</v>
      </c>
      <c r="ABI86" s="3">
        <v>0</v>
      </c>
      <c r="ABJ86" s="3">
        <v>0</v>
      </c>
      <c r="ABK86" s="3">
        <v>0</v>
      </c>
      <c r="ABL86" s="3">
        <v>0</v>
      </c>
      <c r="ABM86" s="3">
        <v>0</v>
      </c>
      <c r="ABN86" s="3">
        <v>0</v>
      </c>
      <c r="ABO86" s="3">
        <v>0</v>
      </c>
      <c r="ABP86" s="3">
        <v>0</v>
      </c>
      <c r="ABQ86" s="3">
        <v>0</v>
      </c>
      <c r="ABR86" s="3">
        <v>0</v>
      </c>
      <c r="ABS86" s="3">
        <v>0</v>
      </c>
      <c r="ABT86" s="3">
        <v>0</v>
      </c>
      <c r="ABU86" s="3">
        <v>0</v>
      </c>
      <c r="ABV86" s="3">
        <v>0</v>
      </c>
      <c r="ABW86" s="3">
        <v>0</v>
      </c>
      <c r="ABX86" s="3">
        <v>0</v>
      </c>
      <c r="ABY86" s="3">
        <v>0</v>
      </c>
      <c r="ABZ86" s="3">
        <v>0</v>
      </c>
      <c r="ACA86" s="3">
        <v>0</v>
      </c>
      <c r="ACB86" s="3">
        <v>0</v>
      </c>
      <c r="ACC86" s="3">
        <v>0</v>
      </c>
      <c r="ACD86" s="3">
        <v>0</v>
      </c>
      <c r="ACE86" s="3">
        <v>0</v>
      </c>
      <c r="ACF86" s="3">
        <v>0</v>
      </c>
      <c r="ACG86" s="3">
        <v>0</v>
      </c>
      <c r="ACH86" s="3">
        <v>0</v>
      </c>
      <c r="ACI86" s="3">
        <v>0</v>
      </c>
      <c r="ACJ86" s="3">
        <v>0</v>
      </c>
      <c r="ACK86" s="3">
        <v>0</v>
      </c>
      <c r="ACL86" s="3">
        <v>0</v>
      </c>
      <c r="ACM86" s="3">
        <v>0</v>
      </c>
      <c r="ACN86" s="3">
        <v>0</v>
      </c>
      <c r="ACO86" s="3">
        <v>0</v>
      </c>
      <c r="ACP86" s="3">
        <v>0</v>
      </c>
      <c r="ACQ86" s="3">
        <v>0</v>
      </c>
      <c r="ACR86" s="3">
        <v>0</v>
      </c>
      <c r="ACS86" s="3">
        <v>0</v>
      </c>
      <c r="ACT86" s="3">
        <v>0</v>
      </c>
      <c r="ACU86" s="3">
        <v>0</v>
      </c>
      <c r="ACV86" s="3">
        <v>0</v>
      </c>
      <c r="ACW86" s="3">
        <v>0</v>
      </c>
      <c r="ACX86" s="3">
        <v>0</v>
      </c>
      <c r="ACY86" s="3">
        <v>0</v>
      </c>
      <c r="ACZ86" s="3">
        <v>0</v>
      </c>
      <c r="ADA86" s="3">
        <v>0</v>
      </c>
      <c r="ADB86" s="3">
        <v>0</v>
      </c>
      <c r="ADC86" s="3">
        <v>0</v>
      </c>
      <c r="ADD86" s="3">
        <v>0</v>
      </c>
      <c r="ADE86" s="3">
        <v>0</v>
      </c>
      <c r="ADF86" s="3">
        <v>0</v>
      </c>
      <c r="ADG86" s="3">
        <v>0</v>
      </c>
      <c r="ADH86" s="3">
        <v>0</v>
      </c>
      <c r="ADI86" s="3">
        <v>0</v>
      </c>
      <c r="ADJ86" s="3">
        <v>0</v>
      </c>
      <c r="ADK86" s="3">
        <v>0</v>
      </c>
      <c r="ADL86" s="3">
        <v>0</v>
      </c>
      <c r="ADM86" s="3">
        <v>0</v>
      </c>
      <c r="ADN86" s="3">
        <v>0</v>
      </c>
      <c r="ADO86" s="3">
        <v>0</v>
      </c>
      <c r="ADP86" s="3">
        <v>0</v>
      </c>
      <c r="ADQ86" s="3">
        <v>0</v>
      </c>
      <c r="ADR86" s="3">
        <v>0</v>
      </c>
      <c r="ADS86" s="3">
        <v>0</v>
      </c>
      <c r="ADT86" s="3">
        <v>0</v>
      </c>
      <c r="ADU86" s="3">
        <v>0</v>
      </c>
      <c r="ADV86" s="3">
        <v>0</v>
      </c>
      <c r="ADW86" s="3">
        <v>0</v>
      </c>
      <c r="ADX86" s="3">
        <v>0</v>
      </c>
      <c r="ADY86" s="3">
        <v>0</v>
      </c>
      <c r="ADZ86" s="3">
        <v>0</v>
      </c>
      <c r="AEA86" s="3">
        <v>0</v>
      </c>
      <c r="AEB86" s="3">
        <v>0</v>
      </c>
      <c r="AEC86" s="3">
        <v>0</v>
      </c>
      <c r="AED86" s="3">
        <v>0</v>
      </c>
      <c r="AEE86" s="3">
        <v>0</v>
      </c>
      <c r="AEF86" s="3">
        <v>0</v>
      </c>
      <c r="AEG86" s="3">
        <v>0</v>
      </c>
      <c r="AEH86" s="3">
        <v>0</v>
      </c>
      <c r="AEI86" s="3">
        <v>0</v>
      </c>
      <c r="AEJ86" s="3">
        <v>0</v>
      </c>
      <c r="AEK86" s="3">
        <v>0</v>
      </c>
      <c r="AEL86" s="3">
        <v>0</v>
      </c>
      <c r="AEM86" s="3">
        <v>0</v>
      </c>
      <c r="AEN86" s="3">
        <v>0</v>
      </c>
      <c r="AEO86" s="3">
        <v>0</v>
      </c>
      <c r="AEP86" s="3">
        <v>0</v>
      </c>
      <c r="AEQ86" s="3">
        <v>0</v>
      </c>
      <c r="AER86" s="3">
        <v>0</v>
      </c>
      <c r="AES86" s="3">
        <v>0</v>
      </c>
      <c r="AET86" s="3">
        <v>0</v>
      </c>
      <c r="AEU86" s="3">
        <v>0</v>
      </c>
      <c r="AEV86" s="3">
        <v>0</v>
      </c>
      <c r="AEW86" s="3">
        <v>0</v>
      </c>
      <c r="AEX86" s="3">
        <v>0</v>
      </c>
      <c r="AEY86" s="3">
        <v>0</v>
      </c>
      <c r="AEZ86" s="3">
        <v>0</v>
      </c>
      <c r="AFA86" s="3">
        <v>0</v>
      </c>
      <c r="AFB86" s="3">
        <v>0</v>
      </c>
      <c r="AFC86" s="3">
        <v>0</v>
      </c>
      <c r="AFD86" s="3">
        <v>0</v>
      </c>
      <c r="AFE86" s="3">
        <v>0</v>
      </c>
      <c r="AFF86" s="3">
        <v>0</v>
      </c>
      <c r="AFG86" s="3">
        <v>0</v>
      </c>
      <c r="AFH86" s="3">
        <v>0</v>
      </c>
      <c r="AFI86" s="3">
        <v>0</v>
      </c>
      <c r="AFJ86" s="3">
        <v>0</v>
      </c>
      <c r="AFK86" s="3">
        <v>0</v>
      </c>
      <c r="AFL86" s="3">
        <v>0</v>
      </c>
      <c r="AFM86" s="3">
        <v>0</v>
      </c>
      <c r="AFN86" s="3">
        <v>0</v>
      </c>
      <c r="AFO86" s="3">
        <v>0</v>
      </c>
      <c r="AFP86" s="3">
        <v>0</v>
      </c>
      <c r="AFQ86" s="3">
        <v>0</v>
      </c>
      <c r="AFR86" s="3">
        <v>0</v>
      </c>
      <c r="AFS86" s="3">
        <v>0</v>
      </c>
      <c r="AFT86" s="3">
        <v>0</v>
      </c>
      <c r="AFU86" s="3">
        <v>0</v>
      </c>
      <c r="AFV86" s="3">
        <v>0</v>
      </c>
      <c r="AFW86" s="3">
        <v>0</v>
      </c>
      <c r="AFX86" s="3">
        <v>0</v>
      </c>
      <c r="AFY86" s="3">
        <v>0</v>
      </c>
      <c r="AFZ86" s="3">
        <v>0</v>
      </c>
      <c r="AGA86" s="3">
        <v>0</v>
      </c>
      <c r="AGB86" s="3">
        <v>0</v>
      </c>
      <c r="AGC86" s="3">
        <v>0</v>
      </c>
      <c r="AGD86" s="3">
        <v>0</v>
      </c>
      <c r="AGE86" s="3">
        <v>0</v>
      </c>
      <c r="AGF86" s="3">
        <v>0</v>
      </c>
      <c r="AGG86" s="3">
        <v>0</v>
      </c>
      <c r="AGH86" s="3">
        <v>0</v>
      </c>
      <c r="AGI86" s="3">
        <v>0</v>
      </c>
      <c r="AGJ86" s="3">
        <v>0</v>
      </c>
      <c r="AGK86" s="3">
        <v>0</v>
      </c>
      <c r="AGL86" s="3">
        <v>0</v>
      </c>
      <c r="AGM86" s="3">
        <v>0</v>
      </c>
      <c r="AGN86" s="3">
        <v>0</v>
      </c>
      <c r="AGO86" s="3">
        <v>0</v>
      </c>
      <c r="AGP86" s="3">
        <v>0</v>
      </c>
      <c r="AGQ86" s="3">
        <v>0</v>
      </c>
      <c r="AGR86" s="3">
        <v>0</v>
      </c>
      <c r="AGS86" s="3">
        <v>0</v>
      </c>
      <c r="AGT86" s="3">
        <v>0</v>
      </c>
      <c r="AGU86" s="3">
        <v>0</v>
      </c>
      <c r="AGV86" s="3">
        <v>0</v>
      </c>
      <c r="AGW86" s="3">
        <v>0</v>
      </c>
      <c r="AGX86" s="3">
        <v>0</v>
      </c>
      <c r="AGY86" s="3">
        <v>0</v>
      </c>
      <c r="AGZ86" s="3">
        <v>0</v>
      </c>
      <c r="AHA86" s="3">
        <v>0</v>
      </c>
      <c r="AHB86" s="3">
        <v>0</v>
      </c>
      <c r="AHC86" s="3">
        <v>0</v>
      </c>
      <c r="AHD86" s="3">
        <v>0</v>
      </c>
      <c r="AHE86" s="3">
        <v>0</v>
      </c>
      <c r="AHF86" s="3">
        <v>0</v>
      </c>
      <c r="AHG86" s="3">
        <v>0</v>
      </c>
      <c r="AHH86" s="3">
        <v>0</v>
      </c>
      <c r="AHI86" s="3">
        <v>0</v>
      </c>
      <c r="AHJ86" s="3">
        <v>0</v>
      </c>
      <c r="AHK86" s="3">
        <v>0</v>
      </c>
      <c r="AHL86" s="3">
        <v>0</v>
      </c>
      <c r="AHM86" s="3">
        <v>0</v>
      </c>
      <c r="AHN86" s="3">
        <v>0</v>
      </c>
      <c r="AHO86" s="3">
        <v>0</v>
      </c>
      <c r="AHP86" s="3">
        <v>0</v>
      </c>
      <c r="AHQ86" s="3">
        <v>0</v>
      </c>
      <c r="AHR86" s="3">
        <v>0</v>
      </c>
      <c r="AHS86" s="3">
        <v>0</v>
      </c>
      <c r="AHT86" s="3">
        <v>0</v>
      </c>
      <c r="AHU86" s="3">
        <v>0</v>
      </c>
      <c r="AHV86" s="3">
        <v>0</v>
      </c>
      <c r="AHW86" s="3">
        <v>0</v>
      </c>
      <c r="AHX86" s="3">
        <v>0</v>
      </c>
      <c r="AHY86" s="3">
        <v>0</v>
      </c>
      <c r="AHZ86" s="3">
        <v>0</v>
      </c>
      <c r="AIA86" s="3">
        <v>0</v>
      </c>
      <c r="AIB86" s="3">
        <v>0</v>
      </c>
      <c r="AIC86" s="3">
        <v>0</v>
      </c>
      <c r="AID86" s="3">
        <v>0</v>
      </c>
      <c r="AIE86" s="3">
        <v>0</v>
      </c>
      <c r="AIF86" s="3">
        <v>0</v>
      </c>
      <c r="AIG86" s="3">
        <v>0</v>
      </c>
      <c r="AIH86" s="3">
        <v>0</v>
      </c>
      <c r="AII86" s="3">
        <v>0</v>
      </c>
      <c r="AIJ86" s="3">
        <v>0</v>
      </c>
      <c r="AIK86" s="3">
        <v>0</v>
      </c>
      <c r="AIL86" s="3">
        <v>0</v>
      </c>
      <c r="AIM86" s="3">
        <v>0</v>
      </c>
      <c r="AIN86" s="3">
        <v>0</v>
      </c>
      <c r="AIO86" s="3">
        <v>0</v>
      </c>
      <c r="AIP86" s="3">
        <v>0</v>
      </c>
      <c r="AIQ86" s="3">
        <v>0</v>
      </c>
      <c r="AIR86" s="3">
        <v>0</v>
      </c>
      <c r="AIS86" s="3">
        <v>0</v>
      </c>
      <c r="AIT86" s="3">
        <v>0</v>
      </c>
      <c r="AIU86" s="3">
        <v>0</v>
      </c>
      <c r="AIV86" s="3">
        <v>0</v>
      </c>
      <c r="AIW86" s="3">
        <v>0</v>
      </c>
      <c r="AIX86" s="3">
        <v>0</v>
      </c>
      <c r="AIY86" s="3">
        <v>0</v>
      </c>
      <c r="AIZ86" s="3">
        <v>0</v>
      </c>
      <c r="AJA86" s="3">
        <v>0</v>
      </c>
      <c r="AJB86" s="3">
        <v>0</v>
      </c>
      <c r="AJC86" s="3">
        <v>0</v>
      </c>
      <c r="AJD86" s="3">
        <v>0</v>
      </c>
      <c r="AJE86" s="3">
        <v>0</v>
      </c>
      <c r="AJF86" s="3">
        <v>0</v>
      </c>
      <c r="AJG86" s="3">
        <v>0</v>
      </c>
      <c r="AJH86" s="3">
        <v>0</v>
      </c>
      <c r="AJI86" s="3">
        <v>0</v>
      </c>
      <c r="AJJ86" s="3">
        <v>0</v>
      </c>
      <c r="AJK86" s="3">
        <v>0</v>
      </c>
      <c r="AJL86" s="3">
        <v>0</v>
      </c>
      <c r="AJM86" s="3">
        <v>0</v>
      </c>
      <c r="AJN86" s="3">
        <v>0</v>
      </c>
      <c r="AJO86" s="3">
        <v>0</v>
      </c>
      <c r="AJP86" s="3">
        <v>0</v>
      </c>
      <c r="AJQ86" s="3">
        <v>0</v>
      </c>
      <c r="AJR86" s="3">
        <v>0</v>
      </c>
      <c r="AJS86" s="3">
        <v>0</v>
      </c>
      <c r="AJT86" s="3">
        <v>0</v>
      </c>
      <c r="AJU86" s="3">
        <v>0</v>
      </c>
      <c r="AJV86" s="3">
        <v>0</v>
      </c>
      <c r="AJW86" s="3">
        <v>0</v>
      </c>
      <c r="AJX86" s="3">
        <v>0</v>
      </c>
      <c r="AJY86" s="3">
        <v>0</v>
      </c>
      <c r="AJZ86" s="3">
        <v>0</v>
      </c>
      <c r="AKA86" s="3">
        <v>0</v>
      </c>
      <c r="AKB86" s="3">
        <v>0</v>
      </c>
      <c r="AKC86" s="3">
        <v>0</v>
      </c>
      <c r="AKD86" s="3">
        <v>0</v>
      </c>
      <c r="AKE86" s="3">
        <v>0</v>
      </c>
    </row>
    <row r="87" spans="2:967">
      <c r="B87" s="3" t="s">
        <v>4912</v>
      </c>
      <c r="C87" s="3">
        <v>831</v>
      </c>
      <c r="D87" s="3"/>
      <c r="E87" s="3"/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0</v>
      </c>
      <c r="AB87" s="3">
        <v>0</v>
      </c>
      <c r="AC87" s="3">
        <v>0</v>
      </c>
      <c r="AD87" s="3">
        <v>0</v>
      </c>
      <c r="AE87" s="3">
        <v>0</v>
      </c>
      <c r="AF87" s="3">
        <v>0</v>
      </c>
      <c r="AG87" s="3">
        <v>0</v>
      </c>
      <c r="AH87" s="3">
        <v>0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0</v>
      </c>
      <c r="BI87" s="3">
        <v>0</v>
      </c>
      <c r="BJ87" s="3">
        <v>0</v>
      </c>
      <c r="BK87" s="3">
        <v>0</v>
      </c>
      <c r="BL87" s="3">
        <v>0</v>
      </c>
      <c r="BM87" s="3">
        <v>0</v>
      </c>
      <c r="BN87" s="3">
        <v>0</v>
      </c>
      <c r="BO87" s="3">
        <v>0</v>
      </c>
      <c r="BP87" s="3">
        <v>0</v>
      </c>
      <c r="BQ87" s="3">
        <v>0</v>
      </c>
      <c r="BR87" s="3">
        <v>0</v>
      </c>
      <c r="BS87" s="3">
        <v>0</v>
      </c>
      <c r="BT87" s="3">
        <v>0</v>
      </c>
      <c r="BU87" s="3">
        <v>0</v>
      </c>
      <c r="BV87" s="3">
        <v>0</v>
      </c>
      <c r="BW87" s="3">
        <v>0</v>
      </c>
      <c r="BX87" s="3">
        <v>0</v>
      </c>
      <c r="BY87" s="3">
        <v>0</v>
      </c>
      <c r="BZ87" s="3">
        <v>0</v>
      </c>
      <c r="CA87" s="3">
        <v>0</v>
      </c>
      <c r="CB87" s="3">
        <v>0</v>
      </c>
      <c r="CC87" s="3">
        <v>0</v>
      </c>
      <c r="CD87" s="3">
        <v>0</v>
      </c>
      <c r="CE87" s="3">
        <v>0</v>
      </c>
      <c r="CF87" s="3">
        <v>0</v>
      </c>
      <c r="CG87" s="3">
        <v>0</v>
      </c>
      <c r="CH87" s="3">
        <v>0</v>
      </c>
      <c r="CI87" s="3">
        <v>0</v>
      </c>
      <c r="CJ87" s="3">
        <v>0</v>
      </c>
      <c r="CK87" s="3">
        <v>0</v>
      </c>
      <c r="CL87" s="3">
        <v>0</v>
      </c>
      <c r="CM87" s="3">
        <v>0</v>
      </c>
      <c r="CN87" s="3">
        <v>0</v>
      </c>
      <c r="CO87" s="3">
        <v>0</v>
      </c>
      <c r="CP87" s="3">
        <v>0</v>
      </c>
      <c r="CQ87" s="3">
        <v>0</v>
      </c>
      <c r="CR87" s="3">
        <v>0</v>
      </c>
      <c r="CS87" s="3">
        <v>0</v>
      </c>
      <c r="CT87" s="3">
        <v>0</v>
      </c>
      <c r="CU87" s="3">
        <v>0</v>
      </c>
      <c r="CV87" s="3">
        <v>0</v>
      </c>
      <c r="CW87" s="3">
        <v>0</v>
      </c>
      <c r="CX87" s="3">
        <v>0</v>
      </c>
      <c r="CY87" s="3">
        <v>0</v>
      </c>
      <c r="CZ87" s="3">
        <v>0</v>
      </c>
      <c r="DA87" s="3">
        <v>0</v>
      </c>
      <c r="DB87" s="3">
        <v>0</v>
      </c>
      <c r="DC87" s="3">
        <v>0</v>
      </c>
      <c r="DD87" s="3">
        <v>0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0</v>
      </c>
      <c r="EH87" s="3">
        <v>0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0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0</v>
      </c>
      <c r="IF87" s="3">
        <v>0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0</v>
      </c>
      <c r="JR87" s="3">
        <v>0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0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0</v>
      </c>
      <c r="KN87" s="3">
        <v>0</v>
      </c>
      <c r="KO87" s="3">
        <v>0</v>
      </c>
      <c r="KP87" s="3">
        <v>0</v>
      </c>
      <c r="KQ87" s="3">
        <v>0</v>
      </c>
      <c r="KR87" s="3">
        <v>0</v>
      </c>
      <c r="KS87" s="3">
        <v>0</v>
      </c>
      <c r="KT87" s="3">
        <v>0</v>
      </c>
      <c r="KU87" s="3">
        <v>0</v>
      </c>
      <c r="KV87" s="3">
        <v>0</v>
      </c>
      <c r="KW87" s="3">
        <v>0</v>
      </c>
      <c r="KX87" s="3">
        <v>0</v>
      </c>
      <c r="KY87" s="3">
        <v>0</v>
      </c>
      <c r="KZ87" s="3">
        <v>0</v>
      </c>
      <c r="LA87" s="3">
        <v>0</v>
      </c>
      <c r="LB87" s="3">
        <v>0</v>
      </c>
      <c r="LC87" s="3">
        <v>0</v>
      </c>
      <c r="LD87" s="3">
        <v>0</v>
      </c>
      <c r="LE87" s="3">
        <v>0</v>
      </c>
      <c r="LF87" s="3">
        <v>0</v>
      </c>
      <c r="LG87" s="3">
        <v>0</v>
      </c>
      <c r="LH87" s="3">
        <v>0</v>
      </c>
      <c r="LI87" s="3">
        <v>0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0</v>
      </c>
      <c r="LP87" s="3">
        <v>0</v>
      </c>
      <c r="LQ87" s="3">
        <v>0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0</v>
      </c>
      <c r="QT87" s="3">
        <v>0</v>
      </c>
      <c r="QU87" s="3">
        <v>0</v>
      </c>
      <c r="QV87" s="3">
        <v>0</v>
      </c>
      <c r="QW87" s="3">
        <v>0</v>
      </c>
      <c r="QX87" s="3">
        <v>0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0</v>
      </c>
      <c r="RG87" s="3">
        <v>0</v>
      </c>
      <c r="RH87" s="3">
        <v>0</v>
      </c>
      <c r="RI87" s="3">
        <v>0</v>
      </c>
      <c r="RJ87" s="3">
        <v>0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0</v>
      </c>
      <c r="RQ87" s="3">
        <v>0</v>
      </c>
      <c r="RR87" s="3">
        <v>0</v>
      </c>
      <c r="RS87" s="3">
        <v>0</v>
      </c>
      <c r="RT87" s="3">
        <v>0</v>
      </c>
      <c r="RU87" s="3">
        <v>0</v>
      </c>
      <c r="RV87" s="3">
        <v>0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0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0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3">
        <v>0</v>
      </c>
      <c r="SZ87" s="3">
        <v>0</v>
      </c>
      <c r="TA87" s="3">
        <v>0</v>
      </c>
      <c r="TB87" s="3">
        <v>0</v>
      </c>
      <c r="TC87" s="3">
        <v>0</v>
      </c>
      <c r="TD87" s="3">
        <v>0</v>
      </c>
      <c r="TE87" s="3">
        <v>0</v>
      </c>
      <c r="TF87" s="3">
        <v>0</v>
      </c>
      <c r="TG87" s="3">
        <v>0</v>
      </c>
      <c r="TH87" s="3">
        <v>0</v>
      </c>
      <c r="TI87" s="3">
        <v>0</v>
      </c>
      <c r="TJ87" s="3">
        <v>0</v>
      </c>
      <c r="TK87" s="3">
        <v>0</v>
      </c>
      <c r="TL87" s="3">
        <v>0</v>
      </c>
      <c r="TM87" s="3">
        <v>0</v>
      </c>
      <c r="TN87" s="3">
        <v>0</v>
      </c>
      <c r="TO87" s="3">
        <v>0</v>
      </c>
      <c r="TP87" s="3">
        <v>0</v>
      </c>
      <c r="TQ87" s="3">
        <v>0</v>
      </c>
      <c r="TR87" s="3">
        <v>0</v>
      </c>
      <c r="TS87" s="3">
        <v>0</v>
      </c>
      <c r="TT87" s="3">
        <v>0</v>
      </c>
      <c r="TU87" s="3">
        <v>0</v>
      </c>
      <c r="TV87" s="3">
        <v>0</v>
      </c>
      <c r="TW87" s="3">
        <v>0</v>
      </c>
      <c r="TX87" s="3">
        <v>0</v>
      </c>
      <c r="TY87" s="3">
        <v>0</v>
      </c>
      <c r="TZ87" s="3">
        <v>0</v>
      </c>
      <c r="UA87" s="3">
        <v>0</v>
      </c>
      <c r="UB87" s="3">
        <v>0</v>
      </c>
      <c r="UC87" s="3">
        <v>0</v>
      </c>
      <c r="UD87" s="3">
        <v>0</v>
      </c>
      <c r="UE87" s="3">
        <v>0</v>
      </c>
      <c r="UF87" s="3">
        <v>0</v>
      </c>
      <c r="UG87" s="3">
        <v>0</v>
      </c>
      <c r="UH87" s="3">
        <v>0</v>
      </c>
      <c r="UI87" s="3">
        <v>0</v>
      </c>
      <c r="UJ87" s="3">
        <v>0</v>
      </c>
      <c r="UK87" s="3">
        <v>0</v>
      </c>
      <c r="UL87" s="3">
        <v>0</v>
      </c>
      <c r="UM87" s="3">
        <v>0</v>
      </c>
      <c r="UN87" s="3">
        <v>0</v>
      </c>
      <c r="UO87" s="3">
        <v>0</v>
      </c>
      <c r="UP87" s="3">
        <v>0</v>
      </c>
      <c r="UQ87" s="3">
        <v>0</v>
      </c>
      <c r="UR87" s="3">
        <v>0</v>
      </c>
      <c r="US87" s="3">
        <v>0</v>
      </c>
      <c r="UT87" s="3">
        <v>0</v>
      </c>
      <c r="UU87" s="3">
        <v>0</v>
      </c>
      <c r="UV87" s="3">
        <v>0</v>
      </c>
      <c r="UW87" s="3">
        <v>0</v>
      </c>
      <c r="UX87" s="3">
        <v>0</v>
      </c>
      <c r="UY87" s="3">
        <v>0</v>
      </c>
      <c r="UZ87" s="3">
        <v>0</v>
      </c>
      <c r="VA87" s="3">
        <v>0</v>
      </c>
      <c r="VB87" s="3">
        <v>0</v>
      </c>
      <c r="VC87" s="3">
        <v>0</v>
      </c>
      <c r="VD87" s="3">
        <v>0</v>
      </c>
      <c r="VE87" s="3">
        <v>0</v>
      </c>
      <c r="VF87" s="3">
        <v>0</v>
      </c>
      <c r="VG87" s="3">
        <v>0</v>
      </c>
      <c r="VH87" s="3">
        <v>0</v>
      </c>
      <c r="VI87" s="3">
        <v>0</v>
      </c>
      <c r="VJ87" s="3">
        <v>0</v>
      </c>
      <c r="VK87" s="3">
        <v>0</v>
      </c>
      <c r="VL87" s="3">
        <v>0</v>
      </c>
      <c r="VM87" s="3">
        <v>0</v>
      </c>
      <c r="VN87" s="3">
        <v>0</v>
      </c>
      <c r="VO87" s="3">
        <v>0</v>
      </c>
      <c r="VP87" s="3">
        <v>0</v>
      </c>
      <c r="VQ87" s="3">
        <v>0</v>
      </c>
      <c r="VR87" s="3">
        <v>0</v>
      </c>
      <c r="VS87" s="3">
        <v>0</v>
      </c>
      <c r="VT87" s="3">
        <v>0</v>
      </c>
      <c r="VU87" s="3">
        <v>0</v>
      </c>
      <c r="VV87" s="3">
        <v>0</v>
      </c>
      <c r="VW87" s="3">
        <v>0</v>
      </c>
      <c r="VX87" s="3">
        <v>0</v>
      </c>
      <c r="VY87" s="3">
        <v>0</v>
      </c>
      <c r="VZ87" s="3">
        <v>0</v>
      </c>
      <c r="WA87" s="3">
        <v>0</v>
      </c>
      <c r="WB87" s="3">
        <v>0</v>
      </c>
      <c r="WC87" s="3">
        <v>0</v>
      </c>
      <c r="WD87" s="3">
        <v>0</v>
      </c>
      <c r="WE87" s="3">
        <v>0</v>
      </c>
      <c r="WF87" s="3">
        <v>0</v>
      </c>
      <c r="WG87" s="3">
        <v>0</v>
      </c>
      <c r="WH87" s="3">
        <v>0</v>
      </c>
      <c r="WI87" s="3">
        <v>0</v>
      </c>
      <c r="WJ87" s="3">
        <v>0</v>
      </c>
      <c r="WK87" s="3">
        <v>0</v>
      </c>
      <c r="WL87" s="3">
        <v>0</v>
      </c>
      <c r="WM87" s="3">
        <v>0</v>
      </c>
      <c r="WN87" s="3">
        <v>0</v>
      </c>
      <c r="WO87" s="3">
        <v>0</v>
      </c>
      <c r="WP87" s="3">
        <v>0</v>
      </c>
      <c r="WQ87" s="3">
        <v>0</v>
      </c>
      <c r="WR87" s="3">
        <v>0</v>
      </c>
      <c r="WS87" s="3">
        <v>0</v>
      </c>
      <c r="WT87" s="3">
        <v>0</v>
      </c>
      <c r="WU87" s="3">
        <v>0</v>
      </c>
      <c r="WV87" s="3">
        <v>0</v>
      </c>
      <c r="WW87" s="3">
        <v>0</v>
      </c>
      <c r="WX87" s="3">
        <v>0</v>
      </c>
      <c r="WY87" s="3">
        <v>0</v>
      </c>
      <c r="WZ87" s="3">
        <v>0</v>
      </c>
      <c r="XA87" s="3">
        <v>0</v>
      </c>
      <c r="XB87" s="3">
        <v>0</v>
      </c>
      <c r="XC87" s="3">
        <v>0</v>
      </c>
      <c r="XD87" s="3">
        <v>0</v>
      </c>
      <c r="XE87" s="3">
        <v>0</v>
      </c>
      <c r="XF87" s="3">
        <v>0</v>
      </c>
      <c r="XG87" s="3">
        <v>0</v>
      </c>
      <c r="XH87" s="3">
        <v>0</v>
      </c>
      <c r="XI87" s="3">
        <v>0</v>
      </c>
      <c r="XJ87" s="3">
        <v>0</v>
      </c>
      <c r="XK87" s="3">
        <v>0</v>
      </c>
      <c r="XL87" s="3">
        <v>0</v>
      </c>
      <c r="XM87" s="3">
        <v>0</v>
      </c>
      <c r="XN87" s="3">
        <v>0</v>
      </c>
      <c r="XO87" s="3">
        <v>0</v>
      </c>
      <c r="XP87" s="3">
        <v>0</v>
      </c>
      <c r="XQ87" s="3">
        <v>0</v>
      </c>
      <c r="XR87" s="3">
        <v>0</v>
      </c>
      <c r="XS87" s="3">
        <v>0</v>
      </c>
      <c r="XT87" s="3">
        <v>0</v>
      </c>
      <c r="XU87" s="3">
        <v>0</v>
      </c>
      <c r="XV87" s="3">
        <v>0</v>
      </c>
      <c r="XW87" s="3">
        <v>0</v>
      </c>
      <c r="XX87" s="3">
        <v>0</v>
      </c>
      <c r="XY87" s="3">
        <v>0</v>
      </c>
      <c r="XZ87" s="3">
        <v>0</v>
      </c>
      <c r="YA87" s="3">
        <v>0</v>
      </c>
      <c r="YB87" s="3">
        <v>0</v>
      </c>
      <c r="YC87" s="3">
        <v>0</v>
      </c>
      <c r="YD87" s="3">
        <v>0</v>
      </c>
      <c r="YE87" s="3">
        <v>0</v>
      </c>
      <c r="YF87" s="3">
        <v>0</v>
      </c>
      <c r="YG87" s="3">
        <v>0</v>
      </c>
      <c r="YH87" s="3">
        <v>0</v>
      </c>
      <c r="YI87" s="3">
        <v>0</v>
      </c>
      <c r="YJ87" s="3">
        <v>0</v>
      </c>
      <c r="YK87" s="3">
        <v>0</v>
      </c>
      <c r="YL87" s="3">
        <v>0</v>
      </c>
      <c r="YM87" s="3">
        <v>0</v>
      </c>
      <c r="YN87" s="3">
        <v>0</v>
      </c>
      <c r="YO87" s="3">
        <v>0</v>
      </c>
      <c r="YP87" s="3">
        <v>0</v>
      </c>
      <c r="YQ87" s="3">
        <v>0</v>
      </c>
      <c r="YR87" s="3">
        <v>0</v>
      </c>
      <c r="YS87" s="3">
        <v>0</v>
      </c>
      <c r="YT87" s="3">
        <v>0</v>
      </c>
      <c r="YU87" s="3">
        <v>0</v>
      </c>
      <c r="YV87" s="3">
        <v>0</v>
      </c>
      <c r="YW87" s="3">
        <v>0</v>
      </c>
      <c r="YX87" s="3">
        <v>0</v>
      </c>
      <c r="YY87" s="3">
        <v>0</v>
      </c>
      <c r="YZ87" s="3">
        <v>0</v>
      </c>
      <c r="ZA87" s="3">
        <v>0</v>
      </c>
      <c r="ZB87" s="3">
        <v>0</v>
      </c>
      <c r="ZC87" s="3">
        <v>0</v>
      </c>
      <c r="ZD87" s="3">
        <v>0</v>
      </c>
      <c r="ZE87" s="3">
        <v>0</v>
      </c>
      <c r="ZF87" s="3">
        <v>0</v>
      </c>
      <c r="ZG87" s="3">
        <v>0</v>
      </c>
      <c r="ZH87" s="3">
        <v>0</v>
      </c>
      <c r="ZI87" s="3">
        <v>0</v>
      </c>
      <c r="ZJ87" s="3">
        <v>0</v>
      </c>
      <c r="ZK87" s="3">
        <v>0</v>
      </c>
      <c r="ZL87" s="3">
        <v>0</v>
      </c>
      <c r="ZM87" s="3">
        <v>0</v>
      </c>
      <c r="ZN87" s="3">
        <v>0</v>
      </c>
      <c r="ZO87" s="3">
        <v>0</v>
      </c>
      <c r="ZP87" s="3">
        <v>0</v>
      </c>
      <c r="ZQ87" s="3">
        <v>0</v>
      </c>
      <c r="ZR87" s="3">
        <v>0</v>
      </c>
      <c r="ZS87" s="3">
        <v>0</v>
      </c>
      <c r="ZT87" s="3">
        <v>0</v>
      </c>
      <c r="ZU87" s="3">
        <v>0</v>
      </c>
      <c r="ZV87" s="3">
        <v>0</v>
      </c>
      <c r="ZW87" s="3">
        <v>0</v>
      </c>
      <c r="ZX87" s="3">
        <v>0</v>
      </c>
      <c r="ZY87" s="3">
        <v>0</v>
      </c>
      <c r="ZZ87" s="3">
        <v>0</v>
      </c>
      <c r="AAA87" s="3">
        <v>0</v>
      </c>
      <c r="AAB87" s="3">
        <v>0</v>
      </c>
      <c r="AAC87" s="3">
        <v>0</v>
      </c>
      <c r="AAD87" s="3">
        <v>0</v>
      </c>
      <c r="AAE87" s="3">
        <v>0</v>
      </c>
      <c r="AAF87" s="3">
        <v>0</v>
      </c>
      <c r="AAG87" s="3">
        <v>0</v>
      </c>
      <c r="AAH87" s="3">
        <v>0</v>
      </c>
      <c r="AAI87" s="3">
        <v>0</v>
      </c>
      <c r="AAJ87" s="3">
        <v>0</v>
      </c>
      <c r="AAK87" s="3">
        <v>0</v>
      </c>
      <c r="AAL87" s="3">
        <v>0</v>
      </c>
      <c r="AAM87" s="3">
        <v>0</v>
      </c>
      <c r="AAN87" s="3">
        <v>0</v>
      </c>
      <c r="AAO87" s="3">
        <v>0</v>
      </c>
      <c r="AAP87" s="3">
        <v>0</v>
      </c>
      <c r="AAQ87" s="3">
        <v>0</v>
      </c>
      <c r="AAR87" s="3">
        <v>0</v>
      </c>
      <c r="AAS87" s="3">
        <v>0</v>
      </c>
      <c r="AAT87" s="3">
        <v>0</v>
      </c>
      <c r="AAU87" s="3">
        <v>0</v>
      </c>
      <c r="AAV87" s="3">
        <v>0</v>
      </c>
      <c r="AAW87" s="3">
        <v>0</v>
      </c>
      <c r="AAX87" s="3">
        <v>0</v>
      </c>
      <c r="AAY87" s="3">
        <v>0</v>
      </c>
      <c r="AAZ87" s="3">
        <v>0</v>
      </c>
      <c r="ABA87" s="3">
        <v>0</v>
      </c>
      <c r="ABB87" s="3">
        <v>0</v>
      </c>
      <c r="ABC87" s="3">
        <v>0</v>
      </c>
      <c r="ABD87" s="3">
        <v>0</v>
      </c>
      <c r="ABE87" s="3">
        <v>0</v>
      </c>
      <c r="ABF87" s="3">
        <v>0</v>
      </c>
      <c r="ABG87" s="3">
        <v>0</v>
      </c>
      <c r="ABH87" s="3">
        <v>0</v>
      </c>
      <c r="ABI87" s="3">
        <v>0</v>
      </c>
      <c r="ABJ87" s="3">
        <v>0</v>
      </c>
      <c r="ABK87" s="3">
        <v>0</v>
      </c>
      <c r="ABL87" s="3">
        <v>0</v>
      </c>
      <c r="ABM87" s="3">
        <v>0</v>
      </c>
      <c r="ABN87" s="3">
        <v>0</v>
      </c>
      <c r="ABO87" s="3">
        <v>0</v>
      </c>
      <c r="ABP87" s="3">
        <v>0</v>
      </c>
      <c r="ABQ87" s="3">
        <v>0</v>
      </c>
      <c r="ABR87" s="3">
        <v>0</v>
      </c>
      <c r="ABS87" s="3">
        <v>0</v>
      </c>
      <c r="ABT87" s="3">
        <v>0</v>
      </c>
      <c r="ABU87" s="3">
        <v>0</v>
      </c>
      <c r="ABV87" s="3">
        <v>0</v>
      </c>
      <c r="ABW87" s="3">
        <v>0</v>
      </c>
      <c r="ABX87" s="3">
        <v>0</v>
      </c>
      <c r="ABY87" s="3">
        <v>0</v>
      </c>
      <c r="ABZ87" s="3">
        <v>0</v>
      </c>
      <c r="ACA87" s="3">
        <v>0</v>
      </c>
      <c r="ACB87" s="3">
        <v>0</v>
      </c>
      <c r="ACC87" s="3">
        <v>0</v>
      </c>
      <c r="ACD87" s="3">
        <v>0</v>
      </c>
      <c r="ACE87" s="3">
        <v>0</v>
      </c>
      <c r="ACF87" s="3">
        <v>0</v>
      </c>
      <c r="ACG87" s="3">
        <v>0</v>
      </c>
      <c r="ACH87" s="3">
        <v>0</v>
      </c>
      <c r="ACI87" s="3">
        <v>0</v>
      </c>
      <c r="ACJ87" s="3">
        <v>0</v>
      </c>
      <c r="ACK87" s="3">
        <v>0</v>
      </c>
      <c r="ACL87" s="3">
        <v>0</v>
      </c>
      <c r="ACM87" s="3">
        <v>0</v>
      </c>
      <c r="ACN87" s="3">
        <v>0</v>
      </c>
      <c r="ACO87" s="3">
        <v>0</v>
      </c>
      <c r="ACP87" s="3">
        <v>0</v>
      </c>
      <c r="ACQ87" s="3">
        <v>0</v>
      </c>
      <c r="ACR87" s="3">
        <v>0</v>
      </c>
      <c r="ACS87" s="3">
        <v>0</v>
      </c>
      <c r="ACT87" s="3">
        <v>0</v>
      </c>
      <c r="ACU87" s="3">
        <v>0</v>
      </c>
      <c r="ACV87" s="3">
        <v>0</v>
      </c>
      <c r="ACW87" s="3">
        <v>0</v>
      </c>
      <c r="ACX87" s="3">
        <v>0</v>
      </c>
      <c r="ACY87" s="3">
        <v>0</v>
      </c>
      <c r="ACZ87" s="3">
        <v>0</v>
      </c>
      <c r="ADA87" s="3">
        <v>0</v>
      </c>
      <c r="ADB87" s="3">
        <v>0</v>
      </c>
      <c r="ADC87" s="3">
        <v>0</v>
      </c>
      <c r="ADD87" s="3">
        <v>0</v>
      </c>
      <c r="ADE87" s="3">
        <v>0</v>
      </c>
      <c r="ADF87" s="3">
        <v>0</v>
      </c>
      <c r="ADG87" s="3">
        <v>0</v>
      </c>
      <c r="ADH87" s="3">
        <v>0</v>
      </c>
      <c r="ADI87" s="3">
        <v>0</v>
      </c>
      <c r="ADJ87" s="3">
        <v>0</v>
      </c>
      <c r="ADK87" s="3">
        <v>0</v>
      </c>
      <c r="ADL87" s="3">
        <v>0</v>
      </c>
      <c r="ADM87" s="3">
        <v>0</v>
      </c>
      <c r="ADN87" s="3">
        <v>0</v>
      </c>
      <c r="ADO87" s="3">
        <v>0</v>
      </c>
      <c r="ADP87" s="3">
        <v>0</v>
      </c>
      <c r="ADQ87" s="3">
        <v>0</v>
      </c>
      <c r="ADR87" s="3">
        <v>0</v>
      </c>
      <c r="ADS87" s="3">
        <v>0</v>
      </c>
      <c r="ADT87" s="3">
        <v>0</v>
      </c>
      <c r="ADU87" s="3">
        <v>0</v>
      </c>
      <c r="ADV87" s="3">
        <v>0</v>
      </c>
      <c r="ADW87" s="3">
        <v>0</v>
      </c>
      <c r="ADX87" s="3">
        <v>0</v>
      </c>
      <c r="ADY87" s="3">
        <v>0</v>
      </c>
      <c r="ADZ87" s="3">
        <v>0</v>
      </c>
      <c r="AEA87" s="3">
        <v>0</v>
      </c>
      <c r="AEB87" s="3">
        <v>0</v>
      </c>
      <c r="AEC87" s="3">
        <v>0</v>
      </c>
      <c r="AED87" s="3">
        <v>0</v>
      </c>
      <c r="AEE87" s="3">
        <v>0</v>
      </c>
      <c r="AEF87" s="3">
        <v>0</v>
      </c>
      <c r="AEG87" s="3">
        <v>0</v>
      </c>
      <c r="AEH87" s="3">
        <v>0</v>
      </c>
      <c r="AEI87" s="3">
        <v>0</v>
      </c>
      <c r="AEJ87" s="3">
        <v>0</v>
      </c>
      <c r="AEK87" s="3">
        <v>0</v>
      </c>
      <c r="AEL87" s="3">
        <v>0</v>
      </c>
      <c r="AEM87" s="3">
        <v>0</v>
      </c>
      <c r="AEN87" s="3">
        <v>0</v>
      </c>
      <c r="AEO87" s="3">
        <v>0</v>
      </c>
      <c r="AEP87" s="3">
        <v>0</v>
      </c>
      <c r="AEQ87" s="3">
        <v>0</v>
      </c>
      <c r="AER87" s="3">
        <v>0</v>
      </c>
      <c r="AES87" s="3">
        <v>0</v>
      </c>
      <c r="AET87" s="3">
        <v>0</v>
      </c>
      <c r="AEU87" s="3">
        <v>0</v>
      </c>
      <c r="AEV87" s="3">
        <v>0</v>
      </c>
      <c r="AEW87" s="3">
        <v>0</v>
      </c>
      <c r="AEX87" s="3">
        <v>0</v>
      </c>
      <c r="AEY87" s="3">
        <v>0</v>
      </c>
      <c r="AEZ87" s="3">
        <v>0</v>
      </c>
      <c r="AFA87" s="3">
        <v>0</v>
      </c>
      <c r="AFB87" s="3">
        <v>0</v>
      </c>
      <c r="AFC87" s="3">
        <v>0</v>
      </c>
      <c r="AFD87" s="3">
        <v>0</v>
      </c>
      <c r="AFE87" s="3">
        <v>0</v>
      </c>
      <c r="AFF87" s="3">
        <v>0</v>
      </c>
      <c r="AFG87" s="3">
        <v>0</v>
      </c>
      <c r="AFH87" s="3">
        <v>0</v>
      </c>
      <c r="AFI87" s="3">
        <v>0</v>
      </c>
      <c r="AFJ87" s="3">
        <v>0</v>
      </c>
      <c r="AFK87" s="3">
        <v>0</v>
      </c>
      <c r="AFL87" s="3">
        <v>0</v>
      </c>
      <c r="AFM87" s="3">
        <v>0</v>
      </c>
      <c r="AFN87" s="3">
        <v>0</v>
      </c>
      <c r="AFO87" s="3">
        <v>0</v>
      </c>
      <c r="AFP87" s="3">
        <v>0</v>
      </c>
      <c r="AFQ87" s="3">
        <v>0</v>
      </c>
      <c r="AFR87" s="3">
        <v>0</v>
      </c>
      <c r="AFS87" s="3">
        <v>0</v>
      </c>
      <c r="AFT87" s="3">
        <v>0</v>
      </c>
      <c r="AFU87" s="3">
        <v>0</v>
      </c>
      <c r="AFV87" s="3">
        <v>0</v>
      </c>
      <c r="AFW87" s="3">
        <v>0</v>
      </c>
      <c r="AFX87" s="3">
        <v>0</v>
      </c>
      <c r="AFY87" s="3">
        <v>0</v>
      </c>
      <c r="AFZ87" s="3">
        <v>0</v>
      </c>
      <c r="AGA87" s="3">
        <v>0</v>
      </c>
      <c r="AGB87" s="3">
        <v>0</v>
      </c>
      <c r="AGC87" s="3">
        <v>0</v>
      </c>
      <c r="AGD87" s="3">
        <v>0</v>
      </c>
      <c r="AGE87" s="3">
        <v>0</v>
      </c>
      <c r="AGF87" s="3">
        <v>0</v>
      </c>
      <c r="AGG87" s="3">
        <v>0</v>
      </c>
      <c r="AGH87" s="3">
        <v>0</v>
      </c>
      <c r="AGI87" s="3">
        <v>0</v>
      </c>
      <c r="AGJ87" s="3">
        <v>0</v>
      </c>
      <c r="AGK87" s="3">
        <v>0</v>
      </c>
      <c r="AGL87" s="3">
        <v>0</v>
      </c>
      <c r="AGM87" s="3">
        <v>0</v>
      </c>
      <c r="AGN87" s="3">
        <v>0</v>
      </c>
      <c r="AGO87" s="3">
        <v>0</v>
      </c>
      <c r="AGP87" s="3">
        <v>0</v>
      </c>
      <c r="AGQ87" s="3">
        <v>0</v>
      </c>
      <c r="AGR87" s="3">
        <v>0</v>
      </c>
      <c r="AGS87" s="3">
        <v>0</v>
      </c>
      <c r="AGT87" s="3">
        <v>0</v>
      </c>
      <c r="AGU87" s="3">
        <v>0</v>
      </c>
      <c r="AGV87" s="3">
        <v>0</v>
      </c>
      <c r="AGW87" s="3">
        <v>0</v>
      </c>
      <c r="AGX87" s="3">
        <v>0</v>
      </c>
      <c r="AGY87" s="3">
        <v>0</v>
      </c>
      <c r="AGZ87" s="3">
        <v>0</v>
      </c>
      <c r="AHA87" s="3">
        <v>0</v>
      </c>
      <c r="AHB87" s="3">
        <v>0</v>
      </c>
      <c r="AHC87" s="3">
        <v>0</v>
      </c>
      <c r="AHD87" s="3">
        <v>0</v>
      </c>
      <c r="AHE87" s="3">
        <v>0</v>
      </c>
      <c r="AHF87" s="3">
        <v>0</v>
      </c>
      <c r="AHG87" s="3">
        <v>0</v>
      </c>
      <c r="AHH87" s="3">
        <v>0</v>
      </c>
      <c r="AHI87" s="3">
        <v>0</v>
      </c>
      <c r="AHJ87" s="3">
        <v>0</v>
      </c>
      <c r="AHK87" s="3">
        <v>0</v>
      </c>
      <c r="AHL87" s="3">
        <v>0</v>
      </c>
      <c r="AHM87" s="3">
        <v>0</v>
      </c>
      <c r="AHN87" s="3">
        <v>0</v>
      </c>
      <c r="AHO87" s="3">
        <v>0</v>
      </c>
      <c r="AHP87" s="3">
        <v>0</v>
      </c>
      <c r="AHQ87" s="3">
        <v>0</v>
      </c>
      <c r="AHR87" s="3">
        <v>0</v>
      </c>
      <c r="AHS87" s="3">
        <v>0</v>
      </c>
      <c r="AHT87" s="3">
        <v>0</v>
      </c>
      <c r="AHU87" s="3">
        <v>0</v>
      </c>
      <c r="AHV87" s="3">
        <v>0</v>
      </c>
      <c r="AHW87" s="3">
        <v>0</v>
      </c>
      <c r="AHX87" s="3">
        <v>0</v>
      </c>
      <c r="AHY87" s="3">
        <v>0</v>
      </c>
      <c r="AHZ87" s="3">
        <v>0</v>
      </c>
      <c r="AIA87" s="3">
        <v>0</v>
      </c>
      <c r="AIB87" s="3">
        <v>0</v>
      </c>
      <c r="AIC87" s="3">
        <v>0</v>
      </c>
      <c r="AID87" s="3">
        <v>0</v>
      </c>
      <c r="AIE87" s="3">
        <v>0</v>
      </c>
      <c r="AIF87" s="3">
        <v>0</v>
      </c>
      <c r="AIG87" s="3">
        <v>0</v>
      </c>
      <c r="AIH87" s="3">
        <v>0</v>
      </c>
      <c r="AII87" s="3">
        <v>0</v>
      </c>
      <c r="AIJ87" s="3">
        <v>0</v>
      </c>
      <c r="AIK87" s="3">
        <v>0</v>
      </c>
      <c r="AIL87" s="3">
        <v>0</v>
      </c>
      <c r="AIM87" s="3">
        <v>0</v>
      </c>
      <c r="AIN87" s="3">
        <v>0</v>
      </c>
      <c r="AIO87" s="3">
        <v>0</v>
      </c>
      <c r="AIP87" s="3">
        <v>0</v>
      </c>
      <c r="AIQ87" s="3">
        <v>0</v>
      </c>
      <c r="AIR87" s="3">
        <v>0</v>
      </c>
      <c r="AIS87" s="3">
        <v>0</v>
      </c>
      <c r="AIT87" s="3">
        <v>0</v>
      </c>
      <c r="AIU87" s="3">
        <v>0</v>
      </c>
      <c r="AIV87" s="3">
        <v>0</v>
      </c>
      <c r="AIW87" s="3">
        <v>0</v>
      </c>
      <c r="AIX87" s="3">
        <v>0</v>
      </c>
      <c r="AIY87" s="3">
        <v>0</v>
      </c>
      <c r="AIZ87" s="3">
        <v>0</v>
      </c>
      <c r="AJA87" s="3">
        <v>0</v>
      </c>
      <c r="AJB87" s="3">
        <v>0</v>
      </c>
      <c r="AJC87" s="3">
        <v>0</v>
      </c>
      <c r="AJD87" s="3">
        <v>0</v>
      </c>
      <c r="AJE87" s="3">
        <v>0</v>
      </c>
      <c r="AJF87" s="3">
        <v>0</v>
      </c>
      <c r="AJG87" s="3">
        <v>0</v>
      </c>
      <c r="AJH87" s="3">
        <v>0</v>
      </c>
      <c r="AJI87" s="3">
        <v>0</v>
      </c>
      <c r="AJJ87" s="3">
        <v>0</v>
      </c>
      <c r="AJK87" s="3">
        <v>0</v>
      </c>
      <c r="AJL87" s="3">
        <v>0</v>
      </c>
      <c r="AJM87" s="3">
        <v>0</v>
      </c>
      <c r="AJN87" s="3">
        <v>0</v>
      </c>
      <c r="AJO87" s="3">
        <v>0</v>
      </c>
      <c r="AJP87" s="3">
        <v>0</v>
      </c>
      <c r="AJQ87" s="3">
        <v>0</v>
      </c>
      <c r="AJR87" s="3">
        <v>0</v>
      </c>
      <c r="AJS87" s="3">
        <v>0</v>
      </c>
      <c r="AJT87" s="3">
        <v>0</v>
      </c>
      <c r="AJU87" s="3">
        <v>0</v>
      </c>
      <c r="AJV87" s="3">
        <v>0</v>
      </c>
      <c r="AJW87" s="3">
        <v>0</v>
      </c>
      <c r="AJX87" s="3">
        <v>0</v>
      </c>
      <c r="AJY87" s="3">
        <v>0</v>
      </c>
      <c r="AJZ87" s="3">
        <v>0</v>
      </c>
      <c r="AKA87" s="3">
        <v>0</v>
      </c>
      <c r="AKB87" s="3">
        <v>0</v>
      </c>
      <c r="AKC87" s="3">
        <v>0</v>
      </c>
      <c r="AKD87" s="3">
        <v>0</v>
      </c>
      <c r="AKE87" s="3">
        <v>0</v>
      </c>
    </row>
    <row r="88" spans="2:967">
      <c r="B88" s="3" t="s">
        <v>4913</v>
      </c>
      <c r="C88" s="3">
        <v>879</v>
      </c>
      <c r="D88" s="3"/>
      <c r="E88" s="3"/>
      <c r="F88" s="3">
        <v>41</v>
      </c>
      <c r="G88" s="3">
        <v>0</v>
      </c>
      <c r="H88" s="3">
        <v>41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0</v>
      </c>
      <c r="BH88" s="3">
        <v>0</v>
      </c>
      <c r="BI88" s="3">
        <v>0</v>
      </c>
      <c r="BJ88" s="3">
        <v>0</v>
      </c>
      <c r="BK88" s="3">
        <v>0</v>
      </c>
      <c r="BL88" s="3">
        <v>0</v>
      </c>
      <c r="BM88" s="3">
        <v>0</v>
      </c>
      <c r="BN88" s="3">
        <v>0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</v>
      </c>
      <c r="CB88" s="3">
        <v>0</v>
      </c>
      <c r="CC88" s="3">
        <v>0</v>
      </c>
      <c r="CD88" s="3">
        <v>0</v>
      </c>
      <c r="CE88" s="3">
        <v>0</v>
      </c>
      <c r="CF88" s="3">
        <v>0</v>
      </c>
      <c r="CG88" s="3">
        <v>0</v>
      </c>
      <c r="CH88" s="3">
        <v>0</v>
      </c>
      <c r="CI88" s="3">
        <v>0</v>
      </c>
      <c r="CJ88" s="3">
        <v>0</v>
      </c>
      <c r="CK88" s="3">
        <v>0</v>
      </c>
      <c r="CL88" s="3">
        <v>0</v>
      </c>
      <c r="CM88" s="3">
        <v>0</v>
      </c>
      <c r="CN88" s="3">
        <v>0</v>
      </c>
      <c r="CO88" s="3">
        <v>0</v>
      </c>
      <c r="CP88" s="3">
        <v>0</v>
      </c>
      <c r="CQ88" s="3">
        <v>0</v>
      </c>
      <c r="CR88" s="3">
        <v>0</v>
      </c>
      <c r="CS88" s="3">
        <v>0</v>
      </c>
      <c r="CT88" s="3">
        <v>0</v>
      </c>
      <c r="CU88" s="3">
        <v>0</v>
      </c>
      <c r="CV88" s="3">
        <v>0</v>
      </c>
      <c r="CW88" s="3">
        <v>0</v>
      </c>
      <c r="CX88" s="3">
        <v>0</v>
      </c>
      <c r="CY88" s="3">
        <v>0</v>
      </c>
      <c r="CZ88" s="3">
        <v>0</v>
      </c>
      <c r="DA88" s="3">
        <v>0</v>
      </c>
      <c r="DB88" s="3">
        <v>0</v>
      </c>
      <c r="DC88" s="3">
        <v>0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0</v>
      </c>
      <c r="DN88" s="3">
        <v>0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0</v>
      </c>
      <c r="EC88" s="3">
        <v>0</v>
      </c>
      <c r="ED88" s="3">
        <v>0</v>
      </c>
      <c r="EE88" s="3">
        <v>0</v>
      </c>
      <c r="EF88" s="3">
        <v>0</v>
      </c>
      <c r="EG88" s="3">
        <v>0</v>
      </c>
      <c r="EH88" s="3">
        <v>0</v>
      </c>
      <c r="EI88" s="3">
        <v>1</v>
      </c>
      <c r="EJ88" s="3">
        <v>0</v>
      </c>
      <c r="EK88" s="3">
        <v>0</v>
      </c>
      <c r="EL88" s="3">
        <v>0</v>
      </c>
      <c r="EM88" s="3">
        <v>0</v>
      </c>
      <c r="EN88" s="3">
        <v>0</v>
      </c>
      <c r="EO88" s="3">
        <v>2</v>
      </c>
      <c r="EP88" s="3">
        <v>1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2</v>
      </c>
      <c r="EX88" s="3">
        <v>8</v>
      </c>
      <c r="EY88" s="3">
        <v>1</v>
      </c>
      <c r="EZ88" s="3">
        <v>0</v>
      </c>
      <c r="FA88" s="3">
        <v>0</v>
      </c>
      <c r="FB88" s="3">
        <v>0</v>
      </c>
      <c r="FC88" s="3">
        <v>6</v>
      </c>
      <c r="FD88" s="3">
        <v>1</v>
      </c>
      <c r="FE88" s="3">
        <v>1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0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0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0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0</v>
      </c>
      <c r="IG88" s="3">
        <v>0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0</v>
      </c>
      <c r="IT88" s="3">
        <v>0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0</v>
      </c>
      <c r="JJ88" s="3">
        <v>0</v>
      </c>
      <c r="JK88" s="3">
        <v>0</v>
      </c>
      <c r="JL88" s="3">
        <v>0</v>
      </c>
      <c r="JM88" s="3">
        <v>0</v>
      </c>
      <c r="JN88" s="3">
        <v>0</v>
      </c>
      <c r="JO88" s="3">
        <v>0</v>
      </c>
      <c r="JP88" s="3">
        <v>0</v>
      </c>
      <c r="JQ88" s="3">
        <v>0</v>
      </c>
      <c r="JR88" s="3">
        <v>0</v>
      </c>
      <c r="JS88" s="3">
        <v>0</v>
      </c>
      <c r="JT88" s="3">
        <v>0</v>
      </c>
      <c r="JU88" s="3">
        <v>0</v>
      </c>
      <c r="JV88" s="3">
        <v>0</v>
      </c>
      <c r="JW88" s="3">
        <v>0</v>
      </c>
      <c r="JX88" s="3">
        <v>0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0</v>
      </c>
      <c r="KN88" s="3">
        <v>0</v>
      </c>
      <c r="KO88" s="3">
        <v>0</v>
      </c>
      <c r="KP88" s="3">
        <v>0</v>
      </c>
      <c r="KQ88" s="3">
        <v>0</v>
      </c>
      <c r="KR88" s="3">
        <v>0</v>
      </c>
      <c r="KS88" s="3">
        <v>0</v>
      </c>
      <c r="KT88" s="3">
        <v>0</v>
      </c>
      <c r="KU88" s="3">
        <v>0</v>
      </c>
      <c r="KV88" s="3">
        <v>0</v>
      </c>
      <c r="KW88" s="3">
        <v>0</v>
      </c>
      <c r="KX88" s="3">
        <v>0</v>
      </c>
      <c r="KY88" s="3">
        <v>0</v>
      </c>
      <c r="KZ88" s="3">
        <v>0</v>
      </c>
      <c r="LA88" s="3">
        <v>0</v>
      </c>
      <c r="LB88" s="3">
        <v>0</v>
      </c>
      <c r="LC88" s="3">
        <v>0</v>
      </c>
      <c r="LD88" s="3">
        <v>0</v>
      </c>
      <c r="LE88" s="3">
        <v>0</v>
      </c>
      <c r="LF88" s="3">
        <v>0</v>
      </c>
      <c r="LG88" s="3">
        <v>0</v>
      </c>
      <c r="LH88" s="3">
        <v>0</v>
      </c>
      <c r="LI88" s="3">
        <v>0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0</v>
      </c>
      <c r="LP88" s="3">
        <v>0</v>
      </c>
      <c r="LQ88" s="3">
        <v>0</v>
      </c>
      <c r="LR88" s="3">
        <v>0</v>
      </c>
      <c r="LS88" s="3">
        <v>0</v>
      </c>
      <c r="LT88" s="3">
        <v>0</v>
      </c>
      <c r="LU88" s="3">
        <v>0</v>
      </c>
      <c r="LV88" s="3">
        <v>0</v>
      </c>
      <c r="LW88" s="3">
        <v>0</v>
      </c>
      <c r="LX88" s="3">
        <v>0</v>
      </c>
      <c r="LY88" s="3">
        <v>0</v>
      </c>
      <c r="LZ88" s="3">
        <v>0</v>
      </c>
      <c r="MA88" s="3">
        <v>0</v>
      </c>
      <c r="MB88" s="3">
        <v>0</v>
      </c>
      <c r="MC88" s="3">
        <v>0</v>
      </c>
      <c r="MD88" s="3">
        <v>0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0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0</v>
      </c>
      <c r="QT88" s="3">
        <v>0</v>
      </c>
      <c r="QU88" s="3">
        <v>0</v>
      </c>
      <c r="QV88" s="3">
        <v>0</v>
      </c>
      <c r="QW88" s="3">
        <v>0</v>
      </c>
      <c r="QX88" s="3">
        <v>0</v>
      </c>
      <c r="QY88" s="3">
        <v>0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0</v>
      </c>
      <c r="RG88" s="3">
        <v>0</v>
      </c>
      <c r="RH88" s="3">
        <v>0</v>
      </c>
      <c r="RI88" s="3">
        <v>0</v>
      </c>
      <c r="RJ88" s="3">
        <v>0</v>
      </c>
      <c r="RK88" s="3">
        <v>1</v>
      </c>
      <c r="RL88" s="3">
        <v>0</v>
      </c>
      <c r="RM88" s="3">
        <v>0</v>
      </c>
      <c r="RN88" s="3">
        <v>0</v>
      </c>
      <c r="RO88" s="3">
        <v>0</v>
      </c>
      <c r="RP88" s="3">
        <v>0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0</v>
      </c>
      <c r="RW88" s="3">
        <v>0</v>
      </c>
      <c r="RX88" s="3">
        <v>0</v>
      </c>
      <c r="RY88" s="3">
        <v>0</v>
      </c>
      <c r="RZ88" s="3">
        <v>0</v>
      </c>
      <c r="SA88" s="3">
        <v>0</v>
      </c>
      <c r="SB88" s="3">
        <v>0</v>
      </c>
      <c r="SC88" s="3">
        <v>0</v>
      </c>
      <c r="SD88" s="3">
        <v>0</v>
      </c>
      <c r="SE88" s="3">
        <v>9</v>
      </c>
      <c r="SF88" s="3">
        <v>1</v>
      </c>
      <c r="SG88" s="3">
        <v>0</v>
      </c>
      <c r="SH88" s="3">
        <v>0</v>
      </c>
      <c r="SI88" s="3">
        <v>0</v>
      </c>
      <c r="SJ88" s="3">
        <v>0</v>
      </c>
      <c r="SK88" s="3">
        <v>0</v>
      </c>
      <c r="SL88" s="3">
        <v>0</v>
      </c>
      <c r="SM88" s="3">
        <v>0</v>
      </c>
      <c r="SN88" s="3">
        <v>0</v>
      </c>
      <c r="SO88" s="3">
        <v>0</v>
      </c>
      <c r="SP88" s="3">
        <v>0</v>
      </c>
      <c r="SQ88" s="3">
        <v>0</v>
      </c>
      <c r="SR88" s="3">
        <v>0</v>
      </c>
      <c r="SS88" s="3">
        <v>0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3">
        <v>0</v>
      </c>
      <c r="SZ88" s="3">
        <v>0</v>
      </c>
      <c r="TA88" s="3">
        <v>0</v>
      </c>
      <c r="TB88" s="3">
        <v>0</v>
      </c>
      <c r="TC88" s="3">
        <v>0</v>
      </c>
      <c r="TD88" s="3">
        <v>0</v>
      </c>
      <c r="TE88" s="3">
        <v>0</v>
      </c>
      <c r="TF88" s="3">
        <v>0</v>
      </c>
      <c r="TG88" s="3">
        <v>0</v>
      </c>
      <c r="TH88" s="3">
        <v>0</v>
      </c>
      <c r="TI88" s="3">
        <v>0</v>
      </c>
      <c r="TJ88" s="3">
        <v>0</v>
      </c>
      <c r="TK88" s="3">
        <v>0</v>
      </c>
      <c r="TL88" s="3">
        <v>0</v>
      </c>
      <c r="TM88" s="3">
        <v>0</v>
      </c>
      <c r="TN88" s="3">
        <v>0</v>
      </c>
      <c r="TO88" s="3">
        <v>0</v>
      </c>
      <c r="TP88" s="3">
        <v>0</v>
      </c>
      <c r="TQ88" s="3">
        <v>0</v>
      </c>
      <c r="TR88" s="3">
        <v>0</v>
      </c>
      <c r="TS88" s="3">
        <v>0</v>
      </c>
      <c r="TT88" s="3">
        <v>0</v>
      </c>
      <c r="TU88" s="3">
        <v>0</v>
      </c>
      <c r="TV88" s="3">
        <v>7</v>
      </c>
      <c r="TW88" s="3">
        <v>0</v>
      </c>
      <c r="TX88" s="3">
        <v>0</v>
      </c>
      <c r="TY88" s="3">
        <v>0</v>
      </c>
      <c r="TZ88" s="3">
        <v>0</v>
      </c>
      <c r="UA88" s="3">
        <v>0</v>
      </c>
      <c r="UB88" s="3">
        <v>0</v>
      </c>
      <c r="UC88" s="3">
        <v>0</v>
      </c>
      <c r="UD88" s="3">
        <v>0</v>
      </c>
      <c r="UE88" s="3">
        <v>0</v>
      </c>
      <c r="UF88" s="3">
        <v>0</v>
      </c>
      <c r="UG88" s="3">
        <v>0</v>
      </c>
      <c r="UH88" s="3">
        <v>0</v>
      </c>
      <c r="UI88" s="3">
        <v>0</v>
      </c>
      <c r="UJ88" s="3">
        <v>0</v>
      </c>
      <c r="UK88" s="3">
        <v>0</v>
      </c>
      <c r="UL88" s="3">
        <v>0</v>
      </c>
      <c r="UM88" s="3">
        <v>0</v>
      </c>
      <c r="UN88" s="3">
        <v>0</v>
      </c>
      <c r="UO88" s="3">
        <v>0</v>
      </c>
      <c r="UP88" s="3">
        <v>0</v>
      </c>
      <c r="UQ88" s="3">
        <v>0</v>
      </c>
      <c r="UR88" s="3">
        <v>0</v>
      </c>
      <c r="US88" s="3">
        <v>0</v>
      </c>
      <c r="UT88" s="3">
        <v>0</v>
      </c>
      <c r="UU88" s="3">
        <v>0</v>
      </c>
      <c r="UV88" s="3">
        <v>0</v>
      </c>
      <c r="UW88" s="3">
        <v>0</v>
      </c>
      <c r="UX88" s="3">
        <v>0</v>
      </c>
      <c r="UY88" s="3">
        <v>0</v>
      </c>
      <c r="UZ88" s="3">
        <v>0</v>
      </c>
      <c r="VA88" s="3">
        <v>0</v>
      </c>
      <c r="VB88" s="3">
        <v>0</v>
      </c>
      <c r="VC88" s="3">
        <v>0</v>
      </c>
      <c r="VD88" s="3">
        <v>0</v>
      </c>
      <c r="VE88" s="3">
        <v>0</v>
      </c>
      <c r="VF88" s="3">
        <v>0</v>
      </c>
      <c r="VG88" s="3">
        <v>0</v>
      </c>
      <c r="VH88" s="3">
        <v>0</v>
      </c>
      <c r="VI88" s="3">
        <v>0</v>
      </c>
      <c r="VJ88" s="3">
        <v>0</v>
      </c>
      <c r="VK88" s="3">
        <v>0</v>
      </c>
      <c r="VL88" s="3">
        <v>0</v>
      </c>
      <c r="VM88" s="3">
        <v>0</v>
      </c>
      <c r="VN88" s="3">
        <v>0</v>
      </c>
      <c r="VO88" s="3">
        <v>0</v>
      </c>
      <c r="VP88" s="3">
        <v>0</v>
      </c>
      <c r="VQ88" s="3">
        <v>0</v>
      </c>
      <c r="VR88" s="3">
        <v>0</v>
      </c>
      <c r="VS88" s="3">
        <v>0</v>
      </c>
      <c r="VT88" s="3">
        <v>0</v>
      </c>
      <c r="VU88" s="3">
        <v>0</v>
      </c>
      <c r="VV88" s="3">
        <v>0</v>
      </c>
      <c r="VW88" s="3">
        <v>0</v>
      </c>
      <c r="VX88" s="3">
        <v>0</v>
      </c>
      <c r="VY88" s="3">
        <v>0</v>
      </c>
      <c r="VZ88" s="3">
        <v>0</v>
      </c>
      <c r="WA88" s="3">
        <v>0</v>
      </c>
      <c r="WB88" s="3">
        <v>0</v>
      </c>
      <c r="WC88" s="3">
        <v>0</v>
      </c>
      <c r="WD88" s="3">
        <v>0</v>
      </c>
      <c r="WE88" s="3">
        <v>0</v>
      </c>
      <c r="WF88" s="3">
        <v>0</v>
      </c>
      <c r="WG88" s="3">
        <v>0</v>
      </c>
      <c r="WH88" s="3">
        <v>0</v>
      </c>
      <c r="WI88" s="3">
        <v>0</v>
      </c>
      <c r="WJ88" s="3">
        <v>0</v>
      </c>
      <c r="WK88" s="3">
        <v>0</v>
      </c>
      <c r="WL88" s="3">
        <v>0</v>
      </c>
      <c r="WM88" s="3">
        <v>0</v>
      </c>
      <c r="WN88" s="3">
        <v>0</v>
      </c>
      <c r="WO88" s="3">
        <v>0</v>
      </c>
      <c r="WP88" s="3">
        <v>0</v>
      </c>
      <c r="WQ88" s="3">
        <v>0</v>
      </c>
      <c r="WR88" s="3">
        <v>0</v>
      </c>
      <c r="WS88" s="3">
        <v>0</v>
      </c>
      <c r="WT88" s="3">
        <v>0</v>
      </c>
      <c r="WU88" s="3">
        <v>0</v>
      </c>
      <c r="WV88" s="3">
        <v>0</v>
      </c>
      <c r="WW88" s="3">
        <v>0</v>
      </c>
      <c r="WX88" s="3">
        <v>0</v>
      </c>
      <c r="WY88" s="3">
        <v>0</v>
      </c>
      <c r="WZ88" s="3">
        <v>0</v>
      </c>
      <c r="XA88" s="3">
        <v>0</v>
      </c>
      <c r="XB88" s="3">
        <v>0</v>
      </c>
      <c r="XC88" s="3">
        <v>0</v>
      </c>
      <c r="XD88" s="3">
        <v>0</v>
      </c>
      <c r="XE88" s="3">
        <v>0</v>
      </c>
      <c r="XF88" s="3">
        <v>0</v>
      </c>
      <c r="XG88" s="3">
        <v>0</v>
      </c>
      <c r="XH88" s="3">
        <v>0</v>
      </c>
      <c r="XI88" s="3">
        <v>0</v>
      </c>
      <c r="XJ88" s="3">
        <v>0</v>
      </c>
      <c r="XK88" s="3">
        <v>0</v>
      </c>
      <c r="XL88" s="3">
        <v>0</v>
      </c>
      <c r="XM88" s="3">
        <v>0</v>
      </c>
      <c r="XN88" s="3">
        <v>0</v>
      </c>
      <c r="XO88" s="3">
        <v>0</v>
      </c>
      <c r="XP88" s="3">
        <v>0</v>
      </c>
      <c r="XQ88" s="3">
        <v>0</v>
      </c>
      <c r="XR88" s="3">
        <v>0</v>
      </c>
      <c r="XS88" s="3">
        <v>0</v>
      </c>
      <c r="XT88" s="3">
        <v>0</v>
      </c>
      <c r="XU88" s="3">
        <v>0</v>
      </c>
      <c r="XV88" s="3">
        <v>0</v>
      </c>
      <c r="XW88" s="3">
        <v>0</v>
      </c>
      <c r="XX88" s="3">
        <v>0</v>
      </c>
      <c r="XY88" s="3">
        <v>0</v>
      </c>
      <c r="XZ88" s="3">
        <v>0</v>
      </c>
      <c r="YA88" s="3">
        <v>0</v>
      </c>
      <c r="YB88" s="3">
        <v>0</v>
      </c>
      <c r="YC88" s="3">
        <v>0</v>
      </c>
      <c r="YD88" s="3">
        <v>0</v>
      </c>
      <c r="YE88" s="3">
        <v>0</v>
      </c>
      <c r="YF88" s="3">
        <v>0</v>
      </c>
      <c r="YG88" s="3">
        <v>0</v>
      </c>
      <c r="YH88" s="3">
        <v>0</v>
      </c>
      <c r="YI88" s="3">
        <v>0</v>
      </c>
      <c r="YJ88" s="3">
        <v>0</v>
      </c>
      <c r="YK88" s="3">
        <v>0</v>
      </c>
      <c r="YL88" s="3">
        <v>0</v>
      </c>
      <c r="YM88" s="3">
        <v>0</v>
      </c>
      <c r="YN88" s="3">
        <v>0</v>
      </c>
      <c r="YO88" s="3">
        <v>0</v>
      </c>
      <c r="YP88" s="3">
        <v>0</v>
      </c>
      <c r="YQ88" s="3">
        <v>0</v>
      </c>
      <c r="YR88" s="3">
        <v>0</v>
      </c>
      <c r="YS88" s="3">
        <v>0</v>
      </c>
      <c r="YT88" s="3">
        <v>0</v>
      </c>
      <c r="YU88" s="3">
        <v>0</v>
      </c>
      <c r="YV88" s="3">
        <v>0</v>
      </c>
      <c r="YW88" s="3">
        <v>0</v>
      </c>
      <c r="YX88" s="3">
        <v>0</v>
      </c>
      <c r="YY88" s="3">
        <v>0</v>
      </c>
      <c r="YZ88" s="3">
        <v>0</v>
      </c>
      <c r="ZA88" s="3">
        <v>0</v>
      </c>
      <c r="ZB88" s="3">
        <v>0</v>
      </c>
      <c r="ZC88" s="3">
        <v>0</v>
      </c>
      <c r="ZD88" s="3">
        <v>0</v>
      </c>
      <c r="ZE88" s="3">
        <v>0</v>
      </c>
      <c r="ZF88" s="3">
        <v>0</v>
      </c>
      <c r="ZG88" s="3">
        <v>0</v>
      </c>
      <c r="ZH88" s="3">
        <v>0</v>
      </c>
      <c r="ZI88" s="3">
        <v>0</v>
      </c>
      <c r="ZJ88" s="3">
        <v>0</v>
      </c>
      <c r="ZK88" s="3">
        <v>0</v>
      </c>
      <c r="ZL88" s="3">
        <v>0</v>
      </c>
      <c r="ZM88" s="3">
        <v>0</v>
      </c>
      <c r="ZN88" s="3">
        <v>0</v>
      </c>
      <c r="ZO88" s="3">
        <v>0</v>
      </c>
      <c r="ZP88" s="3">
        <v>0</v>
      </c>
      <c r="ZQ88" s="3">
        <v>0</v>
      </c>
      <c r="ZR88" s="3">
        <v>0</v>
      </c>
      <c r="ZS88" s="3">
        <v>0</v>
      </c>
      <c r="ZT88" s="3">
        <v>0</v>
      </c>
      <c r="ZU88" s="3">
        <v>0</v>
      </c>
      <c r="ZV88" s="3">
        <v>0</v>
      </c>
      <c r="ZW88" s="3">
        <v>0</v>
      </c>
      <c r="ZX88" s="3">
        <v>0</v>
      </c>
      <c r="ZY88" s="3">
        <v>0</v>
      </c>
      <c r="ZZ88" s="3">
        <v>0</v>
      </c>
      <c r="AAA88" s="3">
        <v>0</v>
      </c>
      <c r="AAB88" s="3">
        <v>0</v>
      </c>
      <c r="AAC88" s="3">
        <v>0</v>
      </c>
      <c r="AAD88" s="3">
        <v>0</v>
      </c>
      <c r="AAE88" s="3">
        <v>0</v>
      </c>
      <c r="AAF88" s="3">
        <v>0</v>
      </c>
      <c r="AAG88" s="3">
        <v>0</v>
      </c>
      <c r="AAH88" s="3">
        <v>0</v>
      </c>
      <c r="AAI88" s="3">
        <v>0</v>
      </c>
      <c r="AAJ88" s="3">
        <v>0</v>
      </c>
      <c r="AAK88" s="3">
        <v>0</v>
      </c>
      <c r="AAL88" s="3">
        <v>0</v>
      </c>
      <c r="AAM88" s="3">
        <v>0</v>
      </c>
      <c r="AAN88" s="3">
        <v>0</v>
      </c>
      <c r="AAO88" s="3">
        <v>0</v>
      </c>
      <c r="AAP88" s="3">
        <v>0</v>
      </c>
      <c r="AAQ88" s="3">
        <v>0</v>
      </c>
      <c r="AAR88" s="3">
        <v>0</v>
      </c>
      <c r="AAS88" s="3">
        <v>0</v>
      </c>
      <c r="AAT88" s="3">
        <v>0</v>
      </c>
      <c r="AAU88" s="3">
        <v>0</v>
      </c>
      <c r="AAV88" s="3">
        <v>0</v>
      </c>
      <c r="AAW88" s="3">
        <v>0</v>
      </c>
      <c r="AAX88" s="3">
        <v>0</v>
      </c>
      <c r="AAY88" s="3">
        <v>0</v>
      </c>
      <c r="AAZ88" s="3">
        <v>0</v>
      </c>
      <c r="ABA88" s="3">
        <v>0</v>
      </c>
      <c r="ABB88" s="3">
        <v>0</v>
      </c>
      <c r="ABC88" s="3">
        <v>0</v>
      </c>
      <c r="ABD88" s="3">
        <v>0</v>
      </c>
      <c r="ABE88" s="3">
        <v>0</v>
      </c>
      <c r="ABF88" s="3">
        <v>0</v>
      </c>
      <c r="ABG88" s="3">
        <v>0</v>
      </c>
      <c r="ABH88" s="3">
        <v>0</v>
      </c>
      <c r="ABI88" s="3">
        <v>0</v>
      </c>
      <c r="ABJ88" s="3">
        <v>0</v>
      </c>
      <c r="ABK88" s="3">
        <v>0</v>
      </c>
      <c r="ABL88" s="3">
        <v>0</v>
      </c>
      <c r="ABM88" s="3">
        <v>0</v>
      </c>
      <c r="ABN88" s="3">
        <v>0</v>
      </c>
      <c r="ABO88" s="3">
        <v>0</v>
      </c>
      <c r="ABP88" s="3">
        <v>0</v>
      </c>
      <c r="ABQ88" s="3">
        <v>0</v>
      </c>
      <c r="ABR88" s="3">
        <v>0</v>
      </c>
      <c r="ABS88" s="3">
        <v>0</v>
      </c>
      <c r="ABT88" s="3">
        <v>0</v>
      </c>
      <c r="ABU88" s="3">
        <v>0</v>
      </c>
      <c r="ABV88" s="3">
        <v>0</v>
      </c>
      <c r="ABW88" s="3">
        <v>0</v>
      </c>
      <c r="ABX88" s="3">
        <v>0</v>
      </c>
      <c r="ABY88" s="3">
        <v>0</v>
      </c>
      <c r="ABZ88" s="3">
        <v>0</v>
      </c>
      <c r="ACA88" s="3">
        <v>0</v>
      </c>
      <c r="ACB88" s="3">
        <v>0</v>
      </c>
      <c r="ACC88" s="3">
        <v>0</v>
      </c>
      <c r="ACD88" s="3">
        <v>0</v>
      </c>
      <c r="ACE88" s="3">
        <v>0</v>
      </c>
      <c r="ACF88" s="3">
        <v>0</v>
      </c>
      <c r="ACG88" s="3">
        <v>0</v>
      </c>
      <c r="ACH88" s="3">
        <v>0</v>
      </c>
      <c r="ACI88" s="3">
        <v>0</v>
      </c>
      <c r="ACJ88" s="3">
        <v>0</v>
      </c>
      <c r="ACK88" s="3">
        <v>0</v>
      </c>
      <c r="ACL88" s="3">
        <v>0</v>
      </c>
      <c r="ACM88" s="3">
        <v>0</v>
      </c>
      <c r="ACN88" s="3">
        <v>0</v>
      </c>
      <c r="ACO88" s="3">
        <v>0</v>
      </c>
      <c r="ACP88" s="3">
        <v>0</v>
      </c>
      <c r="ACQ88" s="3">
        <v>0</v>
      </c>
      <c r="ACR88" s="3">
        <v>0</v>
      </c>
      <c r="ACS88" s="3">
        <v>0</v>
      </c>
      <c r="ACT88" s="3">
        <v>0</v>
      </c>
      <c r="ACU88" s="3">
        <v>0</v>
      </c>
      <c r="ACV88" s="3">
        <v>0</v>
      </c>
      <c r="ACW88" s="3">
        <v>0</v>
      </c>
      <c r="ACX88" s="3">
        <v>0</v>
      </c>
      <c r="ACY88" s="3">
        <v>0</v>
      </c>
      <c r="ACZ88" s="3">
        <v>0</v>
      </c>
      <c r="ADA88" s="3">
        <v>0</v>
      </c>
      <c r="ADB88" s="3">
        <v>0</v>
      </c>
      <c r="ADC88" s="3">
        <v>0</v>
      </c>
      <c r="ADD88" s="3">
        <v>0</v>
      </c>
      <c r="ADE88" s="3">
        <v>0</v>
      </c>
      <c r="ADF88" s="3">
        <v>0</v>
      </c>
      <c r="ADG88" s="3">
        <v>0</v>
      </c>
      <c r="ADH88" s="3">
        <v>0</v>
      </c>
      <c r="ADI88" s="3">
        <v>0</v>
      </c>
      <c r="ADJ88" s="3">
        <v>0</v>
      </c>
      <c r="ADK88" s="3">
        <v>0</v>
      </c>
      <c r="ADL88" s="3">
        <v>0</v>
      </c>
      <c r="ADM88" s="3">
        <v>0</v>
      </c>
      <c r="ADN88" s="3">
        <v>0</v>
      </c>
      <c r="ADO88" s="3">
        <v>0</v>
      </c>
      <c r="ADP88" s="3">
        <v>0</v>
      </c>
      <c r="ADQ88" s="3">
        <v>0</v>
      </c>
      <c r="ADR88" s="3">
        <v>0</v>
      </c>
      <c r="ADS88" s="3">
        <v>0</v>
      </c>
      <c r="ADT88" s="3">
        <v>0</v>
      </c>
      <c r="ADU88" s="3">
        <v>0</v>
      </c>
      <c r="ADV88" s="3">
        <v>0</v>
      </c>
      <c r="ADW88" s="3">
        <v>0</v>
      </c>
      <c r="ADX88" s="3">
        <v>0</v>
      </c>
      <c r="ADY88" s="3">
        <v>0</v>
      </c>
      <c r="ADZ88" s="3">
        <v>0</v>
      </c>
      <c r="AEA88" s="3">
        <v>0</v>
      </c>
      <c r="AEB88" s="3">
        <v>0</v>
      </c>
      <c r="AEC88" s="3">
        <v>0</v>
      </c>
      <c r="AED88" s="3">
        <v>0</v>
      </c>
      <c r="AEE88" s="3">
        <v>0</v>
      </c>
      <c r="AEF88" s="3">
        <v>0</v>
      </c>
      <c r="AEG88" s="3">
        <v>0</v>
      </c>
      <c r="AEH88" s="3">
        <v>0</v>
      </c>
      <c r="AEI88" s="3">
        <v>0</v>
      </c>
      <c r="AEJ88" s="3">
        <v>0</v>
      </c>
      <c r="AEK88" s="3">
        <v>0</v>
      </c>
      <c r="AEL88" s="3">
        <v>0</v>
      </c>
      <c r="AEM88" s="3">
        <v>0</v>
      </c>
      <c r="AEN88" s="3">
        <v>0</v>
      </c>
      <c r="AEO88" s="3">
        <v>0</v>
      </c>
      <c r="AEP88" s="3">
        <v>0</v>
      </c>
      <c r="AEQ88" s="3">
        <v>0</v>
      </c>
      <c r="AER88" s="3">
        <v>0</v>
      </c>
      <c r="AES88" s="3">
        <v>0</v>
      </c>
      <c r="AET88" s="3">
        <v>0</v>
      </c>
      <c r="AEU88" s="3">
        <v>0</v>
      </c>
      <c r="AEV88" s="3">
        <v>0</v>
      </c>
      <c r="AEW88" s="3">
        <v>0</v>
      </c>
      <c r="AEX88" s="3">
        <v>0</v>
      </c>
      <c r="AEY88" s="3">
        <v>0</v>
      </c>
      <c r="AEZ88" s="3">
        <v>0</v>
      </c>
      <c r="AFA88" s="3">
        <v>0</v>
      </c>
      <c r="AFB88" s="3">
        <v>0</v>
      </c>
      <c r="AFC88" s="3">
        <v>0</v>
      </c>
      <c r="AFD88" s="3">
        <v>0</v>
      </c>
      <c r="AFE88" s="3">
        <v>0</v>
      </c>
      <c r="AFF88" s="3">
        <v>0</v>
      </c>
      <c r="AFG88" s="3">
        <v>0</v>
      </c>
      <c r="AFH88" s="3">
        <v>0</v>
      </c>
      <c r="AFI88" s="3">
        <v>0</v>
      </c>
      <c r="AFJ88" s="3">
        <v>0</v>
      </c>
      <c r="AFK88" s="3">
        <v>0</v>
      </c>
      <c r="AFL88" s="3">
        <v>0</v>
      </c>
      <c r="AFM88" s="3">
        <v>0</v>
      </c>
      <c r="AFN88" s="3">
        <v>0</v>
      </c>
      <c r="AFO88" s="3">
        <v>0</v>
      </c>
      <c r="AFP88" s="3">
        <v>0</v>
      </c>
      <c r="AFQ88" s="3">
        <v>0</v>
      </c>
      <c r="AFR88" s="3">
        <v>0</v>
      </c>
      <c r="AFS88" s="3">
        <v>0</v>
      </c>
      <c r="AFT88" s="3">
        <v>0</v>
      </c>
      <c r="AFU88" s="3">
        <v>0</v>
      </c>
      <c r="AFV88" s="3">
        <v>0</v>
      </c>
      <c r="AFW88" s="3">
        <v>0</v>
      </c>
      <c r="AFX88" s="3">
        <v>0</v>
      </c>
      <c r="AFY88" s="3">
        <v>0</v>
      </c>
      <c r="AFZ88" s="3">
        <v>0</v>
      </c>
      <c r="AGA88" s="3">
        <v>0</v>
      </c>
      <c r="AGB88" s="3">
        <v>0</v>
      </c>
      <c r="AGC88" s="3">
        <v>0</v>
      </c>
      <c r="AGD88" s="3">
        <v>0</v>
      </c>
      <c r="AGE88" s="3">
        <v>0</v>
      </c>
      <c r="AGF88" s="3">
        <v>0</v>
      </c>
      <c r="AGG88" s="3">
        <v>0</v>
      </c>
      <c r="AGH88" s="3">
        <v>0</v>
      </c>
      <c r="AGI88" s="3">
        <v>0</v>
      </c>
      <c r="AGJ88" s="3">
        <v>0</v>
      </c>
      <c r="AGK88" s="3">
        <v>0</v>
      </c>
      <c r="AGL88" s="3">
        <v>0</v>
      </c>
      <c r="AGM88" s="3">
        <v>0</v>
      </c>
      <c r="AGN88" s="3">
        <v>0</v>
      </c>
      <c r="AGO88" s="3">
        <v>0</v>
      </c>
      <c r="AGP88" s="3">
        <v>0</v>
      </c>
      <c r="AGQ88" s="3">
        <v>0</v>
      </c>
      <c r="AGR88" s="3">
        <v>0</v>
      </c>
      <c r="AGS88" s="3">
        <v>0</v>
      </c>
      <c r="AGT88" s="3">
        <v>0</v>
      </c>
      <c r="AGU88" s="3">
        <v>0</v>
      </c>
      <c r="AGV88" s="3">
        <v>0</v>
      </c>
      <c r="AGW88" s="3">
        <v>0</v>
      </c>
      <c r="AGX88" s="3">
        <v>0</v>
      </c>
      <c r="AGY88" s="3">
        <v>0</v>
      </c>
      <c r="AGZ88" s="3">
        <v>0</v>
      </c>
      <c r="AHA88" s="3">
        <v>0</v>
      </c>
      <c r="AHB88" s="3">
        <v>0</v>
      </c>
      <c r="AHC88" s="3">
        <v>0</v>
      </c>
      <c r="AHD88" s="3">
        <v>0</v>
      </c>
      <c r="AHE88" s="3">
        <v>0</v>
      </c>
      <c r="AHF88" s="3">
        <v>0</v>
      </c>
      <c r="AHG88" s="3">
        <v>0</v>
      </c>
      <c r="AHH88" s="3">
        <v>0</v>
      </c>
      <c r="AHI88" s="3">
        <v>0</v>
      </c>
      <c r="AHJ88" s="3">
        <v>0</v>
      </c>
      <c r="AHK88" s="3">
        <v>0</v>
      </c>
      <c r="AHL88" s="3">
        <v>0</v>
      </c>
      <c r="AHM88" s="3">
        <v>0</v>
      </c>
      <c r="AHN88" s="3">
        <v>0</v>
      </c>
      <c r="AHO88" s="3">
        <v>0</v>
      </c>
      <c r="AHP88" s="3">
        <v>0</v>
      </c>
      <c r="AHQ88" s="3">
        <v>0</v>
      </c>
      <c r="AHR88" s="3">
        <v>0</v>
      </c>
      <c r="AHS88" s="3">
        <v>0</v>
      </c>
      <c r="AHT88" s="3">
        <v>0</v>
      </c>
      <c r="AHU88" s="3">
        <v>0</v>
      </c>
      <c r="AHV88" s="3">
        <v>0</v>
      </c>
      <c r="AHW88" s="3">
        <v>0</v>
      </c>
      <c r="AHX88" s="3">
        <v>0</v>
      </c>
      <c r="AHY88" s="3">
        <v>0</v>
      </c>
      <c r="AHZ88" s="3">
        <v>0</v>
      </c>
      <c r="AIA88" s="3">
        <v>0</v>
      </c>
      <c r="AIB88" s="3">
        <v>0</v>
      </c>
      <c r="AIC88" s="3">
        <v>0</v>
      </c>
      <c r="AID88" s="3">
        <v>0</v>
      </c>
      <c r="AIE88" s="3">
        <v>0</v>
      </c>
      <c r="AIF88" s="3">
        <v>0</v>
      </c>
      <c r="AIG88" s="3">
        <v>0</v>
      </c>
      <c r="AIH88" s="3">
        <v>0</v>
      </c>
      <c r="AII88" s="3">
        <v>0</v>
      </c>
      <c r="AIJ88" s="3">
        <v>0</v>
      </c>
      <c r="AIK88" s="3">
        <v>0</v>
      </c>
      <c r="AIL88" s="3">
        <v>0</v>
      </c>
      <c r="AIM88" s="3">
        <v>0</v>
      </c>
      <c r="AIN88" s="3">
        <v>0</v>
      </c>
      <c r="AIO88" s="3">
        <v>0</v>
      </c>
      <c r="AIP88" s="3">
        <v>0</v>
      </c>
      <c r="AIQ88" s="3">
        <v>0</v>
      </c>
      <c r="AIR88" s="3">
        <v>0</v>
      </c>
      <c r="AIS88" s="3">
        <v>0</v>
      </c>
      <c r="AIT88" s="3">
        <v>0</v>
      </c>
      <c r="AIU88" s="3">
        <v>0</v>
      </c>
      <c r="AIV88" s="3">
        <v>0</v>
      </c>
      <c r="AIW88" s="3">
        <v>0</v>
      </c>
      <c r="AIX88" s="3">
        <v>0</v>
      </c>
      <c r="AIY88" s="3">
        <v>0</v>
      </c>
      <c r="AIZ88" s="3">
        <v>0</v>
      </c>
      <c r="AJA88" s="3">
        <v>0</v>
      </c>
      <c r="AJB88" s="3">
        <v>0</v>
      </c>
      <c r="AJC88" s="3">
        <v>0</v>
      </c>
      <c r="AJD88" s="3">
        <v>0</v>
      </c>
      <c r="AJE88" s="3">
        <v>0</v>
      </c>
      <c r="AJF88" s="3">
        <v>0</v>
      </c>
      <c r="AJG88" s="3">
        <v>0</v>
      </c>
      <c r="AJH88" s="3">
        <v>0</v>
      </c>
      <c r="AJI88" s="3">
        <v>0</v>
      </c>
      <c r="AJJ88" s="3">
        <v>0</v>
      </c>
      <c r="AJK88" s="3">
        <v>0</v>
      </c>
      <c r="AJL88" s="3">
        <v>0</v>
      </c>
      <c r="AJM88" s="3">
        <v>0</v>
      </c>
      <c r="AJN88" s="3">
        <v>0</v>
      </c>
      <c r="AJO88" s="3">
        <v>0</v>
      </c>
      <c r="AJP88" s="3">
        <v>0</v>
      </c>
      <c r="AJQ88" s="3">
        <v>0</v>
      </c>
      <c r="AJR88" s="3">
        <v>0</v>
      </c>
      <c r="AJS88" s="3">
        <v>0</v>
      </c>
      <c r="AJT88" s="3">
        <v>0</v>
      </c>
      <c r="AJU88" s="3">
        <v>0</v>
      </c>
      <c r="AJV88" s="3">
        <v>0</v>
      </c>
      <c r="AJW88" s="3">
        <v>0</v>
      </c>
      <c r="AJX88" s="3">
        <v>0</v>
      </c>
      <c r="AJY88" s="3">
        <v>0</v>
      </c>
      <c r="AJZ88" s="3">
        <v>0</v>
      </c>
      <c r="AKA88" s="3">
        <v>0</v>
      </c>
      <c r="AKB88" s="3">
        <v>0</v>
      </c>
      <c r="AKC88" s="3">
        <v>0</v>
      </c>
      <c r="AKD88" s="3">
        <v>0</v>
      </c>
      <c r="AKE88" s="3">
        <v>0</v>
      </c>
    </row>
    <row r="89" spans="2:967">
      <c r="B89" s="3" t="s">
        <v>4914</v>
      </c>
      <c r="C89" s="3">
        <v>891</v>
      </c>
      <c r="D89" s="3"/>
      <c r="E89" s="3"/>
      <c r="F89" s="3">
        <v>2</v>
      </c>
      <c r="G89" s="3">
        <v>0</v>
      </c>
      <c r="H89" s="3">
        <v>2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0</v>
      </c>
      <c r="BF89" s="3">
        <v>0</v>
      </c>
      <c r="BG89" s="3">
        <v>0</v>
      </c>
      <c r="BH89" s="3">
        <v>0</v>
      </c>
      <c r="BI89" s="3">
        <v>0</v>
      </c>
      <c r="BJ89" s="3">
        <v>0</v>
      </c>
      <c r="BK89" s="3">
        <v>0</v>
      </c>
      <c r="BL89" s="3">
        <v>0</v>
      </c>
      <c r="BM89" s="3">
        <v>0</v>
      </c>
      <c r="BN89" s="3">
        <v>0</v>
      </c>
      <c r="BO89" s="3">
        <v>0</v>
      </c>
      <c r="BP89" s="3">
        <v>0</v>
      </c>
      <c r="BQ89" s="3">
        <v>0</v>
      </c>
      <c r="BR89" s="3">
        <v>0</v>
      </c>
      <c r="BS89" s="3">
        <v>0</v>
      </c>
      <c r="BT89" s="3">
        <v>0</v>
      </c>
      <c r="BU89" s="3">
        <v>0</v>
      </c>
      <c r="BV89" s="3">
        <v>0</v>
      </c>
      <c r="BW89" s="3">
        <v>0</v>
      </c>
      <c r="BX89" s="3">
        <v>0</v>
      </c>
      <c r="BY89" s="3">
        <v>0</v>
      </c>
      <c r="BZ89" s="3">
        <v>0</v>
      </c>
      <c r="CA89" s="3">
        <v>0</v>
      </c>
      <c r="CB89" s="3">
        <v>0</v>
      </c>
      <c r="CC89" s="3">
        <v>0</v>
      </c>
      <c r="CD89" s="3">
        <v>0</v>
      </c>
      <c r="CE89" s="3">
        <v>0</v>
      </c>
      <c r="CF89" s="3">
        <v>0</v>
      </c>
      <c r="CG89" s="3">
        <v>0</v>
      </c>
      <c r="CH89" s="3">
        <v>0</v>
      </c>
      <c r="CI89" s="3">
        <v>0</v>
      </c>
      <c r="CJ89" s="3">
        <v>0</v>
      </c>
      <c r="CK89" s="3">
        <v>0</v>
      </c>
      <c r="CL89" s="3">
        <v>0</v>
      </c>
      <c r="CM89" s="3">
        <v>0</v>
      </c>
      <c r="CN89" s="3">
        <v>0</v>
      </c>
      <c r="CO89" s="3">
        <v>0</v>
      </c>
      <c r="CP89" s="3">
        <v>0</v>
      </c>
      <c r="CQ89" s="3">
        <v>0</v>
      </c>
      <c r="CR89" s="3">
        <v>0</v>
      </c>
      <c r="CS89" s="3">
        <v>0</v>
      </c>
      <c r="CT89" s="3">
        <v>0</v>
      </c>
      <c r="CU89" s="3">
        <v>0</v>
      </c>
      <c r="CV89" s="3">
        <v>0</v>
      </c>
      <c r="CW89" s="3">
        <v>0</v>
      </c>
      <c r="CX89" s="3">
        <v>0</v>
      </c>
      <c r="CY89" s="3">
        <v>0</v>
      </c>
      <c r="CZ89" s="3">
        <v>0</v>
      </c>
      <c r="DA89" s="3">
        <v>0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0</v>
      </c>
      <c r="EC89" s="3">
        <v>0</v>
      </c>
      <c r="ED89" s="3">
        <v>0</v>
      </c>
      <c r="EE89" s="3">
        <v>0</v>
      </c>
      <c r="EF89" s="3">
        <v>0</v>
      </c>
      <c r="EG89" s="3">
        <v>0</v>
      </c>
      <c r="EH89" s="3">
        <v>0</v>
      </c>
      <c r="EI89" s="3">
        <v>0</v>
      </c>
      <c r="EJ89" s="3">
        <v>0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0</v>
      </c>
      <c r="FB89" s="3">
        <v>0</v>
      </c>
      <c r="FC89" s="3">
        <v>2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0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0</v>
      </c>
      <c r="GF89" s="3">
        <v>0</v>
      </c>
      <c r="GG89" s="3">
        <v>0</v>
      </c>
      <c r="GH89" s="3">
        <v>0</v>
      </c>
      <c r="GI89" s="3">
        <v>0</v>
      </c>
      <c r="GJ89" s="3">
        <v>0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0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0</v>
      </c>
      <c r="IQ89" s="3">
        <v>0</v>
      </c>
      <c r="IR89" s="3">
        <v>0</v>
      </c>
      <c r="IS89" s="3">
        <v>0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0</v>
      </c>
      <c r="JO89" s="3">
        <v>0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0</v>
      </c>
      <c r="KN89" s="3">
        <v>0</v>
      </c>
      <c r="KO89" s="3">
        <v>0</v>
      </c>
      <c r="KP89" s="3">
        <v>0</v>
      </c>
      <c r="KQ89" s="3">
        <v>0</v>
      </c>
      <c r="KR89" s="3">
        <v>0</v>
      </c>
      <c r="KS89" s="3">
        <v>0</v>
      </c>
      <c r="KT89" s="3">
        <v>0</v>
      </c>
      <c r="KU89" s="3">
        <v>0</v>
      </c>
      <c r="KV89" s="3">
        <v>0</v>
      </c>
      <c r="KW89" s="3">
        <v>0</v>
      </c>
      <c r="KX89" s="3">
        <v>0</v>
      </c>
      <c r="KY89" s="3">
        <v>0</v>
      </c>
      <c r="KZ89" s="3">
        <v>0</v>
      </c>
      <c r="LA89" s="3">
        <v>0</v>
      </c>
      <c r="LB89" s="3">
        <v>0</v>
      </c>
      <c r="LC89" s="3">
        <v>0</v>
      </c>
      <c r="LD89" s="3">
        <v>0</v>
      </c>
      <c r="LE89" s="3">
        <v>0</v>
      </c>
      <c r="LF89" s="3">
        <v>0</v>
      </c>
      <c r="LG89" s="3">
        <v>0</v>
      </c>
      <c r="LH89" s="3">
        <v>0</v>
      </c>
      <c r="LI89" s="3">
        <v>0</v>
      </c>
      <c r="LJ89" s="3">
        <v>0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0</v>
      </c>
      <c r="LQ89" s="3">
        <v>0</v>
      </c>
      <c r="LR89" s="3">
        <v>0</v>
      </c>
      <c r="LS89" s="3">
        <v>0</v>
      </c>
      <c r="LT89" s="3">
        <v>0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0</v>
      </c>
      <c r="MC89" s="3">
        <v>0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0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0</v>
      </c>
      <c r="QH89" s="3">
        <v>0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0</v>
      </c>
      <c r="QT89" s="3">
        <v>0</v>
      </c>
      <c r="QU89" s="3">
        <v>0</v>
      </c>
      <c r="QV89" s="3">
        <v>0</v>
      </c>
      <c r="QW89" s="3">
        <v>0</v>
      </c>
      <c r="QX89" s="3">
        <v>0</v>
      </c>
      <c r="QY89" s="3">
        <v>0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0</v>
      </c>
      <c r="RG89" s="3">
        <v>0</v>
      </c>
      <c r="RH89" s="3">
        <v>0</v>
      </c>
      <c r="RI89" s="3">
        <v>0</v>
      </c>
      <c r="RJ89" s="3">
        <v>0</v>
      </c>
      <c r="RK89" s="3">
        <v>0</v>
      </c>
      <c r="RL89" s="3">
        <v>0</v>
      </c>
      <c r="RM89" s="3">
        <v>0</v>
      </c>
      <c r="RN89" s="3">
        <v>0</v>
      </c>
      <c r="RO89" s="3">
        <v>0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0</v>
      </c>
      <c r="RX89" s="3">
        <v>0</v>
      </c>
      <c r="RY89" s="3">
        <v>0</v>
      </c>
      <c r="RZ89" s="3">
        <v>0</v>
      </c>
      <c r="SA89" s="3">
        <v>0</v>
      </c>
      <c r="SB89" s="3">
        <v>0</v>
      </c>
      <c r="SC89" s="3">
        <v>0</v>
      </c>
      <c r="SD89" s="3">
        <v>0</v>
      </c>
      <c r="SE89" s="3">
        <v>0</v>
      </c>
      <c r="SF89" s="3">
        <v>0</v>
      </c>
      <c r="SG89" s="3">
        <v>0</v>
      </c>
      <c r="SH89" s="3">
        <v>0</v>
      </c>
      <c r="SI89" s="3">
        <v>0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3">
        <v>0</v>
      </c>
      <c r="SZ89" s="3">
        <v>0</v>
      </c>
      <c r="TA89" s="3">
        <v>0</v>
      </c>
      <c r="TB89" s="3">
        <v>0</v>
      </c>
      <c r="TC89" s="3">
        <v>0</v>
      </c>
      <c r="TD89" s="3">
        <v>0</v>
      </c>
      <c r="TE89" s="3">
        <v>0</v>
      </c>
      <c r="TF89" s="3">
        <v>0</v>
      </c>
      <c r="TG89" s="3">
        <v>0</v>
      </c>
      <c r="TH89" s="3">
        <v>0</v>
      </c>
      <c r="TI89" s="3">
        <v>0</v>
      </c>
      <c r="TJ89" s="3">
        <v>0</v>
      </c>
      <c r="TK89" s="3">
        <v>0</v>
      </c>
      <c r="TL89" s="3">
        <v>0</v>
      </c>
      <c r="TM89" s="3">
        <v>0</v>
      </c>
      <c r="TN89" s="3">
        <v>0</v>
      </c>
      <c r="TO89" s="3">
        <v>0</v>
      </c>
      <c r="TP89" s="3">
        <v>0</v>
      </c>
      <c r="TQ89" s="3">
        <v>0</v>
      </c>
      <c r="TR89" s="3">
        <v>0</v>
      </c>
      <c r="TS89" s="3">
        <v>0</v>
      </c>
      <c r="TT89" s="3">
        <v>0</v>
      </c>
      <c r="TU89" s="3">
        <v>0</v>
      </c>
      <c r="TV89" s="3">
        <v>0</v>
      </c>
      <c r="TW89" s="3">
        <v>0</v>
      </c>
      <c r="TX89" s="3">
        <v>0</v>
      </c>
      <c r="TY89" s="3">
        <v>0</v>
      </c>
      <c r="TZ89" s="3">
        <v>0</v>
      </c>
      <c r="UA89" s="3">
        <v>0</v>
      </c>
      <c r="UB89" s="3">
        <v>0</v>
      </c>
      <c r="UC89" s="3">
        <v>0</v>
      </c>
      <c r="UD89" s="3">
        <v>0</v>
      </c>
      <c r="UE89" s="3">
        <v>0</v>
      </c>
      <c r="UF89" s="3">
        <v>0</v>
      </c>
      <c r="UG89" s="3">
        <v>0</v>
      </c>
      <c r="UH89" s="3">
        <v>0</v>
      </c>
      <c r="UI89" s="3">
        <v>0</v>
      </c>
      <c r="UJ89" s="3">
        <v>0</v>
      </c>
      <c r="UK89" s="3">
        <v>0</v>
      </c>
      <c r="UL89" s="3">
        <v>0</v>
      </c>
      <c r="UM89" s="3">
        <v>0</v>
      </c>
      <c r="UN89" s="3">
        <v>0</v>
      </c>
      <c r="UO89" s="3">
        <v>0</v>
      </c>
      <c r="UP89" s="3">
        <v>0</v>
      </c>
      <c r="UQ89" s="3">
        <v>0</v>
      </c>
      <c r="UR89" s="3">
        <v>0</v>
      </c>
      <c r="US89" s="3">
        <v>0</v>
      </c>
      <c r="UT89" s="3">
        <v>0</v>
      </c>
      <c r="UU89" s="3">
        <v>0</v>
      </c>
      <c r="UV89" s="3">
        <v>0</v>
      </c>
      <c r="UW89" s="3">
        <v>0</v>
      </c>
      <c r="UX89" s="3">
        <v>0</v>
      </c>
      <c r="UY89" s="3">
        <v>0</v>
      </c>
      <c r="UZ89" s="3">
        <v>0</v>
      </c>
      <c r="VA89" s="3">
        <v>0</v>
      </c>
      <c r="VB89" s="3">
        <v>0</v>
      </c>
      <c r="VC89" s="3">
        <v>0</v>
      </c>
      <c r="VD89" s="3">
        <v>0</v>
      </c>
      <c r="VE89" s="3">
        <v>0</v>
      </c>
      <c r="VF89" s="3">
        <v>0</v>
      </c>
      <c r="VG89" s="3">
        <v>0</v>
      </c>
      <c r="VH89" s="3">
        <v>0</v>
      </c>
      <c r="VI89" s="3">
        <v>0</v>
      </c>
      <c r="VJ89" s="3">
        <v>0</v>
      </c>
      <c r="VK89" s="3">
        <v>0</v>
      </c>
      <c r="VL89" s="3">
        <v>0</v>
      </c>
      <c r="VM89" s="3">
        <v>0</v>
      </c>
      <c r="VN89" s="3">
        <v>0</v>
      </c>
      <c r="VO89" s="3">
        <v>0</v>
      </c>
      <c r="VP89" s="3">
        <v>0</v>
      </c>
      <c r="VQ89" s="3">
        <v>0</v>
      </c>
      <c r="VR89" s="3">
        <v>0</v>
      </c>
      <c r="VS89" s="3">
        <v>0</v>
      </c>
      <c r="VT89" s="3">
        <v>0</v>
      </c>
      <c r="VU89" s="3">
        <v>0</v>
      </c>
      <c r="VV89" s="3">
        <v>0</v>
      </c>
      <c r="VW89" s="3">
        <v>0</v>
      </c>
      <c r="VX89" s="3">
        <v>0</v>
      </c>
      <c r="VY89" s="3">
        <v>0</v>
      </c>
      <c r="VZ89" s="3">
        <v>0</v>
      </c>
      <c r="WA89" s="3">
        <v>0</v>
      </c>
      <c r="WB89" s="3">
        <v>0</v>
      </c>
      <c r="WC89" s="3">
        <v>0</v>
      </c>
      <c r="WD89" s="3">
        <v>0</v>
      </c>
      <c r="WE89" s="3">
        <v>0</v>
      </c>
      <c r="WF89" s="3">
        <v>0</v>
      </c>
      <c r="WG89" s="3">
        <v>0</v>
      </c>
      <c r="WH89" s="3">
        <v>0</v>
      </c>
      <c r="WI89" s="3">
        <v>0</v>
      </c>
      <c r="WJ89" s="3">
        <v>0</v>
      </c>
      <c r="WK89" s="3">
        <v>0</v>
      </c>
      <c r="WL89" s="3">
        <v>0</v>
      </c>
      <c r="WM89" s="3">
        <v>0</v>
      </c>
      <c r="WN89" s="3">
        <v>0</v>
      </c>
      <c r="WO89" s="3">
        <v>0</v>
      </c>
      <c r="WP89" s="3">
        <v>0</v>
      </c>
      <c r="WQ89" s="3">
        <v>0</v>
      </c>
      <c r="WR89" s="3">
        <v>0</v>
      </c>
      <c r="WS89" s="3">
        <v>0</v>
      </c>
      <c r="WT89" s="3">
        <v>0</v>
      </c>
      <c r="WU89" s="3">
        <v>0</v>
      </c>
      <c r="WV89" s="3">
        <v>0</v>
      </c>
      <c r="WW89" s="3">
        <v>0</v>
      </c>
      <c r="WX89" s="3">
        <v>0</v>
      </c>
      <c r="WY89" s="3">
        <v>0</v>
      </c>
      <c r="WZ89" s="3">
        <v>0</v>
      </c>
      <c r="XA89" s="3">
        <v>0</v>
      </c>
      <c r="XB89" s="3">
        <v>0</v>
      </c>
      <c r="XC89" s="3">
        <v>0</v>
      </c>
      <c r="XD89" s="3">
        <v>0</v>
      </c>
      <c r="XE89" s="3">
        <v>0</v>
      </c>
      <c r="XF89" s="3">
        <v>0</v>
      </c>
      <c r="XG89" s="3">
        <v>0</v>
      </c>
      <c r="XH89" s="3">
        <v>0</v>
      </c>
      <c r="XI89" s="3">
        <v>0</v>
      </c>
      <c r="XJ89" s="3">
        <v>0</v>
      </c>
      <c r="XK89" s="3">
        <v>0</v>
      </c>
      <c r="XL89" s="3">
        <v>0</v>
      </c>
      <c r="XM89" s="3">
        <v>0</v>
      </c>
      <c r="XN89" s="3">
        <v>0</v>
      </c>
      <c r="XO89" s="3">
        <v>0</v>
      </c>
      <c r="XP89" s="3">
        <v>0</v>
      </c>
      <c r="XQ89" s="3">
        <v>0</v>
      </c>
      <c r="XR89" s="3">
        <v>0</v>
      </c>
      <c r="XS89" s="3">
        <v>0</v>
      </c>
      <c r="XT89" s="3">
        <v>0</v>
      </c>
      <c r="XU89" s="3">
        <v>0</v>
      </c>
      <c r="XV89" s="3">
        <v>0</v>
      </c>
      <c r="XW89" s="3">
        <v>0</v>
      </c>
      <c r="XX89" s="3">
        <v>0</v>
      </c>
      <c r="XY89" s="3">
        <v>0</v>
      </c>
      <c r="XZ89" s="3">
        <v>0</v>
      </c>
      <c r="YA89" s="3">
        <v>0</v>
      </c>
      <c r="YB89" s="3">
        <v>0</v>
      </c>
      <c r="YC89" s="3">
        <v>0</v>
      </c>
      <c r="YD89" s="3">
        <v>0</v>
      </c>
      <c r="YE89" s="3">
        <v>0</v>
      </c>
      <c r="YF89" s="3">
        <v>0</v>
      </c>
      <c r="YG89" s="3">
        <v>0</v>
      </c>
      <c r="YH89" s="3">
        <v>0</v>
      </c>
      <c r="YI89" s="3">
        <v>0</v>
      </c>
      <c r="YJ89" s="3">
        <v>0</v>
      </c>
      <c r="YK89" s="3">
        <v>0</v>
      </c>
      <c r="YL89" s="3">
        <v>0</v>
      </c>
      <c r="YM89" s="3">
        <v>0</v>
      </c>
      <c r="YN89" s="3">
        <v>0</v>
      </c>
      <c r="YO89" s="3">
        <v>0</v>
      </c>
      <c r="YP89" s="3">
        <v>0</v>
      </c>
      <c r="YQ89" s="3">
        <v>0</v>
      </c>
      <c r="YR89" s="3">
        <v>0</v>
      </c>
      <c r="YS89" s="3">
        <v>0</v>
      </c>
      <c r="YT89" s="3">
        <v>0</v>
      </c>
      <c r="YU89" s="3">
        <v>0</v>
      </c>
      <c r="YV89" s="3">
        <v>0</v>
      </c>
      <c r="YW89" s="3">
        <v>0</v>
      </c>
      <c r="YX89" s="3">
        <v>0</v>
      </c>
      <c r="YY89" s="3">
        <v>0</v>
      </c>
      <c r="YZ89" s="3">
        <v>0</v>
      </c>
      <c r="ZA89" s="3">
        <v>0</v>
      </c>
      <c r="ZB89" s="3">
        <v>0</v>
      </c>
      <c r="ZC89" s="3">
        <v>0</v>
      </c>
      <c r="ZD89" s="3">
        <v>0</v>
      </c>
      <c r="ZE89" s="3">
        <v>0</v>
      </c>
      <c r="ZF89" s="3">
        <v>0</v>
      </c>
      <c r="ZG89" s="3">
        <v>0</v>
      </c>
      <c r="ZH89" s="3">
        <v>0</v>
      </c>
      <c r="ZI89" s="3">
        <v>0</v>
      </c>
      <c r="ZJ89" s="3">
        <v>0</v>
      </c>
      <c r="ZK89" s="3">
        <v>0</v>
      </c>
      <c r="ZL89" s="3">
        <v>0</v>
      </c>
      <c r="ZM89" s="3">
        <v>0</v>
      </c>
      <c r="ZN89" s="3">
        <v>0</v>
      </c>
      <c r="ZO89" s="3">
        <v>0</v>
      </c>
      <c r="ZP89" s="3">
        <v>0</v>
      </c>
      <c r="ZQ89" s="3">
        <v>0</v>
      </c>
      <c r="ZR89" s="3">
        <v>0</v>
      </c>
      <c r="ZS89" s="3">
        <v>0</v>
      </c>
      <c r="ZT89" s="3">
        <v>0</v>
      </c>
      <c r="ZU89" s="3">
        <v>0</v>
      </c>
      <c r="ZV89" s="3">
        <v>0</v>
      </c>
      <c r="ZW89" s="3">
        <v>0</v>
      </c>
      <c r="ZX89" s="3">
        <v>0</v>
      </c>
      <c r="ZY89" s="3">
        <v>0</v>
      </c>
      <c r="ZZ89" s="3">
        <v>0</v>
      </c>
      <c r="AAA89" s="3">
        <v>0</v>
      </c>
      <c r="AAB89" s="3">
        <v>0</v>
      </c>
      <c r="AAC89" s="3">
        <v>0</v>
      </c>
      <c r="AAD89" s="3">
        <v>0</v>
      </c>
      <c r="AAE89" s="3">
        <v>0</v>
      </c>
      <c r="AAF89" s="3">
        <v>0</v>
      </c>
      <c r="AAG89" s="3">
        <v>0</v>
      </c>
      <c r="AAH89" s="3">
        <v>0</v>
      </c>
      <c r="AAI89" s="3">
        <v>0</v>
      </c>
      <c r="AAJ89" s="3">
        <v>0</v>
      </c>
      <c r="AAK89" s="3">
        <v>0</v>
      </c>
      <c r="AAL89" s="3">
        <v>0</v>
      </c>
      <c r="AAM89" s="3">
        <v>0</v>
      </c>
      <c r="AAN89" s="3">
        <v>0</v>
      </c>
      <c r="AAO89" s="3">
        <v>0</v>
      </c>
      <c r="AAP89" s="3">
        <v>0</v>
      </c>
      <c r="AAQ89" s="3">
        <v>0</v>
      </c>
      <c r="AAR89" s="3">
        <v>0</v>
      </c>
      <c r="AAS89" s="3">
        <v>0</v>
      </c>
      <c r="AAT89" s="3">
        <v>0</v>
      </c>
      <c r="AAU89" s="3">
        <v>0</v>
      </c>
      <c r="AAV89" s="3">
        <v>0</v>
      </c>
      <c r="AAW89" s="3">
        <v>0</v>
      </c>
      <c r="AAX89" s="3">
        <v>0</v>
      </c>
      <c r="AAY89" s="3">
        <v>0</v>
      </c>
      <c r="AAZ89" s="3">
        <v>0</v>
      </c>
      <c r="ABA89" s="3">
        <v>0</v>
      </c>
      <c r="ABB89" s="3">
        <v>0</v>
      </c>
      <c r="ABC89" s="3">
        <v>0</v>
      </c>
      <c r="ABD89" s="3">
        <v>0</v>
      </c>
      <c r="ABE89" s="3">
        <v>0</v>
      </c>
      <c r="ABF89" s="3">
        <v>0</v>
      </c>
      <c r="ABG89" s="3">
        <v>0</v>
      </c>
      <c r="ABH89" s="3">
        <v>0</v>
      </c>
      <c r="ABI89" s="3">
        <v>0</v>
      </c>
      <c r="ABJ89" s="3">
        <v>0</v>
      </c>
      <c r="ABK89" s="3">
        <v>0</v>
      </c>
      <c r="ABL89" s="3">
        <v>0</v>
      </c>
      <c r="ABM89" s="3">
        <v>0</v>
      </c>
      <c r="ABN89" s="3">
        <v>0</v>
      </c>
      <c r="ABO89" s="3">
        <v>0</v>
      </c>
      <c r="ABP89" s="3">
        <v>0</v>
      </c>
      <c r="ABQ89" s="3">
        <v>0</v>
      </c>
      <c r="ABR89" s="3">
        <v>0</v>
      </c>
      <c r="ABS89" s="3">
        <v>0</v>
      </c>
      <c r="ABT89" s="3">
        <v>0</v>
      </c>
      <c r="ABU89" s="3">
        <v>0</v>
      </c>
      <c r="ABV89" s="3">
        <v>0</v>
      </c>
      <c r="ABW89" s="3">
        <v>0</v>
      </c>
      <c r="ABX89" s="3">
        <v>0</v>
      </c>
      <c r="ABY89" s="3">
        <v>0</v>
      </c>
      <c r="ABZ89" s="3">
        <v>0</v>
      </c>
      <c r="ACA89" s="3">
        <v>0</v>
      </c>
      <c r="ACB89" s="3">
        <v>0</v>
      </c>
      <c r="ACC89" s="3">
        <v>0</v>
      </c>
      <c r="ACD89" s="3">
        <v>0</v>
      </c>
      <c r="ACE89" s="3">
        <v>0</v>
      </c>
      <c r="ACF89" s="3">
        <v>0</v>
      </c>
      <c r="ACG89" s="3">
        <v>0</v>
      </c>
      <c r="ACH89" s="3">
        <v>0</v>
      </c>
      <c r="ACI89" s="3">
        <v>0</v>
      </c>
      <c r="ACJ89" s="3">
        <v>0</v>
      </c>
      <c r="ACK89" s="3">
        <v>0</v>
      </c>
      <c r="ACL89" s="3">
        <v>0</v>
      </c>
      <c r="ACM89" s="3">
        <v>0</v>
      </c>
      <c r="ACN89" s="3">
        <v>0</v>
      </c>
      <c r="ACO89" s="3">
        <v>0</v>
      </c>
      <c r="ACP89" s="3">
        <v>0</v>
      </c>
      <c r="ACQ89" s="3">
        <v>0</v>
      </c>
      <c r="ACR89" s="3">
        <v>0</v>
      </c>
      <c r="ACS89" s="3">
        <v>0</v>
      </c>
      <c r="ACT89" s="3">
        <v>0</v>
      </c>
      <c r="ACU89" s="3">
        <v>0</v>
      </c>
      <c r="ACV89" s="3">
        <v>0</v>
      </c>
      <c r="ACW89" s="3">
        <v>0</v>
      </c>
      <c r="ACX89" s="3">
        <v>0</v>
      </c>
      <c r="ACY89" s="3">
        <v>0</v>
      </c>
      <c r="ACZ89" s="3">
        <v>0</v>
      </c>
      <c r="ADA89" s="3">
        <v>0</v>
      </c>
      <c r="ADB89" s="3">
        <v>0</v>
      </c>
      <c r="ADC89" s="3">
        <v>0</v>
      </c>
      <c r="ADD89" s="3">
        <v>0</v>
      </c>
      <c r="ADE89" s="3">
        <v>0</v>
      </c>
      <c r="ADF89" s="3">
        <v>0</v>
      </c>
      <c r="ADG89" s="3">
        <v>0</v>
      </c>
      <c r="ADH89" s="3">
        <v>0</v>
      </c>
      <c r="ADI89" s="3">
        <v>0</v>
      </c>
      <c r="ADJ89" s="3">
        <v>0</v>
      </c>
      <c r="ADK89" s="3">
        <v>0</v>
      </c>
      <c r="ADL89" s="3">
        <v>0</v>
      </c>
      <c r="ADM89" s="3">
        <v>0</v>
      </c>
      <c r="ADN89" s="3">
        <v>0</v>
      </c>
      <c r="ADO89" s="3">
        <v>0</v>
      </c>
      <c r="ADP89" s="3">
        <v>0</v>
      </c>
      <c r="ADQ89" s="3">
        <v>0</v>
      </c>
      <c r="ADR89" s="3">
        <v>0</v>
      </c>
      <c r="ADS89" s="3">
        <v>0</v>
      </c>
      <c r="ADT89" s="3">
        <v>0</v>
      </c>
      <c r="ADU89" s="3">
        <v>0</v>
      </c>
      <c r="ADV89" s="3">
        <v>0</v>
      </c>
      <c r="ADW89" s="3">
        <v>0</v>
      </c>
      <c r="ADX89" s="3">
        <v>0</v>
      </c>
      <c r="ADY89" s="3">
        <v>0</v>
      </c>
      <c r="ADZ89" s="3">
        <v>0</v>
      </c>
      <c r="AEA89" s="3">
        <v>0</v>
      </c>
      <c r="AEB89" s="3">
        <v>0</v>
      </c>
      <c r="AEC89" s="3">
        <v>0</v>
      </c>
      <c r="AED89" s="3">
        <v>0</v>
      </c>
      <c r="AEE89" s="3">
        <v>0</v>
      </c>
      <c r="AEF89" s="3">
        <v>0</v>
      </c>
      <c r="AEG89" s="3">
        <v>0</v>
      </c>
      <c r="AEH89" s="3">
        <v>0</v>
      </c>
      <c r="AEI89" s="3">
        <v>0</v>
      </c>
      <c r="AEJ89" s="3">
        <v>0</v>
      </c>
      <c r="AEK89" s="3">
        <v>0</v>
      </c>
      <c r="AEL89" s="3">
        <v>0</v>
      </c>
      <c r="AEM89" s="3">
        <v>0</v>
      </c>
      <c r="AEN89" s="3">
        <v>0</v>
      </c>
      <c r="AEO89" s="3">
        <v>0</v>
      </c>
      <c r="AEP89" s="3">
        <v>0</v>
      </c>
      <c r="AEQ89" s="3">
        <v>0</v>
      </c>
      <c r="AER89" s="3">
        <v>0</v>
      </c>
      <c r="AES89" s="3">
        <v>0</v>
      </c>
      <c r="AET89" s="3">
        <v>0</v>
      </c>
      <c r="AEU89" s="3">
        <v>0</v>
      </c>
      <c r="AEV89" s="3">
        <v>0</v>
      </c>
      <c r="AEW89" s="3">
        <v>0</v>
      </c>
      <c r="AEX89" s="3">
        <v>0</v>
      </c>
      <c r="AEY89" s="3">
        <v>0</v>
      </c>
      <c r="AEZ89" s="3">
        <v>0</v>
      </c>
      <c r="AFA89" s="3">
        <v>0</v>
      </c>
      <c r="AFB89" s="3">
        <v>0</v>
      </c>
      <c r="AFC89" s="3">
        <v>0</v>
      </c>
      <c r="AFD89" s="3">
        <v>0</v>
      </c>
      <c r="AFE89" s="3">
        <v>0</v>
      </c>
      <c r="AFF89" s="3">
        <v>0</v>
      </c>
      <c r="AFG89" s="3">
        <v>0</v>
      </c>
      <c r="AFH89" s="3">
        <v>0</v>
      </c>
      <c r="AFI89" s="3">
        <v>0</v>
      </c>
      <c r="AFJ89" s="3">
        <v>0</v>
      </c>
      <c r="AFK89" s="3">
        <v>0</v>
      </c>
      <c r="AFL89" s="3">
        <v>0</v>
      </c>
      <c r="AFM89" s="3">
        <v>0</v>
      </c>
      <c r="AFN89" s="3">
        <v>0</v>
      </c>
      <c r="AFO89" s="3">
        <v>0</v>
      </c>
      <c r="AFP89" s="3">
        <v>1</v>
      </c>
      <c r="AFQ89" s="3">
        <v>0</v>
      </c>
      <c r="AFR89" s="3">
        <v>0</v>
      </c>
      <c r="AFS89" s="3">
        <v>0</v>
      </c>
      <c r="AFT89" s="3">
        <v>0</v>
      </c>
      <c r="AFU89" s="3">
        <v>0</v>
      </c>
      <c r="AFV89" s="3">
        <v>0</v>
      </c>
      <c r="AFW89" s="3">
        <v>0</v>
      </c>
      <c r="AFX89" s="3">
        <v>0</v>
      </c>
      <c r="AFY89" s="3">
        <v>0</v>
      </c>
      <c r="AFZ89" s="3">
        <v>0</v>
      </c>
      <c r="AGA89" s="3">
        <v>0</v>
      </c>
      <c r="AGB89" s="3">
        <v>0</v>
      </c>
      <c r="AGC89" s="3">
        <v>0</v>
      </c>
      <c r="AGD89" s="3">
        <v>0</v>
      </c>
      <c r="AGE89" s="3">
        <v>0</v>
      </c>
      <c r="AGF89" s="3">
        <v>0</v>
      </c>
      <c r="AGG89" s="3">
        <v>0</v>
      </c>
      <c r="AGH89" s="3">
        <v>0</v>
      </c>
      <c r="AGI89" s="3">
        <v>0</v>
      </c>
      <c r="AGJ89" s="3">
        <v>0</v>
      </c>
      <c r="AGK89" s="3">
        <v>0</v>
      </c>
      <c r="AGL89" s="3">
        <v>0</v>
      </c>
      <c r="AGM89" s="3">
        <v>0</v>
      </c>
      <c r="AGN89" s="3">
        <v>0</v>
      </c>
      <c r="AGO89" s="3">
        <v>0</v>
      </c>
      <c r="AGP89" s="3">
        <v>0</v>
      </c>
      <c r="AGQ89" s="3">
        <v>0</v>
      </c>
      <c r="AGR89" s="3">
        <v>0</v>
      </c>
      <c r="AGS89" s="3">
        <v>0</v>
      </c>
      <c r="AGT89" s="3">
        <v>0</v>
      </c>
      <c r="AGU89" s="3">
        <v>0</v>
      </c>
      <c r="AGV89" s="3">
        <v>0</v>
      </c>
      <c r="AGW89" s="3">
        <v>0</v>
      </c>
      <c r="AGX89" s="3">
        <v>0</v>
      </c>
      <c r="AGY89" s="3">
        <v>0</v>
      </c>
      <c r="AGZ89" s="3">
        <v>0</v>
      </c>
      <c r="AHA89" s="3">
        <v>0</v>
      </c>
      <c r="AHB89" s="3">
        <v>0</v>
      </c>
      <c r="AHC89" s="3">
        <v>0</v>
      </c>
      <c r="AHD89" s="3">
        <v>0</v>
      </c>
      <c r="AHE89" s="3">
        <v>0</v>
      </c>
      <c r="AHF89" s="3">
        <v>0</v>
      </c>
      <c r="AHG89" s="3">
        <v>0</v>
      </c>
      <c r="AHH89" s="3">
        <v>0</v>
      </c>
      <c r="AHI89" s="3">
        <v>0</v>
      </c>
      <c r="AHJ89" s="3">
        <v>0</v>
      </c>
      <c r="AHK89" s="3">
        <v>0</v>
      </c>
      <c r="AHL89" s="3">
        <v>0</v>
      </c>
      <c r="AHM89" s="3">
        <v>0</v>
      </c>
      <c r="AHN89" s="3">
        <v>0</v>
      </c>
      <c r="AHO89" s="3">
        <v>0</v>
      </c>
      <c r="AHP89" s="3">
        <v>0</v>
      </c>
      <c r="AHQ89" s="3">
        <v>0</v>
      </c>
      <c r="AHR89" s="3">
        <v>0</v>
      </c>
      <c r="AHS89" s="3">
        <v>0</v>
      </c>
      <c r="AHT89" s="3">
        <v>0</v>
      </c>
      <c r="AHU89" s="3">
        <v>0</v>
      </c>
      <c r="AHV89" s="3">
        <v>0</v>
      </c>
      <c r="AHW89" s="3">
        <v>0</v>
      </c>
      <c r="AHX89" s="3">
        <v>0</v>
      </c>
      <c r="AHY89" s="3">
        <v>0</v>
      </c>
      <c r="AHZ89" s="3">
        <v>0</v>
      </c>
      <c r="AIA89" s="3">
        <v>0</v>
      </c>
      <c r="AIB89" s="3">
        <v>0</v>
      </c>
      <c r="AIC89" s="3">
        <v>0</v>
      </c>
      <c r="AID89" s="3">
        <v>0</v>
      </c>
      <c r="AIE89" s="3">
        <v>0</v>
      </c>
      <c r="AIF89" s="3">
        <v>0</v>
      </c>
      <c r="AIG89" s="3">
        <v>0</v>
      </c>
      <c r="AIH89" s="3">
        <v>0</v>
      </c>
      <c r="AII89" s="3">
        <v>0</v>
      </c>
      <c r="AIJ89" s="3">
        <v>0</v>
      </c>
      <c r="AIK89" s="3">
        <v>0</v>
      </c>
      <c r="AIL89" s="3">
        <v>0</v>
      </c>
      <c r="AIM89" s="3">
        <v>0</v>
      </c>
      <c r="AIN89" s="3">
        <v>0</v>
      </c>
      <c r="AIO89" s="3">
        <v>0</v>
      </c>
      <c r="AIP89" s="3">
        <v>0</v>
      </c>
      <c r="AIQ89" s="3">
        <v>0</v>
      </c>
      <c r="AIR89" s="3">
        <v>0</v>
      </c>
      <c r="AIS89" s="3">
        <v>0</v>
      </c>
      <c r="AIT89" s="3">
        <v>0</v>
      </c>
      <c r="AIU89" s="3">
        <v>0</v>
      </c>
      <c r="AIV89" s="3">
        <v>0</v>
      </c>
      <c r="AIW89" s="3">
        <v>0</v>
      </c>
      <c r="AIX89" s="3">
        <v>0</v>
      </c>
      <c r="AIY89" s="3">
        <v>0</v>
      </c>
      <c r="AIZ89" s="3">
        <v>0</v>
      </c>
      <c r="AJA89" s="3">
        <v>0</v>
      </c>
      <c r="AJB89" s="3">
        <v>0</v>
      </c>
      <c r="AJC89" s="3">
        <v>0</v>
      </c>
      <c r="AJD89" s="3">
        <v>0</v>
      </c>
      <c r="AJE89" s="3">
        <v>0</v>
      </c>
      <c r="AJF89" s="3">
        <v>0</v>
      </c>
      <c r="AJG89" s="3">
        <v>0</v>
      </c>
      <c r="AJH89" s="3">
        <v>0</v>
      </c>
      <c r="AJI89" s="3">
        <v>0</v>
      </c>
      <c r="AJJ89" s="3">
        <v>0</v>
      </c>
      <c r="AJK89" s="3">
        <v>0</v>
      </c>
      <c r="AJL89" s="3">
        <v>0</v>
      </c>
      <c r="AJM89" s="3">
        <v>0</v>
      </c>
      <c r="AJN89" s="3">
        <v>0</v>
      </c>
      <c r="AJO89" s="3">
        <v>0</v>
      </c>
      <c r="AJP89" s="3">
        <v>0</v>
      </c>
      <c r="AJQ89" s="3">
        <v>0</v>
      </c>
      <c r="AJR89" s="3">
        <v>0</v>
      </c>
      <c r="AJS89" s="3">
        <v>0</v>
      </c>
      <c r="AJT89" s="3">
        <v>0</v>
      </c>
      <c r="AJU89" s="3">
        <v>0</v>
      </c>
      <c r="AJV89" s="3">
        <v>0</v>
      </c>
      <c r="AJW89" s="3">
        <v>0</v>
      </c>
      <c r="AJX89" s="3">
        <v>0</v>
      </c>
      <c r="AJY89" s="3">
        <v>0</v>
      </c>
      <c r="AJZ89" s="3">
        <v>0</v>
      </c>
      <c r="AKA89" s="3">
        <v>0</v>
      </c>
      <c r="AKB89" s="3">
        <v>0</v>
      </c>
      <c r="AKC89" s="3">
        <v>0</v>
      </c>
      <c r="AKD89" s="3">
        <v>0</v>
      </c>
      <c r="AKE89" s="3">
        <v>0</v>
      </c>
    </row>
    <row r="90" spans="2:967">
      <c r="B90" s="3" t="s">
        <v>4915</v>
      </c>
      <c r="C90" s="3">
        <v>873</v>
      </c>
      <c r="D90" s="3"/>
      <c r="E90" s="3"/>
      <c r="F90" s="3">
        <v>2</v>
      </c>
      <c r="G90" s="3">
        <v>0</v>
      </c>
      <c r="H90" s="3">
        <v>2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0</v>
      </c>
      <c r="BI90" s="3">
        <v>0</v>
      </c>
      <c r="BJ90" s="3">
        <v>0</v>
      </c>
      <c r="BK90" s="3">
        <v>0</v>
      </c>
      <c r="BL90" s="3">
        <v>0</v>
      </c>
      <c r="BM90" s="3">
        <v>0</v>
      </c>
      <c r="BN90" s="3">
        <v>0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0</v>
      </c>
      <c r="CA90" s="3">
        <v>0</v>
      </c>
      <c r="CB90" s="3">
        <v>0</v>
      </c>
      <c r="CC90" s="3">
        <v>0</v>
      </c>
      <c r="CD90" s="3">
        <v>0</v>
      </c>
      <c r="CE90" s="3">
        <v>0</v>
      </c>
      <c r="CF90" s="3">
        <v>0</v>
      </c>
      <c r="CG90" s="3">
        <v>0</v>
      </c>
      <c r="CH90" s="3">
        <v>0</v>
      </c>
      <c r="CI90" s="3">
        <v>0</v>
      </c>
      <c r="CJ90" s="3">
        <v>0</v>
      </c>
      <c r="CK90" s="3">
        <v>0</v>
      </c>
      <c r="CL90" s="3">
        <v>0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0</v>
      </c>
      <c r="CS90" s="3">
        <v>0</v>
      </c>
      <c r="CT90" s="3">
        <v>0</v>
      </c>
      <c r="CU90" s="3">
        <v>0</v>
      </c>
      <c r="CV90" s="3">
        <v>0</v>
      </c>
      <c r="CW90" s="3">
        <v>0</v>
      </c>
      <c r="CX90" s="3">
        <v>0</v>
      </c>
      <c r="CY90" s="3">
        <v>0</v>
      </c>
      <c r="CZ90" s="3">
        <v>0</v>
      </c>
      <c r="DA90" s="3">
        <v>0</v>
      </c>
      <c r="DB90" s="3">
        <v>0</v>
      </c>
      <c r="DC90" s="3">
        <v>0</v>
      </c>
      <c r="DD90" s="3">
        <v>0</v>
      </c>
      <c r="DE90" s="3">
        <v>0</v>
      </c>
      <c r="DF90" s="3">
        <v>0</v>
      </c>
      <c r="DG90" s="3">
        <v>0</v>
      </c>
      <c r="DH90" s="3">
        <v>0</v>
      </c>
      <c r="DI90" s="3">
        <v>0</v>
      </c>
      <c r="DJ90" s="3">
        <v>0</v>
      </c>
      <c r="DK90" s="3">
        <v>0</v>
      </c>
      <c r="DL90" s="3">
        <v>0</v>
      </c>
      <c r="DM90" s="3">
        <v>0</v>
      </c>
      <c r="DN90" s="3">
        <v>0</v>
      </c>
      <c r="DO90" s="3">
        <v>0</v>
      </c>
      <c r="DP90" s="3">
        <v>0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0</v>
      </c>
      <c r="EC90" s="3">
        <v>0</v>
      </c>
      <c r="ED90" s="3">
        <v>0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3">
        <v>0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1</v>
      </c>
      <c r="EY90" s="3">
        <v>0</v>
      </c>
      <c r="EZ90" s="3">
        <v>0</v>
      </c>
      <c r="FA90" s="3">
        <v>0</v>
      </c>
      <c r="FB90" s="3">
        <v>0</v>
      </c>
      <c r="FC90" s="3">
        <v>1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0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0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0</v>
      </c>
      <c r="IF90" s="3">
        <v>0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0</v>
      </c>
      <c r="IS90" s="3">
        <v>0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0</v>
      </c>
      <c r="JG90" s="3">
        <v>0</v>
      </c>
      <c r="JH90" s="3">
        <v>0</v>
      </c>
      <c r="JI90" s="3">
        <v>0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0</v>
      </c>
      <c r="JZ90" s="3">
        <v>0</v>
      </c>
      <c r="KA90" s="3">
        <v>0</v>
      </c>
      <c r="KB90" s="3">
        <v>0</v>
      </c>
      <c r="KC90" s="3">
        <v>0</v>
      </c>
      <c r="KD90" s="3">
        <v>0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0</v>
      </c>
      <c r="KN90" s="3">
        <v>0</v>
      </c>
      <c r="KO90" s="3">
        <v>0</v>
      </c>
      <c r="KP90" s="3">
        <v>0</v>
      </c>
      <c r="KQ90" s="3">
        <v>0</v>
      </c>
      <c r="KR90" s="3">
        <v>0</v>
      </c>
      <c r="KS90" s="3">
        <v>0</v>
      </c>
      <c r="KT90" s="3">
        <v>0</v>
      </c>
      <c r="KU90" s="3">
        <v>0</v>
      </c>
      <c r="KV90" s="3">
        <v>0</v>
      </c>
      <c r="KW90" s="3">
        <v>0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0</v>
      </c>
      <c r="LF90" s="3">
        <v>0</v>
      </c>
      <c r="LG90" s="3">
        <v>0</v>
      </c>
      <c r="LH90" s="3">
        <v>0</v>
      </c>
      <c r="LI90" s="3">
        <v>0</v>
      </c>
      <c r="LJ90" s="3">
        <v>0</v>
      </c>
      <c r="LK90" s="3">
        <v>0</v>
      </c>
      <c r="LL90" s="3">
        <v>0</v>
      </c>
      <c r="LM90" s="3">
        <v>0</v>
      </c>
      <c r="LN90" s="3">
        <v>0</v>
      </c>
      <c r="LO90" s="3">
        <v>0</v>
      </c>
      <c r="LP90" s="3">
        <v>0</v>
      </c>
      <c r="LQ90" s="3">
        <v>0</v>
      </c>
      <c r="LR90" s="3">
        <v>0</v>
      </c>
      <c r="LS90" s="3">
        <v>0</v>
      </c>
      <c r="LT90" s="3">
        <v>0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0</v>
      </c>
      <c r="MC90" s="3">
        <v>0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0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0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0</v>
      </c>
      <c r="QT90" s="3">
        <v>0</v>
      </c>
      <c r="QU90" s="3">
        <v>0</v>
      </c>
      <c r="QV90" s="3">
        <v>0</v>
      </c>
      <c r="QW90" s="3">
        <v>0</v>
      </c>
      <c r="QX90" s="3">
        <v>0</v>
      </c>
      <c r="QY90" s="3">
        <v>0</v>
      </c>
      <c r="QZ90" s="3">
        <v>0</v>
      </c>
      <c r="RA90" s="3">
        <v>0</v>
      </c>
      <c r="RB90" s="3">
        <v>0</v>
      </c>
      <c r="RC90" s="3">
        <v>0</v>
      </c>
      <c r="RD90" s="3">
        <v>0</v>
      </c>
      <c r="RE90" s="3">
        <v>0</v>
      </c>
      <c r="RF90" s="3">
        <v>0</v>
      </c>
      <c r="RG90" s="3">
        <v>0</v>
      </c>
      <c r="RH90" s="3">
        <v>0</v>
      </c>
      <c r="RI90" s="3">
        <v>0</v>
      </c>
      <c r="RJ90" s="3">
        <v>0</v>
      </c>
      <c r="RK90" s="3">
        <v>0</v>
      </c>
      <c r="RL90" s="3">
        <v>0</v>
      </c>
      <c r="RM90" s="3">
        <v>0</v>
      </c>
      <c r="RN90" s="3">
        <v>0</v>
      </c>
      <c r="RO90" s="3">
        <v>0</v>
      </c>
      <c r="RP90" s="3">
        <v>0</v>
      </c>
      <c r="RQ90" s="3">
        <v>0</v>
      </c>
      <c r="RR90" s="3">
        <v>0</v>
      </c>
      <c r="RS90" s="3">
        <v>0</v>
      </c>
      <c r="RT90" s="3">
        <v>0</v>
      </c>
      <c r="RU90" s="3">
        <v>0</v>
      </c>
      <c r="RV90" s="3">
        <v>0</v>
      </c>
      <c r="RW90" s="3">
        <v>0</v>
      </c>
      <c r="RX90" s="3">
        <v>0</v>
      </c>
      <c r="RY90" s="3">
        <v>0</v>
      </c>
      <c r="RZ90" s="3">
        <v>0</v>
      </c>
      <c r="SA90" s="3">
        <v>0</v>
      </c>
      <c r="SB90" s="3">
        <v>0</v>
      </c>
      <c r="SC90" s="3">
        <v>0</v>
      </c>
      <c r="SD90" s="3">
        <v>0</v>
      </c>
      <c r="SE90" s="3">
        <v>0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0</v>
      </c>
      <c r="SL90" s="3">
        <v>0</v>
      </c>
      <c r="SM90" s="3">
        <v>0</v>
      </c>
      <c r="SN90" s="3">
        <v>0</v>
      </c>
      <c r="SO90" s="3">
        <v>0</v>
      </c>
      <c r="SP90" s="3">
        <v>0</v>
      </c>
      <c r="SQ90" s="3">
        <v>0</v>
      </c>
      <c r="SR90" s="3">
        <v>0</v>
      </c>
      <c r="SS90" s="3">
        <v>0</v>
      </c>
      <c r="ST90" s="3">
        <v>0</v>
      </c>
      <c r="SU90" s="3">
        <v>0</v>
      </c>
      <c r="SV90" s="3">
        <v>0</v>
      </c>
      <c r="SW90" s="3">
        <v>0</v>
      </c>
      <c r="SX90" s="3">
        <v>0</v>
      </c>
      <c r="SY90" s="3">
        <v>0</v>
      </c>
      <c r="SZ90" s="3">
        <v>0</v>
      </c>
      <c r="TA90" s="3">
        <v>0</v>
      </c>
      <c r="TB90" s="3">
        <v>0</v>
      </c>
      <c r="TC90" s="3">
        <v>0</v>
      </c>
      <c r="TD90" s="3">
        <v>0</v>
      </c>
      <c r="TE90" s="3">
        <v>0</v>
      </c>
      <c r="TF90" s="3">
        <v>0</v>
      </c>
      <c r="TG90" s="3">
        <v>0</v>
      </c>
      <c r="TH90" s="3">
        <v>0</v>
      </c>
      <c r="TI90" s="3">
        <v>0</v>
      </c>
      <c r="TJ90" s="3">
        <v>0</v>
      </c>
      <c r="TK90" s="3">
        <v>0</v>
      </c>
      <c r="TL90" s="3">
        <v>0</v>
      </c>
      <c r="TM90" s="3">
        <v>0</v>
      </c>
      <c r="TN90" s="3">
        <v>0</v>
      </c>
      <c r="TO90" s="3">
        <v>0</v>
      </c>
      <c r="TP90" s="3">
        <v>0</v>
      </c>
      <c r="TQ90" s="3">
        <v>0</v>
      </c>
      <c r="TR90" s="3">
        <v>0</v>
      </c>
      <c r="TS90" s="3">
        <v>0</v>
      </c>
      <c r="TT90" s="3">
        <v>0</v>
      </c>
      <c r="TU90" s="3">
        <v>0</v>
      </c>
      <c r="TV90" s="3">
        <v>0</v>
      </c>
      <c r="TW90" s="3">
        <v>0</v>
      </c>
      <c r="TX90" s="3">
        <v>0</v>
      </c>
      <c r="TY90" s="3">
        <v>0</v>
      </c>
      <c r="TZ90" s="3">
        <v>0</v>
      </c>
      <c r="UA90" s="3">
        <v>0</v>
      </c>
      <c r="UB90" s="3">
        <v>0</v>
      </c>
      <c r="UC90" s="3">
        <v>0</v>
      </c>
      <c r="UD90" s="3">
        <v>0</v>
      </c>
      <c r="UE90" s="3">
        <v>0</v>
      </c>
      <c r="UF90" s="3">
        <v>0</v>
      </c>
      <c r="UG90" s="3">
        <v>0</v>
      </c>
      <c r="UH90" s="3">
        <v>0</v>
      </c>
      <c r="UI90" s="3">
        <v>0</v>
      </c>
      <c r="UJ90" s="3">
        <v>0</v>
      </c>
      <c r="UK90" s="3">
        <v>0</v>
      </c>
      <c r="UL90" s="3">
        <v>0</v>
      </c>
      <c r="UM90" s="3">
        <v>0</v>
      </c>
      <c r="UN90" s="3">
        <v>0</v>
      </c>
      <c r="UO90" s="3">
        <v>0</v>
      </c>
      <c r="UP90" s="3">
        <v>0</v>
      </c>
      <c r="UQ90" s="3">
        <v>0</v>
      </c>
      <c r="UR90" s="3">
        <v>0</v>
      </c>
      <c r="US90" s="3">
        <v>0</v>
      </c>
      <c r="UT90" s="3">
        <v>0</v>
      </c>
      <c r="UU90" s="3">
        <v>0</v>
      </c>
      <c r="UV90" s="3">
        <v>0</v>
      </c>
      <c r="UW90" s="3">
        <v>0</v>
      </c>
      <c r="UX90" s="3">
        <v>0</v>
      </c>
      <c r="UY90" s="3">
        <v>0</v>
      </c>
      <c r="UZ90" s="3">
        <v>0</v>
      </c>
      <c r="VA90" s="3">
        <v>0</v>
      </c>
      <c r="VB90" s="3">
        <v>0</v>
      </c>
      <c r="VC90" s="3">
        <v>0</v>
      </c>
      <c r="VD90" s="3">
        <v>0</v>
      </c>
      <c r="VE90" s="3">
        <v>0</v>
      </c>
      <c r="VF90" s="3">
        <v>0</v>
      </c>
      <c r="VG90" s="3">
        <v>0</v>
      </c>
      <c r="VH90" s="3">
        <v>0</v>
      </c>
      <c r="VI90" s="3">
        <v>0</v>
      </c>
      <c r="VJ90" s="3">
        <v>0</v>
      </c>
      <c r="VK90" s="3">
        <v>0</v>
      </c>
      <c r="VL90" s="3">
        <v>0</v>
      </c>
      <c r="VM90" s="3">
        <v>0</v>
      </c>
      <c r="VN90" s="3">
        <v>0</v>
      </c>
      <c r="VO90" s="3">
        <v>0</v>
      </c>
      <c r="VP90" s="3">
        <v>0</v>
      </c>
      <c r="VQ90" s="3">
        <v>0</v>
      </c>
      <c r="VR90" s="3">
        <v>0</v>
      </c>
      <c r="VS90" s="3">
        <v>0</v>
      </c>
      <c r="VT90" s="3">
        <v>0</v>
      </c>
      <c r="VU90" s="3">
        <v>0</v>
      </c>
      <c r="VV90" s="3">
        <v>0</v>
      </c>
      <c r="VW90" s="3">
        <v>0</v>
      </c>
      <c r="VX90" s="3">
        <v>0</v>
      </c>
      <c r="VY90" s="3">
        <v>0</v>
      </c>
      <c r="VZ90" s="3">
        <v>0</v>
      </c>
      <c r="WA90" s="3">
        <v>0</v>
      </c>
      <c r="WB90" s="3">
        <v>0</v>
      </c>
      <c r="WC90" s="3">
        <v>0</v>
      </c>
      <c r="WD90" s="3">
        <v>0</v>
      </c>
      <c r="WE90" s="3">
        <v>0</v>
      </c>
      <c r="WF90" s="3">
        <v>0</v>
      </c>
      <c r="WG90" s="3">
        <v>0</v>
      </c>
      <c r="WH90" s="3">
        <v>0</v>
      </c>
      <c r="WI90" s="3">
        <v>0</v>
      </c>
      <c r="WJ90" s="3">
        <v>0</v>
      </c>
      <c r="WK90" s="3">
        <v>0</v>
      </c>
      <c r="WL90" s="3">
        <v>0</v>
      </c>
      <c r="WM90" s="3">
        <v>0</v>
      </c>
      <c r="WN90" s="3">
        <v>0</v>
      </c>
      <c r="WO90" s="3">
        <v>0</v>
      </c>
      <c r="WP90" s="3">
        <v>0</v>
      </c>
      <c r="WQ90" s="3">
        <v>0</v>
      </c>
      <c r="WR90" s="3">
        <v>0</v>
      </c>
      <c r="WS90" s="3">
        <v>0</v>
      </c>
      <c r="WT90" s="3">
        <v>0</v>
      </c>
      <c r="WU90" s="3">
        <v>0</v>
      </c>
      <c r="WV90" s="3">
        <v>0</v>
      </c>
      <c r="WW90" s="3">
        <v>0</v>
      </c>
      <c r="WX90" s="3">
        <v>0</v>
      </c>
      <c r="WY90" s="3">
        <v>0</v>
      </c>
      <c r="WZ90" s="3">
        <v>0</v>
      </c>
      <c r="XA90" s="3">
        <v>0</v>
      </c>
      <c r="XB90" s="3">
        <v>0</v>
      </c>
      <c r="XC90" s="3">
        <v>0</v>
      </c>
      <c r="XD90" s="3">
        <v>0</v>
      </c>
      <c r="XE90" s="3">
        <v>0</v>
      </c>
      <c r="XF90" s="3">
        <v>0</v>
      </c>
      <c r="XG90" s="3">
        <v>0</v>
      </c>
      <c r="XH90" s="3">
        <v>0</v>
      </c>
      <c r="XI90" s="3">
        <v>0</v>
      </c>
      <c r="XJ90" s="3">
        <v>0</v>
      </c>
      <c r="XK90" s="3">
        <v>0</v>
      </c>
      <c r="XL90" s="3">
        <v>0</v>
      </c>
      <c r="XM90" s="3">
        <v>0</v>
      </c>
      <c r="XN90" s="3">
        <v>0</v>
      </c>
      <c r="XO90" s="3">
        <v>0</v>
      </c>
      <c r="XP90" s="3">
        <v>0</v>
      </c>
      <c r="XQ90" s="3">
        <v>0</v>
      </c>
      <c r="XR90" s="3">
        <v>0</v>
      </c>
      <c r="XS90" s="3">
        <v>0</v>
      </c>
      <c r="XT90" s="3">
        <v>0</v>
      </c>
      <c r="XU90" s="3">
        <v>0</v>
      </c>
      <c r="XV90" s="3">
        <v>0</v>
      </c>
      <c r="XW90" s="3">
        <v>0</v>
      </c>
      <c r="XX90" s="3">
        <v>0</v>
      </c>
      <c r="XY90" s="3">
        <v>0</v>
      </c>
      <c r="XZ90" s="3">
        <v>0</v>
      </c>
      <c r="YA90" s="3">
        <v>0</v>
      </c>
      <c r="YB90" s="3">
        <v>0</v>
      </c>
      <c r="YC90" s="3">
        <v>0</v>
      </c>
      <c r="YD90" s="3">
        <v>0</v>
      </c>
      <c r="YE90" s="3">
        <v>0</v>
      </c>
      <c r="YF90" s="3">
        <v>0</v>
      </c>
      <c r="YG90" s="3">
        <v>0</v>
      </c>
      <c r="YH90" s="3">
        <v>0</v>
      </c>
      <c r="YI90" s="3">
        <v>0</v>
      </c>
      <c r="YJ90" s="3">
        <v>0</v>
      </c>
      <c r="YK90" s="3">
        <v>0</v>
      </c>
      <c r="YL90" s="3">
        <v>0</v>
      </c>
      <c r="YM90" s="3">
        <v>0</v>
      </c>
      <c r="YN90" s="3">
        <v>0</v>
      </c>
      <c r="YO90" s="3">
        <v>0</v>
      </c>
      <c r="YP90" s="3">
        <v>0</v>
      </c>
      <c r="YQ90" s="3">
        <v>0</v>
      </c>
      <c r="YR90" s="3">
        <v>0</v>
      </c>
      <c r="YS90" s="3">
        <v>0</v>
      </c>
      <c r="YT90" s="3">
        <v>0</v>
      </c>
      <c r="YU90" s="3">
        <v>0</v>
      </c>
      <c r="YV90" s="3">
        <v>0</v>
      </c>
      <c r="YW90" s="3">
        <v>0</v>
      </c>
      <c r="YX90" s="3">
        <v>0</v>
      </c>
      <c r="YY90" s="3">
        <v>0</v>
      </c>
      <c r="YZ90" s="3">
        <v>0</v>
      </c>
      <c r="ZA90" s="3">
        <v>0</v>
      </c>
      <c r="ZB90" s="3">
        <v>0</v>
      </c>
      <c r="ZC90" s="3">
        <v>0</v>
      </c>
      <c r="ZD90" s="3">
        <v>0</v>
      </c>
      <c r="ZE90" s="3">
        <v>0</v>
      </c>
      <c r="ZF90" s="3">
        <v>0</v>
      </c>
      <c r="ZG90" s="3">
        <v>0</v>
      </c>
      <c r="ZH90" s="3">
        <v>0</v>
      </c>
      <c r="ZI90" s="3">
        <v>0</v>
      </c>
      <c r="ZJ90" s="3">
        <v>0</v>
      </c>
      <c r="ZK90" s="3">
        <v>0</v>
      </c>
      <c r="ZL90" s="3">
        <v>0</v>
      </c>
      <c r="ZM90" s="3">
        <v>0</v>
      </c>
      <c r="ZN90" s="3">
        <v>0</v>
      </c>
      <c r="ZO90" s="3">
        <v>0</v>
      </c>
      <c r="ZP90" s="3">
        <v>0</v>
      </c>
      <c r="ZQ90" s="3">
        <v>0</v>
      </c>
      <c r="ZR90" s="3">
        <v>0</v>
      </c>
      <c r="ZS90" s="3">
        <v>0</v>
      </c>
      <c r="ZT90" s="3">
        <v>0</v>
      </c>
      <c r="ZU90" s="3">
        <v>0</v>
      </c>
      <c r="ZV90" s="3">
        <v>0</v>
      </c>
      <c r="ZW90" s="3">
        <v>0</v>
      </c>
      <c r="ZX90" s="3">
        <v>0</v>
      </c>
      <c r="ZY90" s="3">
        <v>0</v>
      </c>
      <c r="ZZ90" s="3">
        <v>0</v>
      </c>
      <c r="AAA90" s="3">
        <v>0</v>
      </c>
      <c r="AAB90" s="3">
        <v>0</v>
      </c>
      <c r="AAC90" s="3">
        <v>0</v>
      </c>
      <c r="AAD90" s="3">
        <v>0</v>
      </c>
      <c r="AAE90" s="3">
        <v>0</v>
      </c>
      <c r="AAF90" s="3">
        <v>0</v>
      </c>
      <c r="AAG90" s="3">
        <v>0</v>
      </c>
      <c r="AAH90" s="3">
        <v>0</v>
      </c>
      <c r="AAI90" s="3">
        <v>0</v>
      </c>
      <c r="AAJ90" s="3">
        <v>0</v>
      </c>
      <c r="AAK90" s="3">
        <v>0</v>
      </c>
      <c r="AAL90" s="3">
        <v>0</v>
      </c>
      <c r="AAM90" s="3">
        <v>0</v>
      </c>
      <c r="AAN90" s="3">
        <v>0</v>
      </c>
      <c r="AAO90" s="3">
        <v>0</v>
      </c>
      <c r="AAP90" s="3">
        <v>0</v>
      </c>
      <c r="AAQ90" s="3">
        <v>0</v>
      </c>
      <c r="AAR90" s="3">
        <v>0</v>
      </c>
      <c r="AAS90" s="3">
        <v>0</v>
      </c>
      <c r="AAT90" s="3">
        <v>0</v>
      </c>
      <c r="AAU90" s="3">
        <v>0</v>
      </c>
      <c r="AAV90" s="3">
        <v>0</v>
      </c>
      <c r="AAW90" s="3">
        <v>0</v>
      </c>
      <c r="AAX90" s="3">
        <v>0</v>
      </c>
      <c r="AAY90" s="3">
        <v>0</v>
      </c>
      <c r="AAZ90" s="3">
        <v>0</v>
      </c>
      <c r="ABA90" s="3">
        <v>0</v>
      </c>
      <c r="ABB90" s="3">
        <v>0</v>
      </c>
      <c r="ABC90" s="3">
        <v>0</v>
      </c>
      <c r="ABD90" s="3">
        <v>0</v>
      </c>
      <c r="ABE90" s="3">
        <v>0</v>
      </c>
      <c r="ABF90" s="3">
        <v>0</v>
      </c>
      <c r="ABG90" s="3">
        <v>0</v>
      </c>
      <c r="ABH90" s="3">
        <v>0</v>
      </c>
      <c r="ABI90" s="3">
        <v>0</v>
      </c>
      <c r="ABJ90" s="3">
        <v>0</v>
      </c>
      <c r="ABK90" s="3">
        <v>0</v>
      </c>
      <c r="ABL90" s="3">
        <v>0</v>
      </c>
      <c r="ABM90" s="3">
        <v>0</v>
      </c>
      <c r="ABN90" s="3">
        <v>0</v>
      </c>
      <c r="ABO90" s="3">
        <v>0</v>
      </c>
      <c r="ABP90" s="3">
        <v>0</v>
      </c>
      <c r="ABQ90" s="3">
        <v>0</v>
      </c>
      <c r="ABR90" s="3">
        <v>0</v>
      </c>
      <c r="ABS90" s="3">
        <v>0</v>
      </c>
      <c r="ABT90" s="3">
        <v>0</v>
      </c>
      <c r="ABU90" s="3">
        <v>0</v>
      </c>
      <c r="ABV90" s="3">
        <v>0</v>
      </c>
      <c r="ABW90" s="3">
        <v>0</v>
      </c>
      <c r="ABX90" s="3">
        <v>0</v>
      </c>
      <c r="ABY90" s="3">
        <v>0</v>
      </c>
      <c r="ABZ90" s="3">
        <v>0</v>
      </c>
      <c r="ACA90" s="3">
        <v>0</v>
      </c>
      <c r="ACB90" s="3">
        <v>0</v>
      </c>
      <c r="ACC90" s="3">
        <v>0</v>
      </c>
      <c r="ACD90" s="3">
        <v>0</v>
      </c>
      <c r="ACE90" s="3">
        <v>0</v>
      </c>
      <c r="ACF90" s="3">
        <v>0</v>
      </c>
      <c r="ACG90" s="3">
        <v>0</v>
      </c>
      <c r="ACH90" s="3">
        <v>0</v>
      </c>
      <c r="ACI90" s="3">
        <v>0</v>
      </c>
      <c r="ACJ90" s="3">
        <v>0</v>
      </c>
      <c r="ACK90" s="3">
        <v>0</v>
      </c>
      <c r="ACL90" s="3">
        <v>0</v>
      </c>
      <c r="ACM90" s="3">
        <v>0</v>
      </c>
      <c r="ACN90" s="3">
        <v>0</v>
      </c>
      <c r="ACO90" s="3">
        <v>0</v>
      </c>
      <c r="ACP90" s="3">
        <v>0</v>
      </c>
      <c r="ACQ90" s="3">
        <v>0</v>
      </c>
      <c r="ACR90" s="3">
        <v>0</v>
      </c>
      <c r="ACS90" s="3">
        <v>0</v>
      </c>
      <c r="ACT90" s="3">
        <v>0</v>
      </c>
      <c r="ACU90" s="3">
        <v>0</v>
      </c>
      <c r="ACV90" s="3">
        <v>0</v>
      </c>
      <c r="ACW90" s="3">
        <v>0</v>
      </c>
      <c r="ACX90" s="3">
        <v>0</v>
      </c>
      <c r="ACY90" s="3">
        <v>0</v>
      </c>
      <c r="ACZ90" s="3">
        <v>0</v>
      </c>
      <c r="ADA90" s="3">
        <v>0</v>
      </c>
      <c r="ADB90" s="3">
        <v>0</v>
      </c>
      <c r="ADC90" s="3">
        <v>0</v>
      </c>
      <c r="ADD90" s="3">
        <v>0</v>
      </c>
      <c r="ADE90" s="3">
        <v>0</v>
      </c>
      <c r="ADF90" s="3">
        <v>0</v>
      </c>
      <c r="ADG90" s="3">
        <v>0</v>
      </c>
      <c r="ADH90" s="3">
        <v>0</v>
      </c>
      <c r="ADI90" s="3">
        <v>0</v>
      </c>
      <c r="ADJ90" s="3">
        <v>0</v>
      </c>
      <c r="ADK90" s="3">
        <v>0</v>
      </c>
      <c r="ADL90" s="3">
        <v>0</v>
      </c>
      <c r="ADM90" s="3">
        <v>0</v>
      </c>
      <c r="ADN90" s="3">
        <v>0</v>
      </c>
      <c r="ADO90" s="3">
        <v>0</v>
      </c>
      <c r="ADP90" s="3">
        <v>0</v>
      </c>
      <c r="ADQ90" s="3">
        <v>0</v>
      </c>
      <c r="ADR90" s="3">
        <v>0</v>
      </c>
      <c r="ADS90" s="3">
        <v>0</v>
      </c>
      <c r="ADT90" s="3">
        <v>0</v>
      </c>
      <c r="ADU90" s="3">
        <v>0</v>
      </c>
      <c r="ADV90" s="3">
        <v>0</v>
      </c>
      <c r="ADW90" s="3">
        <v>0</v>
      </c>
      <c r="ADX90" s="3">
        <v>0</v>
      </c>
      <c r="ADY90" s="3">
        <v>0</v>
      </c>
      <c r="ADZ90" s="3">
        <v>0</v>
      </c>
      <c r="AEA90" s="3">
        <v>0</v>
      </c>
      <c r="AEB90" s="3">
        <v>0</v>
      </c>
      <c r="AEC90" s="3">
        <v>0</v>
      </c>
      <c r="AED90" s="3">
        <v>0</v>
      </c>
      <c r="AEE90" s="3">
        <v>0</v>
      </c>
      <c r="AEF90" s="3">
        <v>0</v>
      </c>
      <c r="AEG90" s="3">
        <v>0</v>
      </c>
      <c r="AEH90" s="3">
        <v>0</v>
      </c>
      <c r="AEI90" s="3">
        <v>0</v>
      </c>
      <c r="AEJ90" s="3">
        <v>0</v>
      </c>
      <c r="AEK90" s="3">
        <v>0</v>
      </c>
      <c r="AEL90" s="3">
        <v>0</v>
      </c>
      <c r="AEM90" s="3">
        <v>0</v>
      </c>
      <c r="AEN90" s="3">
        <v>0</v>
      </c>
      <c r="AEO90" s="3">
        <v>0</v>
      </c>
      <c r="AEP90" s="3">
        <v>0</v>
      </c>
      <c r="AEQ90" s="3">
        <v>0</v>
      </c>
      <c r="AER90" s="3">
        <v>0</v>
      </c>
      <c r="AES90" s="3">
        <v>0</v>
      </c>
      <c r="AET90" s="3">
        <v>0</v>
      </c>
      <c r="AEU90" s="3">
        <v>0</v>
      </c>
      <c r="AEV90" s="3">
        <v>0</v>
      </c>
      <c r="AEW90" s="3">
        <v>0</v>
      </c>
      <c r="AEX90" s="3">
        <v>0</v>
      </c>
      <c r="AEY90" s="3">
        <v>0</v>
      </c>
      <c r="AEZ90" s="3">
        <v>0</v>
      </c>
      <c r="AFA90" s="3">
        <v>0</v>
      </c>
      <c r="AFB90" s="3">
        <v>0</v>
      </c>
      <c r="AFC90" s="3">
        <v>0</v>
      </c>
      <c r="AFD90" s="3">
        <v>0</v>
      </c>
      <c r="AFE90" s="3">
        <v>0</v>
      </c>
      <c r="AFF90" s="3">
        <v>0</v>
      </c>
      <c r="AFG90" s="3">
        <v>0</v>
      </c>
      <c r="AFH90" s="3">
        <v>0</v>
      </c>
      <c r="AFI90" s="3">
        <v>0</v>
      </c>
      <c r="AFJ90" s="3">
        <v>0</v>
      </c>
      <c r="AFK90" s="3">
        <v>0</v>
      </c>
      <c r="AFL90" s="3">
        <v>0</v>
      </c>
      <c r="AFM90" s="3">
        <v>0</v>
      </c>
      <c r="AFN90" s="3">
        <v>0</v>
      </c>
      <c r="AFO90" s="3">
        <v>0</v>
      </c>
      <c r="AFP90" s="3">
        <v>0</v>
      </c>
      <c r="AFQ90" s="3">
        <v>0</v>
      </c>
      <c r="AFR90" s="3">
        <v>0</v>
      </c>
      <c r="AFS90" s="3">
        <v>0</v>
      </c>
      <c r="AFT90" s="3">
        <v>0</v>
      </c>
      <c r="AFU90" s="3">
        <v>0</v>
      </c>
      <c r="AFV90" s="3">
        <v>0</v>
      </c>
      <c r="AFW90" s="3">
        <v>0</v>
      </c>
      <c r="AFX90" s="3">
        <v>0</v>
      </c>
      <c r="AFY90" s="3">
        <v>0</v>
      </c>
      <c r="AFZ90" s="3">
        <v>0</v>
      </c>
      <c r="AGA90" s="3">
        <v>0</v>
      </c>
      <c r="AGB90" s="3">
        <v>0</v>
      </c>
      <c r="AGC90" s="3">
        <v>0</v>
      </c>
      <c r="AGD90" s="3">
        <v>0</v>
      </c>
      <c r="AGE90" s="3">
        <v>0</v>
      </c>
      <c r="AGF90" s="3">
        <v>0</v>
      </c>
      <c r="AGG90" s="3">
        <v>0</v>
      </c>
      <c r="AGH90" s="3">
        <v>0</v>
      </c>
      <c r="AGI90" s="3">
        <v>0</v>
      </c>
      <c r="AGJ90" s="3">
        <v>0</v>
      </c>
      <c r="AGK90" s="3">
        <v>0</v>
      </c>
      <c r="AGL90" s="3">
        <v>0</v>
      </c>
      <c r="AGM90" s="3">
        <v>0</v>
      </c>
      <c r="AGN90" s="3">
        <v>0</v>
      </c>
      <c r="AGO90" s="3">
        <v>0</v>
      </c>
      <c r="AGP90" s="3">
        <v>0</v>
      </c>
      <c r="AGQ90" s="3">
        <v>0</v>
      </c>
      <c r="AGR90" s="3">
        <v>0</v>
      </c>
      <c r="AGS90" s="3">
        <v>0</v>
      </c>
      <c r="AGT90" s="3">
        <v>0</v>
      </c>
      <c r="AGU90" s="3">
        <v>0</v>
      </c>
      <c r="AGV90" s="3">
        <v>0</v>
      </c>
      <c r="AGW90" s="3">
        <v>0</v>
      </c>
      <c r="AGX90" s="3">
        <v>0</v>
      </c>
      <c r="AGY90" s="3">
        <v>0</v>
      </c>
      <c r="AGZ90" s="3">
        <v>0</v>
      </c>
      <c r="AHA90" s="3">
        <v>0</v>
      </c>
      <c r="AHB90" s="3">
        <v>0</v>
      </c>
      <c r="AHC90" s="3">
        <v>0</v>
      </c>
      <c r="AHD90" s="3">
        <v>0</v>
      </c>
      <c r="AHE90" s="3">
        <v>0</v>
      </c>
      <c r="AHF90" s="3">
        <v>0</v>
      </c>
      <c r="AHG90" s="3">
        <v>0</v>
      </c>
      <c r="AHH90" s="3">
        <v>0</v>
      </c>
      <c r="AHI90" s="3">
        <v>0</v>
      </c>
      <c r="AHJ90" s="3">
        <v>0</v>
      </c>
      <c r="AHK90" s="3">
        <v>0</v>
      </c>
      <c r="AHL90" s="3">
        <v>0</v>
      </c>
      <c r="AHM90" s="3">
        <v>0</v>
      </c>
      <c r="AHN90" s="3">
        <v>0</v>
      </c>
      <c r="AHO90" s="3">
        <v>0</v>
      </c>
      <c r="AHP90" s="3">
        <v>0</v>
      </c>
      <c r="AHQ90" s="3">
        <v>0</v>
      </c>
      <c r="AHR90" s="3">
        <v>0</v>
      </c>
      <c r="AHS90" s="3">
        <v>0</v>
      </c>
      <c r="AHT90" s="3">
        <v>0</v>
      </c>
      <c r="AHU90" s="3">
        <v>0</v>
      </c>
      <c r="AHV90" s="3">
        <v>0</v>
      </c>
      <c r="AHW90" s="3">
        <v>0</v>
      </c>
      <c r="AHX90" s="3">
        <v>0</v>
      </c>
      <c r="AHY90" s="3">
        <v>0</v>
      </c>
      <c r="AHZ90" s="3">
        <v>0</v>
      </c>
      <c r="AIA90" s="3">
        <v>0</v>
      </c>
      <c r="AIB90" s="3">
        <v>0</v>
      </c>
      <c r="AIC90" s="3">
        <v>0</v>
      </c>
      <c r="AID90" s="3">
        <v>0</v>
      </c>
      <c r="AIE90" s="3">
        <v>0</v>
      </c>
      <c r="AIF90" s="3">
        <v>0</v>
      </c>
      <c r="AIG90" s="3">
        <v>0</v>
      </c>
      <c r="AIH90" s="3">
        <v>0</v>
      </c>
      <c r="AII90" s="3">
        <v>0</v>
      </c>
      <c r="AIJ90" s="3">
        <v>0</v>
      </c>
      <c r="AIK90" s="3">
        <v>0</v>
      </c>
      <c r="AIL90" s="3">
        <v>0</v>
      </c>
      <c r="AIM90" s="3">
        <v>0</v>
      </c>
      <c r="AIN90" s="3">
        <v>0</v>
      </c>
      <c r="AIO90" s="3">
        <v>0</v>
      </c>
      <c r="AIP90" s="3">
        <v>0</v>
      </c>
      <c r="AIQ90" s="3">
        <v>0</v>
      </c>
      <c r="AIR90" s="3">
        <v>0</v>
      </c>
      <c r="AIS90" s="3">
        <v>0</v>
      </c>
      <c r="AIT90" s="3">
        <v>0</v>
      </c>
      <c r="AIU90" s="3">
        <v>0</v>
      </c>
      <c r="AIV90" s="3">
        <v>0</v>
      </c>
      <c r="AIW90" s="3">
        <v>0</v>
      </c>
      <c r="AIX90" s="3">
        <v>0</v>
      </c>
      <c r="AIY90" s="3">
        <v>0</v>
      </c>
      <c r="AIZ90" s="3">
        <v>0</v>
      </c>
      <c r="AJA90" s="3">
        <v>0</v>
      </c>
      <c r="AJB90" s="3">
        <v>0</v>
      </c>
      <c r="AJC90" s="3">
        <v>0</v>
      </c>
      <c r="AJD90" s="3">
        <v>0</v>
      </c>
      <c r="AJE90" s="3">
        <v>0</v>
      </c>
      <c r="AJF90" s="3">
        <v>0</v>
      </c>
      <c r="AJG90" s="3">
        <v>0</v>
      </c>
      <c r="AJH90" s="3">
        <v>0</v>
      </c>
      <c r="AJI90" s="3">
        <v>0</v>
      </c>
      <c r="AJJ90" s="3">
        <v>0</v>
      </c>
      <c r="AJK90" s="3">
        <v>0</v>
      </c>
      <c r="AJL90" s="3">
        <v>0</v>
      </c>
      <c r="AJM90" s="3">
        <v>0</v>
      </c>
      <c r="AJN90" s="3">
        <v>0</v>
      </c>
      <c r="AJO90" s="3">
        <v>0</v>
      </c>
      <c r="AJP90" s="3">
        <v>0</v>
      </c>
      <c r="AJQ90" s="3">
        <v>0</v>
      </c>
      <c r="AJR90" s="3">
        <v>0</v>
      </c>
      <c r="AJS90" s="3">
        <v>0</v>
      </c>
      <c r="AJT90" s="3">
        <v>0</v>
      </c>
      <c r="AJU90" s="3">
        <v>0</v>
      </c>
      <c r="AJV90" s="3">
        <v>0</v>
      </c>
      <c r="AJW90" s="3">
        <v>0</v>
      </c>
      <c r="AJX90" s="3">
        <v>0</v>
      </c>
      <c r="AJY90" s="3">
        <v>0</v>
      </c>
      <c r="AJZ90" s="3">
        <v>0</v>
      </c>
      <c r="AKA90" s="3">
        <v>0</v>
      </c>
      <c r="AKB90" s="3">
        <v>0</v>
      </c>
      <c r="AKC90" s="3">
        <v>0</v>
      </c>
      <c r="AKD90" s="3">
        <v>0</v>
      </c>
      <c r="AKE90" s="3">
        <v>0</v>
      </c>
    </row>
    <row r="91" spans="2:967">
      <c r="B91" s="3" t="s">
        <v>4916</v>
      </c>
      <c r="C91" s="3">
        <v>888</v>
      </c>
      <c r="D91" s="3"/>
      <c r="E91" s="3"/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0</v>
      </c>
      <c r="BN91" s="3">
        <v>0</v>
      </c>
      <c r="BO91" s="3">
        <v>0</v>
      </c>
      <c r="BP91" s="3">
        <v>0</v>
      </c>
      <c r="BQ91" s="3">
        <v>0</v>
      </c>
      <c r="BR91" s="3">
        <v>0</v>
      </c>
      <c r="BS91" s="3">
        <v>0</v>
      </c>
      <c r="BT91" s="3">
        <v>0</v>
      </c>
      <c r="BU91" s="3">
        <v>0</v>
      </c>
      <c r="BV91" s="3">
        <v>0</v>
      </c>
      <c r="BW91" s="3">
        <v>0</v>
      </c>
      <c r="BX91" s="3">
        <v>0</v>
      </c>
      <c r="BY91" s="3">
        <v>0</v>
      </c>
      <c r="BZ91" s="3">
        <v>0</v>
      </c>
      <c r="CA91" s="3">
        <v>0</v>
      </c>
      <c r="CB91" s="3">
        <v>0</v>
      </c>
      <c r="CC91" s="3">
        <v>0</v>
      </c>
      <c r="CD91" s="3">
        <v>0</v>
      </c>
      <c r="CE91" s="3">
        <v>0</v>
      </c>
      <c r="CF91" s="3">
        <v>0</v>
      </c>
      <c r="CG91" s="3">
        <v>0</v>
      </c>
      <c r="CH91" s="3">
        <v>0</v>
      </c>
      <c r="CI91" s="3">
        <v>0</v>
      </c>
      <c r="CJ91" s="3">
        <v>0</v>
      </c>
      <c r="CK91" s="3">
        <v>0</v>
      </c>
      <c r="CL91" s="3">
        <v>0</v>
      </c>
      <c r="CM91" s="3">
        <v>0</v>
      </c>
      <c r="CN91" s="3">
        <v>0</v>
      </c>
      <c r="CO91" s="3">
        <v>0</v>
      </c>
      <c r="CP91" s="3">
        <v>0</v>
      </c>
      <c r="CQ91" s="3">
        <v>0</v>
      </c>
      <c r="CR91" s="3">
        <v>0</v>
      </c>
      <c r="CS91" s="3">
        <v>0</v>
      </c>
      <c r="CT91" s="3">
        <v>0</v>
      </c>
      <c r="CU91" s="3">
        <v>0</v>
      </c>
      <c r="CV91" s="3">
        <v>0</v>
      </c>
      <c r="CW91" s="3">
        <v>0</v>
      </c>
      <c r="CX91" s="3">
        <v>0</v>
      </c>
      <c r="CY91" s="3">
        <v>0</v>
      </c>
      <c r="CZ91" s="3">
        <v>0</v>
      </c>
      <c r="DA91" s="3">
        <v>0</v>
      </c>
      <c r="DB91" s="3">
        <v>0</v>
      </c>
      <c r="DC91" s="3">
        <v>0</v>
      </c>
      <c r="DD91" s="3">
        <v>0</v>
      </c>
      <c r="DE91" s="3">
        <v>0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0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0</v>
      </c>
      <c r="EC91" s="3">
        <v>0</v>
      </c>
      <c r="ED91" s="3">
        <v>0</v>
      </c>
      <c r="EE91" s="3">
        <v>0</v>
      </c>
      <c r="EF91" s="3">
        <v>0</v>
      </c>
      <c r="EG91" s="3">
        <v>0</v>
      </c>
      <c r="EH91" s="3">
        <v>0</v>
      </c>
      <c r="EI91" s="3">
        <v>0</v>
      </c>
      <c r="EJ91" s="3">
        <v>0</v>
      </c>
      <c r="EK91" s="3">
        <v>0</v>
      </c>
      <c r="EL91" s="3">
        <v>0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0</v>
      </c>
      <c r="FM91" s="3">
        <v>0</v>
      </c>
      <c r="FN91" s="3">
        <v>0</v>
      </c>
      <c r="FO91" s="3">
        <v>0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0</v>
      </c>
      <c r="IE91" s="3">
        <v>0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0</v>
      </c>
      <c r="JV91" s="3">
        <v>0</v>
      </c>
      <c r="JW91" s="3">
        <v>0</v>
      </c>
      <c r="JX91" s="3">
        <v>0</v>
      </c>
      <c r="JY91" s="3">
        <v>0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0</v>
      </c>
      <c r="KK91" s="3">
        <v>0</v>
      </c>
      <c r="KL91" s="3">
        <v>0</v>
      </c>
      <c r="KM91" s="3">
        <v>0</v>
      </c>
      <c r="KN91" s="3">
        <v>0</v>
      </c>
      <c r="KO91" s="3">
        <v>0</v>
      </c>
      <c r="KP91" s="3">
        <v>0</v>
      </c>
      <c r="KQ91" s="3">
        <v>0</v>
      </c>
      <c r="KR91" s="3">
        <v>0</v>
      </c>
      <c r="KS91" s="3">
        <v>0</v>
      </c>
      <c r="KT91" s="3">
        <v>0</v>
      </c>
      <c r="KU91" s="3">
        <v>0</v>
      </c>
      <c r="KV91" s="3">
        <v>0</v>
      </c>
      <c r="KW91" s="3">
        <v>0</v>
      </c>
      <c r="KX91" s="3">
        <v>0</v>
      </c>
      <c r="KY91" s="3">
        <v>0</v>
      </c>
      <c r="KZ91" s="3">
        <v>0</v>
      </c>
      <c r="LA91" s="3">
        <v>0</v>
      </c>
      <c r="LB91" s="3">
        <v>0</v>
      </c>
      <c r="LC91" s="3">
        <v>0</v>
      </c>
      <c r="LD91" s="3">
        <v>0</v>
      </c>
      <c r="LE91" s="3">
        <v>0</v>
      </c>
      <c r="LF91" s="3">
        <v>0</v>
      </c>
      <c r="LG91" s="3">
        <v>0</v>
      </c>
      <c r="LH91" s="3">
        <v>0</v>
      </c>
      <c r="LI91" s="3">
        <v>0</v>
      </c>
      <c r="LJ91" s="3">
        <v>0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0</v>
      </c>
      <c r="LQ91" s="3">
        <v>0</v>
      </c>
      <c r="LR91" s="3">
        <v>0</v>
      </c>
      <c r="LS91" s="3">
        <v>0</v>
      </c>
      <c r="LT91" s="3">
        <v>0</v>
      </c>
      <c r="LU91" s="3">
        <v>0</v>
      </c>
      <c r="LV91" s="3">
        <v>0</v>
      </c>
      <c r="LW91" s="3">
        <v>0</v>
      </c>
      <c r="LX91" s="3">
        <v>0</v>
      </c>
      <c r="LY91" s="3">
        <v>0</v>
      </c>
      <c r="LZ91" s="3">
        <v>0</v>
      </c>
      <c r="MA91" s="3">
        <v>0</v>
      </c>
      <c r="MB91" s="3">
        <v>0</v>
      </c>
      <c r="MC91" s="3">
        <v>0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0</v>
      </c>
      <c r="QU91" s="3">
        <v>0</v>
      </c>
      <c r="QV91" s="3">
        <v>0</v>
      </c>
      <c r="QW91" s="3">
        <v>0</v>
      </c>
      <c r="QX91" s="3">
        <v>0</v>
      </c>
      <c r="QY91" s="3">
        <v>0</v>
      </c>
      <c r="QZ91" s="3">
        <v>0</v>
      </c>
      <c r="RA91" s="3">
        <v>0</v>
      </c>
      <c r="RB91" s="3">
        <v>0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0</v>
      </c>
      <c r="RK91" s="3">
        <v>0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0</v>
      </c>
      <c r="RS91" s="3">
        <v>0</v>
      </c>
      <c r="RT91" s="3">
        <v>0</v>
      </c>
      <c r="RU91" s="3">
        <v>0</v>
      </c>
      <c r="RV91" s="3">
        <v>0</v>
      </c>
      <c r="RW91" s="3">
        <v>0</v>
      </c>
      <c r="RX91" s="3">
        <v>0</v>
      </c>
      <c r="RY91" s="3">
        <v>0</v>
      </c>
      <c r="RZ91" s="3">
        <v>0</v>
      </c>
      <c r="SA91" s="3">
        <v>0</v>
      </c>
      <c r="SB91" s="3">
        <v>0</v>
      </c>
      <c r="SC91" s="3">
        <v>0</v>
      </c>
      <c r="SD91" s="3">
        <v>0</v>
      </c>
      <c r="SE91" s="3">
        <v>0</v>
      </c>
      <c r="SF91" s="3">
        <v>0</v>
      </c>
      <c r="SG91" s="3">
        <v>0</v>
      </c>
      <c r="SH91" s="3">
        <v>0</v>
      </c>
      <c r="SI91" s="3">
        <v>0</v>
      </c>
      <c r="SJ91" s="3">
        <v>0</v>
      </c>
      <c r="SK91" s="3">
        <v>0</v>
      </c>
      <c r="SL91" s="3">
        <v>0</v>
      </c>
      <c r="SM91" s="3">
        <v>0</v>
      </c>
      <c r="SN91" s="3">
        <v>0</v>
      </c>
      <c r="SO91" s="3">
        <v>0</v>
      </c>
      <c r="SP91" s="3">
        <v>0</v>
      </c>
      <c r="SQ91" s="3">
        <v>0</v>
      </c>
      <c r="SR91" s="3">
        <v>0</v>
      </c>
      <c r="SS91" s="3">
        <v>0</v>
      </c>
      <c r="ST91" s="3">
        <v>0</v>
      </c>
      <c r="SU91" s="3">
        <v>0</v>
      </c>
      <c r="SV91" s="3">
        <v>0</v>
      </c>
      <c r="SW91" s="3">
        <v>0</v>
      </c>
      <c r="SX91" s="3">
        <v>0</v>
      </c>
      <c r="SY91" s="3">
        <v>0</v>
      </c>
      <c r="SZ91" s="3">
        <v>0</v>
      </c>
      <c r="TA91" s="3">
        <v>0</v>
      </c>
      <c r="TB91" s="3">
        <v>0</v>
      </c>
      <c r="TC91" s="3">
        <v>0</v>
      </c>
      <c r="TD91" s="3">
        <v>0</v>
      </c>
      <c r="TE91" s="3">
        <v>0</v>
      </c>
      <c r="TF91" s="3">
        <v>0</v>
      </c>
      <c r="TG91" s="3">
        <v>0</v>
      </c>
      <c r="TH91" s="3">
        <v>0</v>
      </c>
      <c r="TI91" s="3">
        <v>0</v>
      </c>
      <c r="TJ91" s="3">
        <v>0</v>
      </c>
      <c r="TK91" s="3">
        <v>0</v>
      </c>
      <c r="TL91" s="3">
        <v>0</v>
      </c>
      <c r="TM91" s="3">
        <v>0</v>
      </c>
      <c r="TN91" s="3">
        <v>0</v>
      </c>
      <c r="TO91" s="3">
        <v>0</v>
      </c>
      <c r="TP91" s="3">
        <v>0</v>
      </c>
      <c r="TQ91" s="3">
        <v>0</v>
      </c>
      <c r="TR91" s="3">
        <v>0</v>
      </c>
      <c r="TS91" s="3">
        <v>0</v>
      </c>
      <c r="TT91" s="3">
        <v>0</v>
      </c>
      <c r="TU91" s="3">
        <v>0</v>
      </c>
      <c r="TV91" s="3">
        <v>0</v>
      </c>
      <c r="TW91" s="3">
        <v>0</v>
      </c>
      <c r="TX91" s="3">
        <v>0</v>
      </c>
      <c r="TY91" s="3">
        <v>0</v>
      </c>
      <c r="TZ91" s="3">
        <v>0</v>
      </c>
      <c r="UA91" s="3">
        <v>0</v>
      </c>
      <c r="UB91" s="3">
        <v>0</v>
      </c>
      <c r="UC91" s="3">
        <v>0</v>
      </c>
      <c r="UD91" s="3">
        <v>0</v>
      </c>
      <c r="UE91" s="3">
        <v>0</v>
      </c>
      <c r="UF91" s="3">
        <v>0</v>
      </c>
      <c r="UG91" s="3">
        <v>0</v>
      </c>
      <c r="UH91" s="3">
        <v>0</v>
      </c>
      <c r="UI91" s="3">
        <v>0</v>
      </c>
      <c r="UJ91" s="3">
        <v>0</v>
      </c>
      <c r="UK91" s="3">
        <v>0</v>
      </c>
      <c r="UL91" s="3">
        <v>0</v>
      </c>
      <c r="UM91" s="3">
        <v>0</v>
      </c>
      <c r="UN91" s="3">
        <v>0</v>
      </c>
      <c r="UO91" s="3">
        <v>0</v>
      </c>
      <c r="UP91" s="3">
        <v>0</v>
      </c>
      <c r="UQ91" s="3">
        <v>0</v>
      </c>
      <c r="UR91" s="3">
        <v>0</v>
      </c>
      <c r="US91" s="3">
        <v>0</v>
      </c>
      <c r="UT91" s="3">
        <v>0</v>
      </c>
      <c r="UU91" s="3">
        <v>0</v>
      </c>
      <c r="UV91" s="3">
        <v>0</v>
      </c>
      <c r="UW91" s="3">
        <v>0</v>
      </c>
      <c r="UX91" s="3">
        <v>0</v>
      </c>
      <c r="UY91" s="3">
        <v>0</v>
      </c>
      <c r="UZ91" s="3">
        <v>0</v>
      </c>
      <c r="VA91" s="3">
        <v>0</v>
      </c>
      <c r="VB91" s="3">
        <v>0</v>
      </c>
      <c r="VC91" s="3">
        <v>0</v>
      </c>
      <c r="VD91" s="3">
        <v>0</v>
      </c>
      <c r="VE91" s="3">
        <v>0</v>
      </c>
      <c r="VF91" s="3">
        <v>0</v>
      </c>
      <c r="VG91" s="3">
        <v>0</v>
      </c>
      <c r="VH91" s="3">
        <v>0</v>
      </c>
      <c r="VI91" s="3">
        <v>0</v>
      </c>
      <c r="VJ91" s="3">
        <v>0</v>
      </c>
      <c r="VK91" s="3">
        <v>0</v>
      </c>
      <c r="VL91" s="3">
        <v>0</v>
      </c>
      <c r="VM91" s="3">
        <v>0</v>
      </c>
      <c r="VN91" s="3">
        <v>0</v>
      </c>
      <c r="VO91" s="3">
        <v>0</v>
      </c>
      <c r="VP91" s="3">
        <v>0</v>
      </c>
      <c r="VQ91" s="3">
        <v>0</v>
      </c>
      <c r="VR91" s="3">
        <v>0</v>
      </c>
      <c r="VS91" s="3">
        <v>0</v>
      </c>
      <c r="VT91" s="3">
        <v>0</v>
      </c>
      <c r="VU91" s="3">
        <v>0</v>
      </c>
      <c r="VV91" s="3">
        <v>0</v>
      </c>
      <c r="VW91" s="3">
        <v>0</v>
      </c>
      <c r="VX91" s="3">
        <v>0</v>
      </c>
      <c r="VY91" s="3">
        <v>0</v>
      </c>
      <c r="VZ91" s="3">
        <v>0</v>
      </c>
      <c r="WA91" s="3">
        <v>0</v>
      </c>
      <c r="WB91" s="3">
        <v>0</v>
      </c>
      <c r="WC91" s="3">
        <v>0</v>
      </c>
      <c r="WD91" s="3">
        <v>0</v>
      </c>
      <c r="WE91" s="3">
        <v>0</v>
      </c>
      <c r="WF91" s="3">
        <v>0</v>
      </c>
      <c r="WG91" s="3">
        <v>0</v>
      </c>
      <c r="WH91" s="3">
        <v>0</v>
      </c>
      <c r="WI91" s="3">
        <v>0</v>
      </c>
      <c r="WJ91" s="3">
        <v>0</v>
      </c>
      <c r="WK91" s="3">
        <v>0</v>
      </c>
      <c r="WL91" s="3">
        <v>0</v>
      </c>
      <c r="WM91" s="3">
        <v>0</v>
      </c>
      <c r="WN91" s="3">
        <v>0</v>
      </c>
      <c r="WO91" s="3">
        <v>0</v>
      </c>
      <c r="WP91" s="3">
        <v>0</v>
      </c>
      <c r="WQ91" s="3">
        <v>0</v>
      </c>
      <c r="WR91" s="3">
        <v>0</v>
      </c>
      <c r="WS91" s="3">
        <v>0</v>
      </c>
      <c r="WT91" s="3">
        <v>0</v>
      </c>
      <c r="WU91" s="3">
        <v>0</v>
      </c>
      <c r="WV91" s="3">
        <v>0</v>
      </c>
      <c r="WW91" s="3">
        <v>0</v>
      </c>
      <c r="WX91" s="3">
        <v>0</v>
      </c>
      <c r="WY91" s="3">
        <v>0</v>
      </c>
      <c r="WZ91" s="3">
        <v>0</v>
      </c>
      <c r="XA91" s="3">
        <v>0</v>
      </c>
      <c r="XB91" s="3">
        <v>0</v>
      </c>
      <c r="XC91" s="3">
        <v>0</v>
      </c>
      <c r="XD91" s="3">
        <v>0</v>
      </c>
      <c r="XE91" s="3">
        <v>0</v>
      </c>
      <c r="XF91" s="3">
        <v>0</v>
      </c>
      <c r="XG91" s="3">
        <v>0</v>
      </c>
      <c r="XH91" s="3">
        <v>0</v>
      </c>
      <c r="XI91" s="3">
        <v>0</v>
      </c>
      <c r="XJ91" s="3">
        <v>0</v>
      </c>
      <c r="XK91" s="3">
        <v>0</v>
      </c>
      <c r="XL91" s="3">
        <v>0</v>
      </c>
      <c r="XM91" s="3">
        <v>0</v>
      </c>
      <c r="XN91" s="3">
        <v>0</v>
      </c>
      <c r="XO91" s="3">
        <v>0</v>
      </c>
      <c r="XP91" s="3">
        <v>0</v>
      </c>
      <c r="XQ91" s="3">
        <v>0</v>
      </c>
      <c r="XR91" s="3">
        <v>0</v>
      </c>
      <c r="XS91" s="3">
        <v>0</v>
      </c>
      <c r="XT91" s="3">
        <v>0</v>
      </c>
      <c r="XU91" s="3">
        <v>0</v>
      </c>
      <c r="XV91" s="3">
        <v>0</v>
      </c>
      <c r="XW91" s="3">
        <v>0</v>
      </c>
      <c r="XX91" s="3">
        <v>0</v>
      </c>
      <c r="XY91" s="3">
        <v>0</v>
      </c>
      <c r="XZ91" s="3">
        <v>0</v>
      </c>
      <c r="YA91" s="3">
        <v>0</v>
      </c>
      <c r="YB91" s="3">
        <v>0</v>
      </c>
      <c r="YC91" s="3">
        <v>0</v>
      </c>
      <c r="YD91" s="3">
        <v>0</v>
      </c>
      <c r="YE91" s="3">
        <v>0</v>
      </c>
      <c r="YF91" s="3">
        <v>0</v>
      </c>
      <c r="YG91" s="3">
        <v>0</v>
      </c>
      <c r="YH91" s="3">
        <v>0</v>
      </c>
      <c r="YI91" s="3">
        <v>0</v>
      </c>
      <c r="YJ91" s="3">
        <v>0</v>
      </c>
      <c r="YK91" s="3">
        <v>0</v>
      </c>
      <c r="YL91" s="3">
        <v>0</v>
      </c>
      <c r="YM91" s="3">
        <v>0</v>
      </c>
      <c r="YN91" s="3">
        <v>0</v>
      </c>
      <c r="YO91" s="3">
        <v>0</v>
      </c>
      <c r="YP91" s="3">
        <v>0</v>
      </c>
      <c r="YQ91" s="3">
        <v>0</v>
      </c>
      <c r="YR91" s="3">
        <v>0</v>
      </c>
      <c r="YS91" s="3">
        <v>0</v>
      </c>
      <c r="YT91" s="3">
        <v>0</v>
      </c>
      <c r="YU91" s="3">
        <v>0</v>
      </c>
      <c r="YV91" s="3">
        <v>0</v>
      </c>
      <c r="YW91" s="3">
        <v>0</v>
      </c>
      <c r="YX91" s="3">
        <v>0</v>
      </c>
      <c r="YY91" s="3">
        <v>0</v>
      </c>
      <c r="YZ91" s="3">
        <v>0</v>
      </c>
      <c r="ZA91" s="3">
        <v>0</v>
      </c>
      <c r="ZB91" s="3">
        <v>0</v>
      </c>
      <c r="ZC91" s="3">
        <v>0</v>
      </c>
      <c r="ZD91" s="3">
        <v>0</v>
      </c>
      <c r="ZE91" s="3">
        <v>0</v>
      </c>
      <c r="ZF91" s="3">
        <v>0</v>
      </c>
      <c r="ZG91" s="3">
        <v>0</v>
      </c>
      <c r="ZH91" s="3">
        <v>0</v>
      </c>
      <c r="ZI91" s="3">
        <v>0</v>
      </c>
      <c r="ZJ91" s="3">
        <v>0</v>
      </c>
      <c r="ZK91" s="3">
        <v>0</v>
      </c>
      <c r="ZL91" s="3">
        <v>0</v>
      </c>
      <c r="ZM91" s="3">
        <v>0</v>
      </c>
      <c r="ZN91" s="3">
        <v>0</v>
      </c>
      <c r="ZO91" s="3">
        <v>0</v>
      </c>
      <c r="ZP91" s="3">
        <v>0</v>
      </c>
      <c r="ZQ91" s="3">
        <v>0</v>
      </c>
      <c r="ZR91" s="3">
        <v>0</v>
      </c>
      <c r="ZS91" s="3">
        <v>0</v>
      </c>
      <c r="ZT91" s="3">
        <v>0</v>
      </c>
      <c r="ZU91" s="3">
        <v>0</v>
      </c>
      <c r="ZV91" s="3">
        <v>0</v>
      </c>
      <c r="ZW91" s="3">
        <v>0</v>
      </c>
      <c r="ZX91" s="3">
        <v>0</v>
      </c>
      <c r="ZY91" s="3">
        <v>0</v>
      </c>
      <c r="ZZ91" s="3">
        <v>0</v>
      </c>
      <c r="AAA91" s="3">
        <v>0</v>
      </c>
      <c r="AAB91" s="3">
        <v>0</v>
      </c>
      <c r="AAC91" s="3">
        <v>0</v>
      </c>
      <c r="AAD91" s="3">
        <v>0</v>
      </c>
      <c r="AAE91" s="3">
        <v>0</v>
      </c>
      <c r="AAF91" s="3">
        <v>0</v>
      </c>
      <c r="AAG91" s="3">
        <v>0</v>
      </c>
      <c r="AAH91" s="3">
        <v>0</v>
      </c>
      <c r="AAI91" s="3">
        <v>0</v>
      </c>
      <c r="AAJ91" s="3">
        <v>0</v>
      </c>
      <c r="AAK91" s="3">
        <v>0</v>
      </c>
      <c r="AAL91" s="3">
        <v>0</v>
      </c>
      <c r="AAM91" s="3">
        <v>0</v>
      </c>
      <c r="AAN91" s="3">
        <v>0</v>
      </c>
      <c r="AAO91" s="3">
        <v>0</v>
      </c>
      <c r="AAP91" s="3">
        <v>0</v>
      </c>
      <c r="AAQ91" s="3">
        <v>0</v>
      </c>
      <c r="AAR91" s="3">
        <v>0</v>
      </c>
      <c r="AAS91" s="3">
        <v>0</v>
      </c>
      <c r="AAT91" s="3">
        <v>0</v>
      </c>
      <c r="AAU91" s="3">
        <v>0</v>
      </c>
      <c r="AAV91" s="3">
        <v>0</v>
      </c>
      <c r="AAW91" s="3">
        <v>0</v>
      </c>
      <c r="AAX91" s="3">
        <v>0</v>
      </c>
      <c r="AAY91" s="3">
        <v>0</v>
      </c>
      <c r="AAZ91" s="3">
        <v>0</v>
      </c>
      <c r="ABA91" s="3">
        <v>0</v>
      </c>
      <c r="ABB91" s="3">
        <v>0</v>
      </c>
      <c r="ABC91" s="3">
        <v>0</v>
      </c>
      <c r="ABD91" s="3">
        <v>0</v>
      </c>
      <c r="ABE91" s="3">
        <v>0</v>
      </c>
      <c r="ABF91" s="3">
        <v>0</v>
      </c>
      <c r="ABG91" s="3">
        <v>0</v>
      </c>
      <c r="ABH91" s="3">
        <v>0</v>
      </c>
      <c r="ABI91" s="3">
        <v>0</v>
      </c>
      <c r="ABJ91" s="3">
        <v>0</v>
      </c>
      <c r="ABK91" s="3">
        <v>0</v>
      </c>
      <c r="ABL91" s="3">
        <v>0</v>
      </c>
      <c r="ABM91" s="3">
        <v>0</v>
      </c>
      <c r="ABN91" s="3">
        <v>0</v>
      </c>
      <c r="ABO91" s="3">
        <v>0</v>
      </c>
      <c r="ABP91" s="3">
        <v>0</v>
      </c>
      <c r="ABQ91" s="3">
        <v>0</v>
      </c>
      <c r="ABR91" s="3">
        <v>0</v>
      </c>
      <c r="ABS91" s="3">
        <v>0</v>
      </c>
      <c r="ABT91" s="3">
        <v>0</v>
      </c>
      <c r="ABU91" s="3">
        <v>0</v>
      </c>
      <c r="ABV91" s="3">
        <v>0</v>
      </c>
      <c r="ABW91" s="3">
        <v>0</v>
      </c>
      <c r="ABX91" s="3">
        <v>0</v>
      </c>
      <c r="ABY91" s="3">
        <v>0</v>
      </c>
      <c r="ABZ91" s="3">
        <v>0</v>
      </c>
      <c r="ACA91" s="3">
        <v>0</v>
      </c>
      <c r="ACB91" s="3">
        <v>0</v>
      </c>
      <c r="ACC91" s="3">
        <v>0</v>
      </c>
      <c r="ACD91" s="3">
        <v>0</v>
      </c>
      <c r="ACE91" s="3">
        <v>0</v>
      </c>
      <c r="ACF91" s="3">
        <v>0</v>
      </c>
      <c r="ACG91" s="3">
        <v>0</v>
      </c>
      <c r="ACH91" s="3">
        <v>0</v>
      </c>
      <c r="ACI91" s="3">
        <v>0</v>
      </c>
      <c r="ACJ91" s="3">
        <v>0</v>
      </c>
      <c r="ACK91" s="3">
        <v>0</v>
      </c>
      <c r="ACL91" s="3">
        <v>0</v>
      </c>
      <c r="ACM91" s="3">
        <v>0</v>
      </c>
      <c r="ACN91" s="3">
        <v>0</v>
      </c>
      <c r="ACO91" s="3">
        <v>0</v>
      </c>
      <c r="ACP91" s="3">
        <v>0</v>
      </c>
      <c r="ACQ91" s="3">
        <v>0</v>
      </c>
      <c r="ACR91" s="3">
        <v>0</v>
      </c>
      <c r="ACS91" s="3">
        <v>0</v>
      </c>
      <c r="ACT91" s="3">
        <v>0</v>
      </c>
      <c r="ACU91" s="3">
        <v>0</v>
      </c>
      <c r="ACV91" s="3">
        <v>0</v>
      </c>
      <c r="ACW91" s="3">
        <v>0</v>
      </c>
      <c r="ACX91" s="3">
        <v>0</v>
      </c>
      <c r="ACY91" s="3">
        <v>0</v>
      </c>
      <c r="ACZ91" s="3">
        <v>0</v>
      </c>
      <c r="ADA91" s="3">
        <v>0</v>
      </c>
      <c r="ADB91" s="3">
        <v>0</v>
      </c>
      <c r="ADC91" s="3">
        <v>0</v>
      </c>
      <c r="ADD91" s="3">
        <v>0</v>
      </c>
      <c r="ADE91" s="3">
        <v>0</v>
      </c>
      <c r="ADF91" s="3">
        <v>0</v>
      </c>
      <c r="ADG91" s="3">
        <v>0</v>
      </c>
      <c r="ADH91" s="3">
        <v>0</v>
      </c>
      <c r="ADI91" s="3">
        <v>0</v>
      </c>
      <c r="ADJ91" s="3">
        <v>0</v>
      </c>
      <c r="ADK91" s="3">
        <v>0</v>
      </c>
      <c r="ADL91" s="3">
        <v>0</v>
      </c>
      <c r="ADM91" s="3">
        <v>0</v>
      </c>
      <c r="ADN91" s="3">
        <v>0</v>
      </c>
      <c r="ADO91" s="3">
        <v>0</v>
      </c>
      <c r="ADP91" s="3">
        <v>0</v>
      </c>
      <c r="ADQ91" s="3">
        <v>0</v>
      </c>
      <c r="ADR91" s="3">
        <v>0</v>
      </c>
      <c r="ADS91" s="3">
        <v>0</v>
      </c>
      <c r="ADT91" s="3">
        <v>0</v>
      </c>
      <c r="ADU91" s="3">
        <v>0</v>
      </c>
      <c r="ADV91" s="3">
        <v>0</v>
      </c>
      <c r="ADW91" s="3">
        <v>0</v>
      </c>
      <c r="ADX91" s="3">
        <v>0</v>
      </c>
      <c r="ADY91" s="3">
        <v>0</v>
      </c>
      <c r="ADZ91" s="3">
        <v>0</v>
      </c>
      <c r="AEA91" s="3">
        <v>0</v>
      </c>
      <c r="AEB91" s="3">
        <v>0</v>
      </c>
      <c r="AEC91" s="3">
        <v>0</v>
      </c>
      <c r="AED91" s="3">
        <v>0</v>
      </c>
      <c r="AEE91" s="3">
        <v>0</v>
      </c>
      <c r="AEF91" s="3">
        <v>0</v>
      </c>
      <c r="AEG91" s="3">
        <v>0</v>
      </c>
      <c r="AEH91" s="3">
        <v>0</v>
      </c>
      <c r="AEI91" s="3">
        <v>0</v>
      </c>
      <c r="AEJ91" s="3">
        <v>0</v>
      </c>
      <c r="AEK91" s="3">
        <v>0</v>
      </c>
      <c r="AEL91" s="3">
        <v>0</v>
      </c>
      <c r="AEM91" s="3">
        <v>0</v>
      </c>
      <c r="AEN91" s="3">
        <v>0</v>
      </c>
      <c r="AEO91" s="3">
        <v>0</v>
      </c>
      <c r="AEP91" s="3">
        <v>0</v>
      </c>
      <c r="AEQ91" s="3">
        <v>0</v>
      </c>
      <c r="AER91" s="3">
        <v>0</v>
      </c>
      <c r="AES91" s="3">
        <v>0</v>
      </c>
      <c r="AET91" s="3">
        <v>0</v>
      </c>
      <c r="AEU91" s="3">
        <v>0</v>
      </c>
      <c r="AEV91" s="3">
        <v>0</v>
      </c>
      <c r="AEW91" s="3">
        <v>0</v>
      </c>
      <c r="AEX91" s="3">
        <v>0</v>
      </c>
      <c r="AEY91" s="3">
        <v>0</v>
      </c>
      <c r="AEZ91" s="3">
        <v>0</v>
      </c>
      <c r="AFA91" s="3">
        <v>0</v>
      </c>
      <c r="AFB91" s="3">
        <v>0</v>
      </c>
      <c r="AFC91" s="3">
        <v>0</v>
      </c>
      <c r="AFD91" s="3">
        <v>0</v>
      </c>
      <c r="AFE91" s="3">
        <v>0</v>
      </c>
      <c r="AFF91" s="3">
        <v>0</v>
      </c>
      <c r="AFG91" s="3">
        <v>0</v>
      </c>
      <c r="AFH91" s="3">
        <v>0</v>
      </c>
      <c r="AFI91" s="3">
        <v>0</v>
      </c>
      <c r="AFJ91" s="3">
        <v>0</v>
      </c>
      <c r="AFK91" s="3">
        <v>0</v>
      </c>
      <c r="AFL91" s="3">
        <v>0</v>
      </c>
      <c r="AFM91" s="3">
        <v>0</v>
      </c>
      <c r="AFN91" s="3">
        <v>0</v>
      </c>
      <c r="AFO91" s="3">
        <v>0</v>
      </c>
      <c r="AFP91" s="3">
        <v>0</v>
      </c>
      <c r="AFQ91" s="3">
        <v>0</v>
      </c>
      <c r="AFR91" s="3">
        <v>0</v>
      </c>
      <c r="AFS91" s="3">
        <v>0</v>
      </c>
      <c r="AFT91" s="3">
        <v>0</v>
      </c>
      <c r="AFU91" s="3">
        <v>0</v>
      </c>
      <c r="AFV91" s="3">
        <v>0</v>
      </c>
      <c r="AFW91" s="3">
        <v>0</v>
      </c>
      <c r="AFX91" s="3">
        <v>0</v>
      </c>
      <c r="AFY91" s="3">
        <v>0</v>
      </c>
      <c r="AFZ91" s="3">
        <v>0</v>
      </c>
      <c r="AGA91" s="3">
        <v>0</v>
      </c>
      <c r="AGB91" s="3">
        <v>0</v>
      </c>
      <c r="AGC91" s="3">
        <v>0</v>
      </c>
      <c r="AGD91" s="3">
        <v>0</v>
      </c>
      <c r="AGE91" s="3">
        <v>0</v>
      </c>
      <c r="AGF91" s="3">
        <v>0</v>
      </c>
      <c r="AGG91" s="3">
        <v>0</v>
      </c>
      <c r="AGH91" s="3">
        <v>0</v>
      </c>
      <c r="AGI91" s="3">
        <v>0</v>
      </c>
      <c r="AGJ91" s="3">
        <v>0</v>
      </c>
      <c r="AGK91" s="3">
        <v>0</v>
      </c>
      <c r="AGL91" s="3">
        <v>0</v>
      </c>
      <c r="AGM91" s="3">
        <v>0</v>
      </c>
      <c r="AGN91" s="3">
        <v>0</v>
      </c>
      <c r="AGO91" s="3">
        <v>0</v>
      </c>
      <c r="AGP91" s="3">
        <v>0</v>
      </c>
      <c r="AGQ91" s="3">
        <v>0</v>
      </c>
      <c r="AGR91" s="3">
        <v>0</v>
      </c>
      <c r="AGS91" s="3">
        <v>0</v>
      </c>
      <c r="AGT91" s="3">
        <v>0</v>
      </c>
      <c r="AGU91" s="3">
        <v>0</v>
      </c>
      <c r="AGV91" s="3">
        <v>0</v>
      </c>
      <c r="AGW91" s="3">
        <v>0</v>
      </c>
      <c r="AGX91" s="3">
        <v>0</v>
      </c>
      <c r="AGY91" s="3">
        <v>0</v>
      </c>
      <c r="AGZ91" s="3">
        <v>0</v>
      </c>
      <c r="AHA91" s="3">
        <v>0</v>
      </c>
      <c r="AHB91" s="3">
        <v>0</v>
      </c>
      <c r="AHC91" s="3">
        <v>0</v>
      </c>
      <c r="AHD91" s="3">
        <v>0</v>
      </c>
      <c r="AHE91" s="3">
        <v>0</v>
      </c>
      <c r="AHF91" s="3">
        <v>0</v>
      </c>
      <c r="AHG91" s="3">
        <v>0</v>
      </c>
      <c r="AHH91" s="3">
        <v>0</v>
      </c>
      <c r="AHI91" s="3">
        <v>0</v>
      </c>
      <c r="AHJ91" s="3">
        <v>0</v>
      </c>
      <c r="AHK91" s="3">
        <v>0</v>
      </c>
      <c r="AHL91" s="3">
        <v>0</v>
      </c>
      <c r="AHM91" s="3">
        <v>0</v>
      </c>
      <c r="AHN91" s="3">
        <v>0</v>
      </c>
      <c r="AHO91" s="3">
        <v>0</v>
      </c>
      <c r="AHP91" s="3">
        <v>0</v>
      </c>
      <c r="AHQ91" s="3">
        <v>0</v>
      </c>
      <c r="AHR91" s="3">
        <v>0</v>
      </c>
      <c r="AHS91" s="3">
        <v>0</v>
      </c>
      <c r="AHT91" s="3">
        <v>0</v>
      </c>
      <c r="AHU91" s="3">
        <v>0</v>
      </c>
      <c r="AHV91" s="3">
        <v>0</v>
      </c>
      <c r="AHW91" s="3">
        <v>0</v>
      </c>
      <c r="AHX91" s="3">
        <v>0</v>
      </c>
      <c r="AHY91" s="3">
        <v>0</v>
      </c>
      <c r="AHZ91" s="3">
        <v>0</v>
      </c>
      <c r="AIA91" s="3">
        <v>0</v>
      </c>
      <c r="AIB91" s="3">
        <v>0</v>
      </c>
      <c r="AIC91" s="3">
        <v>0</v>
      </c>
      <c r="AID91" s="3">
        <v>0</v>
      </c>
      <c r="AIE91" s="3">
        <v>0</v>
      </c>
      <c r="AIF91" s="3">
        <v>0</v>
      </c>
      <c r="AIG91" s="3">
        <v>0</v>
      </c>
      <c r="AIH91" s="3">
        <v>0</v>
      </c>
      <c r="AII91" s="3">
        <v>0</v>
      </c>
      <c r="AIJ91" s="3">
        <v>0</v>
      </c>
      <c r="AIK91" s="3">
        <v>0</v>
      </c>
      <c r="AIL91" s="3">
        <v>0</v>
      </c>
      <c r="AIM91" s="3">
        <v>0</v>
      </c>
      <c r="AIN91" s="3">
        <v>0</v>
      </c>
      <c r="AIO91" s="3">
        <v>0</v>
      </c>
      <c r="AIP91" s="3">
        <v>0</v>
      </c>
      <c r="AIQ91" s="3">
        <v>0</v>
      </c>
      <c r="AIR91" s="3">
        <v>0</v>
      </c>
      <c r="AIS91" s="3">
        <v>0</v>
      </c>
      <c r="AIT91" s="3">
        <v>0</v>
      </c>
      <c r="AIU91" s="3">
        <v>0</v>
      </c>
      <c r="AIV91" s="3">
        <v>0</v>
      </c>
      <c r="AIW91" s="3">
        <v>0</v>
      </c>
      <c r="AIX91" s="3">
        <v>0</v>
      </c>
      <c r="AIY91" s="3">
        <v>0</v>
      </c>
      <c r="AIZ91" s="3">
        <v>0</v>
      </c>
      <c r="AJA91" s="3">
        <v>0</v>
      </c>
      <c r="AJB91" s="3">
        <v>0</v>
      </c>
      <c r="AJC91" s="3">
        <v>0</v>
      </c>
      <c r="AJD91" s="3">
        <v>0</v>
      </c>
      <c r="AJE91" s="3">
        <v>0</v>
      </c>
      <c r="AJF91" s="3">
        <v>0</v>
      </c>
      <c r="AJG91" s="3">
        <v>0</v>
      </c>
      <c r="AJH91" s="3">
        <v>0</v>
      </c>
      <c r="AJI91" s="3">
        <v>0</v>
      </c>
      <c r="AJJ91" s="3">
        <v>0</v>
      </c>
      <c r="AJK91" s="3">
        <v>0</v>
      </c>
      <c r="AJL91" s="3">
        <v>0</v>
      </c>
      <c r="AJM91" s="3">
        <v>0</v>
      </c>
      <c r="AJN91" s="3">
        <v>0</v>
      </c>
      <c r="AJO91" s="3">
        <v>0</v>
      </c>
      <c r="AJP91" s="3">
        <v>0</v>
      </c>
      <c r="AJQ91" s="3">
        <v>0</v>
      </c>
      <c r="AJR91" s="3">
        <v>0</v>
      </c>
      <c r="AJS91" s="3">
        <v>0</v>
      </c>
      <c r="AJT91" s="3">
        <v>0</v>
      </c>
      <c r="AJU91" s="3">
        <v>0</v>
      </c>
      <c r="AJV91" s="3">
        <v>0</v>
      </c>
      <c r="AJW91" s="3">
        <v>0</v>
      </c>
      <c r="AJX91" s="3">
        <v>0</v>
      </c>
      <c r="AJY91" s="3">
        <v>0</v>
      </c>
      <c r="AJZ91" s="3">
        <v>0</v>
      </c>
      <c r="AKA91" s="3">
        <v>0</v>
      </c>
      <c r="AKB91" s="3">
        <v>0</v>
      </c>
      <c r="AKC91" s="3">
        <v>0</v>
      </c>
      <c r="AKD91" s="3">
        <v>0</v>
      </c>
      <c r="AKE91" s="3">
        <v>0</v>
      </c>
    </row>
    <row r="92" spans="2:967">
      <c r="B92" s="3" t="s">
        <v>4917</v>
      </c>
      <c r="C92" s="3">
        <v>474</v>
      </c>
      <c r="D92" s="3"/>
      <c r="E92" s="3"/>
      <c r="F92" s="3">
        <v>128</v>
      </c>
      <c r="G92" s="3">
        <v>0</v>
      </c>
      <c r="H92" s="3">
        <v>128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0</v>
      </c>
      <c r="BI92" s="3">
        <v>0</v>
      </c>
      <c r="BJ92" s="3">
        <v>0</v>
      </c>
      <c r="BK92" s="3">
        <v>0</v>
      </c>
      <c r="BL92" s="3">
        <v>0</v>
      </c>
      <c r="BM92" s="3">
        <v>0</v>
      </c>
      <c r="BN92" s="3">
        <v>0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3">
        <v>0</v>
      </c>
      <c r="CB92" s="3">
        <v>0</v>
      </c>
      <c r="CC92" s="3">
        <v>0</v>
      </c>
      <c r="CD92" s="3">
        <v>0</v>
      </c>
      <c r="CE92" s="3">
        <v>0</v>
      </c>
      <c r="CF92" s="3">
        <v>0</v>
      </c>
      <c r="CG92" s="3">
        <v>0</v>
      </c>
      <c r="CH92" s="3">
        <v>0</v>
      </c>
      <c r="CI92" s="3">
        <v>0</v>
      </c>
      <c r="CJ92" s="3">
        <v>0</v>
      </c>
      <c r="CK92" s="3">
        <v>0</v>
      </c>
      <c r="CL92" s="3">
        <v>0</v>
      </c>
      <c r="CM92" s="3">
        <v>0</v>
      </c>
      <c r="CN92" s="3">
        <v>0</v>
      </c>
      <c r="CO92" s="3">
        <v>0</v>
      </c>
      <c r="CP92" s="3">
        <v>0</v>
      </c>
      <c r="CQ92" s="3">
        <v>0</v>
      </c>
      <c r="CR92" s="3">
        <v>0</v>
      </c>
      <c r="CS92" s="3">
        <v>0</v>
      </c>
      <c r="CT92" s="3">
        <v>0</v>
      </c>
      <c r="CU92" s="3">
        <v>0</v>
      </c>
      <c r="CV92" s="3">
        <v>0</v>
      </c>
      <c r="CW92" s="3">
        <v>0</v>
      </c>
      <c r="CX92" s="3">
        <v>0</v>
      </c>
      <c r="CY92" s="3">
        <v>0</v>
      </c>
      <c r="CZ92" s="3">
        <v>0</v>
      </c>
      <c r="DA92" s="3">
        <v>0</v>
      </c>
      <c r="DB92" s="3">
        <v>0</v>
      </c>
      <c r="DC92" s="3">
        <v>0</v>
      </c>
      <c r="DD92" s="3">
        <v>0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0</v>
      </c>
      <c r="DW92" s="3">
        <v>0</v>
      </c>
      <c r="DX92" s="3">
        <v>0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0</v>
      </c>
      <c r="EF92" s="3">
        <v>2</v>
      </c>
      <c r="EG92" s="3">
        <v>0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2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2</v>
      </c>
      <c r="FF92" s="3">
        <v>0</v>
      </c>
      <c r="FG92" s="3">
        <v>2</v>
      </c>
      <c r="FH92" s="3">
        <v>0</v>
      </c>
      <c r="FI92" s="3">
        <v>0</v>
      </c>
      <c r="FJ92" s="3">
        <v>0</v>
      </c>
      <c r="FK92" s="3">
        <v>0</v>
      </c>
      <c r="FL92" s="3">
        <v>0</v>
      </c>
      <c r="FM92" s="3">
        <v>0</v>
      </c>
      <c r="FN92" s="3">
        <v>0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1</v>
      </c>
      <c r="HQ92" s="3">
        <v>0</v>
      </c>
      <c r="HR92" s="3">
        <v>4</v>
      </c>
      <c r="HS92" s="3">
        <v>2</v>
      </c>
      <c r="HT92" s="3">
        <v>0</v>
      </c>
      <c r="HU92" s="3">
        <v>0</v>
      </c>
      <c r="HV92" s="3">
        <v>0</v>
      </c>
      <c r="HW92" s="3">
        <v>7</v>
      </c>
      <c r="HX92" s="3">
        <v>16</v>
      </c>
      <c r="HY92" s="3">
        <v>0</v>
      </c>
      <c r="HZ92" s="3">
        <v>0</v>
      </c>
      <c r="IA92" s="3">
        <v>0</v>
      </c>
      <c r="IB92" s="3">
        <v>2</v>
      </c>
      <c r="IC92" s="3">
        <v>0</v>
      </c>
      <c r="ID92" s="3">
        <v>0</v>
      </c>
      <c r="IE92" s="3">
        <v>0</v>
      </c>
      <c r="IF92" s="3">
        <v>0</v>
      </c>
      <c r="IG92" s="3">
        <v>2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1</v>
      </c>
      <c r="JW92" s="3">
        <v>0</v>
      </c>
      <c r="JX92" s="3">
        <v>6</v>
      </c>
      <c r="JY92" s="3">
        <v>0</v>
      </c>
      <c r="JZ92" s="3">
        <v>5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1</v>
      </c>
      <c r="KN92" s="3">
        <v>0</v>
      </c>
      <c r="KO92" s="3">
        <v>0</v>
      </c>
      <c r="KP92" s="3">
        <v>0</v>
      </c>
      <c r="KQ92" s="3">
        <v>0</v>
      </c>
      <c r="KR92" s="3">
        <v>0</v>
      </c>
      <c r="KS92" s="3">
        <v>0</v>
      </c>
      <c r="KT92" s="3">
        <v>0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0</v>
      </c>
      <c r="LF92" s="3">
        <v>0</v>
      </c>
      <c r="LG92" s="3">
        <v>0</v>
      </c>
      <c r="LH92" s="3">
        <v>0</v>
      </c>
      <c r="LI92" s="3">
        <v>0</v>
      </c>
      <c r="LJ92" s="3">
        <v>0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0</v>
      </c>
      <c r="LQ92" s="3">
        <v>0</v>
      </c>
      <c r="LR92" s="3">
        <v>0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0</v>
      </c>
      <c r="MC92" s="3">
        <v>0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2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1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2</v>
      </c>
      <c r="PR92" s="3">
        <v>0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1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2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7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0</v>
      </c>
      <c r="RL92" s="3">
        <v>3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0</v>
      </c>
      <c r="RS92" s="3">
        <v>0</v>
      </c>
      <c r="RT92" s="3">
        <v>0</v>
      </c>
      <c r="RU92" s="3">
        <v>0</v>
      </c>
      <c r="RV92" s="3">
        <v>0</v>
      </c>
      <c r="RW92" s="3">
        <v>0</v>
      </c>
      <c r="RX92" s="3">
        <v>0</v>
      </c>
      <c r="RY92" s="3">
        <v>0</v>
      </c>
      <c r="RZ92" s="3">
        <v>2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0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2</v>
      </c>
      <c r="SU92" s="3">
        <v>0</v>
      </c>
      <c r="SV92" s="3">
        <v>0</v>
      </c>
      <c r="SW92" s="3">
        <v>0</v>
      </c>
      <c r="SX92" s="3">
        <v>0</v>
      </c>
      <c r="SY92" s="3">
        <v>0</v>
      </c>
      <c r="SZ92" s="3">
        <v>6</v>
      </c>
      <c r="TA92" s="3">
        <v>2</v>
      </c>
      <c r="TB92" s="3">
        <v>0</v>
      </c>
      <c r="TC92" s="3">
        <v>7</v>
      </c>
      <c r="TD92" s="3">
        <v>2</v>
      </c>
      <c r="TE92" s="3">
        <v>0</v>
      </c>
      <c r="TF92" s="3">
        <v>0</v>
      </c>
      <c r="TG92" s="3">
        <v>0</v>
      </c>
      <c r="TH92" s="3">
        <v>0</v>
      </c>
      <c r="TI92" s="3">
        <v>0</v>
      </c>
      <c r="TJ92" s="3">
        <v>0</v>
      </c>
      <c r="TK92" s="3">
        <v>0</v>
      </c>
      <c r="TL92" s="3">
        <v>0</v>
      </c>
      <c r="TM92" s="3">
        <v>2</v>
      </c>
      <c r="TN92" s="3">
        <v>7</v>
      </c>
      <c r="TO92" s="3">
        <v>0</v>
      </c>
      <c r="TP92" s="3">
        <v>0</v>
      </c>
      <c r="TQ92" s="3">
        <v>0</v>
      </c>
      <c r="TR92" s="3">
        <v>0</v>
      </c>
      <c r="TS92" s="3">
        <v>2</v>
      </c>
      <c r="TT92" s="3">
        <v>0</v>
      </c>
      <c r="TU92" s="3">
        <v>0</v>
      </c>
      <c r="TV92" s="3">
        <v>0</v>
      </c>
      <c r="TW92" s="3">
        <v>0</v>
      </c>
      <c r="TX92" s="3">
        <v>0</v>
      </c>
      <c r="TY92" s="3">
        <v>0</v>
      </c>
      <c r="TZ92" s="3">
        <v>0</v>
      </c>
      <c r="UA92" s="3">
        <v>0</v>
      </c>
      <c r="UB92" s="3">
        <v>2</v>
      </c>
      <c r="UC92" s="3">
        <v>0</v>
      </c>
      <c r="UD92" s="3">
        <v>0</v>
      </c>
      <c r="UE92" s="3">
        <v>0</v>
      </c>
      <c r="UF92" s="3">
        <v>0</v>
      </c>
      <c r="UG92" s="3">
        <v>0</v>
      </c>
      <c r="UH92" s="3">
        <v>0</v>
      </c>
      <c r="UI92" s="3">
        <v>0</v>
      </c>
      <c r="UJ92" s="3">
        <v>0</v>
      </c>
      <c r="UK92" s="3">
        <v>0</v>
      </c>
      <c r="UL92" s="3">
        <v>2</v>
      </c>
      <c r="UM92" s="3">
        <v>0</v>
      </c>
      <c r="UN92" s="3">
        <v>0</v>
      </c>
      <c r="UO92" s="3">
        <v>0</v>
      </c>
      <c r="UP92" s="3">
        <v>0</v>
      </c>
      <c r="UQ92" s="3">
        <v>0</v>
      </c>
      <c r="UR92" s="3">
        <v>0</v>
      </c>
      <c r="US92" s="3">
        <v>0</v>
      </c>
      <c r="UT92" s="3">
        <v>0</v>
      </c>
      <c r="UU92" s="3">
        <v>0</v>
      </c>
      <c r="UV92" s="3">
        <v>0</v>
      </c>
      <c r="UW92" s="3">
        <v>0</v>
      </c>
      <c r="UX92" s="3">
        <v>0</v>
      </c>
      <c r="UY92" s="3">
        <v>0</v>
      </c>
      <c r="UZ92" s="3">
        <v>0</v>
      </c>
      <c r="VA92" s="3">
        <v>0</v>
      </c>
      <c r="VB92" s="3">
        <v>0</v>
      </c>
      <c r="VC92" s="3">
        <v>0</v>
      </c>
      <c r="VD92" s="3">
        <v>0</v>
      </c>
      <c r="VE92" s="3">
        <v>0</v>
      </c>
      <c r="VF92" s="3">
        <v>0</v>
      </c>
      <c r="VG92" s="3">
        <v>0</v>
      </c>
      <c r="VH92" s="3">
        <v>0</v>
      </c>
      <c r="VI92" s="3">
        <v>0</v>
      </c>
      <c r="VJ92" s="3">
        <v>0</v>
      </c>
      <c r="VK92" s="3">
        <v>0</v>
      </c>
      <c r="VL92" s="3">
        <v>0</v>
      </c>
      <c r="VM92" s="3">
        <v>0</v>
      </c>
      <c r="VN92" s="3">
        <v>0</v>
      </c>
      <c r="VO92" s="3">
        <v>0</v>
      </c>
      <c r="VP92" s="3">
        <v>0</v>
      </c>
      <c r="VQ92" s="3">
        <v>0</v>
      </c>
      <c r="VR92" s="3">
        <v>0</v>
      </c>
      <c r="VS92" s="3">
        <v>0</v>
      </c>
      <c r="VT92" s="3">
        <v>0</v>
      </c>
      <c r="VU92" s="3">
        <v>0</v>
      </c>
      <c r="VV92" s="3">
        <v>0</v>
      </c>
      <c r="VW92" s="3">
        <v>0</v>
      </c>
      <c r="VX92" s="3">
        <v>0</v>
      </c>
      <c r="VY92" s="3">
        <v>0</v>
      </c>
      <c r="VZ92" s="3">
        <v>0</v>
      </c>
      <c r="WA92" s="3">
        <v>0</v>
      </c>
      <c r="WB92" s="3">
        <v>0</v>
      </c>
      <c r="WC92" s="3">
        <v>1</v>
      </c>
      <c r="WD92" s="3">
        <v>0</v>
      </c>
      <c r="WE92" s="3">
        <v>0</v>
      </c>
      <c r="WF92" s="3">
        <v>1</v>
      </c>
      <c r="WG92" s="3">
        <v>0</v>
      </c>
      <c r="WH92" s="3">
        <v>0</v>
      </c>
      <c r="WI92" s="3">
        <v>0</v>
      </c>
      <c r="WJ92" s="3">
        <v>0</v>
      </c>
      <c r="WK92" s="3">
        <v>0</v>
      </c>
      <c r="WL92" s="3">
        <v>0</v>
      </c>
      <c r="WM92" s="3">
        <v>0</v>
      </c>
      <c r="WN92" s="3">
        <v>0</v>
      </c>
      <c r="WO92" s="3">
        <v>0</v>
      </c>
      <c r="WP92" s="3">
        <v>0</v>
      </c>
      <c r="WQ92" s="3">
        <v>0</v>
      </c>
      <c r="WR92" s="3">
        <v>0</v>
      </c>
      <c r="WS92" s="3">
        <v>0</v>
      </c>
      <c r="WT92" s="3">
        <v>0</v>
      </c>
      <c r="WU92" s="3">
        <v>0</v>
      </c>
      <c r="WV92" s="3">
        <v>0</v>
      </c>
      <c r="WW92" s="3">
        <v>0</v>
      </c>
      <c r="WX92" s="3">
        <v>0</v>
      </c>
      <c r="WY92" s="3">
        <v>0</v>
      </c>
      <c r="WZ92" s="3">
        <v>0</v>
      </c>
      <c r="XA92" s="3">
        <v>0</v>
      </c>
      <c r="XB92" s="3">
        <v>2</v>
      </c>
      <c r="XC92" s="3">
        <v>0</v>
      </c>
      <c r="XD92" s="3">
        <v>0</v>
      </c>
      <c r="XE92" s="3">
        <v>0</v>
      </c>
      <c r="XF92" s="3">
        <v>0</v>
      </c>
      <c r="XG92" s="3">
        <v>0</v>
      </c>
      <c r="XH92" s="3">
        <v>0</v>
      </c>
      <c r="XI92" s="3">
        <v>0</v>
      </c>
      <c r="XJ92" s="3">
        <v>0</v>
      </c>
      <c r="XK92" s="3">
        <v>0</v>
      </c>
      <c r="XL92" s="3">
        <v>0</v>
      </c>
      <c r="XM92" s="3">
        <v>0</v>
      </c>
      <c r="XN92" s="3">
        <v>0</v>
      </c>
      <c r="XO92" s="3">
        <v>0</v>
      </c>
      <c r="XP92" s="3">
        <v>0</v>
      </c>
      <c r="XQ92" s="3">
        <v>0</v>
      </c>
      <c r="XR92" s="3">
        <v>0</v>
      </c>
      <c r="XS92" s="3">
        <v>0</v>
      </c>
      <c r="XT92" s="3">
        <v>0</v>
      </c>
      <c r="XU92" s="3">
        <v>0</v>
      </c>
      <c r="XV92" s="3">
        <v>0</v>
      </c>
      <c r="XW92" s="3">
        <v>0</v>
      </c>
      <c r="XX92" s="3">
        <v>0</v>
      </c>
      <c r="XY92" s="3">
        <v>0</v>
      </c>
      <c r="XZ92" s="3">
        <v>0</v>
      </c>
      <c r="YA92" s="3">
        <v>0</v>
      </c>
      <c r="YB92" s="3">
        <v>0</v>
      </c>
      <c r="YC92" s="3">
        <v>0</v>
      </c>
      <c r="YD92" s="3">
        <v>0</v>
      </c>
      <c r="YE92" s="3">
        <v>0</v>
      </c>
      <c r="YF92" s="3">
        <v>0</v>
      </c>
      <c r="YG92" s="3">
        <v>0</v>
      </c>
      <c r="YH92" s="3">
        <v>0</v>
      </c>
      <c r="YI92" s="3">
        <v>0</v>
      </c>
      <c r="YJ92" s="3">
        <v>0</v>
      </c>
      <c r="YK92" s="3">
        <v>0</v>
      </c>
      <c r="YL92" s="3">
        <v>0</v>
      </c>
      <c r="YM92" s="3">
        <v>0</v>
      </c>
      <c r="YN92" s="3">
        <v>0</v>
      </c>
      <c r="YO92" s="3">
        <v>0</v>
      </c>
      <c r="YP92" s="3">
        <v>0</v>
      </c>
      <c r="YQ92" s="3">
        <v>4</v>
      </c>
      <c r="YR92" s="3">
        <v>0</v>
      </c>
      <c r="YS92" s="3">
        <v>3</v>
      </c>
      <c r="YT92" s="3">
        <v>6</v>
      </c>
      <c r="YU92" s="3">
        <v>0</v>
      </c>
      <c r="YV92" s="3">
        <v>0</v>
      </c>
      <c r="YW92" s="3">
        <v>0</v>
      </c>
      <c r="YX92" s="3">
        <v>0</v>
      </c>
      <c r="YY92" s="3">
        <v>0</v>
      </c>
      <c r="YZ92" s="3">
        <v>0</v>
      </c>
      <c r="ZA92" s="3">
        <v>0</v>
      </c>
      <c r="ZB92" s="3">
        <v>0</v>
      </c>
      <c r="ZC92" s="3">
        <v>0</v>
      </c>
      <c r="ZD92" s="3">
        <v>0</v>
      </c>
      <c r="ZE92" s="3">
        <v>0</v>
      </c>
      <c r="ZF92" s="3">
        <v>0</v>
      </c>
      <c r="ZG92" s="3">
        <v>0</v>
      </c>
      <c r="ZH92" s="3">
        <v>0</v>
      </c>
      <c r="ZI92" s="3">
        <v>0</v>
      </c>
      <c r="ZJ92" s="3">
        <v>0</v>
      </c>
      <c r="ZK92" s="3">
        <v>0</v>
      </c>
      <c r="ZL92" s="3">
        <v>0</v>
      </c>
      <c r="ZM92" s="3">
        <v>0</v>
      </c>
      <c r="ZN92" s="3">
        <v>0</v>
      </c>
      <c r="ZO92" s="3">
        <v>0</v>
      </c>
      <c r="ZP92" s="3">
        <v>0</v>
      </c>
      <c r="ZQ92" s="3">
        <v>0</v>
      </c>
      <c r="ZR92" s="3">
        <v>0</v>
      </c>
      <c r="ZS92" s="3">
        <v>0</v>
      </c>
      <c r="ZT92" s="3">
        <v>0</v>
      </c>
      <c r="ZU92" s="3">
        <v>0</v>
      </c>
      <c r="ZV92" s="3">
        <v>0</v>
      </c>
      <c r="ZW92" s="3">
        <v>0</v>
      </c>
      <c r="ZX92" s="3">
        <v>0</v>
      </c>
      <c r="ZY92" s="3">
        <v>0</v>
      </c>
      <c r="ZZ92" s="3">
        <v>0</v>
      </c>
      <c r="AAA92" s="3">
        <v>2</v>
      </c>
      <c r="AAB92" s="3">
        <v>0</v>
      </c>
      <c r="AAC92" s="3">
        <v>0</v>
      </c>
      <c r="AAD92" s="3">
        <v>0</v>
      </c>
      <c r="AAE92" s="3">
        <v>0</v>
      </c>
      <c r="AAF92" s="3">
        <v>0</v>
      </c>
      <c r="AAG92" s="3">
        <v>0</v>
      </c>
      <c r="AAH92" s="3">
        <v>0</v>
      </c>
      <c r="AAI92" s="3">
        <v>0</v>
      </c>
      <c r="AAJ92" s="3">
        <v>0</v>
      </c>
      <c r="AAK92" s="3">
        <v>0</v>
      </c>
      <c r="AAL92" s="3">
        <v>0</v>
      </c>
      <c r="AAM92" s="3">
        <v>0</v>
      </c>
      <c r="AAN92" s="3">
        <v>0</v>
      </c>
      <c r="AAO92" s="3">
        <v>0</v>
      </c>
      <c r="AAP92" s="3">
        <v>0</v>
      </c>
      <c r="AAQ92" s="3">
        <v>0</v>
      </c>
      <c r="AAR92" s="3">
        <v>0</v>
      </c>
      <c r="AAS92" s="3">
        <v>0</v>
      </c>
      <c r="AAT92" s="3">
        <v>0</v>
      </c>
      <c r="AAU92" s="3">
        <v>0</v>
      </c>
      <c r="AAV92" s="3">
        <v>0</v>
      </c>
      <c r="AAW92" s="3">
        <v>0</v>
      </c>
      <c r="AAX92" s="3">
        <v>0</v>
      </c>
      <c r="AAY92" s="3">
        <v>0</v>
      </c>
      <c r="AAZ92" s="3">
        <v>0</v>
      </c>
      <c r="ABA92" s="3">
        <v>0</v>
      </c>
      <c r="ABB92" s="3">
        <v>0</v>
      </c>
      <c r="ABC92" s="3">
        <v>0</v>
      </c>
      <c r="ABD92" s="3">
        <v>0</v>
      </c>
      <c r="ABE92" s="3">
        <v>0</v>
      </c>
      <c r="ABF92" s="3">
        <v>0</v>
      </c>
      <c r="ABG92" s="3">
        <v>0</v>
      </c>
      <c r="ABH92" s="3">
        <v>0</v>
      </c>
      <c r="ABI92" s="3">
        <v>0</v>
      </c>
      <c r="ABJ92" s="3">
        <v>0</v>
      </c>
      <c r="ABK92" s="3">
        <v>0</v>
      </c>
      <c r="ABL92" s="3">
        <v>0</v>
      </c>
      <c r="ABM92" s="3">
        <v>0</v>
      </c>
      <c r="ABN92" s="3">
        <v>0</v>
      </c>
      <c r="ABO92" s="3">
        <v>0</v>
      </c>
      <c r="ABP92" s="3">
        <v>0</v>
      </c>
      <c r="ABQ92" s="3">
        <v>0</v>
      </c>
      <c r="ABR92" s="3">
        <v>0</v>
      </c>
      <c r="ABS92" s="3">
        <v>0</v>
      </c>
      <c r="ABT92" s="3">
        <v>0</v>
      </c>
      <c r="ABU92" s="3">
        <v>0</v>
      </c>
      <c r="ABV92" s="3">
        <v>0</v>
      </c>
      <c r="ABW92" s="3">
        <v>0</v>
      </c>
      <c r="ABX92" s="3">
        <v>0</v>
      </c>
      <c r="ABY92" s="3">
        <v>0</v>
      </c>
      <c r="ABZ92" s="3">
        <v>0</v>
      </c>
      <c r="ACA92" s="3">
        <v>0</v>
      </c>
      <c r="ACB92" s="3">
        <v>0</v>
      </c>
      <c r="ACC92" s="3">
        <v>0</v>
      </c>
      <c r="ACD92" s="3">
        <v>0</v>
      </c>
      <c r="ACE92" s="3">
        <v>0</v>
      </c>
      <c r="ACF92" s="3">
        <v>0</v>
      </c>
      <c r="ACG92" s="3">
        <v>0</v>
      </c>
      <c r="ACH92" s="3">
        <v>0</v>
      </c>
      <c r="ACI92" s="3">
        <v>0</v>
      </c>
      <c r="ACJ92" s="3">
        <v>0</v>
      </c>
      <c r="ACK92" s="3">
        <v>0</v>
      </c>
      <c r="ACL92" s="3">
        <v>0</v>
      </c>
      <c r="ACM92" s="3">
        <v>0</v>
      </c>
      <c r="ACN92" s="3">
        <v>0</v>
      </c>
      <c r="ACO92" s="3">
        <v>0</v>
      </c>
      <c r="ACP92" s="3">
        <v>0</v>
      </c>
      <c r="ACQ92" s="3">
        <v>0</v>
      </c>
      <c r="ACR92" s="3">
        <v>0</v>
      </c>
      <c r="ACS92" s="3">
        <v>0</v>
      </c>
      <c r="ACT92" s="3">
        <v>0</v>
      </c>
      <c r="ACU92" s="3">
        <v>0</v>
      </c>
      <c r="ACV92" s="3">
        <v>0</v>
      </c>
      <c r="ACW92" s="3">
        <v>0</v>
      </c>
      <c r="ACX92" s="3">
        <v>0</v>
      </c>
      <c r="ACY92" s="3">
        <v>0</v>
      </c>
      <c r="ACZ92" s="3">
        <v>0</v>
      </c>
      <c r="ADA92" s="3">
        <v>0</v>
      </c>
      <c r="ADB92" s="3">
        <v>0</v>
      </c>
      <c r="ADC92" s="3">
        <v>0</v>
      </c>
      <c r="ADD92" s="3">
        <v>0</v>
      </c>
      <c r="ADE92" s="3">
        <v>0</v>
      </c>
      <c r="ADF92" s="3">
        <v>0</v>
      </c>
      <c r="ADG92" s="3">
        <v>0</v>
      </c>
      <c r="ADH92" s="3">
        <v>0</v>
      </c>
      <c r="ADI92" s="3">
        <v>0</v>
      </c>
      <c r="ADJ92" s="3">
        <v>0</v>
      </c>
      <c r="ADK92" s="3">
        <v>0</v>
      </c>
      <c r="ADL92" s="3">
        <v>0</v>
      </c>
      <c r="ADM92" s="3">
        <v>0</v>
      </c>
      <c r="ADN92" s="3">
        <v>0</v>
      </c>
      <c r="ADO92" s="3">
        <v>0</v>
      </c>
      <c r="ADP92" s="3">
        <v>0</v>
      </c>
      <c r="ADQ92" s="3">
        <v>0</v>
      </c>
      <c r="ADR92" s="3">
        <v>0</v>
      </c>
      <c r="ADS92" s="3">
        <v>0</v>
      </c>
      <c r="ADT92" s="3">
        <v>0</v>
      </c>
      <c r="ADU92" s="3">
        <v>0</v>
      </c>
      <c r="ADV92" s="3">
        <v>0</v>
      </c>
      <c r="ADW92" s="3">
        <v>0</v>
      </c>
      <c r="ADX92" s="3">
        <v>0</v>
      </c>
      <c r="ADY92" s="3">
        <v>0</v>
      </c>
      <c r="ADZ92" s="3">
        <v>0</v>
      </c>
      <c r="AEA92" s="3">
        <v>0</v>
      </c>
      <c r="AEB92" s="3">
        <v>0</v>
      </c>
      <c r="AEC92" s="3">
        <v>0</v>
      </c>
      <c r="AED92" s="3">
        <v>0</v>
      </c>
      <c r="AEE92" s="3">
        <v>0</v>
      </c>
      <c r="AEF92" s="3">
        <v>0</v>
      </c>
      <c r="AEG92" s="3">
        <v>0</v>
      </c>
      <c r="AEH92" s="3">
        <v>0</v>
      </c>
      <c r="AEI92" s="3">
        <v>0</v>
      </c>
      <c r="AEJ92" s="3">
        <v>0</v>
      </c>
      <c r="AEK92" s="3">
        <v>0</v>
      </c>
      <c r="AEL92" s="3">
        <v>0</v>
      </c>
      <c r="AEM92" s="3">
        <v>0</v>
      </c>
      <c r="AEN92" s="3">
        <v>0</v>
      </c>
      <c r="AEO92" s="3">
        <v>0</v>
      </c>
      <c r="AEP92" s="3">
        <v>0</v>
      </c>
      <c r="AEQ92" s="3">
        <v>0</v>
      </c>
      <c r="AER92" s="3">
        <v>0</v>
      </c>
      <c r="AES92" s="3">
        <v>0</v>
      </c>
      <c r="AET92" s="3">
        <v>0</v>
      </c>
      <c r="AEU92" s="3">
        <v>0</v>
      </c>
      <c r="AEV92" s="3">
        <v>0</v>
      </c>
      <c r="AEW92" s="3">
        <v>0</v>
      </c>
      <c r="AEX92" s="3">
        <v>0</v>
      </c>
      <c r="AEY92" s="3">
        <v>0</v>
      </c>
      <c r="AEZ92" s="3">
        <v>0</v>
      </c>
      <c r="AFA92" s="3">
        <v>0</v>
      </c>
      <c r="AFB92" s="3">
        <v>0</v>
      </c>
      <c r="AFC92" s="3">
        <v>0</v>
      </c>
      <c r="AFD92" s="3">
        <v>0</v>
      </c>
      <c r="AFE92" s="3">
        <v>0</v>
      </c>
      <c r="AFF92" s="3">
        <v>0</v>
      </c>
      <c r="AFG92" s="3">
        <v>0</v>
      </c>
      <c r="AFH92" s="3">
        <v>0</v>
      </c>
      <c r="AFI92" s="3">
        <v>0</v>
      </c>
      <c r="AFJ92" s="3">
        <v>0</v>
      </c>
      <c r="AFK92" s="3">
        <v>0</v>
      </c>
      <c r="AFL92" s="3">
        <v>0</v>
      </c>
      <c r="AFM92" s="3">
        <v>0</v>
      </c>
      <c r="AFN92" s="3">
        <v>0</v>
      </c>
      <c r="AFO92" s="3">
        <v>0</v>
      </c>
      <c r="AFP92" s="3">
        <v>0</v>
      </c>
      <c r="AFQ92" s="3">
        <v>0</v>
      </c>
      <c r="AFR92" s="3">
        <v>0</v>
      </c>
      <c r="AFS92" s="3">
        <v>0</v>
      </c>
      <c r="AFT92" s="3">
        <v>0</v>
      </c>
      <c r="AFU92" s="3">
        <v>0</v>
      </c>
      <c r="AFV92" s="3">
        <v>0</v>
      </c>
      <c r="AFW92" s="3">
        <v>0</v>
      </c>
      <c r="AFX92" s="3">
        <v>0</v>
      </c>
      <c r="AFY92" s="3">
        <v>0</v>
      </c>
      <c r="AFZ92" s="3">
        <v>0</v>
      </c>
      <c r="AGA92" s="3">
        <v>0</v>
      </c>
      <c r="AGB92" s="3">
        <v>0</v>
      </c>
      <c r="AGC92" s="3">
        <v>0</v>
      </c>
      <c r="AGD92" s="3">
        <v>0</v>
      </c>
      <c r="AGE92" s="3">
        <v>0</v>
      </c>
      <c r="AGF92" s="3">
        <v>0</v>
      </c>
      <c r="AGG92" s="3">
        <v>0</v>
      </c>
      <c r="AGH92" s="3">
        <v>0</v>
      </c>
      <c r="AGI92" s="3">
        <v>0</v>
      </c>
      <c r="AGJ92" s="3">
        <v>0</v>
      </c>
      <c r="AGK92" s="3">
        <v>0</v>
      </c>
      <c r="AGL92" s="3">
        <v>0</v>
      </c>
      <c r="AGM92" s="3">
        <v>0</v>
      </c>
      <c r="AGN92" s="3">
        <v>0</v>
      </c>
      <c r="AGO92" s="3">
        <v>0</v>
      </c>
      <c r="AGP92" s="3">
        <v>0</v>
      </c>
      <c r="AGQ92" s="3">
        <v>0</v>
      </c>
      <c r="AGR92" s="3">
        <v>0</v>
      </c>
      <c r="AGS92" s="3">
        <v>0</v>
      </c>
      <c r="AGT92" s="3">
        <v>0</v>
      </c>
      <c r="AGU92" s="3">
        <v>0</v>
      </c>
      <c r="AGV92" s="3">
        <v>0</v>
      </c>
      <c r="AGW92" s="3">
        <v>0</v>
      </c>
      <c r="AGX92" s="3">
        <v>0</v>
      </c>
      <c r="AGY92" s="3">
        <v>0</v>
      </c>
      <c r="AGZ92" s="3">
        <v>0</v>
      </c>
      <c r="AHA92" s="3">
        <v>0</v>
      </c>
      <c r="AHB92" s="3">
        <v>0</v>
      </c>
      <c r="AHC92" s="3">
        <v>0</v>
      </c>
      <c r="AHD92" s="3">
        <v>0</v>
      </c>
      <c r="AHE92" s="3">
        <v>0</v>
      </c>
      <c r="AHF92" s="3">
        <v>0</v>
      </c>
      <c r="AHG92" s="3">
        <v>0</v>
      </c>
      <c r="AHH92" s="3">
        <v>0</v>
      </c>
      <c r="AHI92" s="3">
        <v>0</v>
      </c>
      <c r="AHJ92" s="3">
        <v>0</v>
      </c>
      <c r="AHK92" s="3">
        <v>0</v>
      </c>
      <c r="AHL92" s="3">
        <v>0</v>
      </c>
      <c r="AHM92" s="3">
        <v>0</v>
      </c>
      <c r="AHN92" s="3">
        <v>0</v>
      </c>
      <c r="AHO92" s="3">
        <v>0</v>
      </c>
      <c r="AHP92" s="3">
        <v>0</v>
      </c>
      <c r="AHQ92" s="3">
        <v>0</v>
      </c>
      <c r="AHR92" s="3">
        <v>0</v>
      </c>
      <c r="AHS92" s="3">
        <v>0</v>
      </c>
      <c r="AHT92" s="3">
        <v>0</v>
      </c>
      <c r="AHU92" s="3">
        <v>0</v>
      </c>
      <c r="AHV92" s="3">
        <v>0</v>
      </c>
      <c r="AHW92" s="3">
        <v>0</v>
      </c>
      <c r="AHX92" s="3">
        <v>0</v>
      </c>
      <c r="AHY92" s="3">
        <v>0</v>
      </c>
      <c r="AHZ92" s="3">
        <v>0</v>
      </c>
      <c r="AIA92" s="3">
        <v>0</v>
      </c>
      <c r="AIB92" s="3">
        <v>0</v>
      </c>
      <c r="AIC92" s="3">
        <v>0</v>
      </c>
      <c r="AID92" s="3">
        <v>0</v>
      </c>
      <c r="AIE92" s="3">
        <v>0</v>
      </c>
      <c r="AIF92" s="3">
        <v>0</v>
      </c>
      <c r="AIG92" s="3">
        <v>0</v>
      </c>
      <c r="AIH92" s="3">
        <v>0</v>
      </c>
      <c r="AII92" s="3">
        <v>0</v>
      </c>
      <c r="AIJ92" s="3">
        <v>0</v>
      </c>
      <c r="AIK92" s="3">
        <v>0</v>
      </c>
      <c r="AIL92" s="3">
        <v>0</v>
      </c>
      <c r="AIM92" s="3">
        <v>0</v>
      </c>
      <c r="AIN92" s="3">
        <v>0</v>
      </c>
      <c r="AIO92" s="3">
        <v>0</v>
      </c>
      <c r="AIP92" s="3">
        <v>0</v>
      </c>
      <c r="AIQ92" s="3">
        <v>0</v>
      </c>
      <c r="AIR92" s="3">
        <v>0</v>
      </c>
      <c r="AIS92" s="3">
        <v>0</v>
      </c>
      <c r="AIT92" s="3">
        <v>0</v>
      </c>
      <c r="AIU92" s="3">
        <v>0</v>
      </c>
      <c r="AIV92" s="3">
        <v>0</v>
      </c>
      <c r="AIW92" s="3">
        <v>0</v>
      </c>
      <c r="AIX92" s="3">
        <v>0</v>
      </c>
      <c r="AIY92" s="3">
        <v>0</v>
      </c>
      <c r="AIZ92" s="3">
        <v>0</v>
      </c>
      <c r="AJA92" s="3">
        <v>0</v>
      </c>
      <c r="AJB92" s="3">
        <v>0</v>
      </c>
      <c r="AJC92" s="3">
        <v>0</v>
      </c>
      <c r="AJD92" s="3">
        <v>0</v>
      </c>
      <c r="AJE92" s="3">
        <v>0</v>
      </c>
      <c r="AJF92" s="3">
        <v>0</v>
      </c>
      <c r="AJG92" s="3">
        <v>0</v>
      </c>
      <c r="AJH92" s="3">
        <v>0</v>
      </c>
      <c r="AJI92" s="3">
        <v>0</v>
      </c>
      <c r="AJJ92" s="3">
        <v>0</v>
      </c>
      <c r="AJK92" s="3">
        <v>0</v>
      </c>
      <c r="AJL92" s="3">
        <v>0</v>
      </c>
      <c r="AJM92" s="3">
        <v>0</v>
      </c>
      <c r="AJN92" s="3">
        <v>0</v>
      </c>
      <c r="AJO92" s="3">
        <v>0</v>
      </c>
      <c r="AJP92" s="3">
        <v>0</v>
      </c>
      <c r="AJQ92" s="3">
        <v>0</v>
      </c>
      <c r="AJR92" s="3">
        <v>0</v>
      </c>
      <c r="AJS92" s="3">
        <v>0</v>
      </c>
      <c r="AJT92" s="3">
        <v>0</v>
      </c>
      <c r="AJU92" s="3">
        <v>0</v>
      </c>
      <c r="AJV92" s="3">
        <v>0</v>
      </c>
      <c r="AJW92" s="3">
        <v>0</v>
      </c>
      <c r="AJX92" s="3">
        <v>0</v>
      </c>
      <c r="AJY92" s="3">
        <v>0</v>
      </c>
      <c r="AJZ92" s="3">
        <v>0</v>
      </c>
      <c r="AKA92" s="3">
        <v>0</v>
      </c>
      <c r="AKB92" s="3">
        <v>0</v>
      </c>
      <c r="AKC92" s="3">
        <v>0</v>
      </c>
      <c r="AKD92" s="3">
        <v>0</v>
      </c>
      <c r="AKE92" s="3">
        <v>0</v>
      </c>
    </row>
    <row r="93" spans="2:967">
      <c r="B93" s="3" t="s">
        <v>4918</v>
      </c>
      <c r="C93" s="3">
        <v>825</v>
      </c>
      <c r="D93" s="3"/>
      <c r="E93" s="3"/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0</v>
      </c>
      <c r="AI93" s="3">
        <v>0</v>
      </c>
      <c r="AJ93" s="3">
        <v>0</v>
      </c>
      <c r="AK93" s="3">
        <v>0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0</v>
      </c>
      <c r="BR93" s="3">
        <v>0</v>
      </c>
      <c r="BS93" s="3">
        <v>0</v>
      </c>
      <c r="BT93" s="3">
        <v>0</v>
      </c>
      <c r="BU93" s="3">
        <v>0</v>
      </c>
      <c r="BV93" s="3">
        <v>0</v>
      </c>
      <c r="BW93" s="3">
        <v>0</v>
      </c>
      <c r="BX93" s="3">
        <v>0</v>
      </c>
      <c r="BY93" s="3">
        <v>0</v>
      </c>
      <c r="BZ93" s="3">
        <v>0</v>
      </c>
      <c r="CA93" s="3">
        <v>0</v>
      </c>
      <c r="CB93" s="3">
        <v>0</v>
      </c>
      <c r="CC93" s="3">
        <v>0</v>
      </c>
      <c r="CD93" s="3">
        <v>0</v>
      </c>
      <c r="CE93" s="3">
        <v>0</v>
      </c>
      <c r="CF93" s="3">
        <v>0</v>
      </c>
      <c r="CG93" s="3">
        <v>0</v>
      </c>
      <c r="CH93" s="3">
        <v>0</v>
      </c>
      <c r="CI93" s="3">
        <v>0</v>
      </c>
      <c r="CJ93" s="3">
        <v>0</v>
      </c>
      <c r="CK93" s="3">
        <v>0</v>
      </c>
      <c r="CL93" s="3">
        <v>0</v>
      </c>
      <c r="CM93" s="3">
        <v>0</v>
      </c>
      <c r="CN93" s="3">
        <v>0</v>
      </c>
      <c r="CO93" s="3">
        <v>0</v>
      </c>
      <c r="CP93" s="3">
        <v>0</v>
      </c>
      <c r="CQ93" s="3">
        <v>0</v>
      </c>
      <c r="CR93" s="3">
        <v>0</v>
      </c>
      <c r="CS93" s="3">
        <v>0</v>
      </c>
      <c r="CT93" s="3">
        <v>0</v>
      </c>
      <c r="CU93" s="3">
        <v>0</v>
      </c>
      <c r="CV93" s="3">
        <v>0</v>
      </c>
      <c r="CW93" s="3">
        <v>0</v>
      </c>
      <c r="CX93" s="3">
        <v>0</v>
      </c>
      <c r="CY93" s="3">
        <v>0</v>
      </c>
      <c r="CZ93" s="3">
        <v>0</v>
      </c>
      <c r="DA93" s="3">
        <v>0</v>
      </c>
      <c r="DB93" s="3">
        <v>0</v>
      </c>
      <c r="DC93" s="3">
        <v>0</v>
      </c>
      <c r="DD93" s="3">
        <v>0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0</v>
      </c>
      <c r="EG93" s="3">
        <v>0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0</v>
      </c>
      <c r="LF93" s="3">
        <v>0</v>
      </c>
      <c r="LG93" s="3">
        <v>0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0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0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0</v>
      </c>
      <c r="RX93" s="3">
        <v>0</v>
      </c>
      <c r="RY93" s="3">
        <v>0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3">
        <v>0</v>
      </c>
      <c r="SZ93" s="3">
        <v>0</v>
      </c>
      <c r="TA93" s="3">
        <v>0</v>
      </c>
      <c r="TB93" s="3">
        <v>0</v>
      </c>
      <c r="TC93" s="3">
        <v>0</v>
      </c>
      <c r="TD93" s="3">
        <v>0</v>
      </c>
      <c r="TE93" s="3">
        <v>0</v>
      </c>
      <c r="TF93" s="3">
        <v>0</v>
      </c>
      <c r="TG93" s="3">
        <v>0</v>
      </c>
      <c r="TH93" s="3">
        <v>0</v>
      </c>
      <c r="TI93" s="3">
        <v>0</v>
      </c>
      <c r="TJ93" s="3">
        <v>0</v>
      </c>
      <c r="TK93" s="3">
        <v>0</v>
      </c>
      <c r="TL93" s="3">
        <v>0</v>
      </c>
      <c r="TM93" s="3">
        <v>0</v>
      </c>
      <c r="TN93" s="3">
        <v>0</v>
      </c>
      <c r="TO93" s="3">
        <v>0</v>
      </c>
      <c r="TP93" s="3">
        <v>0</v>
      </c>
      <c r="TQ93" s="3">
        <v>0</v>
      </c>
      <c r="TR93" s="3">
        <v>0</v>
      </c>
      <c r="TS93" s="3">
        <v>0</v>
      </c>
      <c r="TT93" s="3">
        <v>0</v>
      </c>
      <c r="TU93" s="3">
        <v>0</v>
      </c>
      <c r="TV93" s="3">
        <v>0</v>
      </c>
      <c r="TW93" s="3">
        <v>0</v>
      </c>
      <c r="TX93" s="3">
        <v>0</v>
      </c>
      <c r="TY93" s="3">
        <v>0</v>
      </c>
      <c r="TZ93" s="3">
        <v>0</v>
      </c>
      <c r="UA93" s="3">
        <v>0</v>
      </c>
      <c r="UB93" s="3">
        <v>0</v>
      </c>
      <c r="UC93" s="3">
        <v>0</v>
      </c>
      <c r="UD93" s="3">
        <v>0</v>
      </c>
      <c r="UE93" s="3">
        <v>0</v>
      </c>
      <c r="UF93" s="3">
        <v>0</v>
      </c>
      <c r="UG93" s="3">
        <v>0</v>
      </c>
      <c r="UH93" s="3">
        <v>0</v>
      </c>
      <c r="UI93" s="3">
        <v>0</v>
      </c>
      <c r="UJ93" s="3">
        <v>0</v>
      </c>
      <c r="UK93" s="3">
        <v>0</v>
      </c>
      <c r="UL93" s="3">
        <v>0</v>
      </c>
      <c r="UM93" s="3">
        <v>0</v>
      </c>
      <c r="UN93" s="3">
        <v>0</v>
      </c>
      <c r="UO93" s="3">
        <v>0</v>
      </c>
      <c r="UP93" s="3">
        <v>0</v>
      </c>
      <c r="UQ93" s="3">
        <v>0</v>
      </c>
      <c r="UR93" s="3">
        <v>0</v>
      </c>
      <c r="US93" s="3">
        <v>0</v>
      </c>
      <c r="UT93" s="3">
        <v>0</v>
      </c>
      <c r="UU93" s="3">
        <v>0</v>
      </c>
      <c r="UV93" s="3">
        <v>0</v>
      </c>
      <c r="UW93" s="3">
        <v>0</v>
      </c>
      <c r="UX93" s="3">
        <v>0</v>
      </c>
      <c r="UY93" s="3">
        <v>0</v>
      </c>
      <c r="UZ93" s="3">
        <v>0</v>
      </c>
      <c r="VA93" s="3">
        <v>0</v>
      </c>
      <c r="VB93" s="3">
        <v>0</v>
      </c>
      <c r="VC93" s="3">
        <v>0</v>
      </c>
      <c r="VD93" s="3">
        <v>0</v>
      </c>
      <c r="VE93" s="3">
        <v>0</v>
      </c>
      <c r="VF93" s="3">
        <v>0</v>
      </c>
      <c r="VG93" s="3">
        <v>0</v>
      </c>
      <c r="VH93" s="3">
        <v>0</v>
      </c>
      <c r="VI93" s="3">
        <v>0</v>
      </c>
      <c r="VJ93" s="3">
        <v>0</v>
      </c>
      <c r="VK93" s="3">
        <v>0</v>
      </c>
      <c r="VL93" s="3">
        <v>0</v>
      </c>
      <c r="VM93" s="3">
        <v>0</v>
      </c>
      <c r="VN93" s="3">
        <v>0</v>
      </c>
      <c r="VO93" s="3">
        <v>0</v>
      </c>
      <c r="VP93" s="3">
        <v>0</v>
      </c>
      <c r="VQ93" s="3">
        <v>0</v>
      </c>
      <c r="VR93" s="3">
        <v>0</v>
      </c>
      <c r="VS93" s="3">
        <v>0</v>
      </c>
      <c r="VT93" s="3">
        <v>0</v>
      </c>
      <c r="VU93" s="3">
        <v>0</v>
      </c>
      <c r="VV93" s="3">
        <v>0</v>
      </c>
      <c r="VW93" s="3">
        <v>0</v>
      </c>
      <c r="VX93" s="3">
        <v>0</v>
      </c>
      <c r="VY93" s="3">
        <v>0</v>
      </c>
      <c r="VZ93" s="3">
        <v>0</v>
      </c>
      <c r="WA93" s="3">
        <v>0</v>
      </c>
      <c r="WB93" s="3">
        <v>0</v>
      </c>
      <c r="WC93" s="3">
        <v>0</v>
      </c>
      <c r="WD93" s="3">
        <v>0</v>
      </c>
      <c r="WE93" s="3">
        <v>0</v>
      </c>
      <c r="WF93" s="3">
        <v>0</v>
      </c>
      <c r="WG93" s="3">
        <v>0</v>
      </c>
      <c r="WH93" s="3">
        <v>0</v>
      </c>
      <c r="WI93" s="3">
        <v>0</v>
      </c>
      <c r="WJ93" s="3">
        <v>0</v>
      </c>
      <c r="WK93" s="3">
        <v>0</v>
      </c>
      <c r="WL93" s="3">
        <v>0</v>
      </c>
      <c r="WM93" s="3">
        <v>0</v>
      </c>
      <c r="WN93" s="3">
        <v>0</v>
      </c>
      <c r="WO93" s="3">
        <v>0</v>
      </c>
      <c r="WP93" s="3">
        <v>0</v>
      </c>
      <c r="WQ93" s="3">
        <v>0</v>
      </c>
      <c r="WR93" s="3">
        <v>0</v>
      </c>
      <c r="WS93" s="3">
        <v>0</v>
      </c>
      <c r="WT93" s="3">
        <v>0</v>
      </c>
      <c r="WU93" s="3">
        <v>0</v>
      </c>
      <c r="WV93" s="3">
        <v>0</v>
      </c>
      <c r="WW93" s="3">
        <v>0</v>
      </c>
      <c r="WX93" s="3">
        <v>0</v>
      </c>
      <c r="WY93" s="3">
        <v>0</v>
      </c>
      <c r="WZ93" s="3">
        <v>0</v>
      </c>
      <c r="XA93" s="3">
        <v>0</v>
      </c>
      <c r="XB93" s="3">
        <v>0</v>
      </c>
      <c r="XC93" s="3">
        <v>0</v>
      </c>
      <c r="XD93" s="3">
        <v>0</v>
      </c>
      <c r="XE93" s="3">
        <v>0</v>
      </c>
      <c r="XF93" s="3">
        <v>0</v>
      </c>
      <c r="XG93" s="3">
        <v>0</v>
      </c>
      <c r="XH93" s="3">
        <v>0</v>
      </c>
      <c r="XI93" s="3">
        <v>0</v>
      </c>
      <c r="XJ93" s="3">
        <v>0</v>
      </c>
      <c r="XK93" s="3">
        <v>0</v>
      </c>
      <c r="XL93" s="3">
        <v>0</v>
      </c>
      <c r="XM93" s="3">
        <v>0</v>
      </c>
      <c r="XN93" s="3">
        <v>0</v>
      </c>
      <c r="XO93" s="3">
        <v>0</v>
      </c>
      <c r="XP93" s="3">
        <v>0</v>
      </c>
      <c r="XQ93" s="3">
        <v>0</v>
      </c>
      <c r="XR93" s="3">
        <v>0</v>
      </c>
      <c r="XS93" s="3">
        <v>0</v>
      </c>
      <c r="XT93" s="3">
        <v>0</v>
      </c>
      <c r="XU93" s="3">
        <v>0</v>
      </c>
      <c r="XV93" s="3">
        <v>0</v>
      </c>
      <c r="XW93" s="3">
        <v>0</v>
      </c>
      <c r="XX93" s="3">
        <v>0</v>
      </c>
      <c r="XY93" s="3">
        <v>0</v>
      </c>
      <c r="XZ93" s="3">
        <v>0</v>
      </c>
      <c r="YA93" s="3">
        <v>0</v>
      </c>
      <c r="YB93" s="3">
        <v>0</v>
      </c>
      <c r="YC93" s="3">
        <v>0</v>
      </c>
      <c r="YD93" s="3">
        <v>0</v>
      </c>
      <c r="YE93" s="3">
        <v>0</v>
      </c>
      <c r="YF93" s="3">
        <v>0</v>
      </c>
      <c r="YG93" s="3">
        <v>0</v>
      </c>
      <c r="YH93" s="3">
        <v>0</v>
      </c>
      <c r="YI93" s="3">
        <v>0</v>
      </c>
      <c r="YJ93" s="3">
        <v>0</v>
      </c>
      <c r="YK93" s="3">
        <v>0</v>
      </c>
      <c r="YL93" s="3">
        <v>0</v>
      </c>
      <c r="YM93" s="3">
        <v>0</v>
      </c>
      <c r="YN93" s="3">
        <v>0</v>
      </c>
      <c r="YO93" s="3">
        <v>0</v>
      </c>
      <c r="YP93" s="3">
        <v>0</v>
      </c>
      <c r="YQ93" s="3">
        <v>0</v>
      </c>
      <c r="YR93" s="3">
        <v>0</v>
      </c>
      <c r="YS93" s="3">
        <v>0</v>
      </c>
      <c r="YT93" s="3">
        <v>0</v>
      </c>
      <c r="YU93" s="3">
        <v>0</v>
      </c>
      <c r="YV93" s="3">
        <v>0</v>
      </c>
      <c r="YW93" s="3">
        <v>0</v>
      </c>
      <c r="YX93" s="3">
        <v>0</v>
      </c>
      <c r="YY93" s="3">
        <v>0</v>
      </c>
      <c r="YZ93" s="3">
        <v>0</v>
      </c>
      <c r="ZA93" s="3">
        <v>0</v>
      </c>
      <c r="ZB93" s="3">
        <v>0</v>
      </c>
      <c r="ZC93" s="3">
        <v>0</v>
      </c>
      <c r="ZD93" s="3">
        <v>0</v>
      </c>
      <c r="ZE93" s="3">
        <v>0</v>
      </c>
      <c r="ZF93" s="3">
        <v>0</v>
      </c>
      <c r="ZG93" s="3">
        <v>0</v>
      </c>
      <c r="ZH93" s="3">
        <v>0</v>
      </c>
      <c r="ZI93" s="3">
        <v>0</v>
      </c>
      <c r="ZJ93" s="3">
        <v>0</v>
      </c>
      <c r="ZK93" s="3">
        <v>0</v>
      </c>
      <c r="ZL93" s="3">
        <v>0</v>
      </c>
      <c r="ZM93" s="3">
        <v>0</v>
      </c>
      <c r="ZN93" s="3">
        <v>0</v>
      </c>
      <c r="ZO93" s="3">
        <v>0</v>
      </c>
      <c r="ZP93" s="3">
        <v>0</v>
      </c>
      <c r="ZQ93" s="3">
        <v>0</v>
      </c>
      <c r="ZR93" s="3">
        <v>0</v>
      </c>
      <c r="ZS93" s="3">
        <v>0</v>
      </c>
      <c r="ZT93" s="3">
        <v>0</v>
      </c>
      <c r="ZU93" s="3">
        <v>0</v>
      </c>
      <c r="ZV93" s="3">
        <v>0</v>
      </c>
      <c r="ZW93" s="3">
        <v>0</v>
      </c>
      <c r="ZX93" s="3">
        <v>0</v>
      </c>
      <c r="ZY93" s="3">
        <v>0</v>
      </c>
      <c r="ZZ93" s="3">
        <v>0</v>
      </c>
      <c r="AAA93" s="3">
        <v>0</v>
      </c>
      <c r="AAB93" s="3">
        <v>0</v>
      </c>
      <c r="AAC93" s="3">
        <v>0</v>
      </c>
      <c r="AAD93" s="3">
        <v>0</v>
      </c>
      <c r="AAE93" s="3">
        <v>0</v>
      </c>
      <c r="AAF93" s="3">
        <v>0</v>
      </c>
      <c r="AAG93" s="3">
        <v>0</v>
      </c>
      <c r="AAH93" s="3">
        <v>0</v>
      </c>
      <c r="AAI93" s="3">
        <v>0</v>
      </c>
      <c r="AAJ93" s="3">
        <v>0</v>
      </c>
      <c r="AAK93" s="3">
        <v>0</v>
      </c>
      <c r="AAL93" s="3">
        <v>0</v>
      </c>
      <c r="AAM93" s="3">
        <v>0</v>
      </c>
      <c r="AAN93" s="3">
        <v>0</v>
      </c>
      <c r="AAO93" s="3">
        <v>0</v>
      </c>
      <c r="AAP93" s="3">
        <v>0</v>
      </c>
      <c r="AAQ93" s="3">
        <v>0</v>
      </c>
      <c r="AAR93" s="3">
        <v>0</v>
      </c>
      <c r="AAS93" s="3">
        <v>0</v>
      </c>
      <c r="AAT93" s="3">
        <v>0</v>
      </c>
      <c r="AAU93" s="3">
        <v>0</v>
      </c>
      <c r="AAV93" s="3">
        <v>0</v>
      </c>
      <c r="AAW93" s="3">
        <v>0</v>
      </c>
      <c r="AAX93" s="3">
        <v>0</v>
      </c>
      <c r="AAY93" s="3">
        <v>0</v>
      </c>
      <c r="AAZ93" s="3">
        <v>0</v>
      </c>
      <c r="ABA93" s="3">
        <v>0</v>
      </c>
      <c r="ABB93" s="3">
        <v>0</v>
      </c>
      <c r="ABC93" s="3">
        <v>0</v>
      </c>
      <c r="ABD93" s="3">
        <v>0</v>
      </c>
      <c r="ABE93" s="3">
        <v>0</v>
      </c>
      <c r="ABF93" s="3">
        <v>0</v>
      </c>
      <c r="ABG93" s="3">
        <v>0</v>
      </c>
      <c r="ABH93" s="3">
        <v>0</v>
      </c>
      <c r="ABI93" s="3">
        <v>0</v>
      </c>
      <c r="ABJ93" s="3">
        <v>0</v>
      </c>
      <c r="ABK93" s="3">
        <v>0</v>
      </c>
      <c r="ABL93" s="3">
        <v>0</v>
      </c>
      <c r="ABM93" s="3">
        <v>0</v>
      </c>
      <c r="ABN93" s="3">
        <v>0</v>
      </c>
      <c r="ABO93" s="3">
        <v>0</v>
      </c>
      <c r="ABP93" s="3">
        <v>0</v>
      </c>
      <c r="ABQ93" s="3">
        <v>0</v>
      </c>
      <c r="ABR93" s="3">
        <v>0</v>
      </c>
      <c r="ABS93" s="3">
        <v>0</v>
      </c>
      <c r="ABT93" s="3">
        <v>0</v>
      </c>
      <c r="ABU93" s="3">
        <v>0</v>
      </c>
      <c r="ABV93" s="3">
        <v>0</v>
      </c>
      <c r="ABW93" s="3">
        <v>0</v>
      </c>
      <c r="ABX93" s="3">
        <v>0</v>
      </c>
      <c r="ABY93" s="3">
        <v>0</v>
      </c>
      <c r="ABZ93" s="3">
        <v>0</v>
      </c>
      <c r="ACA93" s="3">
        <v>0</v>
      </c>
      <c r="ACB93" s="3">
        <v>0</v>
      </c>
      <c r="ACC93" s="3">
        <v>0</v>
      </c>
      <c r="ACD93" s="3">
        <v>0</v>
      </c>
      <c r="ACE93" s="3">
        <v>0</v>
      </c>
      <c r="ACF93" s="3">
        <v>0</v>
      </c>
      <c r="ACG93" s="3">
        <v>0</v>
      </c>
      <c r="ACH93" s="3">
        <v>0</v>
      </c>
      <c r="ACI93" s="3">
        <v>0</v>
      </c>
      <c r="ACJ93" s="3">
        <v>0</v>
      </c>
      <c r="ACK93" s="3">
        <v>0</v>
      </c>
      <c r="ACL93" s="3">
        <v>0</v>
      </c>
      <c r="ACM93" s="3">
        <v>0</v>
      </c>
      <c r="ACN93" s="3">
        <v>0</v>
      </c>
      <c r="ACO93" s="3">
        <v>0</v>
      </c>
      <c r="ACP93" s="3">
        <v>0</v>
      </c>
      <c r="ACQ93" s="3">
        <v>0</v>
      </c>
      <c r="ACR93" s="3">
        <v>0</v>
      </c>
      <c r="ACS93" s="3">
        <v>0</v>
      </c>
      <c r="ACT93" s="3">
        <v>0</v>
      </c>
      <c r="ACU93" s="3">
        <v>0</v>
      </c>
      <c r="ACV93" s="3">
        <v>0</v>
      </c>
      <c r="ACW93" s="3">
        <v>0</v>
      </c>
      <c r="ACX93" s="3">
        <v>0</v>
      </c>
      <c r="ACY93" s="3">
        <v>0</v>
      </c>
      <c r="ACZ93" s="3">
        <v>0</v>
      </c>
      <c r="ADA93" s="3">
        <v>0</v>
      </c>
      <c r="ADB93" s="3">
        <v>0</v>
      </c>
      <c r="ADC93" s="3">
        <v>0</v>
      </c>
      <c r="ADD93" s="3">
        <v>0</v>
      </c>
      <c r="ADE93" s="3">
        <v>0</v>
      </c>
      <c r="ADF93" s="3">
        <v>0</v>
      </c>
      <c r="ADG93" s="3">
        <v>0</v>
      </c>
      <c r="ADH93" s="3">
        <v>0</v>
      </c>
      <c r="ADI93" s="3">
        <v>0</v>
      </c>
      <c r="ADJ93" s="3">
        <v>0</v>
      </c>
      <c r="ADK93" s="3">
        <v>0</v>
      </c>
      <c r="ADL93" s="3">
        <v>0</v>
      </c>
      <c r="ADM93" s="3">
        <v>0</v>
      </c>
      <c r="ADN93" s="3">
        <v>0</v>
      </c>
      <c r="ADO93" s="3">
        <v>0</v>
      </c>
      <c r="ADP93" s="3">
        <v>0</v>
      </c>
      <c r="ADQ93" s="3">
        <v>0</v>
      </c>
      <c r="ADR93" s="3">
        <v>0</v>
      </c>
      <c r="ADS93" s="3">
        <v>0</v>
      </c>
      <c r="ADT93" s="3">
        <v>0</v>
      </c>
      <c r="ADU93" s="3">
        <v>0</v>
      </c>
      <c r="ADV93" s="3">
        <v>0</v>
      </c>
      <c r="ADW93" s="3">
        <v>0</v>
      </c>
      <c r="ADX93" s="3">
        <v>0</v>
      </c>
      <c r="ADY93" s="3">
        <v>0</v>
      </c>
      <c r="ADZ93" s="3">
        <v>0</v>
      </c>
      <c r="AEA93" s="3">
        <v>0</v>
      </c>
      <c r="AEB93" s="3">
        <v>0</v>
      </c>
      <c r="AEC93" s="3">
        <v>0</v>
      </c>
      <c r="AED93" s="3">
        <v>0</v>
      </c>
      <c r="AEE93" s="3">
        <v>0</v>
      </c>
      <c r="AEF93" s="3">
        <v>0</v>
      </c>
      <c r="AEG93" s="3">
        <v>0</v>
      </c>
      <c r="AEH93" s="3">
        <v>0</v>
      </c>
      <c r="AEI93" s="3">
        <v>0</v>
      </c>
      <c r="AEJ93" s="3">
        <v>0</v>
      </c>
      <c r="AEK93" s="3">
        <v>0</v>
      </c>
      <c r="AEL93" s="3">
        <v>0</v>
      </c>
      <c r="AEM93" s="3">
        <v>0</v>
      </c>
      <c r="AEN93" s="3">
        <v>0</v>
      </c>
      <c r="AEO93" s="3">
        <v>0</v>
      </c>
      <c r="AEP93" s="3">
        <v>0</v>
      </c>
      <c r="AEQ93" s="3">
        <v>0</v>
      </c>
      <c r="AER93" s="3">
        <v>0</v>
      </c>
      <c r="AES93" s="3">
        <v>0</v>
      </c>
      <c r="AET93" s="3">
        <v>0</v>
      </c>
      <c r="AEU93" s="3">
        <v>0</v>
      </c>
      <c r="AEV93" s="3">
        <v>0</v>
      </c>
      <c r="AEW93" s="3">
        <v>0</v>
      </c>
      <c r="AEX93" s="3">
        <v>0</v>
      </c>
      <c r="AEY93" s="3">
        <v>0</v>
      </c>
      <c r="AEZ93" s="3">
        <v>0</v>
      </c>
      <c r="AFA93" s="3">
        <v>0</v>
      </c>
      <c r="AFB93" s="3">
        <v>0</v>
      </c>
      <c r="AFC93" s="3">
        <v>0</v>
      </c>
      <c r="AFD93" s="3">
        <v>0</v>
      </c>
      <c r="AFE93" s="3">
        <v>0</v>
      </c>
      <c r="AFF93" s="3">
        <v>0</v>
      </c>
      <c r="AFG93" s="3">
        <v>0</v>
      </c>
      <c r="AFH93" s="3">
        <v>0</v>
      </c>
      <c r="AFI93" s="3">
        <v>0</v>
      </c>
      <c r="AFJ93" s="3">
        <v>0</v>
      </c>
      <c r="AFK93" s="3">
        <v>0</v>
      </c>
      <c r="AFL93" s="3">
        <v>0</v>
      </c>
      <c r="AFM93" s="3">
        <v>0</v>
      </c>
      <c r="AFN93" s="3">
        <v>0</v>
      </c>
      <c r="AFO93" s="3">
        <v>0</v>
      </c>
      <c r="AFP93" s="3">
        <v>0</v>
      </c>
      <c r="AFQ93" s="3">
        <v>0</v>
      </c>
      <c r="AFR93" s="3">
        <v>0</v>
      </c>
      <c r="AFS93" s="3">
        <v>0</v>
      </c>
      <c r="AFT93" s="3">
        <v>0</v>
      </c>
      <c r="AFU93" s="3">
        <v>0</v>
      </c>
      <c r="AFV93" s="3">
        <v>0</v>
      </c>
      <c r="AFW93" s="3">
        <v>0</v>
      </c>
      <c r="AFX93" s="3">
        <v>0</v>
      </c>
      <c r="AFY93" s="3">
        <v>0</v>
      </c>
      <c r="AFZ93" s="3">
        <v>0</v>
      </c>
      <c r="AGA93" s="3">
        <v>0</v>
      </c>
      <c r="AGB93" s="3">
        <v>0</v>
      </c>
      <c r="AGC93" s="3">
        <v>0</v>
      </c>
      <c r="AGD93" s="3">
        <v>0</v>
      </c>
      <c r="AGE93" s="3">
        <v>0</v>
      </c>
      <c r="AGF93" s="3">
        <v>0</v>
      </c>
      <c r="AGG93" s="3">
        <v>0</v>
      </c>
      <c r="AGH93" s="3">
        <v>0</v>
      </c>
      <c r="AGI93" s="3">
        <v>0</v>
      </c>
      <c r="AGJ93" s="3">
        <v>0</v>
      </c>
      <c r="AGK93" s="3">
        <v>0</v>
      </c>
      <c r="AGL93" s="3">
        <v>0</v>
      </c>
      <c r="AGM93" s="3">
        <v>0</v>
      </c>
      <c r="AGN93" s="3">
        <v>0</v>
      </c>
      <c r="AGO93" s="3">
        <v>0</v>
      </c>
      <c r="AGP93" s="3">
        <v>0</v>
      </c>
      <c r="AGQ93" s="3">
        <v>0</v>
      </c>
      <c r="AGR93" s="3">
        <v>0</v>
      </c>
      <c r="AGS93" s="3">
        <v>0</v>
      </c>
      <c r="AGT93" s="3">
        <v>0</v>
      </c>
      <c r="AGU93" s="3">
        <v>0</v>
      </c>
      <c r="AGV93" s="3">
        <v>0</v>
      </c>
      <c r="AGW93" s="3">
        <v>0</v>
      </c>
      <c r="AGX93" s="3">
        <v>0</v>
      </c>
      <c r="AGY93" s="3">
        <v>0</v>
      </c>
      <c r="AGZ93" s="3">
        <v>0</v>
      </c>
      <c r="AHA93" s="3">
        <v>0</v>
      </c>
      <c r="AHB93" s="3">
        <v>0</v>
      </c>
      <c r="AHC93" s="3">
        <v>0</v>
      </c>
      <c r="AHD93" s="3">
        <v>0</v>
      </c>
      <c r="AHE93" s="3">
        <v>0</v>
      </c>
      <c r="AHF93" s="3">
        <v>0</v>
      </c>
      <c r="AHG93" s="3">
        <v>0</v>
      </c>
      <c r="AHH93" s="3">
        <v>0</v>
      </c>
      <c r="AHI93" s="3">
        <v>0</v>
      </c>
      <c r="AHJ93" s="3">
        <v>0</v>
      </c>
      <c r="AHK93" s="3">
        <v>0</v>
      </c>
      <c r="AHL93" s="3">
        <v>0</v>
      </c>
      <c r="AHM93" s="3">
        <v>0</v>
      </c>
      <c r="AHN93" s="3">
        <v>0</v>
      </c>
      <c r="AHO93" s="3">
        <v>0</v>
      </c>
      <c r="AHP93" s="3">
        <v>0</v>
      </c>
      <c r="AHQ93" s="3">
        <v>0</v>
      </c>
      <c r="AHR93" s="3">
        <v>0</v>
      </c>
      <c r="AHS93" s="3">
        <v>0</v>
      </c>
      <c r="AHT93" s="3">
        <v>0</v>
      </c>
      <c r="AHU93" s="3">
        <v>0</v>
      </c>
      <c r="AHV93" s="3">
        <v>0</v>
      </c>
      <c r="AHW93" s="3">
        <v>0</v>
      </c>
      <c r="AHX93" s="3">
        <v>0</v>
      </c>
      <c r="AHY93" s="3">
        <v>0</v>
      </c>
      <c r="AHZ93" s="3">
        <v>0</v>
      </c>
      <c r="AIA93" s="3">
        <v>0</v>
      </c>
      <c r="AIB93" s="3">
        <v>0</v>
      </c>
      <c r="AIC93" s="3">
        <v>0</v>
      </c>
      <c r="AID93" s="3">
        <v>0</v>
      </c>
      <c r="AIE93" s="3">
        <v>0</v>
      </c>
      <c r="AIF93" s="3">
        <v>0</v>
      </c>
      <c r="AIG93" s="3">
        <v>0</v>
      </c>
      <c r="AIH93" s="3">
        <v>0</v>
      </c>
      <c r="AII93" s="3">
        <v>0</v>
      </c>
      <c r="AIJ93" s="3">
        <v>0</v>
      </c>
      <c r="AIK93" s="3">
        <v>0</v>
      </c>
      <c r="AIL93" s="3">
        <v>0</v>
      </c>
      <c r="AIM93" s="3">
        <v>0</v>
      </c>
      <c r="AIN93" s="3">
        <v>0</v>
      </c>
      <c r="AIO93" s="3">
        <v>0</v>
      </c>
      <c r="AIP93" s="3">
        <v>0</v>
      </c>
      <c r="AIQ93" s="3">
        <v>0</v>
      </c>
      <c r="AIR93" s="3">
        <v>0</v>
      </c>
      <c r="AIS93" s="3">
        <v>0</v>
      </c>
      <c r="AIT93" s="3">
        <v>0</v>
      </c>
      <c r="AIU93" s="3">
        <v>0</v>
      </c>
      <c r="AIV93" s="3">
        <v>0</v>
      </c>
      <c r="AIW93" s="3">
        <v>0</v>
      </c>
      <c r="AIX93" s="3">
        <v>0</v>
      </c>
      <c r="AIY93" s="3">
        <v>0</v>
      </c>
      <c r="AIZ93" s="3">
        <v>0</v>
      </c>
      <c r="AJA93" s="3">
        <v>0</v>
      </c>
      <c r="AJB93" s="3">
        <v>0</v>
      </c>
      <c r="AJC93" s="3">
        <v>0</v>
      </c>
      <c r="AJD93" s="3">
        <v>0</v>
      </c>
      <c r="AJE93" s="3">
        <v>0</v>
      </c>
      <c r="AJF93" s="3">
        <v>0</v>
      </c>
      <c r="AJG93" s="3">
        <v>0</v>
      </c>
      <c r="AJH93" s="3">
        <v>0</v>
      </c>
      <c r="AJI93" s="3">
        <v>0</v>
      </c>
      <c r="AJJ93" s="3">
        <v>0</v>
      </c>
      <c r="AJK93" s="3">
        <v>0</v>
      </c>
      <c r="AJL93" s="3">
        <v>0</v>
      </c>
      <c r="AJM93" s="3">
        <v>0</v>
      </c>
      <c r="AJN93" s="3">
        <v>0</v>
      </c>
      <c r="AJO93" s="3">
        <v>0</v>
      </c>
      <c r="AJP93" s="3">
        <v>0</v>
      </c>
      <c r="AJQ93" s="3">
        <v>0</v>
      </c>
      <c r="AJR93" s="3">
        <v>0</v>
      </c>
      <c r="AJS93" s="3">
        <v>0</v>
      </c>
      <c r="AJT93" s="3">
        <v>0</v>
      </c>
      <c r="AJU93" s="3">
        <v>0</v>
      </c>
      <c r="AJV93" s="3">
        <v>0</v>
      </c>
      <c r="AJW93" s="3">
        <v>0</v>
      </c>
      <c r="AJX93" s="3">
        <v>0</v>
      </c>
      <c r="AJY93" s="3">
        <v>0</v>
      </c>
      <c r="AJZ93" s="3">
        <v>0</v>
      </c>
      <c r="AKA93" s="3">
        <v>0</v>
      </c>
      <c r="AKB93" s="3">
        <v>0</v>
      </c>
      <c r="AKC93" s="3">
        <v>0</v>
      </c>
      <c r="AKD93" s="3">
        <v>0</v>
      </c>
      <c r="AKE93" s="3">
        <v>0</v>
      </c>
    </row>
    <row r="94" spans="2:967">
      <c r="B94" s="3" t="s">
        <v>4919</v>
      </c>
      <c r="C94" s="3">
        <v>876</v>
      </c>
      <c r="D94" s="3"/>
      <c r="E94" s="3"/>
      <c r="F94" s="3">
        <v>4</v>
      </c>
      <c r="G94" s="3">
        <v>0</v>
      </c>
      <c r="H94" s="3">
        <v>4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</v>
      </c>
      <c r="CB94" s="3">
        <v>0</v>
      </c>
      <c r="CC94" s="3">
        <v>0</v>
      </c>
      <c r="CD94" s="3">
        <v>0</v>
      </c>
      <c r="CE94" s="3">
        <v>0</v>
      </c>
      <c r="CF94" s="3">
        <v>0</v>
      </c>
      <c r="CG94" s="3">
        <v>0</v>
      </c>
      <c r="CH94" s="3">
        <v>0</v>
      </c>
      <c r="CI94" s="3">
        <v>0</v>
      </c>
      <c r="CJ94" s="3">
        <v>0</v>
      </c>
      <c r="CK94" s="3">
        <v>0</v>
      </c>
      <c r="CL94" s="3">
        <v>0</v>
      </c>
      <c r="CM94" s="3">
        <v>0</v>
      </c>
      <c r="CN94" s="3">
        <v>0</v>
      </c>
      <c r="CO94" s="3">
        <v>0</v>
      </c>
      <c r="CP94" s="3">
        <v>0</v>
      </c>
      <c r="CQ94" s="3">
        <v>0</v>
      </c>
      <c r="CR94" s="3">
        <v>0</v>
      </c>
      <c r="CS94" s="3">
        <v>0</v>
      </c>
      <c r="CT94" s="3">
        <v>0</v>
      </c>
      <c r="CU94" s="3">
        <v>0</v>
      </c>
      <c r="CV94" s="3">
        <v>0</v>
      </c>
      <c r="CW94" s="3">
        <v>0</v>
      </c>
      <c r="CX94" s="3">
        <v>0</v>
      </c>
      <c r="CY94" s="3">
        <v>0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0</v>
      </c>
      <c r="EH94" s="3">
        <v>0</v>
      </c>
      <c r="EI94" s="3">
        <v>1</v>
      </c>
      <c r="EJ94" s="3">
        <v>0</v>
      </c>
      <c r="EK94" s="3">
        <v>0</v>
      </c>
      <c r="EL94" s="3">
        <v>0</v>
      </c>
      <c r="EM94" s="3">
        <v>2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0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0</v>
      </c>
      <c r="LG94" s="3">
        <v>0</v>
      </c>
      <c r="LH94" s="3">
        <v>0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0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1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3">
        <v>0</v>
      </c>
      <c r="SZ94" s="3">
        <v>0</v>
      </c>
      <c r="TA94" s="3">
        <v>0</v>
      </c>
      <c r="TB94" s="3">
        <v>0</v>
      </c>
      <c r="TC94" s="3">
        <v>0</v>
      </c>
      <c r="TD94" s="3">
        <v>0</v>
      </c>
      <c r="TE94" s="3">
        <v>0</v>
      </c>
      <c r="TF94" s="3">
        <v>0</v>
      </c>
      <c r="TG94" s="3">
        <v>0</v>
      </c>
      <c r="TH94" s="3">
        <v>0</v>
      </c>
      <c r="TI94" s="3">
        <v>0</v>
      </c>
      <c r="TJ94" s="3">
        <v>0</v>
      </c>
      <c r="TK94" s="3">
        <v>0</v>
      </c>
      <c r="TL94" s="3">
        <v>0</v>
      </c>
      <c r="TM94" s="3">
        <v>0</v>
      </c>
      <c r="TN94" s="3">
        <v>0</v>
      </c>
      <c r="TO94" s="3">
        <v>0</v>
      </c>
      <c r="TP94" s="3">
        <v>0</v>
      </c>
      <c r="TQ94" s="3">
        <v>0</v>
      </c>
      <c r="TR94" s="3">
        <v>0</v>
      </c>
      <c r="TS94" s="3">
        <v>0</v>
      </c>
      <c r="TT94" s="3">
        <v>0</v>
      </c>
      <c r="TU94" s="3">
        <v>0</v>
      </c>
      <c r="TV94" s="3">
        <v>0</v>
      </c>
      <c r="TW94" s="3">
        <v>0</v>
      </c>
      <c r="TX94" s="3">
        <v>0</v>
      </c>
      <c r="TY94" s="3">
        <v>0</v>
      </c>
      <c r="TZ94" s="3">
        <v>0</v>
      </c>
      <c r="UA94" s="3">
        <v>0</v>
      </c>
      <c r="UB94" s="3">
        <v>0</v>
      </c>
      <c r="UC94" s="3">
        <v>0</v>
      </c>
      <c r="UD94" s="3">
        <v>0</v>
      </c>
      <c r="UE94" s="3">
        <v>0</v>
      </c>
      <c r="UF94" s="3">
        <v>0</v>
      </c>
      <c r="UG94" s="3">
        <v>0</v>
      </c>
      <c r="UH94" s="3">
        <v>0</v>
      </c>
      <c r="UI94" s="3">
        <v>0</v>
      </c>
      <c r="UJ94" s="3">
        <v>0</v>
      </c>
      <c r="UK94" s="3">
        <v>0</v>
      </c>
      <c r="UL94" s="3">
        <v>0</v>
      </c>
      <c r="UM94" s="3">
        <v>0</v>
      </c>
      <c r="UN94" s="3">
        <v>0</v>
      </c>
      <c r="UO94" s="3">
        <v>0</v>
      </c>
      <c r="UP94" s="3">
        <v>0</v>
      </c>
      <c r="UQ94" s="3">
        <v>0</v>
      </c>
      <c r="UR94" s="3">
        <v>0</v>
      </c>
      <c r="US94" s="3">
        <v>0</v>
      </c>
      <c r="UT94" s="3">
        <v>0</v>
      </c>
      <c r="UU94" s="3">
        <v>0</v>
      </c>
      <c r="UV94" s="3">
        <v>0</v>
      </c>
      <c r="UW94" s="3">
        <v>0</v>
      </c>
      <c r="UX94" s="3">
        <v>0</v>
      </c>
      <c r="UY94" s="3">
        <v>0</v>
      </c>
      <c r="UZ94" s="3">
        <v>0</v>
      </c>
      <c r="VA94" s="3">
        <v>0</v>
      </c>
      <c r="VB94" s="3">
        <v>0</v>
      </c>
      <c r="VC94" s="3">
        <v>0</v>
      </c>
      <c r="VD94" s="3">
        <v>0</v>
      </c>
      <c r="VE94" s="3">
        <v>0</v>
      </c>
      <c r="VF94" s="3">
        <v>0</v>
      </c>
      <c r="VG94" s="3">
        <v>0</v>
      </c>
      <c r="VH94" s="3">
        <v>0</v>
      </c>
      <c r="VI94" s="3">
        <v>0</v>
      </c>
      <c r="VJ94" s="3">
        <v>0</v>
      </c>
      <c r="VK94" s="3">
        <v>0</v>
      </c>
      <c r="VL94" s="3">
        <v>0</v>
      </c>
      <c r="VM94" s="3">
        <v>0</v>
      </c>
      <c r="VN94" s="3">
        <v>0</v>
      </c>
      <c r="VO94" s="3">
        <v>0</v>
      </c>
      <c r="VP94" s="3">
        <v>0</v>
      </c>
      <c r="VQ94" s="3">
        <v>0</v>
      </c>
      <c r="VR94" s="3">
        <v>0</v>
      </c>
      <c r="VS94" s="3">
        <v>0</v>
      </c>
      <c r="VT94" s="3">
        <v>0</v>
      </c>
      <c r="VU94" s="3">
        <v>0</v>
      </c>
      <c r="VV94" s="3">
        <v>0</v>
      </c>
      <c r="VW94" s="3">
        <v>0</v>
      </c>
      <c r="VX94" s="3">
        <v>0</v>
      </c>
      <c r="VY94" s="3">
        <v>0</v>
      </c>
      <c r="VZ94" s="3">
        <v>0</v>
      </c>
      <c r="WA94" s="3">
        <v>0</v>
      </c>
      <c r="WB94" s="3">
        <v>0</v>
      </c>
      <c r="WC94" s="3">
        <v>0</v>
      </c>
      <c r="WD94" s="3">
        <v>0</v>
      </c>
      <c r="WE94" s="3">
        <v>0</v>
      </c>
      <c r="WF94" s="3">
        <v>0</v>
      </c>
      <c r="WG94" s="3">
        <v>0</v>
      </c>
      <c r="WH94" s="3">
        <v>0</v>
      </c>
      <c r="WI94" s="3">
        <v>0</v>
      </c>
      <c r="WJ94" s="3">
        <v>0</v>
      </c>
      <c r="WK94" s="3">
        <v>0</v>
      </c>
      <c r="WL94" s="3">
        <v>0</v>
      </c>
      <c r="WM94" s="3">
        <v>0</v>
      </c>
      <c r="WN94" s="3">
        <v>0</v>
      </c>
      <c r="WO94" s="3">
        <v>0</v>
      </c>
      <c r="WP94" s="3">
        <v>0</v>
      </c>
      <c r="WQ94" s="3">
        <v>0</v>
      </c>
      <c r="WR94" s="3">
        <v>0</v>
      </c>
      <c r="WS94" s="3">
        <v>0</v>
      </c>
      <c r="WT94" s="3">
        <v>0</v>
      </c>
      <c r="WU94" s="3">
        <v>0</v>
      </c>
      <c r="WV94" s="3">
        <v>0</v>
      </c>
      <c r="WW94" s="3">
        <v>0</v>
      </c>
      <c r="WX94" s="3">
        <v>0</v>
      </c>
      <c r="WY94" s="3">
        <v>0</v>
      </c>
      <c r="WZ94" s="3">
        <v>0</v>
      </c>
      <c r="XA94" s="3">
        <v>0</v>
      </c>
      <c r="XB94" s="3">
        <v>0</v>
      </c>
      <c r="XC94" s="3">
        <v>0</v>
      </c>
      <c r="XD94" s="3">
        <v>0</v>
      </c>
      <c r="XE94" s="3">
        <v>0</v>
      </c>
      <c r="XF94" s="3">
        <v>0</v>
      </c>
      <c r="XG94" s="3">
        <v>0</v>
      </c>
      <c r="XH94" s="3">
        <v>0</v>
      </c>
      <c r="XI94" s="3">
        <v>0</v>
      </c>
      <c r="XJ94" s="3">
        <v>0</v>
      </c>
      <c r="XK94" s="3">
        <v>0</v>
      </c>
      <c r="XL94" s="3">
        <v>0</v>
      </c>
      <c r="XM94" s="3">
        <v>0</v>
      </c>
      <c r="XN94" s="3">
        <v>0</v>
      </c>
      <c r="XO94" s="3">
        <v>0</v>
      </c>
      <c r="XP94" s="3">
        <v>0</v>
      </c>
      <c r="XQ94" s="3">
        <v>0</v>
      </c>
      <c r="XR94" s="3">
        <v>0</v>
      </c>
      <c r="XS94" s="3">
        <v>0</v>
      </c>
      <c r="XT94" s="3">
        <v>0</v>
      </c>
      <c r="XU94" s="3">
        <v>0</v>
      </c>
      <c r="XV94" s="3">
        <v>0</v>
      </c>
      <c r="XW94" s="3">
        <v>0</v>
      </c>
      <c r="XX94" s="3">
        <v>0</v>
      </c>
      <c r="XY94" s="3">
        <v>0</v>
      </c>
      <c r="XZ94" s="3">
        <v>0</v>
      </c>
      <c r="YA94" s="3">
        <v>0</v>
      </c>
      <c r="YB94" s="3">
        <v>0</v>
      </c>
      <c r="YC94" s="3">
        <v>0</v>
      </c>
      <c r="YD94" s="3">
        <v>0</v>
      </c>
      <c r="YE94" s="3">
        <v>0</v>
      </c>
      <c r="YF94" s="3">
        <v>0</v>
      </c>
      <c r="YG94" s="3">
        <v>0</v>
      </c>
      <c r="YH94" s="3">
        <v>0</v>
      </c>
      <c r="YI94" s="3">
        <v>0</v>
      </c>
      <c r="YJ94" s="3">
        <v>0</v>
      </c>
      <c r="YK94" s="3">
        <v>0</v>
      </c>
      <c r="YL94" s="3">
        <v>0</v>
      </c>
      <c r="YM94" s="3">
        <v>0</v>
      </c>
      <c r="YN94" s="3">
        <v>0</v>
      </c>
      <c r="YO94" s="3">
        <v>0</v>
      </c>
      <c r="YP94" s="3">
        <v>0</v>
      </c>
      <c r="YQ94" s="3">
        <v>0</v>
      </c>
      <c r="YR94" s="3">
        <v>0</v>
      </c>
      <c r="YS94" s="3">
        <v>0</v>
      </c>
      <c r="YT94" s="3">
        <v>0</v>
      </c>
      <c r="YU94" s="3">
        <v>0</v>
      </c>
      <c r="YV94" s="3">
        <v>0</v>
      </c>
      <c r="YW94" s="3">
        <v>0</v>
      </c>
      <c r="YX94" s="3">
        <v>0</v>
      </c>
      <c r="YY94" s="3">
        <v>0</v>
      </c>
      <c r="YZ94" s="3">
        <v>0</v>
      </c>
      <c r="ZA94" s="3">
        <v>0</v>
      </c>
      <c r="ZB94" s="3">
        <v>0</v>
      </c>
      <c r="ZC94" s="3">
        <v>0</v>
      </c>
      <c r="ZD94" s="3">
        <v>0</v>
      </c>
      <c r="ZE94" s="3">
        <v>0</v>
      </c>
      <c r="ZF94" s="3">
        <v>0</v>
      </c>
      <c r="ZG94" s="3">
        <v>0</v>
      </c>
      <c r="ZH94" s="3">
        <v>0</v>
      </c>
      <c r="ZI94" s="3">
        <v>0</v>
      </c>
      <c r="ZJ94" s="3">
        <v>0</v>
      </c>
      <c r="ZK94" s="3">
        <v>0</v>
      </c>
      <c r="ZL94" s="3">
        <v>0</v>
      </c>
      <c r="ZM94" s="3">
        <v>0</v>
      </c>
      <c r="ZN94" s="3">
        <v>0</v>
      </c>
      <c r="ZO94" s="3">
        <v>0</v>
      </c>
      <c r="ZP94" s="3">
        <v>0</v>
      </c>
      <c r="ZQ94" s="3">
        <v>0</v>
      </c>
      <c r="ZR94" s="3">
        <v>0</v>
      </c>
      <c r="ZS94" s="3">
        <v>0</v>
      </c>
      <c r="ZT94" s="3">
        <v>0</v>
      </c>
      <c r="ZU94" s="3">
        <v>0</v>
      </c>
      <c r="ZV94" s="3">
        <v>0</v>
      </c>
      <c r="ZW94" s="3">
        <v>0</v>
      </c>
      <c r="ZX94" s="3">
        <v>0</v>
      </c>
      <c r="ZY94" s="3">
        <v>0</v>
      </c>
      <c r="ZZ94" s="3">
        <v>0</v>
      </c>
      <c r="AAA94" s="3">
        <v>0</v>
      </c>
      <c r="AAB94" s="3">
        <v>0</v>
      </c>
      <c r="AAC94" s="3">
        <v>0</v>
      </c>
      <c r="AAD94" s="3">
        <v>0</v>
      </c>
      <c r="AAE94" s="3">
        <v>0</v>
      </c>
      <c r="AAF94" s="3">
        <v>0</v>
      </c>
      <c r="AAG94" s="3">
        <v>0</v>
      </c>
      <c r="AAH94" s="3">
        <v>0</v>
      </c>
      <c r="AAI94" s="3">
        <v>0</v>
      </c>
      <c r="AAJ94" s="3">
        <v>0</v>
      </c>
      <c r="AAK94" s="3">
        <v>0</v>
      </c>
      <c r="AAL94" s="3">
        <v>0</v>
      </c>
      <c r="AAM94" s="3">
        <v>0</v>
      </c>
      <c r="AAN94" s="3">
        <v>0</v>
      </c>
      <c r="AAO94" s="3">
        <v>0</v>
      </c>
      <c r="AAP94" s="3">
        <v>0</v>
      </c>
      <c r="AAQ94" s="3">
        <v>0</v>
      </c>
      <c r="AAR94" s="3">
        <v>0</v>
      </c>
      <c r="AAS94" s="3">
        <v>0</v>
      </c>
      <c r="AAT94" s="3">
        <v>0</v>
      </c>
      <c r="AAU94" s="3">
        <v>0</v>
      </c>
      <c r="AAV94" s="3">
        <v>0</v>
      </c>
      <c r="AAW94" s="3">
        <v>0</v>
      </c>
      <c r="AAX94" s="3">
        <v>0</v>
      </c>
      <c r="AAY94" s="3">
        <v>0</v>
      </c>
      <c r="AAZ94" s="3">
        <v>0</v>
      </c>
      <c r="ABA94" s="3">
        <v>0</v>
      </c>
      <c r="ABB94" s="3">
        <v>0</v>
      </c>
      <c r="ABC94" s="3">
        <v>0</v>
      </c>
      <c r="ABD94" s="3">
        <v>0</v>
      </c>
      <c r="ABE94" s="3">
        <v>0</v>
      </c>
      <c r="ABF94" s="3">
        <v>0</v>
      </c>
      <c r="ABG94" s="3">
        <v>0</v>
      </c>
      <c r="ABH94" s="3">
        <v>0</v>
      </c>
      <c r="ABI94" s="3">
        <v>0</v>
      </c>
      <c r="ABJ94" s="3">
        <v>0</v>
      </c>
      <c r="ABK94" s="3">
        <v>0</v>
      </c>
      <c r="ABL94" s="3">
        <v>0</v>
      </c>
      <c r="ABM94" s="3">
        <v>0</v>
      </c>
      <c r="ABN94" s="3">
        <v>0</v>
      </c>
      <c r="ABO94" s="3">
        <v>0</v>
      </c>
      <c r="ABP94" s="3">
        <v>0</v>
      </c>
      <c r="ABQ94" s="3">
        <v>0</v>
      </c>
      <c r="ABR94" s="3">
        <v>0</v>
      </c>
      <c r="ABS94" s="3">
        <v>0</v>
      </c>
      <c r="ABT94" s="3">
        <v>0</v>
      </c>
      <c r="ABU94" s="3">
        <v>0</v>
      </c>
      <c r="ABV94" s="3">
        <v>0</v>
      </c>
      <c r="ABW94" s="3">
        <v>0</v>
      </c>
      <c r="ABX94" s="3">
        <v>0</v>
      </c>
      <c r="ABY94" s="3">
        <v>0</v>
      </c>
      <c r="ABZ94" s="3">
        <v>0</v>
      </c>
      <c r="ACA94" s="3">
        <v>0</v>
      </c>
      <c r="ACB94" s="3">
        <v>0</v>
      </c>
      <c r="ACC94" s="3">
        <v>0</v>
      </c>
      <c r="ACD94" s="3">
        <v>0</v>
      </c>
      <c r="ACE94" s="3">
        <v>0</v>
      </c>
      <c r="ACF94" s="3">
        <v>0</v>
      </c>
      <c r="ACG94" s="3">
        <v>0</v>
      </c>
      <c r="ACH94" s="3">
        <v>0</v>
      </c>
      <c r="ACI94" s="3">
        <v>0</v>
      </c>
      <c r="ACJ94" s="3">
        <v>0</v>
      </c>
      <c r="ACK94" s="3">
        <v>0</v>
      </c>
      <c r="ACL94" s="3">
        <v>0</v>
      </c>
      <c r="ACM94" s="3">
        <v>0</v>
      </c>
      <c r="ACN94" s="3">
        <v>0</v>
      </c>
      <c r="ACO94" s="3">
        <v>0</v>
      </c>
      <c r="ACP94" s="3">
        <v>0</v>
      </c>
      <c r="ACQ94" s="3">
        <v>0</v>
      </c>
      <c r="ACR94" s="3">
        <v>0</v>
      </c>
      <c r="ACS94" s="3">
        <v>0</v>
      </c>
      <c r="ACT94" s="3">
        <v>0</v>
      </c>
      <c r="ACU94" s="3">
        <v>0</v>
      </c>
      <c r="ACV94" s="3">
        <v>0</v>
      </c>
      <c r="ACW94" s="3">
        <v>0</v>
      </c>
      <c r="ACX94" s="3">
        <v>0</v>
      </c>
      <c r="ACY94" s="3">
        <v>0</v>
      </c>
      <c r="ACZ94" s="3">
        <v>0</v>
      </c>
      <c r="ADA94" s="3">
        <v>0</v>
      </c>
      <c r="ADB94" s="3">
        <v>0</v>
      </c>
      <c r="ADC94" s="3">
        <v>0</v>
      </c>
      <c r="ADD94" s="3">
        <v>0</v>
      </c>
      <c r="ADE94" s="3">
        <v>0</v>
      </c>
      <c r="ADF94" s="3">
        <v>0</v>
      </c>
      <c r="ADG94" s="3">
        <v>0</v>
      </c>
      <c r="ADH94" s="3">
        <v>0</v>
      </c>
      <c r="ADI94" s="3">
        <v>0</v>
      </c>
      <c r="ADJ94" s="3">
        <v>0</v>
      </c>
      <c r="ADK94" s="3">
        <v>0</v>
      </c>
      <c r="ADL94" s="3">
        <v>0</v>
      </c>
      <c r="ADM94" s="3">
        <v>0</v>
      </c>
      <c r="ADN94" s="3">
        <v>0</v>
      </c>
      <c r="ADO94" s="3">
        <v>0</v>
      </c>
      <c r="ADP94" s="3">
        <v>0</v>
      </c>
      <c r="ADQ94" s="3">
        <v>0</v>
      </c>
      <c r="ADR94" s="3">
        <v>0</v>
      </c>
      <c r="ADS94" s="3">
        <v>0</v>
      </c>
      <c r="ADT94" s="3">
        <v>0</v>
      </c>
      <c r="ADU94" s="3">
        <v>0</v>
      </c>
      <c r="ADV94" s="3">
        <v>0</v>
      </c>
      <c r="ADW94" s="3">
        <v>0</v>
      </c>
      <c r="ADX94" s="3">
        <v>0</v>
      </c>
      <c r="ADY94" s="3">
        <v>0</v>
      </c>
      <c r="ADZ94" s="3">
        <v>0</v>
      </c>
      <c r="AEA94" s="3">
        <v>0</v>
      </c>
      <c r="AEB94" s="3">
        <v>0</v>
      </c>
      <c r="AEC94" s="3">
        <v>0</v>
      </c>
      <c r="AED94" s="3">
        <v>0</v>
      </c>
      <c r="AEE94" s="3">
        <v>0</v>
      </c>
      <c r="AEF94" s="3">
        <v>0</v>
      </c>
      <c r="AEG94" s="3">
        <v>0</v>
      </c>
      <c r="AEH94" s="3">
        <v>0</v>
      </c>
      <c r="AEI94" s="3">
        <v>0</v>
      </c>
      <c r="AEJ94" s="3">
        <v>0</v>
      </c>
      <c r="AEK94" s="3">
        <v>0</v>
      </c>
      <c r="AEL94" s="3">
        <v>1</v>
      </c>
      <c r="AEM94" s="3">
        <v>0</v>
      </c>
      <c r="AEN94" s="3">
        <v>0</v>
      </c>
      <c r="AEO94" s="3">
        <v>0</v>
      </c>
      <c r="AEP94" s="3">
        <v>0</v>
      </c>
      <c r="AEQ94" s="3">
        <v>0</v>
      </c>
      <c r="AER94" s="3">
        <v>0</v>
      </c>
      <c r="AES94" s="3">
        <v>0</v>
      </c>
      <c r="AET94" s="3">
        <v>0</v>
      </c>
      <c r="AEU94" s="3">
        <v>0</v>
      </c>
      <c r="AEV94" s="3">
        <v>0</v>
      </c>
      <c r="AEW94" s="3">
        <v>0</v>
      </c>
      <c r="AEX94" s="3">
        <v>0</v>
      </c>
      <c r="AEY94" s="3">
        <v>0</v>
      </c>
      <c r="AEZ94" s="3">
        <v>0</v>
      </c>
      <c r="AFA94" s="3">
        <v>0</v>
      </c>
      <c r="AFB94" s="3">
        <v>0</v>
      </c>
      <c r="AFC94" s="3">
        <v>0</v>
      </c>
      <c r="AFD94" s="3">
        <v>0</v>
      </c>
      <c r="AFE94" s="3">
        <v>0</v>
      </c>
      <c r="AFF94" s="3">
        <v>0</v>
      </c>
      <c r="AFG94" s="3">
        <v>0</v>
      </c>
      <c r="AFH94" s="3">
        <v>0</v>
      </c>
      <c r="AFI94" s="3">
        <v>0</v>
      </c>
      <c r="AFJ94" s="3">
        <v>0</v>
      </c>
      <c r="AFK94" s="3">
        <v>0</v>
      </c>
      <c r="AFL94" s="3">
        <v>0</v>
      </c>
      <c r="AFM94" s="3">
        <v>0</v>
      </c>
      <c r="AFN94" s="3">
        <v>0</v>
      </c>
      <c r="AFO94" s="3">
        <v>0</v>
      </c>
      <c r="AFP94" s="3">
        <v>2</v>
      </c>
      <c r="AFQ94" s="3">
        <v>0</v>
      </c>
      <c r="AFR94" s="3">
        <v>0</v>
      </c>
      <c r="AFS94" s="3">
        <v>0</v>
      </c>
      <c r="AFT94" s="3">
        <v>0</v>
      </c>
      <c r="AFU94" s="3">
        <v>0</v>
      </c>
      <c r="AFV94" s="3">
        <v>0</v>
      </c>
      <c r="AFW94" s="3">
        <v>2</v>
      </c>
      <c r="AFX94" s="3">
        <v>0</v>
      </c>
      <c r="AFY94" s="3">
        <v>0</v>
      </c>
      <c r="AFZ94" s="3">
        <v>0</v>
      </c>
      <c r="AGA94" s="3">
        <v>0</v>
      </c>
      <c r="AGB94" s="3">
        <v>0</v>
      </c>
      <c r="AGC94" s="3">
        <v>0</v>
      </c>
      <c r="AGD94" s="3">
        <v>0</v>
      </c>
      <c r="AGE94" s="3">
        <v>4</v>
      </c>
      <c r="AGF94" s="3">
        <v>0</v>
      </c>
      <c r="AGG94" s="3">
        <v>0</v>
      </c>
      <c r="AGH94" s="3">
        <v>0</v>
      </c>
      <c r="AGI94" s="3">
        <v>0</v>
      </c>
      <c r="AGJ94" s="3">
        <v>0</v>
      </c>
      <c r="AGK94" s="3">
        <v>0</v>
      </c>
      <c r="AGL94" s="3">
        <v>0</v>
      </c>
      <c r="AGM94" s="3">
        <v>0</v>
      </c>
      <c r="AGN94" s="3">
        <v>0</v>
      </c>
      <c r="AGO94" s="3">
        <v>0</v>
      </c>
      <c r="AGP94" s="3">
        <v>0</v>
      </c>
      <c r="AGQ94" s="3">
        <v>0</v>
      </c>
      <c r="AGR94" s="3">
        <v>0</v>
      </c>
      <c r="AGS94" s="3">
        <v>0</v>
      </c>
      <c r="AGT94" s="3">
        <v>0</v>
      </c>
      <c r="AGU94" s="3">
        <v>0</v>
      </c>
      <c r="AGV94" s="3">
        <v>0</v>
      </c>
      <c r="AGW94" s="3">
        <v>0</v>
      </c>
      <c r="AGX94" s="3">
        <v>0</v>
      </c>
      <c r="AGY94" s="3">
        <v>0</v>
      </c>
      <c r="AGZ94" s="3">
        <v>0</v>
      </c>
      <c r="AHA94" s="3">
        <v>0</v>
      </c>
      <c r="AHB94" s="3">
        <v>0</v>
      </c>
      <c r="AHC94" s="3">
        <v>0</v>
      </c>
      <c r="AHD94" s="3">
        <v>0</v>
      </c>
      <c r="AHE94" s="3">
        <v>0</v>
      </c>
      <c r="AHF94" s="3">
        <v>0</v>
      </c>
      <c r="AHG94" s="3">
        <v>0</v>
      </c>
      <c r="AHH94" s="3">
        <v>0</v>
      </c>
      <c r="AHI94" s="3">
        <v>0</v>
      </c>
      <c r="AHJ94" s="3">
        <v>0</v>
      </c>
      <c r="AHK94" s="3">
        <v>0</v>
      </c>
      <c r="AHL94" s="3">
        <v>0</v>
      </c>
      <c r="AHM94" s="3">
        <v>0</v>
      </c>
      <c r="AHN94" s="3">
        <v>0</v>
      </c>
      <c r="AHO94" s="3">
        <v>0</v>
      </c>
      <c r="AHP94" s="3">
        <v>0</v>
      </c>
      <c r="AHQ94" s="3">
        <v>0</v>
      </c>
      <c r="AHR94" s="3">
        <v>0</v>
      </c>
      <c r="AHS94" s="3">
        <v>0</v>
      </c>
      <c r="AHT94" s="3">
        <v>0</v>
      </c>
      <c r="AHU94" s="3">
        <v>0</v>
      </c>
      <c r="AHV94" s="3">
        <v>0</v>
      </c>
      <c r="AHW94" s="3">
        <v>0</v>
      </c>
      <c r="AHX94" s="3">
        <v>0</v>
      </c>
      <c r="AHY94" s="3">
        <v>0</v>
      </c>
      <c r="AHZ94" s="3">
        <v>0</v>
      </c>
      <c r="AIA94" s="3">
        <v>0</v>
      </c>
      <c r="AIB94" s="3">
        <v>0</v>
      </c>
      <c r="AIC94" s="3">
        <v>0</v>
      </c>
      <c r="AID94" s="3">
        <v>0</v>
      </c>
      <c r="AIE94" s="3">
        <v>0</v>
      </c>
      <c r="AIF94" s="3">
        <v>0</v>
      </c>
      <c r="AIG94" s="3">
        <v>0</v>
      </c>
      <c r="AIH94" s="3">
        <v>0</v>
      </c>
      <c r="AII94" s="3">
        <v>0</v>
      </c>
      <c r="AIJ94" s="3">
        <v>0</v>
      </c>
      <c r="AIK94" s="3">
        <v>0</v>
      </c>
      <c r="AIL94" s="3">
        <v>0</v>
      </c>
      <c r="AIM94" s="3">
        <v>0</v>
      </c>
      <c r="AIN94" s="3">
        <v>0</v>
      </c>
      <c r="AIO94" s="3">
        <v>0</v>
      </c>
      <c r="AIP94" s="3">
        <v>0</v>
      </c>
      <c r="AIQ94" s="3">
        <v>0</v>
      </c>
      <c r="AIR94" s="3">
        <v>0</v>
      </c>
      <c r="AIS94" s="3">
        <v>0</v>
      </c>
      <c r="AIT94" s="3">
        <v>0</v>
      </c>
      <c r="AIU94" s="3">
        <v>0</v>
      </c>
      <c r="AIV94" s="3">
        <v>0</v>
      </c>
      <c r="AIW94" s="3">
        <v>0</v>
      </c>
      <c r="AIX94" s="3">
        <v>0</v>
      </c>
      <c r="AIY94" s="3">
        <v>0</v>
      </c>
      <c r="AIZ94" s="3">
        <v>0</v>
      </c>
      <c r="AJA94" s="3">
        <v>0</v>
      </c>
      <c r="AJB94" s="3">
        <v>0</v>
      </c>
      <c r="AJC94" s="3">
        <v>0</v>
      </c>
      <c r="AJD94" s="3">
        <v>0</v>
      </c>
      <c r="AJE94" s="3">
        <v>0</v>
      </c>
      <c r="AJF94" s="3">
        <v>0</v>
      </c>
      <c r="AJG94" s="3">
        <v>0</v>
      </c>
      <c r="AJH94" s="3">
        <v>0</v>
      </c>
      <c r="AJI94" s="3">
        <v>0</v>
      </c>
      <c r="AJJ94" s="3">
        <v>0</v>
      </c>
      <c r="AJK94" s="3">
        <v>0</v>
      </c>
      <c r="AJL94" s="3">
        <v>0</v>
      </c>
      <c r="AJM94" s="3">
        <v>0</v>
      </c>
      <c r="AJN94" s="3">
        <v>0</v>
      </c>
      <c r="AJO94" s="3">
        <v>0</v>
      </c>
      <c r="AJP94" s="3">
        <v>0</v>
      </c>
      <c r="AJQ94" s="3">
        <v>0</v>
      </c>
      <c r="AJR94" s="3">
        <v>0</v>
      </c>
      <c r="AJS94" s="3">
        <v>0</v>
      </c>
      <c r="AJT94" s="3">
        <v>0</v>
      </c>
      <c r="AJU94" s="3">
        <v>0</v>
      </c>
      <c r="AJV94" s="3">
        <v>0</v>
      </c>
      <c r="AJW94" s="3">
        <v>0</v>
      </c>
      <c r="AJX94" s="3">
        <v>0</v>
      </c>
      <c r="AJY94" s="3">
        <v>0</v>
      </c>
      <c r="AJZ94" s="3">
        <v>0</v>
      </c>
      <c r="AKA94" s="3">
        <v>0</v>
      </c>
      <c r="AKB94" s="3">
        <v>0</v>
      </c>
      <c r="AKC94" s="3">
        <v>0</v>
      </c>
      <c r="AKD94" s="3">
        <v>0</v>
      </c>
      <c r="AKE94" s="3">
        <v>0</v>
      </c>
    </row>
    <row r="95" spans="2:967">
      <c r="B95" s="3" t="s">
        <v>4920</v>
      </c>
      <c r="C95" s="3">
        <v>891</v>
      </c>
      <c r="D95" s="3"/>
      <c r="E95" s="3"/>
      <c r="F95" s="3">
        <v>2</v>
      </c>
      <c r="G95" s="3">
        <v>0</v>
      </c>
      <c r="H95" s="3">
        <v>2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0</v>
      </c>
      <c r="BN95" s="3">
        <v>0</v>
      </c>
      <c r="BO95" s="3">
        <v>0</v>
      </c>
      <c r="BP95" s="3">
        <v>0</v>
      </c>
      <c r="BQ95" s="3">
        <v>0</v>
      </c>
      <c r="BR95" s="3">
        <v>0</v>
      </c>
      <c r="BS95" s="3">
        <v>0</v>
      </c>
      <c r="BT95" s="3">
        <v>0</v>
      </c>
      <c r="BU95" s="3">
        <v>0</v>
      </c>
      <c r="BV95" s="3">
        <v>0</v>
      </c>
      <c r="BW95" s="3">
        <v>0</v>
      </c>
      <c r="BX95" s="3">
        <v>0</v>
      </c>
      <c r="BY95" s="3">
        <v>0</v>
      </c>
      <c r="BZ95" s="3">
        <v>0</v>
      </c>
      <c r="CA95" s="3">
        <v>0</v>
      </c>
      <c r="CB95" s="3">
        <v>0</v>
      </c>
      <c r="CC95" s="3">
        <v>0</v>
      </c>
      <c r="CD95" s="3">
        <v>0</v>
      </c>
      <c r="CE95" s="3">
        <v>0</v>
      </c>
      <c r="CF95" s="3">
        <v>0</v>
      </c>
      <c r="CG95" s="3">
        <v>0</v>
      </c>
      <c r="CH95" s="3">
        <v>0</v>
      </c>
      <c r="CI95" s="3">
        <v>0</v>
      </c>
      <c r="CJ95" s="3">
        <v>0</v>
      </c>
      <c r="CK95" s="3">
        <v>0</v>
      </c>
      <c r="CL95" s="3">
        <v>0</v>
      </c>
      <c r="CM95" s="3">
        <v>0</v>
      </c>
      <c r="CN95" s="3">
        <v>0</v>
      </c>
      <c r="CO95" s="3">
        <v>0</v>
      </c>
      <c r="CP95" s="3">
        <v>0</v>
      </c>
      <c r="CQ95" s="3">
        <v>0</v>
      </c>
      <c r="CR95" s="3">
        <v>0</v>
      </c>
      <c r="CS95" s="3">
        <v>0</v>
      </c>
      <c r="CT95" s="3">
        <v>0</v>
      </c>
      <c r="CU95" s="3">
        <v>0</v>
      </c>
      <c r="CV95" s="3">
        <v>0</v>
      </c>
      <c r="CW95" s="3">
        <v>0</v>
      </c>
      <c r="CX95" s="3">
        <v>0</v>
      </c>
      <c r="CY95" s="3">
        <v>0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0</v>
      </c>
      <c r="EG95" s="3">
        <v>0</v>
      </c>
      <c r="EH95" s="3">
        <v>0</v>
      </c>
      <c r="EI95" s="3">
        <v>0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1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0</v>
      </c>
      <c r="KP95" s="3">
        <v>0</v>
      </c>
      <c r="KQ95" s="3">
        <v>0</v>
      </c>
      <c r="KR95" s="3">
        <v>0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0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1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0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3">
        <v>0</v>
      </c>
      <c r="SZ95" s="3">
        <v>0</v>
      </c>
      <c r="TA95" s="3">
        <v>0</v>
      </c>
      <c r="TB95" s="3">
        <v>0</v>
      </c>
      <c r="TC95" s="3">
        <v>0</v>
      </c>
      <c r="TD95" s="3">
        <v>0</v>
      </c>
      <c r="TE95" s="3">
        <v>0</v>
      </c>
      <c r="TF95" s="3">
        <v>0</v>
      </c>
      <c r="TG95" s="3">
        <v>0</v>
      </c>
      <c r="TH95" s="3">
        <v>0</v>
      </c>
      <c r="TI95" s="3">
        <v>0</v>
      </c>
      <c r="TJ95" s="3">
        <v>0</v>
      </c>
      <c r="TK95" s="3">
        <v>0</v>
      </c>
      <c r="TL95" s="3">
        <v>0</v>
      </c>
      <c r="TM95" s="3">
        <v>0</v>
      </c>
      <c r="TN95" s="3">
        <v>0</v>
      </c>
      <c r="TO95" s="3">
        <v>0</v>
      </c>
      <c r="TP95" s="3">
        <v>0</v>
      </c>
      <c r="TQ95" s="3">
        <v>0</v>
      </c>
      <c r="TR95" s="3">
        <v>0</v>
      </c>
      <c r="TS95" s="3">
        <v>0</v>
      </c>
      <c r="TT95" s="3">
        <v>0</v>
      </c>
      <c r="TU95" s="3">
        <v>0</v>
      </c>
      <c r="TV95" s="3">
        <v>0</v>
      </c>
      <c r="TW95" s="3">
        <v>0</v>
      </c>
      <c r="TX95" s="3">
        <v>0</v>
      </c>
      <c r="TY95" s="3">
        <v>0</v>
      </c>
      <c r="TZ95" s="3">
        <v>0</v>
      </c>
      <c r="UA95" s="3">
        <v>0</v>
      </c>
      <c r="UB95" s="3">
        <v>0</v>
      </c>
      <c r="UC95" s="3">
        <v>0</v>
      </c>
      <c r="UD95" s="3">
        <v>0</v>
      </c>
      <c r="UE95" s="3">
        <v>0</v>
      </c>
      <c r="UF95" s="3">
        <v>0</v>
      </c>
      <c r="UG95" s="3">
        <v>0</v>
      </c>
      <c r="UH95" s="3">
        <v>0</v>
      </c>
      <c r="UI95" s="3">
        <v>0</v>
      </c>
      <c r="UJ95" s="3">
        <v>0</v>
      </c>
      <c r="UK95" s="3">
        <v>0</v>
      </c>
      <c r="UL95" s="3">
        <v>0</v>
      </c>
      <c r="UM95" s="3">
        <v>0</v>
      </c>
      <c r="UN95" s="3">
        <v>0</v>
      </c>
      <c r="UO95" s="3">
        <v>0</v>
      </c>
      <c r="UP95" s="3">
        <v>0</v>
      </c>
      <c r="UQ95" s="3">
        <v>0</v>
      </c>
      <c r="UR95" s="3">
        <v>0</v>
      </c>
      <c r="US95" s="3">
        <v>0</v>
      </c>
      <c r="UT95" s="3">
        <v>0</v>
      </c>
      <c r="UU95" s="3">
        <v>0</v>
      </c>
      <c r="UV95" s="3">
        <v>0</v>
      </c>
      <c r="UW95" s="3">
        <v>0</v>
      </c>
      <c r="UX95" s="3">
        <v>0</v>
      </c>
      <c r="UY95" s="3">
        <v>0</v>
      </c>
      <c r="UZ95" s="3">
        <v>0</v>
      </c>
      <c r="VA95" s="3">
        <v>0</v>
      </c>
      <c r="VB95" s="3">
        <v>0</v>
      </c>
      <c r="VC95" s="3">
        <v>0</v>
      </c>
      <c r="VD95" s="3">
        <v>0</v>
      </c>
      <c r="VE95" s="3">
        <v>0</v>
      </c>
      <c r="VF95" s="3">
        <v>0</v>
      </c>
      <c r="VG95" s="3">
        <v>0</v>
      </c>
      <c r="VH95" s="3">
        <v>0</v>
      </c>
      <c r="VI95" s="3">
        <v>0</v>
      </c>
      <c r="VJ95" s="3">
        <v>0</v>
      </c>
      <c r="VK95" s="3">
        <v>0</v>
      </c>
      <c r="VL95" s="3">
        <v>0</v>
      </c>
      <c r="VM95" s="3">
        <v>0</v>
      </c>
      <c r="VN95" s="3">
        <v>0</v>
      </c>
      <c r="VO95" s="3">
        <v>0</v>
      </c>
      <c r="VP95" s="3">
        <v>0</v>
      </c>
      <c r="VQ95" s="3">
        <v>0</v>
      </c>
      <c r="VR95" s="3">
        <v>0</v>
      </c>
      <c r="VS95" s="3">
        <v>0</v>
      </c>
      <c r="VT95" s="3">
        <v>0</v>
      </c>
      <c r="VU95" s="3">
        <v>0</v>
      </c>
      <c r="VV95" s="3">
        <v>0</v>
      </c>
      <c r="VW95" s="3">
        <v>0</v>
      </c>
      <c r="VX95" s="3">
        <v>0</v>
      </c>
      <c r="VY95" s="3">
        <v>0</v>
      </c>
      <c r="VZ95" s="3">
        <v>0</v>
      </c>
      <c r="WA95" s="3">
        <v>0</v>
      </c>
      <c r="WB95" s="3">
        <v>0</v>
      </c>
      <c r="WC95" s="3">
        <v>0</v>
      </c>
      <c r="WD95" s="3">
        <v>0</v>
      </c>
      <c r="WE95" s="3">
        <v>0</v>
      </c>
      <c r="WF95" s="3">
        <v>0</v>
      </c>
      <c r="WG95" s="3">
        <v>0</v>
      </c>
      <c r="WH95" s="3">
        <v>0</v>
      </c>
      <c r="WI95" s="3">
        <v>0</v>
      </c>
      <c r="WJ95" s="3">
        <v>0</v>
      </c>
      <c r="WK95" s="3">
        <v>0</v>
      </c>
      <c r="WL95" s="3">
        <v>0</v>
      </c>
      <c r="WM95" s="3">
        <v>0</v>
      </c>
      <c r="WN95" s="3">
        <v>0</v>
      </c>
      <c r="WO95" s="3">
        <v>0</v>
      </c>
      <c r="WP95" s="3">
        <v>0</v>
      </c>
      <c r="WQ95" s="3">
        <v>0</v>
      </c>
      <c r="WR95" s="3">
        <v>0</v>
      </c>
      <c r="WS95" s="3">
        <v>0</v>
      </c>
      <c r="WT95" s="3">
        <v>0</v>
      </c>
      <c r="WU95" s="3">
        <v>0</v>
      </c>
      <c r="WV95" s="3">
        <v>0</v>
      </c>
      <c r="WW95" s="3">
        <v>0</v>
      </c>
      <c r="WX95" s="3">
        <v>0</v>
      </c>
      <c r="WY95" s="3">
        <v>0</v>
      </c>
      <c r="WZ95" s="3">
        <v>0</v>
      </c>
      <c r="XA95" s="3">
        <v>0</v>
      </c>
      <c r="XB95" s="3">
        <v>0</v>
      </c>
      <c r="XC95" s="3">
        <v>0</v>
      </c>
      <c r="XD95" s="3">
        <v>0</v>
      </c>
      <c r="XE95" s="3">
        <v>0</v>
      </c>
      <c r="XF95" s="3">
        <v>0</v>
      </c>
      <c r="XG95" s="3">
        <v>0</v>
      </c>
      <c r="XH95" s="3">
        <v>0</v>
      </c>
      <c r="XI95" s="3">
        <v>0</v>
      </c>
      <c r="XJ95" s="3">
        <v>0</v>
      </c>
      <c r="XK95" s="3">
        <v>0</v>
      </c>
      <c r="XL95" s="3">
        <v>0</v>
      </c>
      <c r="XM95" s="3">
        <v>0</v>
      </c>
      <c r="XN95" s="3">
        <v>0</v>
      </c>
      <c r="XO95" s="3">
        <v>0</v>
      </c>
      <c r="XP95" s="3">
        <v>0</v>
      </c>
      <c r="XQ95" s="3">
        <v>0</v>
      </c>
      <c r="XR95" s="3">
        <v>0</v>
      </c>
      <c r="XS95" s="3">
        <v>0</v>
      </c>
      <c r="XT95" s="3">
        <v>0</v>
      </c>
      <c r="XU95" s="3">
        <v>0</v>
      </c>
      <c r="XV95" s="3">
        <v>0</v>
      </c>
      <c r="XW95" s="3">
        <v>0</v>
      </c>
      <c r="XX95" s="3">
        <v>0</v>
      </c>
      <c r="XY95" s="3">
        <v>0</v>
      </c>
      <c r="XZ95" s="3">
        <v>0</v>
      </c>
      <c r="YA95" s="3">
        <v>0</v>
      </c>
      <c r="YB95" s="3">
        <v>0</v>
      </c>
      <c r="YC95" s="3">
        <v>0</v>
      </c>
      <c r="YD95" s="3">
        <v>0</v>
      </c>
      <c r="YE95" s="3">
        <v>0</v>
      </c>
      <c r="YF95" s="3">
        <v>0</v>
      </c>
      <c r="YG95" s="3">
        <v>0</v>
      </c>
      <c r="YH95" s="3">
        <v>0</v>
      </c>
      <c r="YI95" s="3">
        <v>0</v>
      </c>
      <c r="YJ95" s="3">
        <v>0</v>
      </c>
      <c r="YK95" s="3">
        <v>0</v>
      </c>
      <c r="YL95" s="3">
        <v>0</v>
      </c>
      <c r="YM95" s="3">
        <v>0</v>
      </c>
      <c r="YN95" s="3">
        <v>0</v>
      </c>
      <c r="YO95" s="3">
        <v>0</v>
      </c>
      <c r="YP95" s="3">
        <v>0</v>
      </c>
      <c r="YQ95" s="3">
        <v>0</v>
      </c>
      <c r="YR95" s="3">
        <v>0</v>
      </c>
      <c r="YS95" s="3">
        <v>0</v>
      </c>
      <c r="YT95" s="3">
        <v>0</v>
      </c>
      <c r="YU95" s="3">
        <v>0</v>
      </c>
      <c r="YV95" s="3">
        <v>0</v>
      </c>
      <c r="YW95" s="3">
        <v>0</v>
      </c>
      <c r="YX95" s="3">
        <v>0</v>
      </c>
      <c r="YY95" s="3">
        <v>0</v>
      </c>
      <c r="YZ95" s="3">
        <v>0</v>
      </c>
      <c r="ZA95" s="3">
        <v>0</v>
      </c>
      <c r="ZB95" s="3">
        <v>0</v>
      </c>
      <c r="ZC95" s="3">
        <v>0</v>
      </c>
      <c r="ZD95" s="3">
        <v>0</v>
      </c>
      <c r="ZE95" s="3">
        <v>0</v>
      </c>
      <c r="ZF95" s="3">
        <v>0</v>
      </c>
      <c r="ZG95" s="3">
        <v>0</v>
      </c>
      <c r="ZH95" s="3">
        <v>0</v>
      </c>
      <c r="ZI95" s="3">
        <v>0</v>
      </c>
      <c r="ZJ95" s="3">
        <v>0</v>
      </c>
      <c r="ZK95" s="3">
        <v>0</v>
      </c>
      <c r="ZL95" s="3">
        <v>0</v>
      </c>
      <c r="ZM95" s="3">
        <v>0</v>
      </c>
      <c r="ZN95" s="3">
        <v>0</v>
      </c>
      <c r="ZO95" s="3">
        <v>0</v>
      </c>
      <c r="ZP95" s="3">
        <v>0</v>
      </c>
      <c r="ZQ95" s="3">
        <v>0</v>
      </c>
      <c r="ZR95" s="3">
        <v>0</v>
      </c>
      <c r="ZS95" s="3">
        <v>0</v>
      </c>
      <c r="ZT95" s="3">
        <v>0</v>
      </c>
      <c r="ZU95" s="3">
        <v>0</v>
      </c>
      <c r="ZV95" s="3">
        <v>0</v>
      </c>
      <c r="ZW95" s="3">
        <v>0</v>
      </c>
      <c r="ZX95" s="3">
        <v>0</v>
      </c>
      <c r="ZY95" s="3">
        <v>0</v>
      </c>
      <c r="ZZ95" s="3">
        <v>0</v>
      </c>
      <c r="AAA95" s="3">
        <v>0</v>
      </c>
      <c r="AAB95" s="3">
        <v>0</v>
      </c>
      <c r="AAC95" s="3">
        <v>0</v>
      </c>
      <c r="AAD95" s="3">
        <v>0</v>
      </c>
      <c r="AAE95" s="3">
        <v>0</v>
      </c>
      <c r="AAF95" s="3">
        <v>0</v>
      </c>
      <c r="AAG95" s="3">
        <v>0</v>
      </c>
      <c r="AAH95" s="3">
        <v>0</v>
      </c>
      <c r="AAI95" s="3">
        <v>0</v>
      </c>
      <c r="AAJ95" s="3">
        <v>0</v>
      </c>
      <c r="AAK95" s="3">
        <v>0</v>
      </c>
      <c r="AAL95" s="3">
        <v>0</v>
      </c>
      <c r="AAM95" s="3">
        <v>0</v>
      </c>
      <c r="AAN95" s="3">
        <v>0</v>
      </c>
      <c r="AAO95" s="3">
        <v>0</v>
      </c>
      <c r="AAP95" s="3">
        <v>0</v>
      </c>
      <c r="AAQ95" s="3">
        <v>0</v>
      </c>
      <c r="AAR95" s="3">
        <v>0</v>
      </c>
      <c r="AAS95" s="3">
        <v>0</v>
      </c>
      <c r="AAT95" s="3">
        <v>0</v>
      </c>
      <c r="AAU95" s="3">
        <v>0</v>
      </c>
      <c r="AAV95" s="3">
        <v>0</v>
      </c>
      <c r="AAW95" s="3">
        <v>0</v>
      </c>
      <c r="AAX95" s="3">
        <v>0</v>
      </c>
      <c r="AAY95" s="3">
        <v>0</v>
      </c>
      <c r="AAZ95" s="3">
        <v>0</v>
      </c>
      <c r="ABA95" s="3">
        <v>0</v>
      </c>
      <c r="ABB95" s="3">
        <v>0</v>
      </c>
      <c r="ABC95" s="3">
        <v>0</v>
      </c>
      <c r="ABD95" s="3">
        <v>0</v>
      </c>
      <c r="ABE95" s="3">
        <v>0</v>
      </c>
      <c r="ABF95" s="3">
        <v>0</v>
      </c>
      <c r="ABG95" s="3">
        <v>0</v>
      </c>
      <c r="ABH95" s="3">
        <v>0</v>
      </c>
      <c r="ABI95" s="3">
        <v>0</v>
      </c>
      <c r="ABJ95" s="3">
        <v>0</v>
      </c>
      <c r="ABK95" s="3">
        <v>0</v>
      </c>
      <c r="ABL95" s="3">
        <v>0</v>
      </c>
      <c r="ABM95" s="3">
        <v>0</v>
      </c>
      <c r="ABN95" s="3">
        <v>0</v>
      </c>
      <c r="ABO95" s="3">
        <v>0</v>
      </c>
      <c r="ABP95" s="3">
        <v>0</v>
      </c>
      <c r="ABQ95" s="3">
        <v>0</v>
      </c>
      <c r="ABR95" s="3">
        <v>0</v>
      </c>
      <c r="ABS95" s="3">
        <v>0</v>
      </c>
      <c r="ABT95" s="3">
        <v>0</v>
      </c>
      <c r="ABU95" s="3">
        <v>0</v>
      </c>
      <c r="ABV95" s="3">
        <v>0</v>
      </c>
      <c r="ABW95" s="3">
        <v>0</v>
      </c>
      <c r="ABX95" s="3">
        <v>0</v>
      </c>
      <c r="ABY95" s="3">
        <v>0</v>
      </c>
      <c r="ABZ95" s="3">
        <v>0</v>
      </c>
      <c r="ACA95" s="3">
        <v>0</v>
      </c>
      <c r="ACB95" s="3">
        <v>0</v>
      </c>
      <c r="ACC95" s="3">
        <v>0</v>
      </c>
      <c r="ACD95" s="3">
        <v>0</v>
      </c>
      <c r="ACE95" s="3">
        <v>0</v>
      </c>
      <c r="ACF95" s="3">
        <v>0</v>
      </c>
      <c r="ACG95" s="3">
        <v>0</v>
      </c>
      <c r="ACH95" s="3">
        <v>0</v>
      </c>
      <c r="ACI95" s="3">
        <v>0</v>
      </c>
      <c r="ACJ95" s="3">
        <v>0</v>
      </c>
      <c r="ACK95" s="3">
        <v>0</v>
      </c>
      <c r="ACL95" s="3">
        <v>0</v>
      </c>
      <c r="ACM95" s="3">
        <v>0</v>
      </c>
      <c r="ACN95" s="3">
        <v>0</v>
      </c>
      <c r="ACO95" s="3">
        <v>0</v>
      </c>
      <c r="ACP95" s="3">
        <v>0</v>
      </c>
      <c r="ACQ95" s="3">
        <v>0</v>
      </c>
      <c r="ACR95" s="3">
        <v>0</v>
      </c>
      <c r="ACS95" s="3">
        <v>0</v>
      </c>
      <c r="ACT95" s="3">
        <v>0</v>
      </c>
      <c r="ACU95" s="3">
        <v>0</v>
      </c>
      <c r="ACV95" s="3">
        <v>0</v>
      </c>
      <c r="ACW95" s="3">
        <v>0</v>
      </c>
      <c r="ACX95" s="3">
        <v>0</v>
      </c>
      <c r="ACY95" s="3">
        <v>0</v>
      </c>
      <c r="ACZ95" s="3">
        <v>0</v>
      </c>
      <c r="ADA95" s="3">
        <v>0</v>
      </c>
      <c r="ADB95" s="3">
        <v>0</v>
      </c>
      <c r="ADC95" s="3">
        <v>0</v>
      </c>
      <c r="ADD95" s="3">
        <v>0</v>
      </c>
      <c r="ADE95" s="3">
        <v>0</v>
      </c>
      <c r="ADF95" s="3">
        <v>0</v>
      </c>
      <c r="ADG95" s="3">
        <v>0</v>
      </c>
      <c r="ADH95" s="3">
        <v>0</v>
      </c>
      <c r="ADI95" s="3">
        <v>0</v>
      </c>
      <c r="ADJ95" s="3">
        <v>0</v>
      </c>
      <c r="ADK95" s="3">
        <v>0</v>
      </c>
      <c r="ADL95" s="3">
        <v>0</v>
      </c>
      <c r="ADM95" s="3">
        <v>0</v>
      </c>
      <c r="ADN95" s="3">
        <v>0</v>
      </c>
      <c r="ADO95" s="3">
        <v>0</v>
      </c>
      <c r="ADP95" s="3">
        <v>0</v>
      </c>
      <c r="ADQ95" s="3">
        <v>0</v>
      </c>
      <c r="ADR95" s="3">
        <v>0</v>
      </c>
      <c r="ADS95" s="3">
        <v>0</v>
      </c>
      <c r="ADT95" s="3">
        <v>0</v>
      </c>
      <c r="ADU95" s="3">
        <v>0</v>
      </c>
      <c r="ADV95" s="3">
        <v>0</v>
      </c>
      <c r="ADW95" s="3">
        <v>0</v>
      </c>
      <c r="ADX95" s="3">
        <v>0</v>
      </c>
      <c r="ADY95" s="3">
        <v>0</v>
      </c>
      <c r="ADZ95" s="3">
        <v>0</v>
      </c>
      <c r="AEA95" s="3">
        <v>0</v>
      </c>
      <c r="AEB95" s="3">
        <v>0</v>
      </c>
      <c r="AEC95" s="3">
        <v>0</v>
      </c>
      <c r="AED95" s="3">
        <v>0</v>
      </c>
      <c r="AEE95" s="3">
        <v>0</v>
      </c>
      <c r="AEF95" s="3">
        <v>0</v>
      </c>
      <c r="AEG95" s="3">
        <v>0</v>
      </c>
      <c r="AEH95" s="3">
        <v>0</v>
      </c>
      <c r="AEI95" s="3">
        <v>0</v>
      </c>
      <c r="AEJ95" s="3">
        <v>0</v>
      </c>
      <c r="AEK95" s="3">
        <v>0</v>
      </c>
      <c r="AEL95" s="3">
        <v>0</v>
      </c>
      <c r="AEM95" s="3">
        <v>0</v>
      </c>
      <c r="AEN95" s="3">
        <v>0</v>
      </c>
      <c r="AEO95" s="3">
        <v>0</v>
      </c>
      <c r="AEP95" s="3">
        <v>0</v>
      </c>
      <c r="AEQ95" s="3">
        <v>0</v>
      </c>
      <c r="AER95" s="3">
        <v>0</v>
      </c>
      <c r="AES95" s="3">
        <v>0</v>
      </c>
      <c r="AET95" s="3">
        <v>0</v>
      </c>
      <c r="AEU95" s="3">
        <v>0</v>
      </c>
      <c r="AEV95" s="3">
        <v>0</v>
      </c>
      <c r="AEW95" s="3">
        <v>0</v>
      </c>
      <c r="AEX95" s="3">
        <v>0</v>
      </c>
      <c r="AEY95" s="3">
        <v>0</v>
      </c>
      <c r="AEZ95" s="3">
        <v>0</v>
      </c>
      <c r="AFA95" s="3">
        <v>0</v>
      </c>
      <c r="AFB95" s="3">
        <v>0</v>
      </c>
      <c r="AFC95" s="3">
        <v>0</v>
      </c>
      <c r="AFD95" s="3">
        <v>0</v>
      </c>
      <c r="AFE95" s="3">
        <v>0</v>
      </c>
      <c r="AFF95" s="3">
        <v>0</v>
      </c>
      <c r="AFG95" s="3">
        <v>0</v>
      </c>
      <c r="AFH95" s="3">
        <v>0</v>
      </c>
      <c r="AFI95" s="3">
        <v>0</v>
      </c>
      <c r="AFJ95" s="3">
        <v>0</v>
      </c>
      <c r="AFK95" s="3">
        <v>0</v>
      </c>
      <c r="AFL95" s="3">
        <v>0</v>
      </c>
      <c r="AFM95" s="3">
        <v>0</v>
      </c>
      <c r="AFN95" s="3">
        <v>0</v>
      </c>
      <c r="AFO95" s="3">
        <v>0</v>
      </c>
      <c r="AFP95" s="3">
        <v>0</v>
      </c>
      <c r="AFQ95" s="3">
        <v>0</v>
      </c>
      <c r="AFR95" s="3">
        <v>0</v>
      </c>
      <c r="AFS95" s="3">
        <v>0</v>
      </c>
      <c r="AFT95" s="3">
        <v>0</v>
      </c>
      <c r="AFU95" s="3">
        <v>0</v>
      </c>
      <c r="AFV95" s="3">
        <v>0</v>
      </c>
      <c r="AFW95" s="3">
        <v>0</v>
      </c>
      <c r="AFX95" s="3">
        <v>0</v>
      </c>
      <c r="AFY95" s="3">
        <v>0</v>
      </c>
      <c r="AFZ95" s="3">
        <v>0</v>
      </c>
      <c r="AGA95" s="3">
        <v>0</v>
      </c>
      <c r="AGB95" s="3">
        <v>0</v>
      </c>
      <c r="AGC95" s="3">
        <v>0</v>
      </c>
      <c r="AGD95" s="3">
        <v>0</v>
      </c>
      <c r="AGE95" s="3">
        <v>0</v>
      </c>
      <c r="AGF95" s="3">
        <v>0</v>
      </c>
      <c r="AGG95" s="3">
        <v>0</v>
      </c>
      <c r="AGH95" s="3">
        <v>0</v>
      </c>
      <c r="AGI95" s="3">
        <v>0</v>
      </c>
      <c r="AGJ95" s="3">
        <v>0</v>
      </c>
      <c r="AGK95" s="3">
        <v>0</v>
      </c>
      <c r="AGL95" s="3">
        <v>0</v>
      </c>
      <c r="AGM95" s="3">
        <v>0</v>
      </c>
      <c r="AGN95" s="3">
        <v>0</v>
      </c>
      <c r="AGO95" s="3">
        <v>0</v>
      </c>
      <c r="AGP95" s="3">
        <v>0</v>
      </c>
      <c r="AGQ95" s="3">
        <v>0</v>
      </c>
      <c r="AGR95" s="3">
        <v>0</v>
      </c>
      <c r="AGS95" s="3">
        <v>0</v>
      </c>
      <c r="AGT95" s="3">
        <v>0</v>
      </c>
      <c r="AGU95" s="3">
        <v>0</v>
      </c>
      <c r="AGV95" s="3">
        <v>0</v>
      </c>
      <c r="AGW95" s="3">
        <v>0</v>
      </c>
      <c r="AGX95" s="3">
        <v>0</v>
      </c>
      <c r="AGY95" s="3">
        <v>0</v>
      </c>
      <c r="AGZ95" s="3">
        <v>0</v>
      </c>
      <c r="AHA95" s="3">
        <v>0</v>
      </c>
      <c r="AHB95" s="3">
        <v>0</v>
      </c>
      <c r="AHC95" s="3">
        <v>0</v>
      </c>
      <c r="AHD95" s="3">
        <v>0</v>
      </c>
      <c r="AHE95" s="3">
        <v>0</v>
      </c>
      <c r="AHF95" s="3">
        <v>0</v>
      </c>
      <c r="AHG95" s="3">
        <v>0</v>
      </c>
      <c r="AHH95" s="3">
        <v>0</v>
      </c>
      <c r="AHI95" s="3">
        <v>0</v>
      </c>
      <c r="AHJ95" s="3">
        <v>0</v>
      </c>
      <c r="AHK95" s="3">
        <v>0</v>
      </c>
      <c r="AHL95" s="3">
        <v>0</v>
      </c>
      <c r="AHM95" s="3">
        <v>0</v>
      </c>
      <c r="AHN95" s="3">
        <v>0</v>
      </c>
      <c r="AHO95" s="3">
        <v>0</v>
      </c>
      <c r="AHP95" s="3">
        <v>0</v>
      </c>
      <c r="AHQ95" s="3">
        <v>0</v>
      </c>
      <c r="AHR95" s="3">
        <v>0</v>
      </c>
      <c r="AHS95" s="3">
        <v>0</v>
      </c>
      <c r="AHT95" s="3">
        <v>0</v>
      </c>
      <c r="AHU95" s="3">
        <v>0</v>
      </c>
      <c r="AHV95" s="3">
        <v>0</v>
      </c>
      <c r="AHW95" s="3">
        <v>0</v>
      </c>
      <c r="AHX95" s="3">
        <v>0</v>
      </c>
      <c r="AHY95" s="3">
        <v>0</v>
      </c>
      <c r="AHZ95" s="3">
        <v>0</v>
      </c>
      <c r="AIA95" s="3">
        <v>0</v>
      </c>
      <c r="AIB95" s="3">
        <v>0</v>
      </c>
      <c r="AIC95" s="3">
        <v>0</v>
      </c>
      <c r="AID95" s="3">
        <v>0</v>
      </c>
      <c r="AIE95" s="3">
        <v>0</v>
      </c>
      <c r="AIF95" s="3">
        <v>0</v>
      </c>
      <c r="AIG95" s="3">
        <v>0</v>
      </c>
      <c r="AIH95" s="3">
        <v>0</v>
      </c>
      <c r="AII95" s="3">
        <v>0</v>
      </c>
      <c r="AIJ95" s="3">
        <v>0</v>
      </c>
      <c r="AIK95" s="3">
        <v>0</v>
      </c>
      <c r="AIL95" s="3">
        <v>0</v>
      </c>
      <c r="AIM95" s="3">
        <v>0</v>
      </c>
      <c r="AIN95" s="3">
        <v>0</v>
      </c>
      <c r="AIO95" s="3">
        <v>0</v>
      </c>
      <c r="AIP95" s="3">
        <v>0</v>
      </c>
      <c r="AIQ95" s="3">
        <v>0</v>
      </c>
      <c r="AIR95" s="3">
        <v>0</v>
      </c>
      <c r="AIS95" s="3">
        <v>0</v>
      </c>
      <c r="AIT95" s="3">
        <v>0</v>
      </c>
      <c r="AIU95" s="3">
        <v>0</v>
      </c>
      <c r="AIV95" s="3">
        <v>0</v>
      </c>
      <c r="AIW95" s="3">
        <v>0</v>
      </c>
      <c r="AIX95" s="3">
        <v>0</v>
      </c>
      <c r="AIY95" s="3">
        <v>0</v>
      </c>
      <c r="AIZ95" s="3">
        <v>0</v>
      </c>
      <c r="AJA95" s="3">
        <v>0</v>
      </c>
      <c r="AJB95" s="3">
        <v>0</v>
      </c>
      <c r="AJC95" s="3">
        <v>0</v>
      </c>
      <c r="AJD95" s="3">
        <v>0</v>
      </c>
      <c r="AJE95" s="3">
        <v>0</v>
      </c>
      <c r="AJF95" s="3">
        <v>0</v>
      </c>
      <c r="AJG95" s="3">
        <v>0</v>
      </c>
      <c r="AJH95" s="3">
        <v>0</v>
      </c>
      <c r="AJI95" s="3">
        <v>0</v>
      </c>
      <c r="AJJ95" s="3">
        <v>0</v>
      </c>
      <c r="AJK95" s="3">
        <v>0</v>
      </c>
      <c r="AJL95" s="3">
        <v>0</v>
      </c>
      <c r="AJM95" s="3">
        <v>0</v>
      </c>
      <c r="AJN95" s="3">
        <v>0</v>
      </c>
      <c r="AJO95" s="3">
        <v>0</v>
      </c>
      <c r="AJP95" s="3">
        <v>0</v>
      </c>
      <c r="AJQ95" s="3">
        <v>0</v>
      </c>
      <c r="AJR95" s="3">
        <v>0</v>
      </c>
      <c r="AJS95" s="3">
        <v>0</v>
      </c>
      <c r="AJT95" s="3">
        <v>0</v>
      </c>
      <c r="AJU95" s="3">
        <v>0</v>
      </c>
      <c r="AJV95" s="3">
        <v>0</v>
      </c>
      <c r="AJW95" s="3">
        <v>0</v>
      </c>
      <c r="AJX95" s="3">
        <v>0</v>
      </c>
      <c r="AJY95" s="3">
        <v>0</v>
      </c>
      <c r="AJZ95" s="3">
        <v>0</v>
      </c>
      <c r="AKA95" s="3">
        <v>0</v>
      </c>
      <c r="AKB95" s="3">
        <v>0</v>
      </c>
      <c r="AKC95" s="3">
        <v>0</v>
      </c>
      <c r="AKD95" s="3">
        <v>0</v>
      </c>
      <c r="AKE95" s="3">
        <v>0</v>
      </c>
    </row>
    <row r="96" spans="2:967">
      <c r="B96" s="3" t="s">
        <v>4921</v>
      </c>
      <c r="C96" s="3">
        <v>894</v>
      </c>
      <c r="D96" s="3"/>
      <c r="E96" s="3"/>
      <c r="F96" s="3">
        <v>5</v>
      </c>
      <c r="G96" s="3">
        <v>0</v>
      </c>
      <c r="H96" s="3">
        <v>5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0</v>
      </c>
      <c r="BM96" s="3">
        <v>0</v>
      </c>
      <c r="BN96" s="3">
        <v>0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0</v>
      </c>
      <c r="CB96" s="3">
        <v>0</v>
      </c>
      <c r="CC96" s="3">
        <v>0</v>
      </c>
      <c r="CD96" s="3">
        <v>0</v>
      </c>
      <c r="CE96" s="3">
        <v>0</v>
      </c>
      <c r="CF96" s="3">
        <v>0</v>
      </c>
      <c r="CG96" s="3">
        <v>0</v>
      </c>
      <c r="CH96" s="3">
        <v>0</v>
      </c>
      <c r="CI96" s="3">
        <v>0</v>
      </c>
      <c r="CJ96" s="3">
        <v>0</v>
      </c>
      <c r="CK96" s="3">
        <v>0</v>
      </c>
      <c r="CL96" s="3">
        <v>0</v>
      </c>
      <c r="CM96" s="3">
        <v>0</v>
      </c>
      <c r="CN96" s="3">
        <v>0</v>
      </c>
      <c r="CO96" s="3">
        <v>0</v>
      </c>
      <c r="CP96" s="3">
        <v>0</v>
      </c>
      <c r="CQ96" s="3">
        <v>0</v>
      </c>
      <c r="CR96" s="3">
        <v>0</v>
      </c>
      <c r="CS96" s="3">
        <v>0</v>
      </c>
      <c r="CT96" s="3">
        <v>0</v>
      </c>
      <c r="CU96" s="3">
        <v>0</v>
      </c>
      <c r="CV96" s="3">
        <v>0</v>
      </c>
      <c r="CW96" s="3">
        <v>0</v>
      </c>
      <c r="CX96" s="3">
        <v>0</v>
      </c>
      <c r="CY96" s="3">
        <v>0</v>
      </c>
      <c r="CZ96" s="3">
        <v>0</v>
      </c>
      <c r="DA96" s="3">
        <v>0</v>
      </c>
      <c r="DB96" s="3">
        <v>0</v>
      </c>
      <c r="DC96" s="3">
        <v>0</v>
      </c>
      <c r="DD96" s="3">
        <v>0</v>
      </c>
      <c r="DE96" s="3">
        <v>0</v>
      </c>
      <c r="DF96" s="3">
        <v>0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0</v>
      </c>
      <c r="JQ96" s="3">
        <v>0</v>
      </c>
      <c r="JR96" s="3">
        <v>0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0</v>
      </c>
      <c r="KN96" s="3">
        <v>0</v>
      </c>
      <c r="KO96" s="3">
        <v>0</v>
      </c>
      <c r="KP96" s="3">
        <v>0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0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0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0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3">
        <v>0</v>
      </c>
      <c r="SZ96" s="3">
        <v>0</v>
      </c>
      <c r="TA96" s="3">
        <v>0</v>
      </c>
      <c r="TB96" s="3">
        <v>0</v>
      </c>
      <c r="TC96" s="3">
        <v>0</v>
      </c>
      <c r="TD96" s="3">
        <v>0</v>
      </c>
      <c r="TE96" s="3">
        <v>0</v>
      </c>
      <c r="TF96" s="3">
        <v>0</v>
      </c>
      <c r="TG96" s="3">
        <v>0</v>
      </c>
      <c r="TH96" s="3">
        <v>0</v>
      </c>
      <c r="TI96" s="3">
        <v>0</v>
      </c>
      <c r="TJ96" s="3">
        <v>0</v>
      </c>
      <c r="TK96" s="3">
        <v>0</v>
      </c>
      <c r="TL96" s="3">
        <v>0</v>
      </c>
      <c r="TM96" s="3">
        <v>0</v>
      </c>
      <c r="TN96" s="3">
        <v>0</v>
      </c>
      <c r="TO96" s="3">
        <v>0</v>
      </c>
      <c r="TP96" s="3">
        <v>0</v>
      </c>
      <c r="TQ96" s="3">
        <v>0</v>
      </c>
      <c r="TR96" s="3">
        <v>0</v>
      </c>
      <c r="TS96" s="3">
        <v>0</v>
      </c>
      <c r="TT96" s="3">
        <v>0</v>
      </c>
      <c r="TU96" s="3">
        <v>0</v>
      </c>
      <c r="TV96" s="3">
        <v>0</v>
      </c>
      <c r="TW96" s="3">
        <v>0</v>
      </c>
      <c r="TX96" s="3">
        <v>0</v>
      </c>
      <c r="TY96" s="3">
        <v>0</v>
      </c>
      <c r="TZ96" s="3">
        <v>0</v>
      </c>
      <c r="UA96" s="3">
        <v>0</v>
      </c>
      <c r="UB96" s="3">
        <v>0</v>
      </c>
      <c r="UC96" s="3">
        <v>0</v>
      </c>
      <c r="UD96" s="3">
        <v>0</v>
      </c>
      <c r="UE96" s="3">
        <v>0</v>
      </c>
      <c r="UF96" s="3">
        <v>0</v>
      </c>
      <c r="UG96" s="3">
        <v>0</v>
      </c>
      <c r="UH96" s="3">
        <v>0</v>
      </c>
      <c r="UI96" s="3">
        <v>0</v>
      </c>
      <c r="UJ96" s="3">
        <v>0</v>
      </c>
      <c r="UK96" s="3">
        <v>0</v>
      </c>
      <c r="UL96" s="3">
        <v>0</v>
      </c>
      <c r="UM96" s="3">
        <v>0</v>
      </c>
      <c r="UN96" s="3">
        <v>0</v>
      </c>
      <c r="UO96" s="3">
        <v>0</v>
      </c>
      <c r="UP96" s="3">
        <v>0</v>
      </c>
      <c r="UQ96" s="3">
        <v>0</v>
      </c>
      <c r="UR96" s="3">
        <v>0</v>
      </c>
      <c r="US96" s="3">
        <v>0</v>
      </c>
      <c r="UT96" s="3">
        <v>0</v>
      </c>
      <c r="UU96" s="3">
        <v>0</v>
      </c>
      <c r="UV96" s="3">
        <v>0</v>
      </c>
      <c r="UW96" s="3">
        <v>0</v>
      </c>
      <c r="UX96" s="3">
        <v>0</v>
      </c>
      <c r="UY96" s="3">
        <v>0</v>
      </c>
      <c r="UZ96" s="3">
        <v>0</v>
      </c>
      <c r="VA96" s="3">
        <v>0</v>
      </c>
      <c r="VB96" s="3">
        <v>0</v>
      </c>
      <c r="VC96" s="3">
        <v>0</v>
      </c>
      <c r="VD96" s="3">
        <v>0</v>
      </c>
      <c r="VE96" s="3">
        <v>0</v>
      </c>
      <c r="VF96" s="3">
        <v>0</v>
      </c>
      <c r="VG96" s="3">
        <v>0</v>
      </c>
      <c r="VH96" s="3">
        <v>0</v>
      </c>
      <c r="VI96" s="3">
        <v>0</v>
      </c>
      <c r="VJ96" s="3">
        <v>0</v>
      </c>
      <c r="VK96" s="3">
        <v>0</v>
      </c>
      <c r="VL96" s="3">
        <v>0</v>
      </c>
      <c r="VM96" s="3">
        <v>0</v>
      </c>
      <c r="VN96" s="3">
        <v>0</v>
      </c>
      <c r="VO96" s="3">
        <v>0</v>
      </c>
      <c r="VP96" s="3">
        <v>0</v>
      </c>
      <c r="VQ96" s="3">
        <v>0</v>
      </c>
      <c r="VR96" s="3">
        <v>0</v>
      </c>
      <c r="VS96" s="3">
        <v>0</v>
      </c>
      <c r="VT96" s="3">
        <v>0</v>
      </c>
      <c r="VU96" s="3">
        <v>0</v>
      </c>
      <c r="VV96" s="3">
        <v>0</v>
      </c>
      <c r="VW96" s="3">
        <v>0</v>
      </c>
      <c r="VX96" s="3">
        <v>0</v>
      </c>
      <c r="VY96" s="3">
        <v>0</v>
      </c>
      <c r="VZ96" s="3">
        <v>0</v>
      </c>
      <c r="WA96" s="3">
        <v>0</v>
      </c>
      <c r="WB96" s="3">
        <v>0</v>
      </c>
      <c r="WC96" s="3">
        <v>0</v>
      </c>
      <c r="WD96" s="3">
        <v>0</v>
      </c>
      <c r="WE96" s="3">
        <v>0</v>
      </c>
      <c r="WF96" s="3">
        <v>0</v>
      </c>
      <c r="WG96" s="3">
        <v>0</v>
      </c>
      <c r="WH96" s="3">
        <v>0</v>
      </c>
      <c r="WI96" s="3">
        <v>0</v>
      </c>
      <c r="WJ96" s="3">
        <v>0</v>
      </c>
      <c r="WK96" s="3">
        <v>0</v>
      </c>
      <c r="WL96" s="3">
        <v>0</v>
      </c>
      <c r="WM96" s="3">
        <v>0</v>
      </c>
      <c r="WN96" s="3">
        <v>0</v>
      </c>
      <c r="WO96" s="3">
        <v>0</v>
      </c>
      <c r="WP96" s="3">
        <v>0</v>
      </c>
      <c r="WQ96" s="3">
        <v>0</v>
      </c>
      <c r="WR96" s="3">
        <v>0</v>
      </c>
      <c r="WS96" s="3">
        <v>0</v>
      </c>
      <c r="WT96" s="3">
        <v>0</v>
      </c>
      <c r="WU96" s="3">
        <v>0</v>
      </c>
      <c r="WV96" s="3">
        <v>0</v>
      </c>
      <c r="WW96" s="3">
        <v>0</v>
      </c>
      <c r="WX96" s="3">
        <v>0</v>
      </c>
      <c r="WY96" s="3">
        <v>0</v>
      </c>
      <c r="WZ96" s="3">
        <v>0</v>
      </c>
      <c r="XA96" s="3">
        <v>0</v>
      </c>
      <c r="XB96" s="3">
        <v>0</v>
      </c>
      <c r="XC96" s="3">
        <v>0</v>
      </c>
      <c r="XD96" s="3">
        <v>0</v>
      </c>
      <c r="XE96" s="3">
        <v>0</v>
      </c>
      <c r="XF96" s="3">
        <v>0</v>
      </c>
      <c r="XG96" s="3">
        <v>0</v>
      </c>
      <c r="XH96" s="3">
        <v>0</v>
      </c>
      <c r="XI96" s="3">
        <v>0</v>
      </c>
      <c r="XJ96" s="3">
        <v>0</v>
      </c>
      <c r="XK96" s="3">
        <v>0</v>
      </c>
      <c r="XL96" s="3">
        <v>0</v>
      </c>
      <c r="XM96" s="3">
        <v>0</v>
      </c>
      <c r="XN96" s="3">
        <v>0</v>
      </c>
      <c r="XO96" s="3">
        <v>0</v>
      </c>
      <c r="XP96" s="3">
        <v>0</v>
      </c>
      <c r="XQ96" s="3">
        <v>0</v>
      </c>
      <c r="XR96" s="3">
        <v>0</v>
      </c>
      <c r="XS96" s="3">
        <v>0</v>
      </c>
      <c r="XT96" s="3">
        <v>0</v>
      </c>
      <c r="XU96" s="3">
        <v>0</v>
      </c>
      <c r="XV96" s="3">
        <v>0</v>
      </c>
      <c r="XW96" s="3">
        <v>0</v>
      </c>
      <c r="XX96" s="3">
        <v>0</v>
      </c>
      <c r="XY96" s="3">
        <v>0</v>
      </c>
      <c r="XZ96" s="3">
        <v>0</v>
      </c>
      <c r="YA96" s="3">
        <v>0</v>
      </c>
      <c r="YB96" s="3">
        <v>0</v>
      </c>
      <c r="YC96" s="3">
        <v>0</v>
      </c>
      <c r="YD96" s="3">
        <v>0</v>
      </c>
      <c r="YE96" s="3">
        <v>0</v>
      </c>
      <c r="YF96" s="3">
        <v>0</v>
      </c>
      <c r="YG96" s="3">
        <v>0</v>
      </c>
      <c r="YH96" s="3">
        <v>0</v>
      </c>
      <c r="YI96" s="3">
        <v>0</v>
      </c>
      <c r="YJ96" s="3">
        <v>0</v>
      </c>
      <c r="YK96" s="3">
        <v>0</v>
      </c>
      <c r="YL96" s="3">
        <v>0</v>
      </c>
      <c r="YM96" s="3">
        <v>0</v>
      </c>
      <c r="YN96" s="3">
        <v>0</v>
      </c>
      <c r="YO96" s="3">
        <v>0</v>
      </c>
      <c r="YP96" s="3">
        <v>0</v>
      </c>
      <c r="YQ96" s="3">
        <v>0</v>
      </c>
      <c r="YR96" s="3">
        <v>0</v>
      </c>
      <c r="YS96" s="3">
        <v>0</v>
      </c>
      <c r="YT96" s="3">
        <v>0</v>
      </c>
      <c r="YU96" s="3">
        <v>0</v>
      </c>
      <c r="YV96" s="3">
        <v>0</v>
      </c>
      <c r="YW96" s="3">
        <v>0</v>
      </c>
      <c r="YX96" s="3">
        <v>0</v>
      </c>
      <c r="YY96" s="3">
        <v>0</v>
      </c>
      <c r="YZ96" s="3">
        <v>0</v>
      </c>
      <c r="ZA96" s="3">
        <v>0</v>
      </c>
      <c r="ZB96" s="3">
        <v>0</v>
      </c>
      <c r="ZC96" s="3">
        <v>0</v>
      </c>
      <c r="ZD96" s="3">
        <v>0</v>
      </c>
      <c r="ZE96" s="3">
        <v>0</v>
      </c>
      <c r="ZF96" s="3">
        <v>0</v>
      </c>
      <c r="ZG96" s="3">
        <v>0</v>
      </c>
      <c r="ZH96" s="3">
        <v>0</v>
      </c>
      <c r="ZI96" s="3">
        <v>0</v>
      </c>
      <c r="ZJ96" s="3">
        <v>0</v>
      </c>
      <c r="ZK96" s="3">
        <v>0</v>
      </c>
      <c r="ZL96" s="3">
        <v>0</v>
      </c>
      <c r="ZM96" s="3">
        <v>0</v>
      </c>
      <c r="ZN96" s="3">
        <v>0</v>
      </c>
      <c r="ZO96" s="3">
        <v>0</v>
      </c>
      <c r="ZP96" s="3">
        <v>0</v>
      </c>
      <c r="ZQ96" s="3">
        <v>0</v>
      </c>
      <c r="ZR96" s="3">
        <v>0</v>
      </c>
      <c r="ZS96" s="3">
        <v>0</v>
      </c>
      <c r="ZT96" s="3">
        <v>0</v>
      </c>
      <c r="ZU96" s="3">
        <v>0</v>
      </c>
      <c r="ZV96" s="3">
        <v>0</v>
      </c>
      <c r="ZW96" s="3">
        <v>0</v>
      </c>
      <c r="ZX96" s="3">
        <v>0</v>
      </c>
      <c r="ZY96" s="3">
        <v>0</v>
      </c>
      <c r="ZZ96" s="3">
        <v>0</v>
      </c>
      <c r="AAA96" s="3">
        <v>5</v>
      </c>
      <c r="AAB96" s="3">
        <v>0</v>
      </c>
      <c r="AAC96" s="3">
        <v>0</v>
      </c>
      <c r="AAD96" s="3">
        <v>0</v>
      </c>
      <c r="AAE96" s="3">
        <v>0</v>
      </c>
      <c r="AAF96" s="3">
        <v>0</v>
      </c>
      <c r="AAG96" s="3">
        <v>0</v>
      </c>
      <c r="AAH96" s="3">
        <v>0</v>
      </c>
      <c r="AAI96" s="3">
        <v>0</v>
      </c>
      <c r="AAJ96" s="3">
        <v>0</v>
      </c>
      <c r="AAK96" s="3">
        <v>0</v>
      </c>
      <c r="AAL96" s="3">
        <v>0</v>
      </c>
      <c r="AAM96" s="3">
        <v>0</v>
      </c>
      <c r="AAN96" s="3">
        <v>0</v>
      </c>
      <c r="AAO96" s="3">
        <v>0</v>
      </c>
      <c r="AAP96" s="3">
        <v>0</v>
      </c>
      <c r="AAQ96" s="3">
        <v>0</v>
      </c>
      <c r="AAR96" s="3">
        <v>0</v>
      </c>
      <c r="AAS96" s="3">
        <v>0</v>
      </c>
      <c r="AAT96" s="3">
        <v>0</v>
      </c>
      <c r="AAU96" s="3">
        <v>0</v>
      </c>
      <c r="AAV96" s="3">
        <v>0</v>
      </c>
      <c r="AAW96" s="3">
        <v>0</v>
      </c>
      <c r="AAX96" s="3">
        <v>0</v>
      </c>
      <c r="AAY96" s="3">
        <v>0</v>
      </c>
      <c r="AAZ96" s="3">
        <v>0</v>
      </c>
      <c r="ABA96" s="3">
        <v>0</v>
      </c>
      <c r="ABB96" s="3">
        <v>0</v>
      </c>
      <c r="ABC96" s="3">
        <v>0</v>
      </c>
      <c r="ABD96" s="3">
        <v>0</v>
      </c>
      <c r="ABE96" s="3">
        <v>0</v>
      </c>
      <c r="ABF96" s="3">
        <v>0</v>
      </c>
      <c r="ABG96" s="3">
        <v>0</v>
      </c>
      <c r="ABH96" s="3">
        <v>0</v>
      </c>
      <c r="ABI96" s="3">
        <v>0</v>
      </c>
      <c r="ABJ96" s="3">
        <v>0</v>
      </c>
      <c r="ABK96" s="3">
        <v>0</v>
      </c>
      <c r="ABL96" s="3">
        <v>0</v>
      </c>
      <c r="ABM96" s="3">
        <v>0</v>
      </c>
      <c r="ABN96" s="3">
        <v>0</v>
      </c>
      <c r="ABO96" s="3">
        <v>0</v>
      </c>
      <c r="ABP96" s="3">
        <v>0</v>
      </c>
      <c r="ABQ96" s="3">
        <v>0</v>
      </c>
      <c r="ABR96" s="3">
        <v>0</v>
      </c>
      <c r="ABS96" s="3">
        <v>0</v>
      </c>
      <c r="ABT96" s="3">
        <v>0</v>
      </c>
      <c r="ABU96" s="3">
        <v>0</v>
      </c>
      <c r="ABV96" s="3">
        <v>0</v>
      </c>
      <c r="ABW96" s="3">
        <v>0</v>
      </c>
      <c r="ABX96" s="3">
        <v>0</v>
      </c>
      <c r="ABY96" s="3">
        <v>0</v>
      </c>
      <c r="ABZ96" s="3">
        <v>0</v>
      </c>
      <c r="ACA96" s="3">
        <v>0</v>
      </c>
      <c r="ACB96" s="3">
        <v>0</v>
      </c>
      <c r="ACC96" s="3">
        <v>0</v>
      </c>
      <c r="ACD96" s="3">
        <v>0</v>
      </c>
      <c r="ACE96" s="3">
        <v>0</v>
      </c>
      <c r="ACF96" s="3">
        <v>0</v>
      </c>
      <c r="ACG96" s="3">
        <v>0</v>
      </c>
      <c r="ACH96" s="3">
        <v>0</v>
      </c>
      <c r="ACI96" s="3">
        <v>0</v>
      </c>
      <c r="ACJ96" s="3">
        <v>0</v>
      </c>
      <c r="ACK96" s="3">
        <v>0</v>
      </c>
      <c r="ACL96" s="3">
        <v>0</v>
      </c>
      <c r="ACM96" s="3">
        <v>0</v>
      </c>
      <c r="ACN96" s="3">
        <v>0</v>
      </c>
      <c r="ACO96" s="3">
        <v>0</v>
      </c>
      <c r="ACP96" s="3">
        <v>0</v>
      </c>
      <c r="ACQ96" s="3">
        <v>0</v>
      </c>
      <c r="ACR96" s="3">
        <v>0</v>
      </c>
      <c r="ACS96" s="3">
        <v>0</v>
      </c>
      <c r="ACT96" s="3">
        <v>0</v>
      </c>
      <c r="ACU96" s="3">
        <v>0</v>
      </c>
      <c r="ACV96" s="3">
        <v>0</v>
      </c>
      <c r="ACW96" s="3">
        <v>0</v>
      </c>
      <c r="ACX96" s="3">
        <v>0</v>
      </c>
      <c r="ACY96" s="3">
        <v>0</v>
      </c>
      <c r="ACZ96" s="3">
        <v>0</v>
      </c>
      <c r="ADA96" s="3">
        <v>0</v>
      </c>
      <c r="ADB96" s="3">
        <v>0</v>
      </c>
      <c r="ADC96" s="3">
        <v>0</v>
      </c>
      <c r="ADD96" s="3">
        <v>0</v>
      </c>
      <c r="ADE96" s="3">
        <v>0</v>
      </c>
      <c r="ADF96" s="3">
        <v>0</v>
      </c>
      <c r="ADG96" s="3">
        <v>0</v>
      </c>
      <c r="ADH96" s="3">
        <v>0</v>
      </c>
      <c r="ADI96" s="3">
        <v>0</v>
      </c>
      <c r="ADJ96" s="3">
        <v>0</v>
      </c>
      <c r="ADK96" s="3">
        <v>0</v>
      </c>
      <c r="ADL96" s="3">
        <v>0</v>
      </c>
      <c r="ADM96" s="3">
        <v>0</v>
      </c>
      <c r="ADN96" s="3">
        <v>0</v>
      </c>
      <c r="ADO96" s="3">
        <v>0</v>
      </c>
      <c r="ADP96" s="3">
        <v>0</v>
      </c>
      <c r="ADQ96" s="3">
        <v>0</v>
      </c>
      <c r="ADR96" s="3">
        <v>0</v>
      </c>
      <c r="ADS96" s="3">
        <v>0</v>
      </c>
      <c r="ADT96" s="3">
        <v>0</v>
      </c>
      <c r="ADU96" s="3">
        <v>0</v>
      </c>
      <c r="ADV96" s="3">
        <v>0</v>
      </c>
      <c r="ADW96" s="3">
        <v>0</v>
      </c>
      <c r="ADX96" s="3">
        <v>0</v>
      </c>
      <c r="ADY96" s="3">
        <v>0</v>
      </c>
      <c r="ADZ96" s="3">
        <v>0</v>
      </c>
      <c r="AEA96" s="3">
        <v>0</v>
      </c>
      <c r="AEB96" s="3">
        <v>0</v>
      </c>
      <c r="AEC96" s="3">
        <v>0</v>
      </c>
      <c r="AED96" s="3">
        <v>0</v>
      </c>
      <c r="AEE96" s="3">
        <v>0</v>
      </c>
      <c r="AEF96" s="3">
        <v>0</v>
      </c>
      <c r="AEG96" s="3">
        <v>0</v>
      </c>
      <c r="AEH96" s="3">
        <v>0</v>
      </c>
      <c r="AEI96" s="3">
        <v>0</v>
      </c>
      <c r="AEJ96" s="3">
        <v>0</v>
      </c>
      <c r="AEK96" s="3">
        <v>0</v>
      </c>
      <c r="AEL96" s="3">
        <v>0</v>
      </c>
      <c r="AEM96" s="3">
        <v>0</v>
      </c>
      <c r="AEN96" s="3">
        <v>0</v>
      </c>
      <c r="AEO96" s="3">
        <v>0</v>
      </c>
      <c r="AEP96" s="3">
        <v>0</v>
      </c>
      <c r="AEQ96" s="3">
        <v>0</v>
      </c>
      <c r="AER96" s="3">
        <v>0</v>
      </c>
      <c r="AES96" s="3">
        <v>0</v>
      </c>
      <c r="AET96" s="3">
        <v>0</v>
      </c>
      <c r="AEU96" s="3">
        <v>0</v>
      </c>
      <c r="AEV96" s="3">
        <v>0</v>
      </c>
      <c r="AEW96" s="3">
        <v>0</v>
      </c>
      <c r="AEX96" s="3">
        <v>0</v>
      </c>
      <c r="AEY96" s="3">
        <v>0</v>
      </c>
      <c r="AEZ96" s="3">
        <v>0</v>
      </c>
      <c r="AFA96" s="3">
        <v>0</v>
      </c>
      <c r="AFB96" s="3">
        <v>0</v>
      </c>
      <c r="AFC96" s="3">
        <v>0</v>
      </c>
      <c r="AFD96" s="3">
        <v>0</v>
      </c>
      <c r="AFE96" s="3">
        <v>0</v>
      </c>
      <c r="AFF96" s="3">
        <v>0</v>
      </c>
      <c r="AFG96" s="3">
        <v>0</v>
      </c>
      <c r="AFH96" s="3">
        <v>0</v>
      </c>
      <c r="AFI96" s="3">
        <v>0</v>
      </c>
      <c r="AFJ96" s="3">
        <v>0</v>
      </c>
      <c r="AFK96" s="3">
        <v>0</v>
      </c>
      <c r="AFL96" s="3">
        <v>0</v>
      </c>
      <c r="AFM96" s="3">
        <v>0</v>
      </c>
      <c r="AFN96" s="3">
        <v>0</v>
      </c>
      <c r="AFO96" s="3">
        <v>0</v>
      </c>
      <c r="AFP96" s="3">
        <v>0</v>
      </c>
      <c r="AFQ96" s="3">
        <v>0</v>
      </c>
      <c r="AFR96" s="3">
        <v>0</v>
      </c>
      <c r="AFS96" s="3">
        <v>0</v>
      </c>
      <c r="AFT96" s="3">
        <v>0</v>
      </c>
      <c r="AFU96" s="3">
        <v>0</v>
      </c>
      <c r="AFV96" s="3">
        <v>0</v>
      </c>
      <c r="AFW96" s="3">
        <v>0</v>
      </c>
      <c r="AFX96" s="3">
        <v>0</v>
      </c>
      <c r="AFY96" s="3">
        <v>0</v>
      </c>
      <c r="AFZ96" s="3">
        <v>0</v>
      </c>
      <c r="AGA96" s="3">
        <v>0</v>
      </c>
      <c r="AGB96" s="3">
        <v>0</v>
      </c>
      <c r="AGC96" s="3">
        <v>0</v>
      </c>
      <c r="AGD96" s="3">
        <v>0</v>
      </c>
      <c r="AGE96" s="3">
        <v>0</v>
      </c>
      <c r="AGF96" s="3">
        <v>0</v>
      </c>
      <c r="AGG96" s="3">
        <v>0</v>
      </c>
      <c r="AGH96" s="3">
        <v>0</v>
      </c>
      <c r="AGI96" s="3">
        <v>0</v>
      </c>
      <c r="AGJ96" s="3">
        <v>0</v>
      </c>
      <c r="AGK96" s="3">
        <v>0</v>
      </c>
      <c r="AGL96" s="3">
        <v>0</v>
      </c>
      <c r="AGM96" s="3">
        <v>0</v>
      </c>
      <c r="AGN96" s="3">
        <v>0</v>
      </c>
      <c r="AGO96" s="3">
        <v>0</v>
      </c>
      <c r="AGP96" s="3">
        <v>0</v>
      </c>
      <c r="AGQ96" s="3">
        <v>0</v>
      </c>
      <c r="AGR96" s="3">
        <v>0</v>
      </c>
      <c r="AGS96" s="3">
        <v>0</v>
      </c>
      <c r="AGT96" s="3">
        <v>0</v>
      </c>
      <c r="AGU96" s="3">
        <v>0</v>
      </c>
      <c r="AGV96" s="3">
        <v>0</v>
      </c>
      <c r="AGW96" s="3">
        <v>0</v>
      </c>
      <c r="AGX96" s="3">
        <v>0</v>
      </c>
      <c r="AGY96" s="3">
        <v>0</v>
      </c>
      <c r="AGZ96" s="3">
        <v>0</v>
      </c>
      <c r="AHA96" s="3">
        <v>0</v>
      </c>
      <c r="AHB96" s="3">
        <v>0</v>
      </c>
      <c r="AHC96" s="3">
        <v>0</v>
      </c>
      <c r="AHD96" s="3">
        <v>0</v>
      </c>
      <c r="AHE96" s="3">
        <v>0</v>
      </c>
      <c r="AHF96" s="3">
        <v>0</v>
      </c>
      <c r="AHG96" s="3">
        <v>0</v>
      </c>
      <c r="AHH96" s="3">
        <v>0</v>
      </c>
      <c r="AHI96" s="3">
        <v>0</v>
      </c>
      <c r="AHJ96" s="3">
        <v>0</v>
      </c>
      <c r="AHK96" s="3">
        <v>0</v>
      </c>
      <c r="AHL96" s="3">
        <v>0</v>
      </c>
      <c r="AHM96" s="3">
        <v>0</v>
      </c>
      <c r="AHN96" s="3">
        <v>0</v>
      </c>
      <c r="AHO96" s="3">
        <v>0</v>
      </c>
      <c r="AHP96" s="3">
        <v>0</v>
      </c>
      <c r="AHQ96" s="3">
        <v>0</v>
      </c>
      <c r="AHR96" s="3">
        <v>0</v>
      </c>
      <c r="AHS96" s="3">
        <v>0</v>
      </c>
      <c r="AHT96" s="3">
        <v>0</v>
      </c>
      <c r="AHU96" s="3">
        <v>0</v>
      </c>
      <c r="AHV96" s="3">
        <v>0</v>
      </c>
      <c r="AHW96" s="3">
        <v>0</v>
      </c>
      <c r="AHX96" s="3">
        <v>0</v>
      </c>
      <c r="AHY96" s="3">
        <v>0</v>
      </c>
      <c r="AHZ96" s="3">
        <v>0</v>
      </c>
      <c r="AIA96" s="3">
        <v>0</v>
      </c>
      <c r="AIB96" s="3">
        <v>0</v>
      </c>
      <c r="AIC96" s="3">
        <v>0</v>
      </c>
      <c r="AID96" s="3">
        <v>0</v>
      </c>
      <c r="AIE96" s="3">
        <v>0</v>
      </c>
      <c r="AIF96" s="3">
        <v>0</v>
      </c>
      <c r="AIG96" s="3">
        <v>0</v>
      </c>
      <c r="AIH96" s="3">
        <v>0</v>
      </c>
      <c r="AII96" s="3">
        <v>0</v>
      </c>
      <c r="AIJ96" s="3">
        <v>0</v>
      </c>
      <c r="AIK96" s="3">
        <v>0</v>
      </c>
      <c r="AIL96" s="3">
        <v>0</v>
      </c>
      <c r="AIM96" s="3">
        <v>0</v>
      </c>
      <c r="AIN96" s="3">
        <v>0</v>
      </c>
      <c r="AIO96" s="3">
        <v>0</v>
      </c>
      <c r="AIP96" s="3">
        <v>0</v>
      </c>
      <c r="AIQ96" s="3">
        <v>0</v>
      </c>
      <c r="AIR96" s="3">
        <v>0</v>
      </c>
      <c r="AIS96" s="3">
        <v>0</v>
      </c>
      <c r="AIT96" s="3">
        <v>0</v>
      </c>
      <c r="AIU96" s="3">
        <v>0</v>
      </c>
      <c r="AIV96" s="3">
        <v>0</v>
      </c>
      <c r="AIW96" s="3">
        <v>0</v>
      </c>
      <c r="AIX96" s="3">
        <v>0</v>
      </c>
      <c r="AIY96" s="3">
        <v>0</v>
      </c>
      <c r="AIZ96" s="3">
        <v>0</v>
      </c>
      <c r="AJA96" s="3">
        <v>0</v>
      </c>
      <c r="AJB96" s="3">
        <v>0</v>
      </c>
      <c r="AJC96" s="3">
        <v>0</v>
      </c>
      <c r="AJD96" s="3">
        <v>0</v>
      </c>
      <c r="AJE96" s="3">
        <v>0</v>
      </c>
      <c r="AJF96" s="3">
        <v>0</v>
      </c>
      <c r="AJG96" s="3">
        <v>0</v>
      </c>
      <c r="AJH96" s="3">
        <v>0</v>
      </c>
      <c r="AJI96" s="3">
        <v>0</v>
      </c>
      <c r="AJJ96" s="3">
        <v>0</v>
      </c>
      <c r="AJK96" s="3">
        <v>0</v>
      </c>
      <c r="AJL96" s="3">
        <v>0</v>
      </c>
      <c r="AJM96" s="3">
        <v>0</v>
      </c>
      <c r="AJN96" s="3">
        <v>0</v>
      </c>
      <c r="AJO96" s="3">
        <v>0</v>
      </c>
      <c r="AJP96" s="3">
        <v>0</v>
      </c>
      <c r="AJQ96" s="3">
        <v>0</v>
      </c>
      <c r="AJR96" s="3">
        <v>0</v>
      </c>
      <c r="AJS96" s="3">
        <v>0</v>
      </c>
      <c r="AJT96" s="3">
        <v>0</v>
      </c>
      <c r="AJU96" s="3">
        <v>0</v>
      </c>
      <c r="AJV96" s="3">
        <v>0</v>
      </c>
      <c r="AJW96" s="3">
        <v>0</v>
      </c>
      <c r="AJX96" s="3">
        <v>0</v>
      </c>
      <c r="AJY96" s="3">
        <v>0</v>
      </c>
      <c r="AJZ96" s="3">
        <v>0</v>
      </c>
      <c r="AKA96" s="3">
        <v>0</v>
      </c>
      <c r="AKB96" s="3">
        <v>0</v>
      </c>
      <c r="AKC96" s="3">
        <v>0</v>
      </c>
      <c r="AKD96" s="3">
        <v>0</v>
      </c>
      <c r="AKE96" s="3">
        <v>0</v>
      </c>
    </row>
    <row r="97" spans="2:967">
      <c r="B97" s="3" t="s">
        <v>4922</v>
      </c>
      <c r="C97" s="3">
        <v>900</v>
      </c>
      <c r="D97" s="3"/>
      <c r="E97" s="3"/>
      <c r="F97" s="3">
        <v>3</v>
      </c>
      <c r="G97" s="3">
        <v>0</v>
      </c>
      <c r="H97" s="3">
        <v>3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0</v>
      </c>
      <c r="BR97" s="3">
        <v>0</v>
      </c>
      <c r="BS97" s="3">
        <v>0</v>
      </c>
      <c r="BT97" s="3">
        <v>0</v>
      </c>
      <c r="BU97" s="3">
        <v>0</v>
      </c>
      <c r="BV97" s="3">
        <v>0</v>
      </c>
      <c r="BW97" s="3">
        <v>0</v>
      </c>
      <c r="BX97" s="3">
        <v>0</v>
      </c>
      <c r="BY97" s="3">
        <v>0</v>
      </c>
      <c r="BZ97" s="3">
        <v>0</v>
      </c>
      <c r="CA97" s="3">
        <v>0</v>
      </c>
      <c r="CB97" s="3">
        <v>0</v>
      </c>
      <c r="CC97" s="3">
        <v>0</v>
      </c>
      <c r="CD97" s="3">
        <v>0</v>
      </c>
      <c r="CE97" s="3">
        <v>0</v>
      </c>
      <c r="CF97" s="3">
        <v>0</v>
      </c>
      <c r="CG97" s="3">
        <v>0</v>
      </c>
      <c r="CH97" s="3">
        <v>0</v>
      </c>
      <c r="CI97" s="3">
        <v>0</v>
      </c>
      <c r="CJ97" s="3">
        <v>0</v>
      </c>
      <c r="CK97" s="3">
        <v>0</v>
      </c>
      <c r="CL97" s="3">
        <v>0</v>
      </c>
      <c r="CM97" s="3">
        <v>0</v>
      </c>
      <c r="CN97" s="3">
        <v>0</v>
      </c>
      <c r="CO97" s="3">
        <v>0</v>
      </c>
      <c r="CP97" s="3">
        <v>0</v>
      </c>
      <c r="CQ97" s="3">
        <v>0</v>
      </c>
      <c r="CR97" s="3">
        <v>0</v>
      </c>
      <c r="CS97" s="3">
        <v>0</v>
      </c>
      <c r="CT97" s="3">
        <v>0</v>
      </c>
      <c r="CU97" s="3">
        <v>0</v>
      </c>
      <c r="CV97" s="3">
        <v>0</v>
      </c>
      <c r="CW97" s="3">
        <v>0</v>
      </c>
      <c r="CX97" s="3">
        <v>0</v>
      </c>
      <c r="CY97" s="3">
        <v>0</v>
      </c>
      <c r="CZ97" s="3">
        <v>0</v>
      </c>
      <c r="DA97" s="3">
        <v>0</v>
      </c>
      <c r="DB97" s="3">
        <v>0</v>
      </c>
      <c r="DC97" s="3">
        <v>0</v>
      </c>
      <c r="DD97" s="3">
        <v>0</v>
      </c>
      <c r="DE97" s="3">
        <v>0</v>
      </c>
      <c r="DF97" s="3">
        <v>0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0</v>
      </c>
      <c r="EB97" s="3">
        <v>0</v>
      </c>
      <c r="EC97" s="3">
        <v>0</v>
      </c>
      <c r="ED97" s="3">
        <v>0</v>
      </c>
      <c r="EE97" s="3">
        <v>0</v>
      </c>
      <c r="EF97" s="3">
        <v>0</v>
      </c>
      <c r="EG97" s="3">
        <v>0</v>
      </c>
      <c r="EH97" s="3">
        <v>0</v>
      </c>
      <c r="EI97" s="3">
        <v>0</v>
      </c>
      <c r="EJ97" s="3">
        <v>0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1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1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0</v>
      </c>
      <c r="RS97" s="3">
        <v>0</v>
      </c>
      <c r="RT97" s="3">
        <v>0</v>
      </c>
      <c r="RU97" s="3">
        <v>0</v>
      </c>
      <c r="RV97" s="3">
        <v>0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3">
        <v>0</v>
      </c>
      <c r="SZ97" s="3">
        <v>0</v>
      </c>
      <c r="TA97" s="3">
        <v>0</v>
      </c>
      <c r="TB97" s="3">
        <v>0</v>
      </c>
      <c r="TC97" s="3">
        <v>0</v>
      </c>
      <c r="TD97" s="3">
        <v>0</v>
      </c>
      <c r="TE97" s="3">
        <v>0</v>
      </c>
      <c r="TF97" s="3">
        <v>0</v>
      </c>
      <c r="TG97" s="3">
        <v>0</v>
      </c>
      <c r="TH97" s="3">
        <v>0</v>
      </c>
      <c r="TI97" s="3">
        <v>0</v>
      </c>
      <c r="TJ97" s="3">
        <v>0</v>
      </c>
      <c r="TK97" s="3">
        <v>0</v>
      </c>
      <c r="TL97" s="3">
        <v>0</v>
      </c>
      <c r="TM97" s="3">
        <v>0</v>
      </c>
      <c r="TN97" s="3">
        <v>0</v>
      </c>
      <c r="TO97" s="3">
        <v>0</v>
      </c>
      <c r="TP97" s="3">
        <v>0</v>
      </c>
      <c r="TQ97" s="3">
        <v>0</v>
      </c>
      <c r="TR97" s="3">
        <v>0</v>
      </c>
      <c r="TS97" s="3">
        <v>0</v>
      </c>
      <c r="TT97" s="3">
        <v>0</v>
      </c>
      <c r="TU97" s="3">
        <v>0</v>
      </c>
      <c r="TV97" s="3">
        <v>0</v>
      </c>
      <c r="TW97" s="3">
        <v>0</v>
      </c>
      <c r="TX97" s="3">
        <v>0</v>
      </c>
      <c r="TY97" s="3">
        <v>0</v>
      </c>
      <c r="TZ97" s="3">
        <v>0</v>
      </c>
      <c r="UA97" s="3">
        <v>0</v>
      </c>
      <c r="UB97" s="3">
        <v>0</v>
      </c>
      <c r="UC97" s="3">
        <v>0</v>
      </c>
      <c r="UD97" s="3">
        <v>0</v>
      </c>
      <c r="UE97" s="3">
        <v>0</v>
      </c>
      <c r="UF97" s="3">
        <v>0</v>
      </c>
      <c r="UG97" s="3">
        <v>0</v>
      </c>
      <c r="UH97" s="3">
        <v>0</v>
      </c>
      <c r="UI97" s="3">
        <v>0</v>
      </c>
      <c r="UJ97" s="3">
        <v>0</v>
      </c>
      <c r="UK97" s="3">
        <v>0</v>
      </c>
      <c r="UL97" s="3">
        <v>0</v>
      </c>
      <c r="UM97" s="3">
        <v>0</v>
      </c>
      <c r="UN97" s="3">
        <v>0</v>
      </c>
      <c r="UO97" s="3">
        <v>0</v>
      </c>
      <c r="UP97" s="3">
        <v>0</v>
      </c>
      <c r="UQ97" s="3">
        <v>0</v>
      </c>
      <c r="UR97" s="3">
        <v>0</v>
      </c>
      <c r="US97" s="3">
        <v>0</v>
      </c>
      <c r="UT97" s="3">
        <v>0</v>
      </c>
      <c r="UU97" s="3">
        <v>0</v>
      </c>
      <c r="UV97" s="3">
        <v>0</v>
      </c>
      <c r="UW97" s="3">
        <v>0</v>
      </c>
      <c r="UX97" s="3">
        <v>0</v>
      </c>
      <c r="UY97" s="3">
        <v>0</v>
      </c>
      <c r="UZ97" s="3">
        <v>0</v>
      </c>
      <c r="VA97" s="3">
        <v>0</v>
      </c>
      <c r="VB97" s="3">
        <v>0</v>
      </c>
      <c r="VC97" s="3">
        <v>0</v>
      </c>
      <c r="VD97" s="3">
        <v>0</v>
      </c>
      <c r="VE97" s="3">
        <v>0</v>
      </c>
      <c r="VF97" s="3">
        <v>0</v>
      </c>
      <c r="VG97" s="3">
        <v>0</v>
      </c>
      <c r="VH97" s="3">
        <v>0</v>
      </c>
      <c r="VI97" s="3">
        <v>0</v>
      </c>
      <c r="VJ97" s="3">
        <v>0</v>
      </c>
      <c r="VK97" s="3">
        <v>0</v>
      </c>
      <c r="VL97" s="3">
        <v>0</v>
      </c>
      <c r="VM97" s="3">
        <v>0</v>
      </c>
      <c r="VN97" s="3">
        <v>0</v>
      </c>
      <c r="VO97" s="3">
        <v>0</v>
      </c>
      <c r="VP97" s="3">
        <v>0</v>
      </c>
      <c r="VQ97" s="3">
        <v>0</v>
      </c>
      <c r="VR97" s="3">
        <v>0</v>
      </c>
      <c r="VS97" s="3">
        <v>0</v>
      </c>
      <c r="VT97" s="3">
        <v>0</v>
      </c>
      <c r="VU97" s="3">
        <v>0</v>
      </c>
      <c r="VV97" s="3">
        <v>0</v>
      </c>
      <c r="VW97" s="3">
        <v>0</v>
      </c>
      <c r="VX97" s="3">
        <v>0</v>
      </c>
      <c r="VY97" s="3">
        <v>0</v>
      </c>
      <c r="VZ97" s="3">
        <v>0</v>
      </c>
      <c r="WA97" s="3">
        <v>0</v>
      </c>
      <c r="WB97" s="3">
        <v>0</v>
      </c>
      <c r="WC97" s="3">
        <v>0</v>
      </c>
      <c r="WD97" s="3">
        <v>0</v>
      </c>
      <c r="WE97" s="3">
        <v>0</v>
      </c>
      <c r="WF97" s="3">
        <v>0</v>
      </c>
      <c r="WG97" s="3">
        <v>0</v>
      </c>
      <c r="WH97" s="3">
        <v>0</v>
      </c>
      <c r="WI97" s="3">
        <v>0</v>
      </c>
      <c r="WJ97" s="3">
        <v>0</v>
      </c>
      <c r="WK97" s="3">
        <v>0</v>
      </c>
      <c r="WL97" s="3">
        <v>0</v>
      </c>
      <c r="WM97" s="3">
        <v>0</v>
      </c>
      <c r="WN97" s="3">
        <v>0</v>
      </c>
      <c r="WO97" s="3">
        <v>0</v>
      </c>
      <c r="WP97" s="3">
        <v>0</v>
      </c>
      <c r="WQ97" s="3">
        <v>0</v>
      </c>
      <c r="WR97" s="3">
        <v>0</v>
      </c>
      <c r="WS97" s="3">
        <v>0</v>
      </c>
      <c r="WT97" s="3">
        <v>0</v>
      </c>
      <c r="WU97" s="3">
        <v>0</v>
      </c>
      <c r="WV97" s="3">
        <v>0</v>
      </c>
      <c r="WW97" s="3">
        <v>0</v>
      </c>
      <c r="WX97" s="3">
        <v>0</v>
      </c>
      <c r="WY97" s="3">
        <v>0</v>
      </c>
      <c r="WZ97" s="3">
        <v>0</v>
      </c>
      <c r="XA97" s="3">
        <v>0</v>
      </c>
      <c r="XB97" s="3">
        <v>0</v>
      </c>
      <c r="XC97" s="3">
        <v>0</v>
      </c>
      <c r="XD97" s="3">
        <v>0</v>
      </c>
      <c r="XE97" s="3">
        <v>0</v>
      </c>
      <c r="XF97" s="3">
        <v>0</v>
      </c>
      <c r="XG97" s="3">
        <v>0</v>
      </c>
      <c r="XH97" s="3">
        <v>0</v>
      </c>
      <c r="XI97" s="3">
        <v>0</v>
      </c>
      <c r="XJ97" s="3">
        <v>0</v>
      </c>
      <c r="XK97" s="3">
        <v>0</v>
      </c>
      <c r="XL97" s="3">
        <v>0</v>
      </c>
      <c r="XM97" s="3">
        <v>0</v>
      </c>
      <c r="XN97" s="3">
        <v>0</v>
      </c>
      <c r="XO97" s="3">
        <v>0</v>
      </c>
      <c r="XP97" s="3">
        <v>0</v>
      </c>
      <c r="XQ97" s="3">
        <v>0</v>
      </c>
      <c r="XR97" s="3">
        <v>0</v>
      </c>
      <c r="XS97" s="3">
        <v>0</v>
      </c>
      <c r="XT97" s="3">
        <v>0</v>
      </c>
      <c r="XU97" s="3">
        <v>0</v>
      </c>
      <c r="XV97" s="3">
        <v>0</v>
      </c>
      <c r="XW97" s="3">
        <v>0</v>
      </c>
      <c r="XX97" s="3">
        <v>0</v>
      </c>
      <c r="XY97" s="3">
        <v>0</v>
      </c>
      <c r="XZ97" s="3">
        <v>0</v>
      </c>
      <c r="YA97" s="3">
        <v>0</v>
      </c>
      <c r="YB97" s="3">
        <v>0</v>
      </c>
      <c r="YC97" s="3">
        <v>0</v>
      </c>
      <c r="YD97" s="3">
        <v>0</v>
      </c>
      <c r="YE97" s="3">
        <v>0</v>
      </c>
      <c r="YF97" s="3">
        <v>0</v>
      </c>
      <c r="YG97" s="3">
        <v>0</v>
      </c>
      <c r="YH97" s="3">
        <v>0</v>
      </c>
      <c r="YI97" s="3">
        <v>0</v>
      </c>
      <c r="YJ97" s="3">
        <v>0</v>
      </c>
      <c r="YK97" s="3">
        <v>0</v>
      </c>
      <c r="YL97" s="3">
        <v>0</v>
      </c>
      <c r="YM97" s="3">
        <v>0</v>
      </c>
      <c r="YN97" s="3">
        <v>0</v>
      </c>
      <c r="YO97" s="3">
        <v>0</v>
      </c>
      <c r="YP97" s="3">
        <v>0</v>
      </c>
      <c r="YQ97" s="3">
        <v>0</v>
      </c>
      <c r="YR97" s="3">
        <v>0</v>
      </c>
      <c r="YS97" s="3">
        <v>0</v>
      </c>
      <c r="YT97" s="3">
        <v>1</v>
      </c>
      <c r="YU97" s="3">
        <v>0</v>
      </c>
      <c r="YV97" s="3">
        <v>0</v>
      </c>
      <c r="YW97" s="3">
        <v>0</v>
      </c>
      <c r="YX97" s="3">
        <v>0</v>
      </c>
      <c r="YY97" s="3">
        <v>0</v>
      </c>
      <c r="YZ97" s="3">
        <v>0</v>
      </c>
      <c r="ZA97" s="3">
        <v>0</v>
      </c>
      <c r="ZB97" s="3">
        <v>0</v>
      </c>
      <c r="ZC97" s="3">
        <v>0</v>
      </c>
      <c r="ZD97" s="3">
        <v>0</v>
      </c>
      <c r="ZE97" s="3">
        <v>0</v>
      </c>
      <c r="ZF97" s="3">
        <v>0</v>
      </c>
      <c r="ZG97" s="3">
        <v>0</v>
      </c>
      <c r="ZH97" s="3">
        <v>0</v>
      </c>
      <c r="ZI97" s="3">
        <v>0</v>
      </c>
      <c r="ZJ97" s="3">
        <v>0</v>
      </c>
      <c r="ZK97" s="3">
        <v>0</v>
      </c>
      <c r="ZL97" s="3">
        <v>0</v>
      </c>
      <c r="ZM97" s="3">
        <v>0</v>
      </c>
      <c r="ZN97" s="3">
        <v>0</v>
      </c>
      <c r="ZO97" s="3">
        <v>0</v>
      </c>
      <c r="ZP97" s="3">
        <v>0</v>
      </c>
      <c r="ZQ97" s="3">
        <v>0</v>
      </c>
      <c r="ZR97" s="3">
        <v>0</v>
      </c>
      <c r="ZS97" s="3">
        <v>0</v>
      </c>
      <c r="ZT97" s="3">
        <v>0</v>
      </c>
      <c r="ZU97" s="3">
        <v>0</v>
      </c>
      <c r="ZV97" s="3">
        <v>0</v>
      </c>
      <c r="ZW97" s="3">
        <v>0</v>
      </c>
      <c r="ZX97" s="3">
        <v>0</v>
      </c>
      <c r="ZY97" s="3">
        <v>0</v>
      </c>
      <c r="ZZ97" s="3">
        <v>0</v>
      </c>
      <c r="AAA97" s="3">
        <v>0</v>
      </c>
      <c r="AAB97" s="3">
        <v>0</v>
      </c>
      <c r="AAC97" s="3">
        <v>0</v>
      </c>
      <c r="AAD97" s="3">
        <v>0</v>
      </c>
      <c r="AAE97" s="3">
        <v>0</v>
      </c>
      <c r="AAF97" s="3">
        <v>0</v>
      </c>
      <c r="AAG97" s="3">
        <v>0</v>
      </c>
      <c r="AAH97" s="3">
        <v>0</v>
      </c>
      <c r="AAI97" s="3">
        <v>0</v>
      </c>
      <c r="AAJ97" s="3">
        <v>0</v>
      </c>
      <c r="AAK97" s="3">
        <v>0</v>
      </c>
      <c r="AAL97" s="3">
        <v>0</v>
      </c>
      <c r="AAM97" s="3">
        <v>0</v>
      </c>
      <c r="AAN97" s="3">
        <v>0</v>
      </c>
      <c r="AAO97" s="3">
        <v>0</v>
      </c>
      <c r="AAP97" s="3">
        <v>0</v>
      </c>
      <c r="AAQ97" s="3">
        <v>0</v>
      </c>
      <c r="AAR97" s="3">
        <v>0</v>
      </c>
      <c r="AAS97" s="3">
        <v>0</v>
      </c>
      <c r="AAT97" s="3">
        <v>0</v>
      </c>
      <c r="AAU97" s="3">
        <v>0</v>
      </c>
      <c r="AAV97" s="3">
        <v>0</v>
      </c>
      <c r="AAW97" s="3">
        <v>0</v>
      </c>
      <c r="AAX97" s="3">
        <v>0</v>
      </c>
      <c r="AAY97" s="3">
        <v>0</v>
      </c>
      <c r="AAZ97" s="3">
        <v>0</v>
      </c>
      <c r="ABA97" s="3">
        <v>0</v>
      </c>
      <c r="ABB97" s="3">
        <v>0</v>
      </c>
      <c r="ABC97" s="3">
        <v>0</v>
      </c>
      <c r="ABD97" s="3">
        <v>0</v>
      </c>
      <c r="ABE97" s="3">
        <v>0</v>
      </c>
      <c r="ABF97" s="3">
        <v>0</v>
      </c>
      <c r="ABG97" s="3">
        <v>0</v>
      </c>
      <c r="ABH97" s="3">
        <v>0</v>
      </c>
      <c r="ABI97" s="3">
        <v>0</v>
      </c>
      <c r="ABJ97" s="3">
        <v>0</v>
      </c>
      <c r="ABK97" s="3">
        <v>0</v>
      </c>
      <c r="ABL97" s="3">
        <v>0</v>
      </c>
      <c r="ABM97" s="3">
        <v>0</v>
      </c>
      <c r="ABN97" s="3">
        <v>0</v>
      </c>
      <c r="ABO97" s="3">
        <v>0</v>
      </c>
      <c r="ABP97" s="3">
        <v>0</v>
      </c>
      <c r="ABQ97" s="3">
        <v>0</v>
      </c>
      <c r="ABR97" s="3">
        <v>0</v>
      </c>
      <c r="ABS97" s="3">
        <v>0</v>
      </c>
      <c r="ABT97" s="3">
        <v>1</v>
      </c>
      <c r="ABU97" s="3">
        <v>0</v>
      </c>
      <c r="ABV97" s="3">
        <v>0</v>
      </c>
      <c r="ABW97" s="3">
        <v>0</v>
      </c>
      <c r="ABX97" s="3">
        <v>0</v>
      </c>
      <c r="ABY97" s="3">
        <v>0</v>
      </c>
      <c r="ABZ97" s="3">
        <v>0</v>
      </c>
      <c r="ACA97" s="3">
        <v>0</v>
      </c>
      <c r="ACB97" s="3">
        <v>0</v>
      </c>
      <c r="ACC97" s="3">
        <v>0</v>
      </c>
      <c r="ACD97" s="3">
        <v>0</v>
      </c>
      <c r="ACE97" s="3">
        <v>0</v>
      </c>
      <c r="ACF97" s="3">
        <v>0</v>
      </c>
      <c r="ACG97" s="3">
        <v>0</v>
      </c>
      <c r="ACH97" s="3">
        <v>0</v>
      </c>
      <c r="ACI97" s="3">
        <v>0</v>
      </c>
      <c r="ACJ97" s="3">
        <v>0</v>
      </c>
      <c r="ACK97" s="3">
        <v>0</v>
      </c>
      <c r="ACL97" s="3">
        <v>0</v>
      </c>
      <c r="ACM97" s="3">
        <v>0</v>
      </c>
      <c r="ACN97" s="3">
        <v>0</v>
      </c>
      <c r="ACO97" s="3">
        <v>0</v>
      </c>
      <c r="ACP97" s="3">
        <v>0</v>
      </c>
      <c r="ACQ97" s="3">
        <v>0</v>
      </c>
      <c r="ACR97" s="3">
        <v>0</v>
      </c>
      <c r="ACS97" s="3">
        <v>0</v>
      </c>
      <c r="ACT97" s="3">
        <v>0</v>
      </c>
      <c r="ACU97" s="3">
        <v>0</v>
      </c>
      <c r="ACV97" s="3">
        <v>0</v>
      </c>
      <c r="ACW97" s="3">
        <v>0</v>
      </c>
      <c r="ACX97" s="3">
        <v>0</v>
      </c>
      <c r="ACY97" s="3">
        <v>0</v>
      </c>
      <c r="ACZ97" s="3">
        <v>0</v>
      </c>
      <c r="ADA97" s="3">
        <v>0</v>
      </c>
      <c r="ADB97" s="3">
        <v>0</v>
      </c>
      <c r="ADC97" s="3">
        <v>0</v>
      </c>
      <c r="ADD97" s="3">
        <v>0</v>
      </c>
      <c r="ADE97" s="3">
        <v>0</v>
      </c>
      <c r="ADF97" s="3">
        <v>0</v>
      </c>
      <c r="ADG97" s="3">
        <v>0</v>
      </c>
      <c r="ADH97" s="3">
        <v>0</v>
      </c>
      <c r="ADI97" s="3">
        <v>0</v>
      </c>
      <c r="ADJ97" s="3">
        <v>0</v>
      </c>
      <c r="ADK97" s="3">
        <v>0</v>
      </c>
      <c r="ADL97" s="3">
        <v>0</v>
      </c>
      <c r="ADM97" s="3">
        <v>0</v>
      </c>
      <c r="ADN97" s="3">
        <v>0</v>
      </c>
      <c r="ADO97" s="3">
        <v>0</v>
      </c>
      <c r="ADP97" s="3">
        <v>0</v>
      </c>
      <c r="ADQ97" s="3">
        <v>0</v>
      </c>
      <c r="ADR97" s="3">
        <v>0</v>
      </c>
      <c r="ADS97" s="3">
        <v>0</v>
      </c>
      <c r="ADT97" s="3">
        <v>0</v>
      </c>
      <c r="ADU97" s="3">
        <v>0</v>
      </c>
      <c r="ADV97" s="3">
        <v>0</v>
      </c>
      <c r="ADW97" s="3">
        <v>0</v>
      </c>
      <c r="ADX97" s="3">
        <v>0</v>
      </c>
      <c r="ADY97" s="3">
        <v>0</v>
      </c>
      <c r="ADZ97" s="3">
        <v>0</v>
      </c>
      <c r="AEA97" s="3">
        <v>0</v>
      </c>
      <c r="AEB97" s="3">
        <v>0</v>
      </c>
      <c r="AEC97" s="3">
        <v>0</v>
      </c>
      <c r="AED97" s="3">
        <v>0</v>
      </c>
      <c r="AEE97" s="3">
        <v>0</v>
      </c>
      <c r="AEF97" s="3">
        <v>0</v>
      </c>
      <c r="AEG97" s="3">
        <v>0</v>
      </c>
      <c r="AEH97" s="3">
        <v>0</v>
      </c>
      <c r="AEI97" s="3">
        <v>0</v>
      </c>
      <c r="AEJ97" s="3">
        <v>0</v>
      </c>
      <c r="AEK97" s="3">
        <v>0</v>
      </c>
      <c r="AEL97" s="3">
        <v>0</v>
      </c>
      <c r="AEM97" s="3">
        <v>0</v>
      </c>
      <c r="AEN97" s="3">
        <v>0</v>
      </c>
      <c r="AEO97" s="3">
        <v>0</v>
      </c>
      <c r="AEP97" s="3">
        <v>0</v>
      </c>
      <c r="AEQ97" s="3">
        <v>0</v>
      </c>
      <c r="AER97" s="3">
        <v>0</v>
      </c>
      <c r="AES97" s="3">
        <v>0</v>
      </c>
      <c r="AET97" s="3">
        <v>0</v>
      </c>
      <c r="AEU97" s="3">
        <v>0</v>
      </c>
      <c r="AEV97" s="3">
        <v>0</v>
      </c>
      <c r="AEW97" s="3">
        <v>0</v>
      </c>
      <c r="AEX97" s="3">
        <v>0</v>
      </c>
      <c r="AEY97" s="3">
        <v>0</v>
      </c>
      <c r="AEZ97" s="3">
        <v>0</v>
      </c>
      <c r="AFA97" s="3">
        <v>0</v>
      </c>
      <c r="AFB97" s="3">
        <v>0</v>
      </c>
      <c r="AFC97" s="3">
        <v>0</v>
      </c>
      <c r="AFD97" s="3">
        <v>0</v>
      </c>
      <c r="AFE97" s="3">
        <v>0</v>
      </c>
      <c r="AFF97" s="3">
        <v>0</v>
      </c>
      <c r="AFG97" s="3">
        <v>0</v>
      </c>
      <c r="AFH97" s="3">
        <v>0</v>
      </c>
      <c r="AFI97" s="3">
        <v>0</v>
      </c>
      <c r="AFJ97" s="3">
        <v>0</v>
      </c>
      <c r="AFK97" s="3">
        <v>0</v>
      </c>
      <c r="AFL97" s="3">
        <v>0</v>
      </c>
      <c r="AFM97" s="3">
        <v>0</v>
      </c>
      <c r="AFN97" s="3">
        <v>0</v>
      </c>
      <c r="AFO97" s="3">
        <v>0</v>
      </c>
      <c r="AFP97" s="3">
        <v>0</v>
      </c>
      <c r="AFQ97" s="3">
        <v>0</v>
      </c>
      <c r="AFR97" s="3">
        <v>0</v>
      </c>
      <c r="AFS97" s="3">
        <v>0</v>
      </c>
      <c r="AFT97" s="3">
        <v>0</v>
      </c>
      <c r="AFU97" s="3">
        <v>0</v>
      </c>
      <c r="AFV97" s="3">
        <v>0</v>
      </c>
      <c r="AFW97" s="3">
        <v>0</v>
      </c>
      <c r="AFX97" s="3">
        <v>0</v>
      </c>
      <c r="AFY97" s="3">
        <v>0</v>
      </c>
      <c r="AFZ97" s="3">
        <v>0</v>
      </c>
      <c r="AGA97" s="3">
        <v>0</v>
      </c>
      <c r="AGB97" s="3">
        <v>0</v>
      </c>
      <c r="AGC97" s="3">
        <v>0</v>
      </c>
      <c r="AGD97" s="3">
        <v>0</v>
      </c>
      <c r="AGE97" s="3">
        <v>0</v>
      </c>
      <c r="AGF97" s="3">
        <v>0</v>
      </c>
      <c r="AGG97" s="3">
        <v>0</v>
      </c>
      <c r="AGH97" s="3">
        <v>0</v>
      </c>
      <c r="AGI97" s="3">
        <v>0</v>
      </c>
      <c r="AGJ97" s="3">
        <v>0</v>
      </c>
      <c r="AGK97" s="3">
        <v>0</v>
      </c>
      <c r="AGL97" s="3">
        <v>0</v>
      </c>
      <c r="AGM97" s="3">
        <v>0</v>
      </c>
      <c r="AGN97" s="3">
        <v>0</v>
      </c>
      <c r="AGO97" s="3">
        <v>0</v>
      </c>
      <c r="AGP97" s="3">
        <v>0</v>
      </c>
      <c r="AGQ97" s="3">
        <v>0</v>
      </c>
      <c r="AGR97" s="3">
        <v>0</v>
      </c>
      <c r="AGS97" s="3">
        <v>0</v>
      </c>
      <c r="AGT97" s="3">
        <v>0</v>
      </c>
      <c r="AGU97" s="3">
        <v>0</v>
      </c>
      <c r="AGV97" s="3">
        <v>0</v>
      </c>
      <c r="AGW97" s="3">
        <v>0</v>
      </c>
      <c r="AGX97" s="3">
        <v>0</v>
      </c>
      <c r="AGY97" s="3">
        <v>0</v>
      </c>
      <c r="AGZ97" s="3">
        <v>0</v>
      </c>
      <c r="AHA97" s="3">
        <v>0</v>
      </c>
      <c r="AHB97" s="3">
        <v>0</v>
      </c>
      <c r="AHC97" s="3">
        <v>0</v>
      </c>
      <c r="AHD97" s="3">
        <v>0</v>
      </c>
      <c r="AHE97" s="3">
        <v>0</v>
      </c>
      <c r="AHF97" s="3">
        <v>0</v>
      </c>
      <c r="AHG97" s="3">
        <v>0</v>
      </c>
      <c r="AHH97" s="3">
        <v>0</v>
      </c>
      <c r="AHI97" s="3">
        <v>0</v>
      </c>
      <c r="AHJ97" s="3">
        <v>0</v>
      </c>
      <c r="AHK97" s="3">
        <v>0</v>
      </c>
      <c r="AHL97" s="3">
        <v>0</v>
      </c>
      <c r="AHM97" s="3">
        <v>0</v>
      </c>
      <c r="AHN97" s="3">
        <v>0</v>
      </c>
      <c r="AHO97" s="3">
        <v>0</v>
      </c>
      <c r="AHP97" s="3">
        <v>0</v>
      </c>
      <c r="AHQ97" s="3">
        <v>0</v>
      </c>
      <c r="AHR97" s="3">
        <v>0</v>
      </c>
      <c r="AHS97" s="3">
        <v>0</v>
      </c>
      <c r="AHT97" s="3">
        <v>0</v>
      </c>
      <c r="AHU97" s="3">
        <v>0</v>
      </c>
      <c r="AHV97" s="3">
        <v>0</v>
      </c>
      <c r="AHW97" s="3">
        <v>0</v>
      </c>
      <c r="AHX97" s="3">
        <v>0</v>
      </c>
      <c r="AHY97" s="3">
        <v>0</v>
      </c>
      <c r="AHZ97" s="3">
        <v>0</v>
      </c>
      <c r="AIA97" s="3">
        <v>0</v>
      </c>
      <c r="AIB97" s="3">
        <v>0</v>
      </c>
      <c r="AIC97" s="3">
        <v>0</v>
      </c>
      <c r="AID97" s="3">
        <v>0</v>
      </c>
      <c r="AIE97" s="3">
        <v>0</v>
      </c>
      <c r="AIF97" s="3">
        <v>0</v>
      </c>
      <c r="AIG97" s="3">
        <v>0</v>
      </c>
      <c r="AIH97" s="3">
        <v>0</v>
      </c>
      <c r="AII97" s="3">
        <v>0</v>
      </c>
      <c r="AIJ97" s="3">
        <v>0</v>
      </c>
      <c r="AIK97" s="3">
        <v>0</v>
      </c>
      <c r="AIL97" s="3">
        <v>0</v>
      </c>
      <c r="AIM97" s="3">
        <v>0</v>
      </c>
      <c r="AIN97" s="3">
        <v>0</v>
      </c>
      <c r="AIO97" s="3">
        <v>0</v>
      </c>
      <c r="AIP97" s="3">
        <v>0</v>
      </c>
      <c r="AIQ97" s="3">
        <v>0</v>
      </c>
      <c r="AIR97" s="3">
        <v>0</v>
      </c>
      <c r="AIS97" s="3">
        <v>0</v>
      </c>
      <c r="AIT97" s="3">
        <v>0</v>
      </c>
      <c r="AIU97" s="3">
        <v>0</v>
      </c>
      <c r="AIV97" s="3">
        <v>0</v>
      </c>
      <c r="AIW97" s="3">
        <v>0</v>
      </c>
      <c r="AIX97" s="3">
        <v>0</v>
      </c>
      <c r="AIY97" s="3">
        <v>0</v>
      </c>
      <c r="AIZ97" s="3">
        <v>0</v>
      </c>
      <c r="AJA97" s="3">
        <v>0</v>
      </c>
      <c r="AJB97" s="3">
        <v>0</v>
      </c>
      <c r="AJC97" s="3">
        <v>0</v>
      </c>
      <c r="AJD97" s="3">
        <v>0</v>
      </c>
      <c r="AJE97" s="3">
        <v>0</v>
      </c>
      <c r="AJF97" s="3">
        <v>0</v>
      </c>
      <c r="AJG97" s="3">
        <v>0</v>
      </c>
      <c r="AJH97" s="3">
        <v>0</v>
      </c>
      <c r="AJI97" s="3">
        <v>0</v>
      </c>
      <c r="AJJ97" s="3">
        <v>0</v>
      </c>
      <c r="AJK97" s="3">
        <v>0</v>
      </c>
      <c r="AJL97" s="3">
        <v>0</v>
      </c>
      <c r="AJM97" s="3">
        <v>0</v>
      </c>
      <c r="AJN97" s="3">
        <v>0</v>
      </c>
      <c r="AJO97" s="3">
        <v>0</v>
      </c>
      <c r="AJP97" s="3">
        <v>0</v>
      </c>
      <c r="AJQ97" s="3">
        <v>0</v>
      </c>
      <c r="AJR97" s="3">
        <v>0</v>
      </c>
      <c r="AJS97" s="3">
        <v>0</v>
      </c>
      <c r="AJT97" s="3">
        <v>0</v>
      </c>
      <c r="AJU97" s="3">
        <v>0</v>
      </c>
      <c r="AJV97" s="3">
        <v>0</v>
      </c>
      <c r="AJW97" s="3">
        <v>0</v>
      </c>
      <c r="AJX97" s="3">
        <v>0</v>
      </c>
      <c r="AJY97" s="3">
        <v>0</v>
      </c>
      <c r="AJZ97" s="3">
        <v>0</v>
      </c>
      <c r="AKA97" s="3">
        <v>0</v>
      </c>
      <c r="AKB97" s="3">
        <v>0</v>
      </c>
      <c r="AKC97" s="3">
        <v>0</v>
      </c>
      <c r="AKD97" s="3">
        <v>0</v>
      </c>
      <c r="AKE97" s="3">
        <v>0</v>
      </c>
    </row>
    <row r="98" spans="2:967">
      <c r="B98" s="3" t="s">
        <v>4923</v>
      </c>
      <c r="C98" s="3">
        <v>897</v>
      </c>
      <c r="D98" s="3"/>
      <c r="E98" s="3"/>
      <c r="F98" s="3">
        <v>2</v>
      </c>
      <c r="G98" s="3">
        <v>0</v>
      </c>
      <c r="H98" s="3">
        <v>2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</v>
      </c>
      <c r="CB98" s="3">
        <v>0</v>
      </c>
      <c r="CC98" s="3">
        <v>0</v>
      </c>
      <c r="CD98" s="3">
        <v>0</v>
      </c>
      <c r="CE98" s="3">
        <v>0</v>
      </c>
      <c r="CF98" s="3">
        <v>0</v>
      </c>
      <c r="CG98" s="3">
        <v>0</v>
      </c>
      <c r="CH98" s="3">
        <v>0</v>
      </c>
      <c r="CI98" s="3">
        <v>0</v>
      </c>
      <c r="CJ98" s="3">
        <v>0</v>
      </c>
      <c r="CK98" s="3">
        <v>0</v>
      </c>
      <c r="CL98" s="3">
        <v>0</v>
      </c>
      <c r="CM98" s="3">
        <v>0</v>
      </c>
      <c r="CN98" s="3">
        <v>0</v>
      </c>
      <c r="CO98" s="3">
        <v>0</v>
      </c>
      <c r="CP98" s="3">
        <v>0</v>
      </c>
      <c r="CQ98" s="3">
        <v>0</v>
      </c>
      <c r="CR98" s="3">
        <v>0</v>
      </c>
      <c r="CS98" s="3">
        <v>0</v>
      </c>
      <c r="CT98" s="3">
        <v>0</v>
      </c>
      <c r="CU98" s="3">
        <v>0</v>
      </c>
      <c r="CV98" s="3">
        <v>0</v>
      </c>
      <c r="CW98" s="3">
        <v>0</v>
      </c>
      <c r="CX98" s="3">
        <v>0</v>
      </c>
      <c r="CY98" s="3">
        <v>0</v>
      </c>
      <c r="CZ98" s="3">
        <v>0</v>
      </c>
      <c r="DA98" s="3">
        <v>0</v>
      </c>
      <c r="DB98" s="3">
        <v>0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0</v>
      </c>
      <c r="DI98" s="3">
        <v>0</v>
      </c>
      <c r="DJ98" s="3">
        <v>0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0</v>
      </c>
      <c r="EB98" s="3">
        <v>0</v>
      </c>
      <c r="EC98" s="3">
        <v>0</v>
      </c>
      <c r="ED98" s="3">
        <v>0</v>
      </c>
      <c r="EE98" s="3">
        <v>0</v>
      </c>
      <c r="EF98" s="3">
        <v>0</v>
      </c>
      <c r="EG98" s="3">
        <v>0</v>
      </c>
      <c r="EH98" s="3">
        <v>0</v>
      </c>
      <c r="EI98" s="3">
        <v>0</v>
      </c>
      <c r="EJ98" s="3">
        <v>0</v>
      </c>
      <c r="EK98" s="3">
        <v>0</v>
      </c>
      <c r="EL98" s="3">
        <v>0</v>
      </c>
      <c r="EM98" s="3">
        <v>2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0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0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0</v>
      </c>
      <c r="RO98" s="3">
        <v>0</v>
      </c>
      <c r="RP98" s="3">
        <v>0</v>
      </c>
      <c r="RQ98" s="3">
        <v>0</v>
      </c>
      <c r="RR98" s="3">
        <v>0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0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3">
        <v>0</v>
      </c>
      <c r="SZ98" s="3">
        <v>0</v>
      </c>
      <c r="TA98" s="3">
        <v>0</v>
      </c>
      <c r="TB98" s="3">
        <v>0</v>
      </c>
      <c r="TC98" s="3">
        <v>0</v>
      </c>
      <c r="TD98" s="3">
        <v>0</v>
      </c>
      <c r="TE98" s="3">
        <v>0</v>
      </c>
      <c r="TF98" s="3">
        <v>0</v>
      </c>
      <c r="TG98" s="3">
        <v>0</v>
      </c>
      <c r="TH98" s="3">
        <v>0</v>
      </c>
      <c r="TI98" s="3">
        <v>0</v>
      </c>
      <c r="TJ98" s="3">
        <v>0</v>
      </c>
      <c r="TK98" s="3">
        <v>0</v>
      </c>
      <c r="TL98" s="3">
        <v>0</v>
      </c>
      <c r="TM98" s="3">
        <v>0</v>
      </c>
      <c r="TN98" s="3">
        <v>0</v>
      </c>
      <c r="TO98" s="3">
        <v>0</v>
      </c>
      <c r="TP98" s="3">
        <v>0</v>
      </c>
      <c r="TQ98" s="3">
        <v>0</v>
      </c>
      <c r="TR98" s="3">
        <v>0</v>
      </c>
      <c r="TS98" s="3">
        <v>0</v>
      </c>
      <c r="TT98" s="3">
        <v>0</v>
      </c>
      <c r="TU98" s="3">
        <v>0</v>
      </c>
      <c r="TV98" s="3">
        <v>0</v>
      </c>
      <c r="TW98" s="3">
        <v>0</v>
      </c>
      <c r="TX98" s="3">
        <v>0</v>
      </c>
      <c r="TY98" s="3">
        <v>0</v>
      </c>
      <c r="TZ98" s="3">
        <v>0</v>
      </c>
      <c r="UA98" s="3">
        <v>0</v>
      </c>
      <c r="UB98" s="3">
        <v>0</v>
      </c>
      <c r="UC98" s="3">
        <v>0</v>
      </c>
      <c r="UD98" s="3">
        <v>0</v>
      </c>
      <c r="UE98" s="3">
        <v>0</v>
      </c>
      <c r="UF98" s="3">
        <v>0</v>
      </c>
      <c r="UG98" s="3">
        <v>0</v>
      </c>
      <c r="UH98" s="3">
        <v>0</v>
      </c>
      <c r="UI98" s="3">
        <v>0</v>
      </c>
      <c r="UJ98" s="3">
        <v>0</v>
      </c>
      <c r="UK98" s="3">
        <v>0</v>
      </c>
      <c r="UL98" s="3">
        <v>0</v>
      </c>
      <c r="UM98" s="3">
        <v>0</v>
      </c>
      <c r="UN98" s="3">
        <v>0</v>
      </c>
      <c r="UO98" s="3">
        <v>0</v>
      </c>
      <c r="UP98" s="3">
        <v>0</v>
      </c>
      <c r="UQ98" s="3">
        <v>0</v>
      </c>
      <c r="UR98" s="3">
        <v>0</v>
      </c>
      <c r="US98" s="3">
        <v>0</v>
      </c>
      <c r="UT98" s="3">
        <v>0</v>
      </c>
      <c r="UU98" s="3">
        <v>0</v>
      </c>
      <c r="UV98" s="3">
        <v>0</v>
      </c>
      <c r="UW98" s="3">
        <v>0</v>
      </c>
      <c r="UX98" s="3">
        <v>0</v>
      </c>
      <c r="UY98" s="3">
        <v>0</v>
      </c>
      <c r="UZ98" s="3">
        <v>0</v>
      </c>
      <c r="VA98" s="3">
        <v>0</v>
      </c>
      <c r="VB98" s="3">
        <v>0</v>
      </c>
      <c r="VC98" s="3">
        <v>0</v>
      </c>
      <c r="VD98" s="3">
        <v>0</v>
      </c>
      <c r="VE98" s="3">
        <v>0</v>
      </c>
      <c r="VF98" s="3">
        <v>0</v>
      </c>
      <c r="VG98" s="3">
        <v>0</v>
      </c>
      <c r="VH98" s="3">
        <v>0</v>
      </c>
      <c r="VI98" s="3">
        <v>0</v>
      </c>
      <c r="VJ98" s="3">
        <v>0</v>
      </c>
      <c r="VK98" s="3">
        <v>0</v>
      </c>
      <c r="VL98" s="3">
        <v>0</v>
      </c>
      <c r="VM98" s="3">
        <v>0</v>
      </c>
      <c r="VN98" s="3">
        <v>0</v>
      </c>
      <c r="VO98" s="3">
        <v>0</v>
      </c>
      <c r="VP98" s="3">
        <v>0</v>
      </c>
      <c r="VQ98" s="3">
        <v>0</v>
      </c>
      <c r="VR98" s="3">
        <v>0</v>
      </c>
      <c r="VS98" s="3">
        <v>0</v>
      </c>
      <c r="VT98" s="3">
        <v>0</v>
      </c>
      <c r="VU98" s="3">
        <v>0</v>
      </c>
      <c r="VV98" s="3">
        <v>0</v>
      </c>
      <c r="VW98" s="3">
        <v>0</v>
      </c>
      <c r="VX98" s="3">
        <v>0</v>
      </c>
      <c r="VY98" s="3">
        <v>0</v>
      </c>
      <c r="VZ98" s="3">
        <v>0</v>
      </c>
      <c r="WA98" s="3">
        <v>0</v>
      </c>
      <c r="WB98" s="3">
        <v>0</v>
      </c>
      <c r="WC98" s="3">
        <v>0</v>
      </c>
      <c r="WD98" s="3">
        <v>0</v>
      </c>
      <c r="WE98" s="3">
        <v>0</v>
      </c>
      <c r="WF98" s="3">
        <v>0</v>
      </c>
      <c r="WG98" s="3">
        <v>0</v>
      </c>
      <c r="WH98" s="3">
        <v>0</v>
      </c>
      <c r="WI98" s="3">
        <v>0</v>
      </c>
      <c r="WJ98" s="3">
        <v>0</v>
      </c>
      <c r="WK98" s="3">
        <v>0</v>
      </c>
      <c r="WL98" s="3">
        <v>0</v>
      </c>
      <c r="WM98" s="3">
        <v>0</v>
      </c>
      <c r="WN98" s="3">
        <v>0</v>
      </c>
      <c r="WO98" s="3">
        <v>0</v>
      </c>
      <c r="WP98" s="3">
        <v>0</v>
      </c>
      <c r="WQ98" s="3">
        <v>0</v>
      </c>
      <c r="WR98" s="3">
        <v>0</v>
      </c>
      <c r="WS98" s="3">
        <v>0</v>
      </c>
      <c r="WT98" s="3">
        <v>0</v>
      </c>
      <c r="WU98" s="3">
        <v>0</v>
      </c>
      <c r="WV98" s="3">
        <v>0</v>
      </c>
      <c r="WW98" s="3">
        <v>0</v>
      </c>
      <c r="WX98" s="3">
        <v>0</v>
      </c>
      <c r="WY98" s="3">
        <v>0</v>
      </c>
      <c r="WZ98" s="3">
        <v>0</v>
      </c>
      <c r="XA98" s="3">
        <v>0</v>
      </c>
      <c r="XB98" s="3">
        <v>0</v>
      </c>
      <c r="XC98" s="3">
        <v>0</v>
      </c>
      <c r="XD98" s="3">
        <v>0</v>
      </c>
      <c r="XE98" s="3">
        <v>0</v>
      </c>
      <c r="XF98" s="3">
        <v>0</v>
      </c>
      <c r="XG98" s="3">
        <v>0</v>
      </c>
      <c r="XH98" s="3">
        <v>0</v>
      </c>
      <c r="XI98" s="3">
        <v>0</v>
      </c>
      <c r="XJ98" s="3">
        <v>0</v>
      </c>
      <c r="XK98" s="3">
        <v>0</v>
      </c>
      <c r="XL98" s="3">
        <v>0</v>
      </c>
      <c r="XM98" s="3">
        <v>0</v>
      </c>
      <c r="XN98" s="3">
        <v>0</v>
      </c>
      <c r="XO98" s="3">
        <v>0</v>
      </c>
      <c r="XP98" s="3">
        <v>0</v>
      </c>
      <c r="XQ98" s="3">
        <v>0</v>
      </c>
      <c r="XR98" s="3">
        <v>0</v>
      </c>
      <c r="XS98" s="3">
        <v>0</v>
      </c>
      <c r="XT98" s="3">
        <v>0</v>
      </c>
      <c r="XU98" s="3">
        <v>0</v>
      </c>
      <c r="XV98" s="3">
        <v>0</v>
      </c>
      <c r="XW98" s="3">
        <v>0</v>
      </c>
      <c r="XX98" s="3">
        <v>0</v>
      </c>
      <c r="XY98" s="3">
        <v>0</v>
      </c>
      <c r="XZ98" s="3">
        <v>0</v>
      </c>
      <c r="YA98" s="3">
        <v>0</v>
      </c>
      <c r="YB98" s="3">
        <v>0</v>
      </c>
      <c r="YC98" s="3">
        <v>0</v>
      </c>
      <c r="YD98" s="3">
        <v>0</v>
      </c>
      <c r="YE98" s="3">
        <v>0</v>
      </c>
      <c r="YF98" s="3">
        <v>0</v>
      </c>
      <c r="YG98" s="3">
        <v>0</v>
      </c>
      <c r="YH98" s="3">
        <v>0</v>
      </c>
      <c r="YI98" s="3">
        <v>0</v>
      </c>
      <c r="YJ98" s="3">
        <v>0</v>
      </c>
      <c r="YK98" s="3">
        <v>0</v>
      </c>
      <c r="YL98" s="3">
        <v>0</v>
      </c>
      <c r="YM98" s="3">
        <v>0</v>
      </c>
      <c r="YN98" s="3">
        <v>0</v>
      </c>
      <c r="YO98" s="3">
        <v>0</v>
      </c>
      <c r="YP98" s="3">
        <v>0</v>
      </c>
      <c r="YQ98" s="3">
        <v>0</v>
      </c>
      <c r="YR98" s="3">
        <v>0</v>
      </c>
      <c r="YS98" s="3">
        <v>0</v>
      </c>
      <c r="YT98" s="3">
        <v>0</v>
      </c>
      <c r="YU98" s="3">
        <v>0</v>
      </c>
      <c r="YV98" s="3">
        <v>0</v>
      </c>
      <c r="YW98" s="3">
        <v>0</v>
      </c>
      <c r="YX98" s="3">
        <v>0</v>
      </c>
      <c r="YY98" s="3">
        <v>0</v>
      </c>
      <c r="YZ98" s="3">
        <v>0</v>
      </c>
      <c r="ZA98" s="3">
        <v>0</v>
      </c>
      <c r="ZB98" s="3">
        <v>0</v>
      </c>
      <c r="ZC98" s="3">
        <v>0</v>
      </c>
      <c r="ZD98" s="3">
        <v>0</v>
      </c>
      <c r="ZE98" s="3">
        <v>0</v>
      </c>
      <c r="ZF98" s="3">
        <v>0</v>
      </c>
      <c r="ZG98" s="3">
        <v>0</v>
      </c>
      <c r="ZH98" s="3">
        <v>0</v>
      </c>
      <c r="ZI98" s="3">
        <v>0</v>
      </c>
      <c r="ZJ98" s="3">
        <v>0</v>
      </c>
      <c r="ZK98" s="3">
        <v>0</v>
      </c>
      <c r="ZL98" s="3">
        <v>0</v>
      </c>
      <c r="ZM98" s="3">
        <v>0</v>
      </c>
      <c r="ZN98" s="3">
        <v>0</v>
      </c>
      <c r="ZO98" s="3">
        <v>0</v>
      </c>
      <c r="ZP98" s="3">
        <v>0</v>
      </c>
      <c r="ZQ98" s="3">
        <v>0</v>
      </c>
      <c r="ZR98" s="3">
        <v>0</v>
      </c>
      <c r="ZS98" s="3">
        <v>0</v>
      </c>
      <c r="ZT98" s="3">
        <v>0</v>
      </c>
      <c r="ZU98" s="3">
        <v>0</v>
      </c>
      <c r="ZV98" s="3">
        <v>0</v>
      </c>
      <c r="ZW98" s="3">
        <v>0</v>
      </c>
      <c r="ZX98" s="3">
        <v>0</v>
      </c>
      <c r="ZY98" s="3">
        <v>0</v>
      </c>
      <c r="ZZ98" s="3">
        <v>0</v>
      </c>
      <c r="AAA98" s="3">
        <v>0</v>
      </c>
      <c r="AAB98" s="3">
        <v>0</v>
      </c>
      <c r="AAC98" s="3">
        <v>0</v>
      </c>
      <c r="AAD98" s="3">
        <v>0</v>
      </c>
      <c r="AAE98" s="3">
        <v>0</v>
      </c>
      <c r="AAF98" s="3">
        <v>0</v>
      </c>
      <c r="AAG98" s="3">
        <v>0</v>
      </c>
      <c r="AAH98" s="3">
        <v>0</v>
      </c>
      <c r="AAI98" s="3">
        <v>0</v>
      </c>
      <c r="AAJ98" s="3">
        <v>0</v>
      </c>
      <c r="AAK98" s="3">
        <v>0</v>
      </c>
      <c r="AAL98" s="3">
        <v>0</v>
      </c>
      <c r="AAM98" s="3">
        <v>0</v>
      </c>
      <c r="AAN98" s="3">
        <v>0</v>
      </c>
      <c r="AAO98" s="3">
        <v>0</v>
      </c>
      <c r="AAP98" s="3">
        <v>0</v>
      </c>
      <c r="AAQ98" s="3">
        <v>0</v>
      </c>
      <c r="AAR98" s="3">
        <v>0</v>
      </c>
      <c r="AAS98" s="3">
        <v>0</v>
      </c>
      <c r="AAT98" s="3">
        <v>0</v>
      </c>
      <c r="AAU98" s="3">
        <v>0</v>
      </c>
      <c r="AAV98" s="3">
        <v>0</v>
      </c>
      <c r="AAW98" s="3">
        <v>0</v>
      </c>
      <c r="AAX98" s="3">
        <v>0</v>
      </c>
      <c r="AAY98" s="3">
        <v>0</v>
      </c>
      <c r="AAZ98" s="3">
        <v>0</v>
      </c>
      <c r="ABA98" s="3">
        <v>0</v>
      </c>
      <c r="ABB98" s="3">
        <v>0</v>
      </c>
      <c r="ABC98" s="3">
        <v>0</v>
      </c>
      <c r="ABD98" s="3">
        <v>0</v>
      </c>
      <c r="ABE98" s="3">
        <v>0</v>
      </c>
      <c r="ABF98" s="3">
        <v>0</v>
      </c>
      <c r="ABG98" s="3">
        <v>0</v>
      </c>
      <c r="ABH98" s="3">
        <v>0</v>
      </c>
      <c r="ABI98" s="3">
        <v>0</v>
      </c>
      <c r="ABJ98" s="3">
        <v>0</v>
      </c>
      <c r="ABK98" s="3">
        <v>0</v>
      </c>
      <c r="ABL98" s="3">
        <v>0</v>
      </c>
      <c r="ABM98" s="3">
        <v>0</v>
      </c>
      <c r="ABN98" s="3">
        <v>0</v>
      </c>
      <c r="ABO98" s="3">
        <v>0</v>
      </c>
      <c r="ABP98" s="3">
        <v>0</v>
      </c>
      <c r="ABQ98" s="3">
        <v>0</v>
      </c>
      <c r="ABR98" s="3">
        <v>0</v>
      </c>
      <c r="ABS98" s="3">
        <v>0</v>
      </c>
      <c r="ABT98" s="3">
        <v>0</v>
      </c>
      <c r="ABU98" s="3">
        <v>0</v>
      </c>
      <c r="ABV98" s="3">
        <v>0</v>
      </c>
      <c r="ABW98" s="3">
        <v>0</v>
      </c>
      <c r="ABX98" s="3">
        <v>0</v>
      </c>
      <c r="ABY98" s="3">
        <v>0</v>
      </c>
      <c r="ABZ98" s="3">
        <v>0</v>
      </c>
      <c r="ACA98" s="3">
        <v>0</v>
      </c>
      <c r="ACB98" s="3">
        <v>0</v>
      </c>
      <c r="ACC98" s="3">
        <v>0</v>
      </c>
      <c r="ACD98" s="3">
        <v>0</v>
      </c>
      <c r="ACE98" s="3">
        <v>0</v>
      </c>
      <c r="ACF98" s="3">
        <v>0</v>
      </c>
      <c r="ACG98" s="3">
        <v>0</v>
      </c>
      <c r="ACH98" s="3">
        <v>0</v>
      </c>
      <c r="ACI98" s="3">
        <v>0</v>
      </c>
      <c r="ACJ98" s="3">
        <v>0</v>
      </c>
      <c r="ACK98" s="3">
        <v>0</v>
      </c>
      <c r="ACL98" s="3">
        <v>0</v>
      </c>
      <c r="ACM98" s="3">
        <v>0</v>
      </c>
      <c r="ACN98" s="3">
        <v>0</v>
      </c>
      <c r="ACO98" s="3">
        <v>0</v>
      </c>
      <c r="ACP98" s="3">
        <v>0</v>
      </c>
      <c r="ACQ98" s="3">
        <v>0</v>
      </c>
      <c r="ACR98" s="3">
        <v>0</v>
      </c>
      <c r="ACS98" s="3">
        <v>0</v>
      </c>
      <c r="ACT98" s="3">
        <v>0</v>
      </c>
      <c r="ACU98" s="3">
        <v>0</v>
      </c>
      <c r="ACV98" s="3">
        <v>0</v>
      </c>
      <c r="ACW98" s="3">
        <v>0</v>
      </c>
      <c r="ACX98" s="3">
        <v>0</v>
      </c>
      <c r="ACY98" s="3">
        <v>0</v>
      </c>
      <c r="ACZ98" s="3">
        <v>0</v>
      </c>
      <c r="ADA98" s="3">
        <v>0</v>
      </c>
      <c r="ADB98" s="3">
        <v>0</v>
      </c>
      <c r="ADC98" s="3">
        <v>0</v>
      </c>
      <c r="ADD98" s="3">
        <v>0</v>
      </c>
      <c r="ADE98" s="3">
        <v>0</v>
      </c>
      <c r="ADF98" s="3">
        <v>0</v>
      </c>
      <c r="ADG98" s="3">
        <v>0</v>
      </c>
      <c r="ADH98" s="3">
        <v>0</v>
      </c>
      <c r="ADI98" s="3">
        <v>0</v>
      </c>
      <c r="ADJ98" s="3">
        <v>0</v>
      </c>
      <c r="ADK98" s="3">
        <v>0</v>
      </c>
      <c r="ADL98" s="3">
        <v>0</v>
      </c>
      <c r="ADM98" s="3">
        <v>0</v>
      </c>
      <c r="ADN98" s="3">
        <v>0</v>
      </c>
      <c r="ADO98" s="3">
        <v>0</v>
      </c>
      <c r="ADP98" s="3">
        <v>0</v>
      </c>
      <c r="ADQ98" s="3">
        <v>0</v>
      </c>
      <c r="ADR98" s="3">
        <v>0</v>
      </c>
      <c r="ADS98" s="3">
        <v>0</v>
      </c>
      <c r="ADT98" s="3">
        <v>0</v>
      </c>
      <c r="ADU98" s="3">
        <v>0</v>
      </c>
      <c r="ADV98" s="3">
        <v>0</v>
      </c>
      <c r="ADW98" s="3">
        <v>0</v>
      </c>
      <c r="ADX98" s="3">
        <v>0</v>
      </c>
      <c r="ADY98" s="3">
        <v>0</v>
      </c>
      <c r="ADZ98" s="3">
        <v>0</v>
      </c>
      <c r="AEA98" s="3">
        <v>0</v>
      </c>
      <c r="AEB98" s="3">
        <v>0</v>
      </c>
      <c r="AEC98" s="3">
        <v>0</v>
      </c>
      <c r="AED98" s="3">
        <v>0</v>
      </c>
      <c r="AEE98" s="3">
        <v>0</v>
      </c>
      <c r="AEF98" s="3">
        <v>0</v>
      </c>
      <c r="AEG98" s="3">
        <v>0</v>
      </c>
      <c r="AEH98" s="3">
        <v>0</v>
      </c>
      <c r="AEI98" s="3">
        <v>0</v>
      </c>
      <c r="AEJ98" s="3">
        <v>0</v>
      </c>
      <c r="AEK98" s="3">
        <v>0</v>
      </c>
      <c r="AEL98" s="3">
        <v>0</v>
      </c>
      <c r="AEM98" s="3">
        <v>0</v>
      </c>
      <c r="AEN98" s="3">
        <v>0</v>
      </c>
      <c r="AEO98" s="3">
        <v>0</v>
      </c>
      <c r="AEP98" s="3">
        <v>0</v>
      </c>
      <c r="AEQ98" s="3">
        <v>0</v>
      </c>
      <c r="AER98" s="3">
        <v>0</v>
      </c>
      <c r="AES98" s="3">
        <v>0</v>
      </c>
      <c r="AET98" s="3">
        <v>0</v>
      </c>
      <c r="AEU98" s="3">
        <v>0</v>
      </c>
      <c r="AEV98" s="3">
        <v>0</v>
      </c>
      <c r="AEW98" s="3">
        <v>0</v>
      </c>
      <c r="AEX98" s="3">
        <v>0</v>
      </c>
      <c r="AEY98" s="3">
        <v>0</v>
      </c>
      <c r="AEZ98" s="3">
        <v>0</v>
      </c>
      <c r="AFA98" s="3">
        <v>0</v>
      </c>
      <c r="AFB98" s="3">
        <v>0</v>
      </c>
      <c r="AFC98" s="3">
        <v>0</v>
      </c>
      <c r="AFD98" s="3">
        <v>0</v>
      </c>
      <c r="AFE98" s="3">
        <v>0</v>
      </c>
      <c r="AFF98" s="3">
        <v>0</v>
      </c>
      <c r="AFG98" s="3">
        <v>0</v>
      </c>
      <c r="AFH98" s="3">
        <v>0</v>
      </c>
      <c r="AFI98" s="3">
        <v>0</v>
      </c>
      <c r="AFJ98" s="3">
        <v>0</v>
      </c>
      <c r="AFK98" s="3">
        <v>0</v>
      </c>
      <c r="AFL98" s="3">
        <v>0</v>
      </c>
      <c r="AFM98" s="3">
        <v>0</v>
      </c>
      <c r="AFN98" s="3">
        <v>0</v>
      </c>
      <c r="AFO98" s="3">
        <v>0</v>
      </c>
      <c r="AFP98" s="3">
        <v>0</v>
      </c>
      <c r="AFQ98" s="3">
        <v>0</v>
      </c>
      <c r="AFR98" s="3">
        <v>0</v>
      </c>
      <c r="AFS98" s="3">
        <v>0</v>
      </c>
      <c r="AFT98" s="3">
        <v>0</v>
      </c>
      <c r="AFU98" s="3">
        <v>0</v>
      </c>
      <c r="AFV98" s="3">
        <v>0</v>
      </c>
      <c r="AFW98" s="3">
        <v>0</v>
      </c>
      <c r="AFX98" s="3">
        <v>0</v>
      </c>
      <c r="AFY98" s="3">
        <v>0</v>
      </c>
      <c r="AFZ98" s="3">
        <v>0</v>
      </c>
      <c r="AGA98" s="3">
        <v>0</v>
      </c>
      <c r="AGB98" s="3">
        <v>0</v>
      </c>
      <c r="AGC98" s="3">
        <v>0</v>
      </c>
      <c r="AGD98" s="3">
        <v>0</v>
      </c>
      <c r="AGE98" s="3">
        <v>0</v>
      </c>
      <c r="AGF98" s="3">
        <v>0</v>
      </c>
      <c r="AGG98" s="3">
        <v>0</v>
      </c>
      <c r="AGH98" s="3">
        <v>0</v>
      </c>
      <c r="AGI98" s="3">
        <v>0</v>
      </c>
      <c r="AGJ98" s="3">
        <v>0</v>
      </c>
      <c r="AGK98" s="3">
        <v>0</v>
      </c>
      <c r="AGL98" s="3">
        <v>0</v>
      </c>
      <c r="AGM98" s="3">
        <v>0</v>
      </c>
      <c r="AGN98" s="3">
        <v>0</v>
      </c>
      <c r="AGO98" s="3">
        <v>0</v>
      </c>
      <c r="AGP98" s="3">
        <v>0</v>
      </c>
      <c r="AGQ98" s="3">
        <v>0</v>
      </c>
      <c r="AGR98" s="3">
        <v>0</v>
      </c>
      <c r="AGS98" s="3">
        <v>0</v>
      </c>
      <c r="AGT98" s="3">
        <v>0</v>
      </c>
      <c r="AGU98" s="3">
        <v>0</v>
      </c>
      <c r="AGV98" s="3">
        <v>0</v>
      </c>
      <c r="AGW98" s="3">
        <v>0</v>
      </c>
      <c r="AGX98" s="3">
        <v>0</v>
      </c>
      <c r="AGY98" s="3">
        <v>0</v>
      </c>
      <c r="AGZ98" s="3">
        <v>0</v>
      </c>
      <c r="AHA98" s="3">
        <v>0</v>
      </c>
      <c r="AHB98" s="3">
        <v>0</v>
      </c>
      <c r="AHC98" s="3">
        <v>0</v>
      </c>
      <c r="AHD98" s="3">
        <v>0</v>
      </c>
      <c r="AHE98" s="3">
        <v>0</v>
      </c>
      <c r="AHF98" s="3">
        <v>0</v>
      </c>
      <c r="AHG98" s="3">
        <v>0</v>
      </c>
      <c r="AHH98" s="3">
        <v>0</v>
      </c>
      <c r="AHI98" s="3">
        <v>0</v>
      </c>
      <c r="AHJ98" s="3">
        <v>0</v>
      </c>
      <c r="AHK98" s="3">
        <v>0</v>
      </c>
      <c r="AHL98" s="3">
        <v>0</v>
      </c>
      <c r="AHM98" s="3">
        <v>0</v>
      </c>
      <c r="AHN98" s="3">
        <v>0</v>
      </c>
      <c r="AHO98" s="3">
        <v>0</v>
      </c>
      <c r="AHP98" s="3">
        <v>0</v>
      </c>
      <c r="AHQ98" s="3">
        <v>0</v>
      </c>
      <c r="AHR98" s="3">
        <v>0</v>
      </c>
      <c r="AHS98" s="3">
        <v>0</v>
      </c>
      <c r="AHT98" s="3">
        <v>0</v>
      </c>
      <c r="AHU98" s="3">
        <v>0</v>
      </c>
      <c r="AHV98" s="3">
        <v>0</v>
      </c>
      <c r="AHW98" s="3">
        <v>0</v>
      </c>
      <c r="AHX98" s="3">
        <v>0</v>
      </c>
      <c r="AHY98" s="3">
        <v>0</v>
      </c>
      <c r="AHZ98" s="3">
        <v>0</v>
      </c>
      <c r="AIA98" s="3">
        <v>0</v>
      </c>
      <c r="AIB98" s="3">
        <v>0</v>
      </c>
      <c r="AIC98" s="3">
        <v>0</v>
      </c>
      <c r="AID98" s="3">
        <v>0</v>
      </c>
      <c r="AIE98" s="3">
        <v>0</v>
      </c>
      <c r="AIF98" s="3">
        <v>0</v>
      </c>
      <c r="AIG98" s="3">
        <v>0</v>
      </c>
      <c r="AIH98" s="3">
        <v>0</v>
      </c>
      <c r="AII98" s="3">
        <v>0</v>
      </c>
      <c r="AIJ98" s="3">
        <v>0</v>
      </c>
      <c r="AIK98" s="3">
        <v>0</v>
      </c>
      <c r="AIL98" s="3">
        <v>0</v>
      </c>
      <c r="AIM98" s="3">
        <v>0</v>
      </c>
      <c r="AIN98" s="3">
        <v>0</v>
      </c>
      <c r="AIO98" s="3">
        <v>0</v>
      </c>
      <c r="AIP98" s="3">
        <v>0</v>
      </c>
      <c r="AIQ98" s="3">
        <v>0</v>
      </c>
      <c r="AIR98" s="3">
        <v>0</v>
      </c>
      <c r="AIS98" s="3">
        <v>0</v>
      </c>
      <c r="AIT98" s="3">
        <v>0</v>
      </c>
      <c r="AIU98" s="3">
        <v>0</v>
      </c>
      <c r="AIV98" s="3">
        <v>0</v>
      </c>
      <c r="AIW98" s="3">
        <v>0</v>
      </c>
      <c r="AIX98" s="3">
        <v>0</v>
      </c>
      <c r="AIY98" s="3">
        <v>0</v>
      </c>
      <c r="AIZ98" s="3">
        <v>0</v>
      </c>
      <c r="AJA98" s="3">
        <v>0</v>
      </c>
      <c r="AJB98" s="3">
        <v>0</v>
      </c>
      <c r="AJC98" s="3">
        <v>0</v>
      </c>
      <c r="AJD98" s="3">
        <v>0</v>
      </c>
      <c r="AJE98" s="3">
        <v>0</v>
      </c>
      <c r="AJF98" s="3">
        <v>0</v>
      </c>
      <c r="AJG98" s="3">
        <v>0</v>
      </c>
      <c r="AJH98" s="3">
        <v>0</v>
      </c>
      <c r="AJI98" s="3">
        <v>0</v>
      </c>
      <c r="AJJ98" s="3">
        <v>0</v>
      </c>
      <c r="AJK98" s="3">
        <v>0</v>
      </c>
      <c r="AJL98" s="3">
        <v>0</v>
      </c>
      <c r="AJM98" s="3">
        <v>0</v>
      </c>
      <c r="AJN98" s="3">
        <v>0</v>
      </c>
      <c r="AJO98" s="3">
        <v>0</v>
      </c>
      <c r="AJP98" s="3">
        <v>0</v>
      </c>
      <c r="AJQ98" s="3">
        <v>0</v>
      </c>
      <c r="AJR98" s="3">
        <v>0</v>
      </c>
      <c r="AJS98" s="3">
        <v>0</v>
      </c>
      <c r="AJT98" s="3">
        <v>0</v>
      </c>
      <c r="AJU98" s="3">
        <v>0</v>
      </c>
      <c r="AJV98" s="3">
        <v>0</v>
      </c>
      <c r="AJW98" s="3">
        <v>0</v>
      </c>
      <c r="AJX98" s="3">
        <v>0</v>
      </c>
      <c r="AJY98" s="3">
        <v>0</v>
      </c>
      <c r="AJZ98" s="3">
        <v>0</v>
      </c>
      <c r="AKA98" s="3">
        <v>0</v>
      </c>
      <c r="AKB98" s="3">
        <v>0</v>
      </c>
      <c r="AKC98" s="3">
        <v>0</v>
      </c>
      <c r="AKD98" s="3">
        <v>0</v>
      </c>
      <c r="AKE98" s="3">
        <v>0</v>
      </c>
    </row>
    <row r="99" spans="2:967">
      <c r="B99" s="3" t="s">
        <v>4924</v>
      </c>
      <c r="C99" s="3">
        <v>885</v>
      </c>
      <c r="D99" s="3"/>
      <c r="E99" s="3"/>
      <c r="F99" s="3">
        <v>80</v>
      </c>
      <c r="G99" s="3">
        <v>0</v>
      </c>
      <c r="H99" s="3">
        <v>80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0</v>
      </c>
      <c r="CF99" s="3">
        <v>0</v>
      </c>
      <c r="CG99" s="3">
        <v>0</v>
      </c>
      <c r="CH99" s="3">
        <v>0</v>
      </c>
      <c r="CI99" s="3">
        <v>0</v>
      </c>
      <c r="CJ99" s="3">
        <v>0</v>
      </c>
      <c r="CK99" s="3">
        <v>0</v>
      </c>
      <c r="CL99" s="3">
        <v>0</v>
      </c>
      <c r="CM99" s="3">
        <v>0</v>
      </c>
      <c r="CN99" s="3">
        <v>0</v>
      </c>
      <c r="CO99" s="3">
        <v>0</v>
      </c>
      <c r="CP99" s="3">
        <v>0</v>
      </c>
      <c r="CQ99" s="3">
        <v>0</v>
      </c>
      <c r="CR99" s="3">
        <v>0</v>
      </c>
      <c r="CS99" s="3">
        <v>0</v>
      </c>
      <c r="CT99" s="3">
        <v>0</v>
      </c>
      <c r="CU99" s="3">
        <v>0</v>
      </c>
      <c r="CV99" s="3">
        <v>0</v>
      </c>
      <c r="CW99" s="3">
        <v>0</v>
      </c>
      <c r="CX99" s="3">
        <v>0</v>
      </c>
      <c r="CY99" s="3">
        <v>0</v>
      </c>
      <c r="CZ99" s="3">
        <v>0</v>
      </c>
      <c r="DA99" s="3">
        <v>0</v>
      </c>
      <c r="DB99" s="3">
        <v>0</v>
      </c>
      <c r="DC99" s="3">
        <v>0</v>
      </c>
      <c r="DD99" s="3">
        <v>0</v>
      </c>
      <c r="DE99" s="3">
        <v>0</v>
      </c>
      <c r="DF99" s="3">
        <v>0</v>
      </c>
      <c r="DG99" s="3">
        <v>0</v>
      </c>
      <c r="DH99" s="3">
        <v>0</v>
      </c>
      <c r="DI99" s="3">
        <v>0</v>
      </c>
      <c r="DJ99" s="3">
        <v>0</v>
      </c>
      <c r="DK99" s="3">
        <v>0</v>
      </c>
      <c r="DL99" s="3">
        <v>0</v>
      </c>
      <c r="DM99" s="3">
        <v>0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0</v>
      </c>
      <c r="DU99" s="3">
        <v>0</v>
      </c>
      <c r="DV99" s="3">
        <v>0</v>
      </c>
      <c r="DW99" s="3">
        <v>0</v>
      </c>
      <c r="DX99" s="3">
        <v>0</v>
      </c>
      <c r="DY99" s="3">
        <v>0</v>
      </c>
      <c r="DZ99" s="3">
        <v>0</v>
      </c>
      <c r="EA99" s="3">
        <v>0</v>
      </c>
      <c r="EB99" s="3">
        <v>0</v>
      </c>
      <c r="EC99" s="3">
        <v>0</v>
      </c>
      <c r="ED99" s="3">
        <v>0</v>
      </c>
      <c r="EE99" s="3">
        <v>0</v>
      </c>
      <c r="EF99" s="3">
        <v>0</v>
      </c>
      <c r="EG99" s="3">
        <v>0</v>
      </c>
      <c r="EH99" s="3">
        <v>0</v>
      </c>
      <c r="EI99" s="3">
        <v>0</v>
      </c>
      <c r="EJ99" s="3">
        <v>0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0</v>
      </c>
      <c r="EY99" s="3">
        <v>0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0</v>
      </c>
      <c r="FG99" s="3">
        <v>0</v>
      </c>
      <c r="FH99" s="3">
        <v>0</v>
      </c>
      <c r="FI99" s="3">
        <v>0</v>
      </c>
      <c r="FJ99" s="3">
        <v>0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0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0</v>
      </c>
      <c r="LF99" s="3">
        <v>0</v>
      </c>
      <c r="LG99" s="3">
        <v>0</v>
      </c>
      <c r="LH99" s="3">
        <v>0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1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79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0</v>
      </c>
      <c r="RK99" s="3">
        <v>0</v>
      </c>
      <c r="RL99" s="3">
        <v>0</v>
      </c>
      <c r="RM99" s="3">
        <v>0</v>
      </c>
      <c r="RN99" s="3">
        <v>0</v>
      </c>
      <c r="RO99" s="3">
        <v>0</v>
      </c>
      <c r="RP99" s="3">
        <v>0</v>
      </c>
      <c r="RQ99" s="3">
        <v>0</v>
      </c>
      <c r="RR99" s="3">
        <v>0</v>
      </c>
      <c r="RS99" s="3">
        <v>0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0</v>
      </c>
      <c r="SE99" s="3">
        <v>0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3">
        <v>0</v>
      </c>
      <c r="SZ99" s="3">
        <v>0</v>
      </c>
      <c r="TA99" s="3">
        <v>0</v>
      </c>
      <c r="TB99" s="3">
        <v>0</v>
      </c>
      <c r="TC99" s="3">
        <v>0</v>
      </c>
      <c r="TD99" s="3">
        <v>0</v>
      </c>
      <c r="TE99" s="3">
        <v>0</v>
      </c>
      <c r="TF99" s="3">
        <v>0</v>
      </c>
      <c r="TG99" s="3">
        <v>0</v>
      </c>
      <c r="TH99" s="3">
        <v>0</v>
      </c>
      <c r="TI99" s="3">
        <v>0</v>
      </c>
      <c r="TJ99" s="3">
        <v>0</v>
      </c>
      <c r="TK99" s="3">
        <v>0</v>
      </c>
      <c r="TL99" s="3">
        <v>0</v>
      </c>
      <c r="TM99" s="3">
        <v>0</v>
      </c>
      <c r="TN99" s="3">
        <v>0</v>
      </c>
      <c r="TO99" s="3">
        <v>0</v>
      </c>
      <c r="TP99" s="3">
        <v>0</v>
      </c>
      <c r="TQ99" s="3">
        <v>0</v>
      </c>
      <c r="TR99" s="3">
        <v>0</v>
      </c>
      <c r="TS99" s="3">
        <v>0</v>
      </c>
      <c r="TT99" s="3">
        <v>0</v>
      </c>
      <c r="TU99" s="3">
        <v>0</v>
      </c>
      <c r="TV99" s="3">
        <v>0</v>
      </c>
      <c r="TW99" s="3">
        <v>0</v>
      </c>
      <c r="TX99" s="3">
        <v>0</v>
      </c>
      <c r="TY99" s="3">
        <v>0</v>
      </c>
      <c r="TZ99" s="3">
        <v>0</v>
      </c>
      <c r="UA99" s="3">
        <v>0</v>
      </c>
      <c r="UB99" s="3">
        <v>0</v>
      </c>
      <c r="UC99" s="3">
        <v>0</v>
      </c>
      <c r="UD99" s="3">
        <v>0</v>
      </c>
      <c r="UE99" s="3">
        <v>0</v>
      </c>
      <c r="UF99" s="3">
        <v>0</v>
      </c>
      <c r="UG99" s="3">
        <v>0</v>
      </c>
      <c r="UH99" s="3">
        <v>0</v>
      </c>
      <c r="UI99" s="3">
        <v>0</v>
      </c>
      <c r="UJ99" s="3">
        <v>0</v>
      </c>
      <c r="UK99" s="3">
        <v>0</v>
      </c>
      <c r="UL99" s="3">
        <v>0</v>
      </c>
      <c r="UM99" s="3">
        <v>0</v>
      </c>
      <c r="UN99" s="3">
        <v>0</v>
      </c>
      <c r="UO99" s="3">
        <v>0</v>
      </c>
      <c r="UP99" s="3">
        <v>0</v>
      </c>
      <c r="UQ99" s="3">
        <v>0</v>
      </c>
      <c r="UR99" s="3">
        <v>0</v>
      </c>
      <c r="US99" s="3">
        <v>0</v>
      </c>
      <c r="UT99" s="3">
        <v>0</v>
      </c>
      <c r="UU99" s="3">
        <v>0</v>
      </c>
      <c r="UV99" s="3">
        <v>0</v>
      </c>
      <c r="UW99" s="3">
        <v>0</v>
      </c>
      <c r="UX99" s="3">
        <v>0</v>
      </c>
      <c r="UY99" s="3">
        <v>0</v>
      </c>
      <c r="UZ99" s="3">
        <v>0</v>
      </c>
      <c r="VA99" s="3">
        <v>0</v>
      </c>
      <c r="VB99" s="3">
        <v>0</v>
      </c>
      <c r="VC99" s="3">
        <v>0</v>
      </c>
      <c r="VD99" s="3">
        <v>0</v>
      </c>
      <c r="VE99" s="3">
        <v>0</v>
      </c>
      <c r="VF99" s="3">
        <v>0</v>
      </c>
      <c r="VG99" s="3">
        <v>0</v>
      </c>
      <c r="VH99" s="3">
        <v>0</v>
      </c>
      <c r="VI99" s="3">
        <v>0</v>
      </c>
      <c r="VJ99" s="3">
        <v>0</v>
      </c>
      <c r="VK99" s="3">
        <v>0</v>
      </c>
      <c r="VL99" s="3">
        <v>0</v>
      </c>
      <c r="VM99" s="3">
        <v>0</v>
      </c>
      <c r="VN99" s="3">
        <v>0</v>
      </c>
      <c r="VO99" s="3">
        <v>0</v>
      </c>
      <c r="VP99" s="3">
        <v>0</v>
      </c>
      <c r="VQ99" s="3">
        <v>0</v>
      </c>
      <c r="VR99" s="3">
        <v>0</v>
      </c>
      <c r="VS99" s="3">
        <v>0</v>
      </c>
      <c r="VT99" s="3">
        <v>0</v>
      </c>
      <c r="VU99" s="3">
        <v>0</v>
      </c>
      <c r="VV99" s="3">
        <v>0</v>
      </c>
      <c r="VW99" s="3">
        <v>0</v>
      </c>
      <c r="VX99" s="3">
        <v>0</v>
      </c>
      <c r="VY99" s="3">
        <v>0</v>
      </c>
      <c r="VZ99" s="3">
        <v>0</v>
      </c>
      <c r="WA99" s="3">
        <v>0</v>
      </c>
      <c r="WB99" s="3">
        <v>0</v>
      </c>
      <c r="WC99" s="3">
        <v>0</v>
      </c>
      <c r="WD99" s="3">
        <v>0</v>
      </c>
      <c r="WE99" s="3">
        <v>0</v>
      </c>
      <c r="WF99" s="3">
        <v>0</v>
      </c>
      <c r="WG99" s="3">
        <v>0</v>
      </c>
      <c r="WH99" s="3">
        <v>0</v>
      </c>
      <c r="WI99" s="3">
        <v>0</v>
      </c>
      <c r="WJ99" s="3">
        <v>0</v>
      </c>
      <c r="WK99" s="3">
        <v>0</v>
      </c>
      <c r="WL99" s="3">
        <v>0</v>
      </c>
      <c r="WM99" s="3">
        <v>0</v>
      </c>
      <c r="WN99" s="3">
        <v>0</v>
      </c>
      <c r="WO99" s="3">
        <v>0</v>
      </c>
      <c r="WP99" s="3">
        <v>0</v>
      </c>
      <c r="WQ99" s="3">
        <v>0</v>
      </c>
      <c r="WR99" s="3">
        <v>0</v>
      </c>
      <c r="WS99" s="3">
        <v>0</v>
      </c>
      <c r="WT99" s="3">
        <v>0</v>
      </c>
      <c r="WU99" s="3">
        <v>0</v>
      </c>
      <c r="WV99" s="3">
        <v>0</v>
      </c>
      <c r="WW99" s="3">
        <v>0</v>
      </c>
      <c r="WX99" s="3">
        <v>0</v>
      </c>
      <c r="WY99" s="3">
        <v>0</v>
      </c>
      <c r="WZ99" s="3">
        <v>0</v>
      </c>
      <c r="XA99" s="3">
        <v>0</v>
      </c>
      <c r="XB99" s="3">
        <v>0</v>
      </c>
      <c r="XC99" s="3">
        <v>0</v>
      </c>
      <c r="XD99" s="3">
        <v>0</v>
      </c>
      <c r="XE99" s="3">
        <v>0</v>
      </c>
      <c r="XF99" s="3">
        <v>0</v>
      </c>
      <c r="XG99" s="3">
        <v>0</v>
      </c>
      <c r="XH99" s="3">
        <v>0</v>
      </c>
      <c r="XI99" s="3">
        <v>0</v>
      </c>
      <c r="XJ99" s="3">
        <v>0</v>
      </c>
      <c r="XK99" s="3">
        <v>0</v>
      </c>
      <c r="XL99" s="3">
        <v>0</v>
      </c>
      <c r="XM99" s="3">
        <v>0</v>
      </c>
      <c r="XN99" s="3">
        <v>0</v>
      </c>
      <c r="XO99" s="3">
        <v>0</v>
      </c>
      <c r="XP99" s="3">
        <v>0</v>
      </c>
      <c r="XQ99" s="3">
        <v>0</v>
      </c>
      <c r="XR99" s="3">
        <v>0</v>
      </c>
      <c r="XS99" s="3">
        <v>0</v>
      </c>
      <c r="XT99" s="3">
        <v>0</v>
      </c>
      <c r="XU99" s="3">
        <v>0</v>
      </c>
      <c r="XV99" s="3">
        <v>0</v>
      </c>
      <c r="XW99" s="3">
        <v>0</v>
      </c>
      <c r="XX99" s="3">
        <v>0</v>
      </c>
      <c r="XY99" s="3">
        <v>0</v>
      </c>
      <c r="XZ99" s="3">
        <v>0</v>
      </c>
      <c r="YA99" s="3">
        <v>0</v>
      </c>
      <c r="YB99" s="3">
        <v>0</v>
      </c>
      <c r="YC99" s="3">
        <v>0</v>
      </c>
      <c r="YD99" s="3">
        <v>0</v>
      </c>
      <c r="YE99" s="3">
        <v>0</v>
      </c>
      <c r="YF99" s="3">
        <v>0</v>
      </c>
      <c r="YG99" s="3">
        <v>0</v>
      </c>
      <c r="YH99" s="3">
        <v>0</v>
      </c>
      <c r="YI99" s="3">
        <v>0</v>
      </c>
      <c r="YJ99" s="3">
        <v>0</v>
      </c>
      <c r="YK99" s="3">
        <v>0</v>
      </c>
      <c r="YL99" s="3">
        <v>0</v>
      </c>
      <c r="YM99" s="3">
        <v>0</v>
      </c>
      <c r="YN99" s="3">
        <v>0</v>
      </c>
      <c r="YO99" s="3">
        <v>0</v>
      </c>
      <c r="YP99" s="3">
        <v>0</v>
      </c>
      <c r="YQ99" s="3">
        <v>0</v>
      </c>
      <c r="YR99" s="3">
        <v>0</v>
      </c>
      <c r="YS99" s="3">
        <v>0</v>
      </c>
      <c r="YT99" s="3">
        <v>0</v>
      </c>
      <c r="YU99" s="3">
        <v>0</v>
      </c>
      <c r="YV99" s="3">
        <v>0</v>
      </c>
      <c r="YW99" s="3">
        <v>0</v>
      </c>
      <c r="YX99" s="3">
        <v>0</v>
      </c>
      <c r="YY99" s="3">
        <v>0</v>
      </c>
      <c r="YZ99" s="3">
        <v>0</v>
      </c>
      <c r="ZA99" s="3">
        <v>0</v>
      </c>
      <c r="ZB99" s="3">
        <v>0</v>
      </c>
      <c r="ZC99" s="3">
        <v>0</v>
      </c>
      <c r="ZD99" s="3">
        <v>0</v>
      </c>
      <c r="ZE99" s="3">
        <v>0</v>
      </c>
      <c r="ZF99" s="3">
        <v>0</v>
      </c>
      <c r="ZG99" s="3">
        <v>0</v>
      </c>
      <c r="ZH99" s="3">
        <v>0</v>
      </c>
      <c r="ZI99" s="3">
        <v>0</v>
      </c>
      <c r="ZJ99" s="3">
        <v>0</v>
      </c>
      <c r="ZK99" s="3">
        <v>0</v>
      </c>
      <c r="ZL99" s="3">
        <v>0</v>
      </c>
      <c r="ZM99" s="3">
        <v>0</v>
      </c>
      <c r="ZN99" s="3">
        <v>0</v>
      </c>
      <c r="ZO99" s="3">
        <v>0</v>
      </c>
      <c r="ZP99" s="3">
        <v>0</v>
      </c>
      <c r="ZQ99" s="3">
        <v>0</v>
      </c>
      <c r="ZR99" s="3">
        <v>0</v>
      </c>
      <c r="ZS99" s="3">
        <v>0</v>
      </c>
      <c r="ZT99" s="3">
        <v>0</v>
      </c>
      <c r="ZU99" s="3">
        <v>0</v>
      </c>
      <c r="ZV99" s="3">
        <v>0</v>
      </c>
      <c r="ZW99" s="3">
        <v>0</v>
      </c>
      <c r="ZX99" s="3">
        <v>0</v>
      </c>
      <c r="ZY99" s="3">
        <v>0</v>
      </c>
      <c r="ZZ99" s="3">
        <v>0</v>
      </c>
      <c r="AAA99" s="3">
        <v>0</v>
      </c>
      <c r="AAB99" s="3">
        <v>0</v>
      </c>
      <c r="AAC99" s="3">
        <v>0</v>
      </c>
      <c r="AAD99" s="3">
        <v>0</v>
      </c>
      <c r="AAE99" s="3">
        <v>0</v>
      </c>
      <c r="AAF99" s="3">
        <v>0</v>
      </c>
      <c r="AAG99" s="3">
        <v>0</v>
      </c>
      <c r="AAH99" s="3">
        <v>0</v>
      </c>
      <c r="AAI99" s="3">
        <v>0</v>
      </c>
      <c r="AAJ99" s="3">
        <v>0</v>
      </c>
      <c r="AAK99" s="3">
        <v>0</v>
      </c>
      <c r="AAL99" s="3">
        <v>0</v>
      </c>
      <c r="AAM99" s="3">
        <v>0</v>
      </c>
      <c r="AAN99" s="3">
        <v>0</v>
      </c>
      <c r="AAO99" s="3">
        <v>0</v>
      </c>
      <c r="AAP99" s="3">
        <v>0</v>
      </c>
      <c r="AAQ99" s="3">
        <v>0</v>
      </c>
      <c r="AAR99" s="3">
        <v>0</v>
      </c>
      <c r="AAS99" s="3">
        <v>0</v>
      </c>
      <c r="AAT99" s="3">
        <v>0</v>
      </c>
      <c r="AAU99" s="3">
        <v>0</v>
      </c>
      <c r="AAV99" s="3">
        <v>0</v>
      </c>
      <c r="AAW99" s="3">
        <v>0</v>
      </c>
      <c r="AAX99" s="3">
        <v>0</v>
      </c>
      <c r="AAY99" s="3">
        <v>0</v>
      </c>
      <c r="AAZ99" s="3">
        <v>0</v>
      </c>
      <c r="ABA99" s="3">
        <v>0</v>
      </c>
      <c r="ABB99" s="3">
        <v>0</v>
      </c>
      <c r="ABC99" s="3">
        <v>0</v>
      </c>
      <c r="ABD99" s="3">
        <v>0</v>
      </c>
      <c r="ABE99" s="3">
        <v>0</v>
      </c>
      <c r="ABF99" s="3">
        <v>0</v>
      </c>
      <c r="ABG99" s="3">
        <v>0</v>
      </c>
      <c r="ABH99" s="3">
        <v>0</v>
      </c>
      <c r="ABI99" s="3">
        <v>0</v>
      </c>
      <c r="ABJ99" s="3">
        <v>0</v>
      </c>
      <c r="ABK99" s="3">
        <v>0</v>
      </c>
      <c r="ABL99" s="3">
        <v>0</v>
      </c>
      <c r="ABM99" s="3">
        <v>0</v>
      </c>
      <c r="ABN99" s="3">
        <v>0</v>
      </c>
      <c r="ABO99" s="3">
        <v>0</v>
      </c>
      <c r="ABP99" s="3">
        <v>0</v>
      </c>
      <c r="ABQ99" s="3">
        <v>0</v>
      </c>
      <c r="ABR99" s="3">
        <v>0</v>
      </c>
      <c r="ABS99" s="3">
        <v>0</v>
      </c>
      <c r="ABT99" s="3">
        <v>0</v>
      </c>
      <c r="ABU99" s="3">
        <v>0</v>
      </c>
      <c r="ABV99" s="3">
        <v>0</v>
      </c>
      <c r="ABW99" s="3">
        <v>0</v>
      </c>
      <c r="ABX99" s="3">
        <v>0</v>
      </c>
      <c r="ABY99" s="3">
        <v>0</v>
      </c>
      <c r="ABZ99" s="3">
        <v>0</v>
      </c>
      <c r="ACA99" s="3">
        <v>0</v>
      </c>
      <c r="ACB99" s="3">
        <v>0</v>
      </c>
      <c r="ACC99" s="3">
        <v>0</v>
      </c>
      <c r="ACD99" s="3">
        <v>0</v>
      </c>
      <c r="ACE99" s="3">
        <v>0</v>
      </c>
      <c r="ACF99" s="3">
        <v>0</v>
      </c>
      <c r="ACG99" s="3">
        <v>0</v>
      </c>
      <c r="ACH99" s="3">
        <v>0</v>
      </c>
      <c r="ACI99" s="3">
        <v>0</v>
      </c>
      <c r="ACJ99" s="3">
        <v>0</v>
      </c>
      <c r="ACK99" s="3">
        <v>0</v>
      </c>
      <c r="ACL99" s="3">
        <v>0</v>
      </c>
      <c r="ACM99" s="3">
        <v>0</v>
      </c>
      <c r="ACN99" s="3">
        <v>0</v>
      </c>
      <c r="ACO99" s="3">
        <v>0</v>
      </c>
      <c r="ACP99" s="3">
        <v>0</v>
      </c>
      <c r="ACQ99" s="3">
        <v>0</v>
      </c>
      <c r="ACR99" s="3">
        <v>0</v>
      </c>
      <c r="ACS99" s="3">
        <v>0</v>
      </c>
      <c r="ACT99" s="3">
        <v>0</v>
      </c>
      <c r="ACU99" s="3">
        <v>0</v>
      </c>
      <c r="ACV99" s="3">
        <v>0</v>
      </c>
      <c r="ACW99" s="3">
        <v>0</v>
      </c>
      <c r="ACX99" s="3">
        <v>0</v>
      </c>
      <c r="ACY99" s="3">
        <v>0</v>
      </c>
      <c r="ACZ99" s="3">
        <v>0</v>
      </c>
      <c r="ADA99" s="3">
        <v>0</v>
      </c>
      <c r="ADB99" s="3">
        <v>0</v>
      </c>
      <c r="ADC99" s="3">
        <v>0</v>
      </c>
      <c r="ADD99" s="3">
        <v>0</v>
      </c>
      <c r="ADE99" s="3">
        <v>0</v>
      </c>
      <c r="ADF99" s="3">
        <v>0</v>
      </c>
      <c r="ADG99" s="3">
        <v>0</v>
      </c>
      <c r="ADH99" s="3">
        <v>0</v>
      </c>
      <c r="ADI99" s="3">
        <v>0</v>
      </c>
      <c r="ADJ99" s="3">
        <v>0</v>
      </c>
      <c r="ADK99" s="3">
        <v>0</v>
      </c>
      <c r="ADL99" s="3">
        <v>0</v>
      </c>
      <c r="ADM99" s="3">
        <v>0</v>
      </c>
      <c r="ADN99" s="3">
        <v>0</v>
      </c>
      <c r="ADO99" s="3">
        <v>0</v>
      </c>
      <c r="ADP99" s="3">
        <v>0</v>
      </c>
      <c r="ADQ99" s="3">
        <v>0</v>
      </c>
      <c r="ADR99" s="3">
        <v>0</v>
      </c>
      <c r="ADS99" s="3">
        <v>0</v>
      </c>
      <c r="ADT99" s="3">
        <v>0</v>
      </c>
      <c r="ADU99" s="3">
        <v>0</v>
      </c>
      <c r="ADV99" s="3">
        <v>0</v>
      </c>
      <c r="ADW99" s="3">
        <v>0</v>
      </c>
      <c r="ADX99" s="3">
        <v>0</v>
      </c>
      <c r="ADY99" s="3">
        <v>0</v>
      </c>
      <c r="ADZ99" s="3">
        <v>0</v>
      </c>
      <c r="AEA99" s="3">
        <v>0</v>
      </c>
      <c r="AEB99" s="3">
        <v>0</v>
      </c>
      <c r="AEC99" s="3">
        <v>0</v>
      </c>
      <c r="AED99" s="3">
        <v>0</v>
      </c>
      <c r="AEE99" s="3">
        <v>0</v>
      </c>
      <c r="AEF99" s="3">
        <v>0</v>
      </c>
      <c r="AEG99" s="3">
        <v>0</v>
      </c>
      <c r="AEH99" s="3">
        <v>0</v>
      </c>
      <c r="AEI99" s="3">
        <v>0</v>
      </c>
      <c r="AEJ99" s="3">
        <v>0</v>
      </c>
      <c r="AEK99" s="3">
        <v>0</v>
      </c>
      <c r="AEL99" s="3">
        <v>0</v>
      </c>
      <c r="AEM99" s="3">
        <v>0</v>
      </c>
      <c r="AEN99" s="3">
        <v>0</v>
      </c>
      <c r="AEO99" s="3">
        <v>0</v>
      </c>
      <c r="AEP99" s="3">
        <v>0</v>
      </c>
      <c r="AEQ99" s="3">
        <v>0</v>
      </c>
      <c r="AER99" s="3">
        <v>0</v>
      </c>
      <c r="AES99" s="3">
        <v>0</v>
      </c>
      <c r="AET99" s="3">
        <v>0</v>
      </c>
      <c r="AEU99" s="3">
        <v>0</v>
      </c>
      <c r="AEV99" s="3">
        <v>0</v>
      </c>
      <c r="AEW99" s="3">
        <v>0</v>
      </c>
      <c r="AEX99" s="3">
        <v>0</v>
      </c>
      <c r="AEY99" s="3">
        <v>0</v>
      </c>
      <c r="AEZ99" s="3">
        <v>0</v>
      </c>
      <c r="AFA99" s="3">
        <v>0</v>
      </c>
      <c r="AFB99" s="3">
        <v>0</v>
      </c>
      <c r="AFC99" s="3">
        <v>0</v>
      </c>
      <c r="AFD99" s="3">
        <v>0</v>
      </c>
      <c r="AFE99" s="3">
        <v>0</v>
      </c>
      <c r="AFF99" s="3">
        <v>0</v>
      </c>
      <c r="AFG99" s="3">
        <v>0</v>
      </c>
      <c r="AFH99" s="3">
        <v>0</v>
      </c>
      <c r="AFI99" s="3">
        <v>0</v>
      </c>
      <c r="AFJ99" s="3">
        <v>0</v>
      </c>
      <c r="AFK99" s="3">
        <v>0</v>
      </c>
      <c r="AFL99" s="3">
        <v>0</v>
      </c>
      <c r="AFM99" s="3">
        <v>0</v>
      </c>
      <c r="AFN99" s="3">
        <v>0</v>
      </c>
      <c r="AFO99" s="3">
        <v>0</v>
      </c>
      <c r="AFP99" s="3">
        <v>0</v>
      </c>
      <c r="AFQ99" s="3">
        <v>0</v>
      </c>
      <c r="AFR99" s="3">
        <v>0</v>
      </c>
      <c r="AFS99" s="3">
        <v>0</v>
      </c>
      <c r="AFT99" s="3">
        <v>0</v>
      </c>
      <c r="AFU99" s="3">
        <v>0</v>
      </c>
      <c r="AFV99" s="3">
        <v>0</v>
      </c>
      <c r="AFW99" s="3">
        <v>0</v>
      </c>
      <c r="AFX99" s="3">
        <v>0</v>
      </c>
      <c r="AFY99" s="3">
        <v>0</v>
      </c>
      <c r="AFZ99" s="3">
        <v>0</v>
      </c>
      <c r="AGA99" s="3">
        <v>0</v>
      </c>
      <c r="AGB99" s="3">
        <v>0</v>
      </c>
      <c r="AGC99" s="3">
        <v>0</v>
      </c>
      <c r="AGD99" s="3">
        <v>0</v>
      </c>
      <c r="AGE99" s="3">
        <v>0</v>
      </c>
      <c r="AGF99" s="3">
        <v>0</v>
      </c>
      <c r="AGG99" s="3">
        <v>0</v>
      </c>
      <c r="AGH99" s="3">
        <v>0</v>
      </c>
      <c r="AGI99" s="3">
        <v>0</v>
      </c>
      <c r="AGJ99" s="3">
        <v>0</v>
      </c>
      <c r="AGK99" s="3">
        <v>0</v>
      </c>
      <c r="AGL99" s="3">
        <v>0</v>
      </c>
      <c r="AGM99" s="3">
        <v>0</v>
      </c>
      <c r="AGN99" s="3">
        <v>0</v>
      </c>
      <c r="AGO99" s="3">
        <v>0</v>
      </c>
      <c r="AGP99" s="3">
        <v>0</v>
      </c>
      <c r="AGQ99" s="3">
        <v>0</v>
      </c>
      <c r="AGR99" s="3">
        <v>0</v>
      </c>
      <c r="AGS99" s="3">
        <v>0</v>
      </c>
      <c r="AGT99" s="3">
        <v>0</v>
      </c>
      <c r="AGU99" s="3">
        <v>0</v>
      </c>
      <c r="AGV99" s="3">
        <v>0</v>
      </c>
      <c r="AGW99" s="3">
        <v>0</v>
      </c>
      <c r="AGX99" s="3">
        <v>0</v>
      </c>
      <c r="AGY99" s="3">
        <v>0</v>
      </c>
      <c r="AGZ99" s="3">
        <v>0</v>
      </c>
      <c r="AHA99" s="3">
        <v>0</v>
      </c>
      <c r="AHB99" s="3">
        <v>0</v>
      </c>
      <c r="AHC99" s="3">
        <v>0</v>
      </c>
      <c r="AHD99" s="3">
        <v>0</v>
      </c>
      <c r="AHE99" s="3">
        <v>0</v>
      </c>
      <c r="AHF99" s="3">
        <v>0</v>
      </c>
      <c r="AHG99" s="3">
        <v>0</v>
      </c>
      <c r="AHH99" s="3">
        <v>0</v>
      </c>
      <c r="AHI99" s="3">
        <v>0</v>
      </c>
      <c r="AHJ99" s="3">
        <v>0</v>
      </c>
      <c r="AHK99" s="3">
        <v>0</v>
      </c>
      <c r="AHL99" s="3">
        <v>0</v>
      </c>
      <c r="AHM99" s="3">
        <v>0</v>
      </c>
      <c r="AHN99" s="3">
        <v>0</v>
      </c>
      <c r="AHO99" s="3">
        <v>0</v>
      </c>
      <c r="AHP99" s="3">
        <v>0</v>
      </c>
      <c r="AHQ99" s="3">
        <v>0</v>
      </c>
      <c r="AHR99" s="3">
        <v>0</v>
      </c>
      <c r="AHS99" s="3">
        <v>0</v>
      </c>
      <c r="AHT99" s="3">
        <v>0</v>
      </c>
      <c r="AHU99" s="3">
        <v>0</v>
      </c>
      <c r="AHV99" s="3">
        <v>0</v>
      </c>
      <c r="AHW99" s="3">
        <v>0</v>
      </c>
      <c r="AHX99" s="3">
        <v>0</v>
      </c>
      <c r="AHY99" s="3">
        <v>0</v>
      </c>
      <c r="AHZ99" s="3">
        <v>0</v>
      </c>
      <c r="AIA99" s="3">
        <v>0</v>
      </c>
      <c r="AIB99" s="3">
        <v>0</v>
      </c>
      <c r="AIC99" s="3">
        <v>0</v>
      </c>
      <c r="AID99" s="3">
        <v>0</v>
      </c>
      <c r="AIE99" s="3">
        <v>0</v>
      </c>
      <c r="AIF99" s="3">
        <v>0</v>
      </c>
      <c r="AIG99" s="3">
        <v>0</v>
      </c>
      <c r="AIH99" s="3">
        <v>0</v>
      </c>
      <c r="AII99" s="3">
        <v>0</v>
      </c>
      <c r="AIJ99" s="3">
        <v>0</v>
      </c>
      <c r="AIK99" s="3">
        <v>0</v>
      </c>
      <c r="AIL99" s="3">
        <v>0</v>
      </c>
      <c r="AIM99" s="3">
        <v>0</v>
      </c>
      <c r="AIN99" s="3">
        <v>0</v>
      </c>
      <c r="AIO99" s="3">
        <v>0</v>
      </c>
      <c r="AIP99" s="3">
        <v>0</v>
      </c>
      <c r="AIQ99" s="3">
        <v>0</v>
      </c>
      <c r="AIR99" s="3">
        <v>0</v>
      </c>
      <c r="AIS99" s="3">
        <v>0</v>
      </c>
      <c r="AIT99" s="3">
        <v>0</v>
      </c>
      <c r="AIU99" s="3">
        <v>0</v>
      </c>
      <c r="AIV99" s="3">
        <v>0</v>
      </c>
      <c r="AIW99" s="3">
        <v>0</v>
      </c>
      <c r="AIX99" s="3">
        <v>0</v>
      </c>
      <c r="AIY99" s="3">
        <v>0</v>
      </c>
      <c r="AIZ99" s="3">
        <v>0</v>
      </c>
      <c r="AJA99" s="3">
        <v>0</v>
      </c>
      <c r="AJB99" s="3">
        <v>0</v>
      </c>
      <c r="AJC99" s="3">
        <v>0</v>
      </c>
      <c r="AJD99" s="3">
        <v>0</v>
      </c>
      <c r="AJE99" s="3">
        <v>0</v>
      </c>
      <c r="AJF99" s="3">
        <v>0</v>
      </c>
      <c r="AJG99" s="3">
        <v>0</v>
      </c>
      <c r="AJH99" s="3">
        <v>0</v>
      </c>
      <c r="AJI99" s="3">
        <v>0</v>
      </c>
      <c r="AJJ99" s="3">
        <v>0</v>
      </c>
      <c r="AJK99" s="3">
        <v>0</v>
      </c>
      <c r="AJL99" s="3">
        <v>0</v>
      </c>
      <c r="AJM99" s="3">
        <v>0</v>
      </c>
      <c r="AJN99" s="3">
        <v>0</v>
      </c>
      <c r="AJO99" s="3">
        <v>0</v>
      </c>
      <c r="AJP99" s="3">
        <v>0</v>
      </c>
      <c r="AJQ99" s="3">
        <v>0</v>
      </c>
      <c r="AJR99" s="3">
        <v>0</v>
      </c>
      <c r="AJS99" s="3">
        <v>0</v>
      </c>
      <c r="AJT99" s="3">
        <v>0</v>
      </c>
      <c r="AJU99" s="3">
        <v>0</v>
      </c>
      <c r="AJV99" s="3">
        <v>0</v>
      </c>
      <c r="AJW99" s="3">
        <v>0</v>
      </c>
      <c r="AJX99" s="3">
        <v>0</v>
      </c>
      <c r="AJY99" s="3">
        <v>0</v>
      </c>
      <c r="AJZ99" s="3">
        <v>0</v>
      </c>
      <c r="AKA99" s="3">
        <v>0</v>
      </c>
      <c r="AKB99" s="3">
        <v>0</v>
      </c>
      <c r="AKC99" s="3">
        <v>0</v>
      </c>
      <c r="AKD99" s="3">
        <v>0</v>
      </c>
      <c r="AKE99" s="3">
        <v>0</v>
      </c>
    </row>
    <row r="100" spans="2:967">
      <c r="B100" s="3" t="s">
        <v>4925</v>
      </c>
      <c r="C100" s="3">
        <v>891</v>
      </c>
      <c r="D100" s="3"/>
      <c r="E100" s="3"/>
      <c r="F100" s="3">
        <v>1</v>
      </c>
      <c r="G100" s="3">
        <v>0</v>
      </c>
      <c r="H100" s="3">
        <v>1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0</v>
      </c>
      <c r="CB100" s="3">
        <v>0</v>
      </c>
      <c r="CC100" s="3">
        <v>0</v>
      </c>
      <c r="CD100" s="3">
        <v>0</v>
      </c>
      <c r="CE100" s="3">
        <v>0</v>
      </c>
      <c r="CF100" s="3">
        <v>0</v>
      </c>
      <c r="CG100" s="3">
        <v>0</v>
      </c>
      <c r="CH100" s="3">
        <v>0</v>
      </c>
      <c r="CI100" s="3">
        <v>0</v>
      </c>
      <c r="CJ100" s="3">
        <v>0</v>
      </c>
      <c r="CK100" s="3">
        <v>0</v>
      </c>
      <c r="CL100" s="3">
        <v>0</v>
      </c>
      <c r="CM100" s="3">
        <v>0</v>
      </c>
      <c r="CN100" s="3">
        <v>0</v>
      </c>
      <c r="CO100" s="3">
        <v>0</v>
      </c>
      <c r="CP100" s="3">
        <v>0</v>
      </c>
      <c r="CQ100" s="3">
        <v>0</v>
      </c>
      <c r="CR100" s="3">
        <v>0</v>
      </c>
      <c r="CS100" s="3">
        <v>0</v>
      </c>
      <c r="CT100" s="3">
        <v>0</v>
      </c>
      <c r="CU100" s="3">
        <v>0</v>
      </c>
      <c r="CV100" s="3">
        <v>0</v>
      </c>
      <c r="CW100" s="3">
        <v>0</v>
      </c>
      <c r="CX100" s="3">
        <v>0</v>
      </c>
      <c r="CY100" s="3">
        <v>0</v>
      </c>
      <c r="CZ100" s="3">
        <v>0</v>
      </c>
      <c r="DA100" s="3">
        <v>0</v>
      </c>
      <c r="DB100" s="3">
        <v>0</v>
      </c>
      <c r="DC100" s="3">
        <v>0</v>
      </c>
      <c r="DD100" s="3">
        <v>0</v>
      </c>
      <c r="DE100" s="3">
        <v>0</v>
      </c>
      <c r="DF100" s="3">
        <v>0</v>
      </c>
      <c r="DG100" s="3">
        <v>0</v>
      </c>
      <c r="DH100" s="3">
        <v>0</v>
      </c>
      <c r="DI100" s="3">
        <v>0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0</v>
      </c>
      <c r="DQ100" s="3">
        <v>0</v>
      </c>
      <c r="DR100" s="3">
        <v>0</v>
      </c>
      <c r="DS100" s="3">
        <v>0</v>
      </c>
      <c r="DT100" s="3">
        <v>0</v>
      </c>
      <c r="DU100" s="3">
        <v>0</v>
      </c>
      <c r="DV100" s="3">
        <v>0</v>
      </c>
      <c r="DW100" s="3">
        <v>0</v>
      </c>
      <c r="DX100" s="3">
        <v>0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0</v>
      </c>
      <c r="EF100" s="3">
        <v>0</v>
      </c>
      <c r="EG100" s="3">
        <v>0</v>
      </c>
      <c r="EH100" s="3">
        <v>0</v>
      </c>
      <c r="EI100" s="3">
        <v>0</v>
      </c>
      <c r="EJ100" s="3">
        <v>0</v>
      </c>
      <c r="EK100" s="3">
        <v>0</v>
      </c>
      <c r="EL100" s="3">
        <v>0</v>
      </c>
      <c r="EM100" s="3">
        <v>0</v>
      </c>
      <c r="EN100" s="3">
        <v>0</v>
      </c>
      <c r="EO100" s="3">
        <v>0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1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0</v>
      </c>
      <c r="HS100" s="3">
        <v>0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0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0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0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0</v>
      </c>
      <c r="LF100" s="3">
        <v>0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0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0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0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0</v>
      </c>
      <c r="SV100" s="3">
        <v>0</v>
      </c>
      <c r="SW100" s="3">
        <v>0</v>
      </c>
      <c r="SX100" s="3">
        <v>0</v>
      </c>
      <c r="SY100" s="3">
        <v>0</v>
      </c>
      <c r="SZ100" s="3">
        <v>0</v>
      </c>
      <c r="TA100" s="3">
        <v>0</v>
      </c>
      <c r="TB100" s="3">
        <v>0</v>
      </c>
      <c r="TC100" s="3">
        <v>0</v>
      </c>
      <c r="TD100" s="3">
        <v>0</v>
      </c>
      <c r="TE100" s="3">
        <v>0</v>
      </c>
      <c r="TF100" s="3">
        <v>0</v>
      </c>
      <c r="TG100" s="3">
        <v>0</v>
      </c>
      <c r="TH100" s="3">
        <v>0</v>
      </c>
      <c r="TI100" s="3">
        <v>0</v>
      </c>
      <c r="TJ100" s="3">
        <v>0</v>
      </c>
      <c r="TK100" s="3">
        <v>0</v>
      </c>
      <c r="TL100" s="3">
        <v>0</v>
      </c>
      <c r="TM100" s="3">
        <v>0</v>
      </c>
      <c r="TN100" s="3">
        <v>0</v>
      </c>
      <c r="TO100" s="3">
        <v>0</v>
      </c>
      <c r="TP100" s="3">
        <v>0</v>
      </c>
      <c r="TQ100" s="3">
        <v>0</v>
      </c>
      <c r="TR100" s="3">
        <v>0</v>
      </c>
      <c r="TS100" s="3">
        <v>0</v>
      </c>
      <c r="TT100" s="3">
        <v>0</v>
      </c>
      <c r="TU100" s="3">
        <v>0</v>
      </c>
      <c r="TV100" s="3">
        <v>0</v>
      </c>
      <c r="TW100" s="3">
        <v>0</v>
      </c>
      <c r="TX100" s="3">
        <v>0</v>
      </c>
      <c r="TY100" s="3">
        <v>0</v>
      </c>
      <c r="TZ100" s="3">
        <v>0</v>
      </c>
      <c r="UA100" s="3">
        <v>0</v>
      </c>
      <c r="UB100" s="3">
        <v>0</v>
      </c>
      <c r="UC100" s="3">
        <v>0</v>
      </c>
      <c r="UD100" s="3">
        <v>0</v>
      </c>
      <c r="UE100" s="3">
        <v>0</v>
      </c>
      <c r="UF100" s="3">
        <v>0</v>
      </c>
      <c r="UG100" s="3">
        <v>0</v>
      </c>
      <c r="UH100" s="3">
        <v>0</v>
      </c>
      <c r="UI100" s="3">
        <v>0</v>
      </c>
      <c r="UJ100" s="3">
        <v>0</v>
      </c>
      <c r="UK100" s="3">
        <v>0</v>
      </c>
      <c r="UL100" s="3">
        <v>0</v>
      </c>
      <c r="UM100" s="3">
        <v>0</v>
      </c>
      <c r="UN100" s="3">
        <v>0</v>
      </c>
      <c r="UO100" s="3">
        <v>0</v>
      </c>
      <c r="UP100" s="3">
        <v>0</v>
      </c>
      <c r="UQ100" s="3">
        <v>0</v>
      </c>
      <c r="UR100" s="3">
        <v>0</v>
      </c>
      <c r="US100" s="3">
        <v>0</v>
      </c>
      <c r="UT100" s="3">
        <v>0</v>
      </c>
      <c r="UU100" s="3">
        <v>0</v>
      </c>
      <c r="UV100" s="3">
        <v>0</v>
      </c>
      <c r="UW100" s="3">
        <v>0</v>
      </c>
      <c r="UX100" s="3">
        <v>0</v>
      </c>
      <c r="UY100" s="3">
        <v>0</v>
      </c>
      <c r="UZ100" s="3">
        <v>0</v>
      </c>
      <c r="VA100" s="3">
        <v>0</v>
      </c>
      <c r="VB100" s="3">
        <v>0</v>
      </c>
      <c r="VC100" s="3">
        <v>0</v>
      </c>
      <c r="VD100" s="3">
        <v>0</v>
      </c>
      <c r="VE100" s="3">
        <v>0</v>
      </c>
      <c r="VF100" s="3">
        <v>0</v>
      </c>
      <c r="VG100" s="3">
        <v>0</v>
      </c>
      <c r="VH100" s="3">
        <v>0</v>
      </c>
      <c r="VI100" s="3">
        <v>0</v>
      </c>
      <c r="VJ100" s="3">
        <v>0</v>
      </c>
      <c r="VK100" s="3">
        <v>0</v>
      </c>
      <c r="VL100" s="3">
        <v>0</v>
      </c>
      <c r="VM100" s="3">
        <v>0</v>
      </c>
      <c r="VN100" s="3">
        <v>0</v>
      </c>
      <c r="VO100" s="3">
        <v>0</v>
      </c>
      <c r="VP100" s="3">
        <v>0</v>
      </c>
      <c r="VQ100" s="3">
        <v>0</v>
      </c>
      <c r="VR100" s="3">
        <v>0</v>
      </c>
      <c r="VS100" s="3">
        <v>0</v>
      </c>
      <c r="VT100" s="3">
        <v>0</v>
      </c>
      <c r="VU100" s="3">
        <v>0</v>
      </c>
      <c r="VV100" s="3">
        <v>0</v>
      </c>
      <c r="VW100" s="3">
        <v>0</v>
      </c>
      <c r="VX100" s="3">
        <v>0</v>
      </c>
      <c r="VY100" s="3">
        <v>0</v>
      </c>
      <c r="VZ100" s="3">
        <v>0</v>
      </c>
      <c r="WA100" s="3">
        <v>0</v>
      </c>
      <c r="WB100" s="3">
        <v>0</v>
      </c>
      <c r="WC100" s="3">
        <v>0</v>
      </c>
      <c r="WD100" s="3">
        <v>0</v>
      </c>
      <c r="WE100" s="3">
        <v>0</v>
      </c>
      <c r="WF100" s="3">
        <v>0</v>
      </c>
      <c r="WG100" s="3">
        <v>0</v>
      </c>
      <c r="WH100" s="3">
        <v>0</v>
      </c>
      <c r="WI100" s="3">
        <v>0</v>
      </c>
      <c r="WJ100" s="3">
        <v>0</v>
      </c>
      <c r="WK100" s="3">
        <v>0</v>
      </c>
      <c r="WL100" s="3">
        <v>0</v>
      </c>
      <c r="WM100" s="3">
        <v>0</v>
      </c>
      <c r="WN100" s="3">
        <v>0</v>
      </c>
      <c r="WO100" s="3">
        <v>0</v>
      </c>
      <c r="WP100" s="3">
        <v>0</v>
      </c>
      <c r="WQ100" s="3">
        <v>0</v>
      </c>
      <c r="WR100" s="3">
        <v>0</v>
      </c>
      <c r="WS100" s="3">
        <v>0</v>
      </c>
      <c r="WT100" s="3">
        <v>0</v>
      </c>
      <c r="WU100" s="3">
        <v>0</v>
      </c>
      <c r="WV100" s="3">
        <v>0</v>
      </c>
      <c r="WW100" s="3">
        <v>0</v>
      </c>
      <c r="WX100" s="3">
        <v>0</v>
      </c>
      <c r="WY100" s="3">
        <v>0</v>
      </c>
      <c r="WZ100" s="3">
        <v>0</v>
      </c>
      <c r="XA100" s="3">
        <v>0</v>
      </c>
      <c r="XB100" s="3">
        <v>0</v>
      </c>
      <c r="XC100" s="3">
        <v>0</v>
      </c>
      <c r="XD100" s="3">
        <v>0</v>
      </c>
      <c r="XE100" s="3">
        <v>0</v>
      </c>
      <c r="XF100" s="3">
        <v>0</v>
      </c>
      <c r="XG100" s="3">
        <v>0</v>
      </c>
      <c r="XH100" s="3">
        <v>0</v>
      </c>
      <c r="XI100" s="3">
        <v>0</v>
      </c>
      <c r="XJ100" s="3">
        <v>0</v>
      </c>
      <c r="XK100" s="3">
        <v>0</v>
      </c>
      <c r="XL100" s="3">
        <v>0</v>
      </c>
      <c r="XM100" s="3">
        <v>0</v>
      </c>
      <c r="XN100" s="3">
        <v>0</v>
      </c>
      <c r="XO100" s="3">
        <v>0</v>
      </c>
      <c r="XP100" s="3">
        <v>0</v>
      </c>
      <c r="XQ100" s="3">
        <v>0</v>
      </c>
      <c r="XR100" s="3">
        <v>0</v>
      </c>
      <c r="XS100" s="3">
        <v>0</v>
      </c>
      <c r="XT100" s="3">
        <v>0</v>
      </c>
      <c r="XU100" s="3">
        <v>0</v>
      </c>
      <c r="XV100" s="3">
        <v>0</v>
      </c>
      <c r="XW100" s="3">
        <v>0</v>
      </c>
      <c r="XX100" s="3">
        <v>0</v>
      </c>
      <c r="XY100" s="3">
        <v>0</v>
      </c>
      <c r="XZ100" s="3">
        <v>0</v>
      </c>
      <c r="YA100" s="3">
        <v>0</v>
      </c>
      <c r="YB100" s="3">
        <v>0</v>
      </c>
      <c r="YC100" s="3">
        <v>0</v>
      </c>
      <c r="YD100" s="3">
        <v>0</v>
      </c>
      <c r="YE100" s="3">
        <v>0</v>
      </c>
      <c r="YF100" s="3">
        <v>0</v>
      </c>
      <c r="YG100" s="3">
        <v>0</v>
      </c>
      <c r="YH100" s="3">
        <v>0</v>
      </c>
      <c r="YI100" s="3">
        <v>0</v>
      </c>
      <c r="YJ100" s="3">
        <v>0</v>
      </c>
      <c r="YK100" s="3">
        <v>0</v>
      </c>
      <c r="YL100" s="3">
        <v>0</v>
      </c>
      <c r="YM100" s="3">
        <v>0</v>
      </c>
      <c r="YN100" s="3">
        <v>0</v>
      </c>
      <c r="YO100" s="3">
        <v>0</v>
      </c>
      <c r="YP100" s="3">
        <v>0</v>
      </c>
      <c r="YQ100" s="3">
        <v>0</v>
      </c>
      <c r="YR100" s="3">
        <v>0</v>
      </c>
      <c r="YS100" s="3">
        <v>0</v>
      </c>
      <c r="YT100" s="3">
        <v>0</v>
      </c>
      <c r="YU100" s="3">
        <v>0</v>
      </c>
      <c r="YV100" s="3">
        <v>0</v>
      </c>
      <c r="YW100" s="3">
        <v>0</v>
      </c>
      <c r="YX100" s="3">
        <v>0</v>
      </c>
      <c r="YY100" s="3">
        <v>0</v>
      </c>
      <c r="YZ100" s="3">
        <v>0</v>
      </c>
      <c r="ZA100" s="3">
        <v>0</v>
      </c>
      <c r="ZB100" s="3">
        <v>0</v>
      </c>
      <c r="ZC100" s="3">
        <v>0</v>
      </c>
      <c r="ZD100" s="3">
        <v>0</v>
      </c>
      <c r="ZE100" s="3">
        <v>0</v>
      </c>
      <c r="ZF100" s="3">
        <v>0</v>
      </c>
      <c r="ZG100" s="3">
        <v>0</v>
      </c>
      <c r="ZH100" s="3">
        <v>0</v>
      </c>
      <c r="ZI100" s="3">
        <v>0</v>
      </c>
      <c r="ZJ100" s="3">
        <v>0</v>
      </c>
      <c r="ZK100" s="3">
        <v>0</v>
      </c>
      <c r="ZL100" s="3">
        <v>0</v>
      </c>
      <c r="ZM100" s="3">
        <v>0</v>
      </c>
      <c r="ZN100" s="3">
        <v>0</v>
      </c>
      <c r="ZO100" s="3">
        <v>0</v>
      </c>
      <c r="ZP100" s="3">
        <v>0</v>
      </c>
      <c r="ZQ100" s="3">
        <v>0</v>
      </c>
      <c r="ZR100" s="3">
        <v>0</v>
      </c>
      <c r="ZS100" s="3">
        <v>0</v>
      </c>
      <c r="ZT100" s="3">
        <v>0</v>
      </c>
      <c r="ZU100" s="3">
        <v>0</v>
      </c>
      <c r="ZV100" s="3">
        <v>0</v>
      </c>
      <c r="ZW100" s="3">
        <v>0</v>
      </c>
      <c r="ZX100" s="3">
        <v>0</v>
      </c>
      <c r="ZY100" s="3">
        <v>0</v>
      </c>
      <c r="ZZ100" s="3">
        <v>0</v>
      </c>
      <c r="AAA100" s="3">
        <v>0</v>
      </c>
      <c r="AAB100" s="3">
        <v>0</v>
      </c>
      <c r="AAC100" s="3">
        <v>0</v>
      </c>
      <c r="AAD100" s="3">
        <v>0</v>
      </c>
      <c r="AAE100" s="3">
        <v>0</v>
      </c>
      <c r="AAF100" s="3">
        <v>0</v>
      </c>
      <c r="AAG100" s="3">
        <v>0</v>
      </c>
      <c r="AAH100" s="3">
        <v>0</v>
      </c>
      <c r="AAI100" s="3">
        <v>0</v>
      </c>
      <c r="AAJ100" s="3">
        <v>0</v>
      </c>
      <c r="AAK100" s="3">
        <v>0</v>
      </c>
      <c r="AAL100" s="3">
        <v>0</v>
      </c>
      <c r="AAM100" s="3">
        <v>0</v>
      </c>
      <c r="AAN100" s="3">
        <v>0</v>
      </c>
      <c r="AAO100" s="3">
        <v>0</v>
      </c>
      <c r="AAP100" s="3">
        <v>0</v>
      </c>
      <c r="AAQ100" s="3">
        <v>0</v>
      </c>
      <c r="AAR100" s="3">
        <v>0</v>
      </c>
      <c r="AAS100" s="3">
        <v>0</v>
      </c>
      <c r="AAT100" s="3">
        <v>0</v>
      </c>
      <c r="AAU100" s="3">
        <v>0</v>
      </c>
      <c r="AAV100" s="3">
        <v>0</v>
      </c>
      <c r="AAW100" s="3">
        <v>0</v>
      </c>
      <c r="AAX100" s="3">
        <v>0</v>
      </c>
      <c r="AAY100" s="3">
        <v>0</v>
      </c>
      <c r="AAZ100" s="3">
        <v>0</v>
      </c>
      <c r="ABA100" s="3">
        <v>0</v>
      </c>
      <c r="ABB100" s="3">
        <v>0</v>
      </c>
      <c r="ABC100" s="3">
        <v>0</v>
      </c>
      <c r="ABD100" s="3">
        <v>0</v>
      </c>
      <c r="ABE100" s="3">
        <v>0</v>
      </c>
      <c r="ABF100" s="3">
        <v>0</v>
      </c>
      <c r="ABG100" s="3">
        <v>0</v>
      </c>
      <c r="ABH100" s="3">
        <v>0</v>
      </c>
      <c r="ABI100" s="3">
        <v>0</v>
      </c>
      <c r="ABJ100" s="3">
        <v>0</v>
      </c>
      <c r="ABK100" s="3">
        <v>0</v>
      </c>
      <c r="ABL100" s="3">
        <v>0</v>
      </c>
      <c r="ABM100" s="3">
        <v>0</v>
      </c>
      <c r="ABN100" s="3">
        <v>0</v>
      </c>
      <c r="ABO100" s="3">
        <v>0</v>
      </c>
      <c r="ABP100" s="3">
        <v>0</v>
      </c>
      <c r="ABQ100" s="3">
        <v>0</v>
      </c>
      <c r="ABR100" s="3">
        <v>0</v>
      </c>
      <c r="ABS100" s="3">
        <v>0</v>
      </c>
      <c r="ABT100" s="3">
        <v>0</v>
      </c>
      <c r="ABU100" s="3">
        <v>0</v>
      </c>
      <c r="ABV100" s="3">
        <v>0</v>
      </c>
      <c r="ABW100" s="3">
        <v>0</v>
      </c>
      <c r="ABX100" s="3">
        <v>0</v>
      </c>
      <c r="ABY100" s="3">
        <v>0</v>
      </c>
      <c r="ABZ100" s="3">
        <v>0</v>
      </c>
      <c r="ACA100" s="3">
        <v>0</v>
      </c>
      <c r="ACB100" s="3">
        <v>0</v>
      </c>
      <c r="ACC100" s="3">
        <v>0</v>
      </c>
      <c r="ACD100" s="3">
        <v>0</v>
      </c>
      <c r="ACE100" s="3">
        <v>0</v>
      </c>
      <c r="ACF100" s="3">
        <v>0</v>
      </c>
      <c r="ACG100" s="3">
        <v>0</v>
      </c>
      <c r="ACH100" s="3">
        <v>0</v>
      </c>
      <c r="ACI100" s="3">
        <v>0</v>
      </c>
      <c r="ACJ100" s="3">
        <v>0</v>
      </c>
      <c r="ACK100" s="3">
        <v>0</v>
      </c>
      <c r="ACL100" s="3">
        <v>0</v>
      </c>
      <c r="ACM100" s="3">
        <v>0</v>
      </c>
      <c r="ACN100" s="3">
        <v>0</v>
      </c>
      <c r="ACO100" s="3">
        <v>0</v>
      </c>
      <c r="ACP100" s="3">
        <v>0</v>
      </c>
      <c r="ACQ100" s="3">
        <v>0</v>
      </c>
      <c r="ACR100" s="3">
        <v>0</v>
      </c>
      <c r="ACS100" s="3">
        <v>0</v>
      </c>
      <c r="ACT100" s="3">
        <v>0</v>
      </c>
      <c r="ACU100" s="3">
        <v>0</v>
      </c>
      <c r="ACV100" s="3">
        <v>0</v>
      </c>
      <c r="ACW100" s="3">
        <v>0</v>
      </c>
      <c r="ACX100" s="3">
        <v>0</v>
      </c>
      <c r="ACY100" s="3">
        <v>0</v>
      </c>
      <c r="ACZ100" s="3">
        <v>0</v>
      </c>
      <c r="ADA100" s="3">
        <v>0</v>
      </c>
      <c r="ADB100" s="3">
        <v>0</v>
      </c>
      <c r="ADC100" s="3">
        <v>0</v>
      </c>
      <c r="ADD100" s="3">
        <v>0</v>
      </c>
      <c r="ADE100" s="3">
        <v>0</v>
      </c>
      <c r="ADF100" s="3">
        <v>0</v>
      </c>
      <c r="ADG100" s="3">
        <v>0</v>
      </c>
      <c r="ADH100" s="3">
        <v>0</v>
      </c>
      <c r="ADI100" s="3">
        <v>0</v>
      </c>
      <c r="ADJ100" s="3">
        <v>0</v>
      </c>
      <c r="ADK100" s="3">
        <v>0</v>
      </c>
      <c r="ADL100" s="3">
        <v>0</v>
      </c>
      <c r="ADM100" s="3">
        <v>0</v>
      </c>
      <c r="ADN100" s="3">
        <v>0</v>
      </c>
      <c r="ADO100" s="3">
        <v>0</v>
      </c>
      <c r="ADP100" s="3">
        <v>0</v>
      </c>
      <c r="ADQ100" s="3">
        <v>0</v>
      </c>
      <c r="ADR100" s="3">
        <v>0</v>
      </c>
      <c r="ADS100" s="3">
        <v>0</v>
      </c>
      <c r="ADT100" s="3">
        <v>0</v>
      </c>
      <c r="ADU100" s="3">
        <v>0</v>
      </c>
      <c r="ADV100" s="3">
        <v>0</v>
      </c>
      <c r="ADW100" s="3">
        <v>0</v>
      </c>
      <c r="ADX100" s="3">
        <v>0</v>
      </c>
      <c r="ADY100" s="3">
        <v>0</v>
      </c>
      <c r="ADZ100" s="3">
        <v>0</v>
      </c>
      <c r="AEA100" s="3">
        <v>0</v>
      </c>
      <c r="AEB100" s="3">
        <v>0</v>
      </c>
      <c r="AEC100" s="3">
        <v>0</v>
      </c>
      <c r="AED100" s="3">
        <v>0</v>
      </c>
      <c r="AEE100" s="3">
        <v>0</v>
      </c>
      <c r="AEF100" s="3">
        <v>0</v>
      </c>
      <c r="AEG100" s="3">
        <v>0</v>
      </c>
      <c r="AEH100" s="3">
        <v>0</v>
      </c>
      <c r="AEI100" s="3">
        <v>0</v>
      </c>
      <c r="AEJ100" s="3">
        <v>0</v>
      </c>
      <c r="AEK100" s="3">
        <v>0</v>
      </c>
      <c r="AEL100" s="3">
        <v>0</v>
      </c>
      <c r="AEM100" s="3">
        <v>0</v>
      </c>
      <c r="AEN100" s="3">
        <v>0</v>
      </c>
      <c r="AEO100" s="3">
        <v>0</v>
      </c>
      <c r="AEP100" s="3">
        <v>0</v>
      </c>
      <c r="AEQ100" s="3">
        <v>0</v>
      </c>
      <c r="AER100" s="3">
        <v>0</v>
      </c>
      <c r="AES100" s="3">
        <v>0</v>
      </c>
      <c r="AET100" s="3">
        <v>0</v>
      </c>
      <c r="AEU100" s="3">
        <v>0</v>
      </c>
      <c r="AEV100" s="3">
        <v>0</v>
      </c>
      <c r="AEW100" s="3">
        <v>0</v>
      </c>
      <c r="AEX100" s="3">
        <v>0</v>
      </c>
      <c r="AEY100" s="3">
        <v>0</v>
      </c>
      <c r="AEZ100" s="3">
        <v>0</v>
      </c>
      <c r="AFA100" s="3">
        <v>0</v>
      </c>
      <c r="AFB100" s="3">
        <v>0</v>
      </c>
      <c r="AFC100" s="3">
        <v>0</v>
      </c>
      <c r="AFD100" s="3">
        <v>0</v>
      </c>
      <c r="AFE100" s="3">
        <v>0</v>
      </c>
      <c r="AFF100" s="3">
        <v>0</v>
      </c>
      <c r="AFG100" s="3">
        <v>0</v>
      </c>
      <c r="AFH100" s="3">
        <v>0</v>
      </c>
      <c r="AFI100" s="3">
        <v>0</v>
      </c>
      <c r="AFJ100" s="3">
        <v>0</v>
      </c>
      <c r="AFK100" s="3">
        <v>0</v>
      </c>
      <c r="AFL100" s="3">
        <v>0</v>
      </c>
      <c r="AFM100" s="3">
        <v>0</v>
      </c>
      <c r="AFN100" s="3">
        <v>0</v>
      </c>
      <c r="AFO100" s="3">
        <v>0</v>
      </c>
      <c r="AFP100" s="3">
        <v>0</v>
      </c>
      <c r="AFQ100" s="3">
        <v>0</v>
      </c>
      <c r="AFR100" s="3">
        <v>0</v>
      </c>
      <c r="AFS100" s="3">
        <v>0</v>
      </c>
      <c r="AFT100" s="3">
        <v>0</v>
      </c>
      <c r="AFU100" s="3">
        <v>0</v>
      </c>
      <c r="AFV100" s="3">
        <v>0</v>
      </c>
      <c r="AFW100" s="3">
        <v>0</v>
      </c>
      <c r="AFX100" s="3">
        <v>0</v>
      </c>
      <c r="AFY100" s="3">
        <v>0</v>
      </c>
      <c r="AFZ100" s="3">
        <v>0</v>
      </c>
      <c r="AGA100" s="3">
        <v>0</v>
      </c>
      <c r="AGB100" s="3">
        <v>0</v>
      </c>
      <c r="AGC100" s="3">
        <v>0</v>
      </c>
      <c r="AGD100" s="3">
        <v>0</v>
      </c>
      <c r="AGE100" s="3">
        <v>0</v>
      </c>
      <c r="AGF100" s="3">
        <v>0</v>
      </c>
      <c r="AGG100" s="3">
        <v>0</v>
      </c>
      <c r="AGH100" s="3">
        <v>0</v>
      </c>
      <c r="AGI100" s="3">
        <v>0</v>
      </c>
      <c r="AGJ100" s="3">
        <v>0</v>
      </c>
      <c r="AGK100" s="3">
        <v>0</v>
      </c>
      <c r="AGL100" s="3">
        <v>0</v>
      </c>
      <c r="AGM100" s="3">
        <v>0</v>
      </c>
      <c r="AGN100" s="3">
        <v>0</v>
      </c>
      <c r="AGO100" s="3">
        <v>0</v>
      </c>
      <c r="AGP100" s="3">
        <v>0</v>
      </c>
      <c r="AGQ100" s="3">
        <v>0</v>
      </c>
      <c r="AGR100" s="3">
        <v>0</v>
      </c>
      <c r="AGS100" s="3">
        <v>0</v>
      </c>
      <c r="AGT100" s="3">
        <v>0</v>
      </c>
      <c r="AGU100" s="3">
        <v>0</v>
      </c>
      <c r="AGV100" s="3">
        <v>0</v>
      </c>
      <c r="AGW100" s="3">
        <v>0</v>
      </c>
      <c r="AGX100" s="3">
        <v>0</v>
      </c>
      <c r="AGY100" s="3">
        <v>0</v>
      </c>
      <c r="AGZ100" s="3">
        <v>0</v>
      </c>
      <c r="AHA100" s="3">
        <v>0</v>
      </c>
      <c r="AHB100" s="3">
        <v>0</v>
      </c>
      <c r="AHC100" s="3">
        <v>0</v>
      </c>
      <c r="AHD100" s="3">
        <v>0</v>
      </c>
      <c r="AHE100" s="3">
        <v>0</v>
      </c>
      <c r="AHF100" s="3">
        <v>0</v>
      </c>
      <c r="AHG100" s="3">
        <v>0</v>
      </c>
      <c r="AHH100" s="3">
        <v>0</v>
      </c>
      <c r="AHI100" s="3">
        <v>0</v>
      </c>
      <c r="AHJ100" s="3">
        <v>0</v>
      </c>
      <c r="AHK100" s="3">
        <v>0</v>
      </c>
      <c r="AHL100" s="3">
        <v>0</v>
      </c>
      <c r="AHM100" s="3">
        <v>0</v>
      </c>
      <c r="AHN100" s="3">
        <v>0</v>
      </c>
      <c r="AHO100" s="3">
        <v>0</v>
      </c>
      <c r="AHP100" s="3">
        <v>0</v>
      </c>
      <c r="AHQ100" s="3">
        <v>0</v>
      </c>
      <c r="AHR100" s="3">
        <v>0</v>
      </c>
      <c r="AHS100" s="3">
        <v>0</v>
      </c>
      <c r="AHT100" s="3">
        <v>0</v>
      </c>
      <c r="AHU100" s="3">
        <v>0</v>
      </c>
      <c r="AHV100" s="3">
        <v>0</v>
      </c>
      <c r="AHW100" s="3">
        <v>0</v>
      </c>
      <c r="AHX100" s="3">
        <v>0</v>
      </c>
      <c r="AHY100" s="3">
        <v>0</v>
      </c>
      <c r="AHZ100" s="3">
        <v>0</v>
      </c>
      <c r="AIA100" s="3">
        <v>0</v>
      </c>
      <c r="AIB100" s="3">
        <v>0</v>
      </c>
      <c r="AIC100" s="3">
        <v>0</v>
      </c>
      <c r="AID100" s="3">
        <v>0</v>
      </c>
      <c r="AIE100" s="3">
        <v>0</v>
      </c>
      <c r="AIF100" s="3">
        <v>0</v>
      </c>
      <c r="AIG100" s="3">
        <v>0</v>
      </c>
      <c r="AIH100" s="3">
        <v>0</v>
      </c>
      <c r="AII100" s="3">
        <v>0</v>
      </c>
      <c r="AIJ100" s="3">
        <v>0</v>
      </c>
      <c r="AIK100" s="3">
        <v>0</v>
      </c>
      <c r="AIL100" s="3">
        <v>0</v>
      </c>
      <c r="AIM100" s="3">
        <v>0</v>
      </c>
      <c r="AIN100" s="3">
        <v>0</v>
      </c>
      <c r="AIO100" s="3">
        <v>0</v>
      </c>
      <c r="AIP100" s="3">
        <v>0</v>
      </c>
      <c r="AIQ100" s="3">
        <v>0</v>
      </c>
      <c r="AIR100" s="3">
        <v>0</v>
      </c>
      <c r="AIS100" s="3">
        <v>0</v>
      </c>
      <c r="AIT100" s="3">
        <v>0</v>
      </c>
      <c r="AIU100" s="3">
        <v>0</v>
      </c>
      <c r="AIV100" s="3">
        <v>0</v>
      </c>
      <c r="AIW100" s="3">
        <v>0</v>
      </c>
      <c r="AIX100" s="3">
        <v>0</v>
      </c>
      <c r="AIY100" s="3">
        <v>0</v>
      </c>
      <c r="AIZ100" s="3">
        <v>0</v>
      </c>
      <c r="AJA100" s="3">
        <v>0</v>
      </c>
      <c r="AJB100" s="3">
        <v>0</v>
      </c>
      <c r="AJC100" s="3">
        <v>0</v>
      </c>
      <c r="AJD100" s="3">
        <v>0</v>
      </c>
      <c r="AJE100" s="3">
        <v>0</v>
      </c>
      <c r="AJF100" s="3">
        <v>0</v>
      </c>
      <c r="AJG100" s="3">
        <v>0</v>
      </c>
      <c r="AJH100" s="3">
        <v>0</v>
      </c>
      <c r="AJI100" s="3">
        <v>0</v>
      </c>
      <c r="AJJ100" s="3">
        <v>0</v>
      </c>
      <c r="AJK100" s="3">
        <v>0</v>
      </c>
      <c r="AJL100" s="3">
        <v>0</v>
      </c>
      <c r="AJM100" s="3">
        <v>0</v>
      </c>
      <c r="AJN100" s="3">
        <v>0</v>
      </c>
      <c r="AJO100" s="3">
        <v>0</v>
      </c>
      <c r="AJP100" s="3">
        <v>0</v>
      </c>
      <c r="AJQ100" s="3">
        <v>0</v>
      </c>
      <c r="AJR100" s="3">
        <v>0</v>
      </c>
      <c r="AJS100" s="3">
        <v>0</v>
      </c>
      <c r="AJT100" s="3">
        <v>0</v>
      </c>
      <c r="AJU100" s="3">
        <v>0</v>
      </c>
      <c r="AJV100" s="3">
        <v>0</v>
      </c>
      <c r="AJW100" s="3">
        <v>0</v>
      </c>
      <c r="AJX100" s="3">
        <v>0</v>
      </c>
      <c r="AJY100" s="3">
        <v>0</v>
      </c>
      <c r="AJZ100" s="3">
        <v>0</v>
      </c>
      <c r="AKA100" s="3">
        <v>0</v>
      </c>
      <c r="AKB100" s="3">
        <v>0</v>
      </c>
      <c r="AKC100" s="3">
        <v>0</v>
      </c>
      <c r="AKD100" s="3">
        <v>0</v>
      </c>
      <c r="AKE100" s="3">
        <v>0</v>
      </c>
    </row>
    <row r="101" spans="2:967">
      <c r="B101" s="3" t="s">
        <v>4926</v>
      </c>
      <c r="C101" s="3">
        <v>876</v>
      </c>
      <c r="D101" s="3"/>
      <c r="E101" s="3"/>
      <c r="F101" s="3">
        <v>3</v>
      </c>
      <c r="G101" s="3">
        <v>0</v>
      </c>
      <c r="H101" s="3">
        <v>3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0</v>
      </c>
      <c r="BY101" s="3">
        <v>0</v>
      </c>
      <c r="BZ101" s="3">
        <v>0</v>
      </c>
      <c r="CA101" s="3">
        <v>0</v>
      </c>
      <c r="CB101" s="3">
        <v>0</v>
      </c>
      <c r="CC101" s="3">
        <v>0</v>
      </c>
      <c r="CD101" s="3">
        <v>0</v>
      </c>
      <c r="CE101" s="3">
        <v>0</v>
      </c>
      <c r="CF101" s="3">
        <v>0</v>
      </c>
      <c r="CG101" s="3">
        <v>0</v>
      </c>
      <c r="CH101" s="3">
        <v>0</v>
      </c>
      <c r="CI101" s="3">
        <v>0</v>
      </c>
      <c r="CJ101" s="3">
        <v>0</v>
      </c>
      <c r="CK101" s="3">
        <v>0</v>
      </c>
      <c r="CL101" s="3">
        <v>0</v>
      </c>
      <c r="CM101" s="3">
        <v>0</v>
      </c>
      <c r="CN101" s="3">
        <v>0</v>
      </c>
      <c r="CO101" s="3">
        <v>0</v>
      </c>
      <c r="CP101" s="3">
        <v>0</v>
      </c>
      <c r="CQ101" s="3">
        <v>0</v>
      </c>
      <c r="CR101" s="3">
        <v>0</v>
      </c>
      <c r="CS101" s="3">
        <v>0</v>
      </c>
      <c r="CT101" s="3">
        <v>0</v>
      </c>
      <c r="CU101" s="3">
        <v>0</v>
      </c>
      <c r="CV101" s="3">
        <v>0</v>
      </c>
      <c r="CW101" s="3">
        <v>0</v>
      </c>
      <c r="CX101" s="3">
        <v>0</v>
      </c>
      <c r="CY101" s="3">
        <v>0</v>
      </c>
      <c r="CZ101" s="3">
        <v>0</v>
      </c>
      <c r="DA101" s="3">
        <v>0</v>
      </c>
      <c r="DB101" s="3">
        <v>0</v>
      </c>
      <c r="DC101" s="3">
        <v>0</v>
      </c>
      <c r="DD101" s="3">
        <v>0</v>
      </c>
      <c r="DE101" s="3">
        <v>0</v>
      </c>
      <c r="DF101" s="3">
        <v>0</v>
      </c>
      <c r="DG101" s="3">
        <v>0</v>
      </c>
      <c r="DH101" s="3">
        <v>0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0</v>
      </c>
      <c r="DQ101" s="3">
        <v>0</v>
      </c>
      <c r="DR101" s="3">
        <v>0</v>
      </c>
      <c r="DS101" s="3">
        <v>0</v>
      </c>
      <c r="DT101" s="3">
        <v>0</v>
      </c>
      <c r="DU101" s="3">
        <v>0</v>
      </c>
      <c r="DV101" s="3">
        <v>0</v>
      </c>
      <c r="DW101" s="3">
        <v>0</v>
      </c>
      <c r="DX101" s="3">
        <v>0</v>
      </c>
      <c r="DY101" s="3">
        <v>0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0</v>
      </c>
      <c r="EF101" s="3">
        <v>0</v>
      </c>
      <c r="EG101" s="3">
        <v>0</v>
      </c>
      <c r="EH101" s="3">
        <v>0</v>
      </c>
      <c r="EI101" s="3">
        <v>0</v>
      </c>
      <c r="EJ101" s="3">
        <v>0</v>
      </c>
      <c r="EK101" s="3">
        <v>0</v>
      </c>
      <c r="EL101" s="3">
        <v>0</v>
      </c>
      <c r="EM101" s="3">
        <v>0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0</v>
      </c>
      <c r="EX101" s="3">
        <v>1</v>
      </c>
      <c r="EY101" s="3">
        <v>0</v>
      </c>
      <c r="EZ101" s="3">
        <v>0</v>
      </c>
      <c r="FA101" s="3">
        <v>0</v>
      </c>
      <c r="FB101" s="3">
        <v>0</v>
      </c>
      <c r="FC101" s="3">
        <v>1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0</v>
      </c>
      <c r="GV101" s="3">
        <v>0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0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0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0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0</v>
      </c>
      <c r="LF101" s="3">
        <v>0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0</v>
      </c>
      <c r="RK101" s="3">
        <v>0</v>
      </c>
      <c r="RL101" s="3">
        <v>0</v>
      </c>
      <c r="RM101" s="3">
        <v>0</v>
      </c>
      <c r="RN101" s="3">
        <v>0</v>
      </c>
      <c r="RO101" s="3">
        <v>0</v>
      </c>
      <c r="RP101" s="3">
        <v>0</v>
      </c>
      <c r="RQ101" s="3">
        <v>0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0</v>
      </c>
      <c r="SA101" s="3">
        <v>0</v>
      </c>
      <c r="SB101" s="3">
        <v>0</v>
      </c>
      <c r="SC101" s="3">
        <v>0</v>
      </c>
      <c r="SD101" s="3">
        <v>0</v>
      </c>
      <c r="SE101" s="3">
        <v>0</v>
      </c>
      <c r="SF101" s="3">
        <v>0</v>
      </c>
      <c r="SG101" s="3">
        <v>0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0</v>
      </c>
      <c r="SU101" s="3">
        <v>0</v>
      </c>
      <c r="SV101" s="3">
        <v>0</v>
      </c>
      <c r="SW101" s="3">
        <v>0</v>
      </c>
      <c r="SX101" s="3">
        <v>0</v>
      </c>
      <c r="SY101" s="3">
        <v>0</v>
      </c>
      <c r="SZ101" s="3">
        <v>0</v>
      </c>
      <c r="TA101" s="3">
        <v>0</v>
      </c>
      <c r="TB101" s="3">
        <v>0</v>
      </c>
      <c r="TC101" s="3">
        <v>0</v>
      </c>
      <c r="TD101" s="3">
        <v>0</v>
      </c>
      <c r="TE101" s="3">
        <v>0</v>
      </c>
      <c r="TF101" s="3">
        <v>0</v>
      </c>
      <c r="TG101" s="3">
        <v>0</v>
      </c>
      <c r="TH101" s="3">
        <v>0</v>
      </c>
      <c r="TI101" s="3">
        <v>0</v>
      </c>
      <c r="TJ101" s="3">
        <v>0</v>
      </c>
      <c r="TK101" s="3">
        <v>0</v>
      </c>
      <c r="TL101" s="3">
        <v>0</v>
      </c>
      <c r="TM101" s="3">
        <v>0</v>
      </c>
      <c r="TN101" s="3">
        <v>0</v>
      </c>
      <c r="TO101" s="3">
        <v>0</v>
      </c>
      <c r="TP101" s="3">
        <v>0</v>
      </c>
      <c r="TQ101" s="3">
        <v>0</v>
      </c>
      <c r="TR101" s="3">
        <v>0</v>
      </c>
      <c r="TS101" s="3">
        <v>0</v>
      </c>
      <c r="TT101" s="3">
        <v>0</v>
      </c>
      <c r="TU101" s="3">
        <v>0</v>
      </c>
      <c r="TV101" s="3">
        <v>0</v>
      </c>
      <c r="TW101" s="3">
        <v>0</v>
      </c>
      <c r="TX101" s="3">
        <v>0</v>
      </c>
      <c r="TY101" s="3">
        <v>0</v>
      </c>
      <c r="TZ101" s="3">
        <v>0</v>
      </c>
      <c r="UA101" s="3">
        <v>0</v>
      </c>
      <c r="UB101" s="3">
        <v>0</v>
      </c>
      <c r="UC101" s="3">
        <v>0</v>
      </c>
      <c r="UD101" s="3">
        <v>0</v>
      </c>
      <c r="UE101" s="3">
        <v>0</v>
      </c>
      <c r="UF101" s="3">
        <v>0</v>
      </c>
      <c r="UG101" s="3">
        <v>0</v>
      </c>
      <c r="UH101" s="3">
        <v>0</v>
      </c>
      <c r="UI101" s="3">
        <v>0</v>
      </c>
      <c r="UJ101" s="3">
        <v>0</v>
      </c>
      <c r="UK101" s="3">
        <v>0</v>
      </c>
      <c r="UL101" s="3">
        <v>0</v>
      </c>
      <c r="UM101" s="3">
        <v>0</v>
      </c>
      <c r="UN101" s="3">
        <v>0</v>
      </c>
      <c r="UO101" s="3">
        <v>0</v>
      </c>
      <c r="UP101" s="3">
        <v>0</v>
      </c>
      <c r="UQ101" s="3">
        <v>0</v>
      </c>
      <c r="UR101" s="3">
        <v>0</v>
      </c>
      <c r="US101" s="3">
        <v>0</v>
      </c>
      <c r="UT101" s="3">
        <v>0</v>
      </c>
      <c r="UU101" s="3">
        <v>0</v>
      </c>
      <c r="UV101" s="3">
        <v>0</v>
      </c>
      <c r="UW101" s="3">
        <v>0</v>
      </c>
      <c r="UX101" s="3">
        <v>0</v>
      </c>
      <c r="UY101" s="3">
        <v>0</v>
      </c>
      <c r="UZ101" s="3">
        <v>0</v>
      </c>
      <c r="VA101" s="3">
        <v>0</v>
      </c>
      <c r="VB101" s="3">
        <v>0</v>
      </c>
      <c r="VC101" s="3">
        <v>0</v>
      </c>
      <c r="VD101" s="3">
        <v>0</v>
      </c>
      <c r="VE101" s="3">
        <v>0</v>
      </c>
      <c r="VF101" s="3">
        <v>0</v>
      </c>
      <c r="VG101" s="3">
        <v>0</v>
      </c>
      <c r="VH101" s="3">
        <v>0</v>
      </c>
      <c r="VI101" s="3">
        <v>0</v>
      </c>
      <c r="VJ101" s="3">
        <v>0</v>
      </c>
      <c r="VK101" s="3">
        <v>0</v>
      </c>
      <c r="VL101" s="3">
        <v>0</v>
      </c>
      <c r="VM101" s="3">
        <v>0</v>
      </c>
      <c r="VN101" s="3">
        <v>0</v>
      </c>
      <c r="VO101" s="3">
        <v>0</v>
      </c>
      <c r="VP101" s="3">
        <v>0</v>
      </c>
      <c r="VQ101" s="3">
        <v>0</v>
      </c>
      <c r="VR101" s="3">
        <v>0</v>
      </c>
      <c r="VS101" s="3">
        <v>0</v>
      </c>
      <c r="VT101" s="3">
        <v>0</v>
      </c>
      <c r="VU101" s="3">
        <v>0</v>
      </c>
      <c r="VV101" s="3">
        <v>0</v>
      </c>
      <c r="VW101" s="3">
        <v>0</v>
      </c>
      <c r="VX101" s="3">
        <v>0</v>
      </c>
      <c r="VY101" s="3">
        <v>0</v>
      </c>
      <c r="VZ101" s="3">
        <v>0</v>
      </c>
      <c r="WA101" s="3">
        <v>0</v>
      </c>
      <c r="WB101" s="3">
        <v>0</v>
      </c>
      <c r="WC101" s="3">
        <v>0</v>
      </c>
      <c r="WD101" s="3">
        <v>0</v>
      </c>
      <c r="WE101" s="3">
        <v>0</v>
      </c>
      <c r="WF101" s="3">
        <v>0</v>
      </c>
      <c r="WG101" s="3">
        <v>0</v>
      </c>
      <c r="WH101" s="3">
        <v>0</v>
      </c>
      <c r="WI101" s="3">
        <v>0</v>
      </c>
      <c r="WJ101" s="3">
        <v>0</v>
      </c>
      <c r="WK101" s="3">
        <v>0</v>
      </c>
      <c r="WL101" s="3">
        <v>0</v>
      </c>
      <c r="WM101" s="3">
        <v>0</v>
      </c>
      <c r="WN101" s="3">
        <v>0</v>
      </c>
      <c r="WO101" s="3">
        <v>0</v>
      </c>
      <c r="WP101" s="3">
        <v>0</v>
      </c>
      <c r="WQ101" s="3">
        <v>0</v>
      </c>
      <c r="WR101" s="3">
        <v>0</v>
      </c>
      <c r="WS101" s="3">
        <v>0</v>
      </c>
      <c r="WT101" s="3">
        <v>0</v>
      </c>
      <c r="WU101" s="3">
        <v>0</v>
      </c>
      <c r="WV101" s="3">
        <v>0</v>
      </c>
      <c r="WW101" s="3">
        <v>0</v>
      </c>
      <c r="WX101" s="3">
        <v>0</v>
      </c>
      <c r="WY101" s="3">
        <v>0</v>
      </c>
      <c r="WZ101" s="3">
        <v>0</v>
      </c>
      <c r="XA101" s="3">
        <v>0</v>
      </c>
      <c r="XB101" s="3">
        <v>0</v>
      </c>
      <c r="XC101" s="3">
        <v>0</v>
      </c>
      <c r="XD101" s="3">
        <v>0</v>
      </c>
      <c r="XE101" s="3">
        <v>0</v>
      </c>
      <c r="XF101" s="3">
        <v>0</v>
      </c>
      <c r="XG101" s="3">
        <v>0</v>
      </c>
      <c r="XH101" s="3">
        <v>0</v>
      </c>
      <c r="XI101" s="3">
        <v>0</v>
      </c>
      <c r="XJ101" s="3">
        <v>0</v>
      </c>
      <c r="XK101" s="3">
        <v>0</v>
      </c>
      <c r="XL101" s="3">
        <v>0</v>
      </c>
      <c r="XM101" s="3">
        <v>0</v>
      </c>
      <c r="XN101" s="3">
        <v>0</v>
      </c>
      <c r="XO101" s="3">
        <v>0</v>
      </c>
      <c r="XP101" s="3">
        <v>0</v>
      </c>
      <c r="XQ101" s="3">
        <v>0</v>
      </c>
      <c r="XR101" s="3">
        <v>0</v>
      </c>
      <c r="XS101" s="3">
        <v>0</v>
      </c>
      <c r="XT101" s="3">
        <v>0</v>
      </c>
      <c r="XU101" s="3">
        <v>0</v>
      </c>
      <c r="XV101" s="3">
        <v>0</v>
      </c>
      <c r="XW101" s="3">
        <v>0</v>
      </c>
      <c r="XX101" s="3">
        <v>0</v>
      </c>
      <c r="XY101" s="3">
        <v>0</v>
      </c>
      <c r="XZ101" s="3">
        <v>0</v>
      </c>
      <c r="YA101" s="3">
        <v>0</v>
      </c>
      <c r="YB101" s="3">
        <v>0</v>
      </c>
      <c r="YC101" s="3">
        <v>0</v>
      </c>
      <c r="YD101" s="3">
        <v>0</v>
      </c>
      <c r="YE101" s="3">
        <v>0</v>
      </c>
      <c r="YF101" s="3">
        <v>0</v>
      </c>
      <c r="YG101" s="3">
        <v>0</v>
      </c>
      <c r="YH101" s="3">
        <v>0</v>
      </c>
      <c r="YI101" s="3">
        <v>0</v>
      </c>
      <c r="YJ101" s="3">
        <v>0</v>
      </c>
      <c r="YK101" s="3">
        <v>0</v>
      </c>
      <c r="YL101" s="3">
        <v>0</v>
      </c>
      <c r="YM101" s="3">
        <v>0</v>
      </c>
      <c r="YN101" s="3">
        <v>0</v>
      </c>
      <c r="YO101" s="3">
        <v>0</v>
      </c>
      <c r="YP101" s="3">
        <v>0</v>
      </c>
      <c r="YQ101" s="3">
        <v>0</v>
      </c>
      <c r="YR101" s="3">
        <v>0</v>
      </c>
      <c r="YS101" s="3">
        <v>0</v>
      </c>
      <c r="YT101" s="3">
        <v>0</v>
      </c>
      <c r="YU101" s="3">
        <v>0</v>
      </c>
      <c r="YV101" s="3">
        <v>0</v>
      </c>
      <c r="YW101" s="3">
        <v>0</v>
      </c>
      <c r="YX101" s="3">
        <v>0</v>
      </c>
      <c r="YY101" s="3">
        <v>0</v>
      </c>
      <c r="YZ101" s="3">
        <v>0</v>
      </c>
      <c r="ZA101" s="3">
        <v>0</v>
      </c>
      <c r="ZB101" s="3">
        <v>0</v>
      </c>
      <c r="ZC101" s="3">
        <v>0</v>
      </c>
      <c r="ZD101" s="3">
        <v>0</v>
      </c>
      <c r="ZE101" s="3">
        <v>0</v>
      </c>
      <c r="ZF101" s="3">
        <v>0</v>
      </c>
      <c r="ZG101" s="3">
        <v>0</v>
      </c>
      <c r="ZH101" s="3">
        <v>0</v>
      </c>
      <c r="ZI101" s="3">
        <v>0</v>
      </c>
      <c r="ZJ101" s="3">
        <v>0</v>
      </c>
      <c r="ZK101" s="3">
        <v>0</v>
      </c>
      <c r="ZL101" s="3">
        <v>0</v>
      </c>
      <c r="ZM101" s="3">
        <v>0</v>
      </c>
      <c r="ZN101" s="3">
        <v>0</v>
      </c>
      <c r="ZO101" s="3">
        <v>0</v>
      </c>
      <c r="ZP101" s="3">
        <v>0</v>
      </c>
      <c r="ZQ101" s="3">
        <v>0</v>
      </c>
      <c r="ZR101" s="3">
        <v>0</v>
      </c>
      <c r="ZS101" s="3">
        <v>0</v>
      </c>
      <c r="ZT101" s="3">
        <v>0</v>
      </c>
      <c r="ZU101" s="3">
        <v>0</v>
      </c>
      <c r="ZV101" s="3">
        <v>0</v>
      </c>
      <c r="ZW101" s="3">
        <v>0</v>
      </c>
      <c r="ZX101" s="3">
        <v>0</v>
      </c>
      <c r="ZY101" s="3">
        <v>0</v>
      </c>
      <c r="ZZ101" s="3">
        <v>0</v>
      </c>
      <c r="AAA101" s="3">
        <v>1</v>
      </c>
      <c r="AAB101" s="3">
        <v>0</v>
      </c>
      <c r="AAC101" s="3">
        <v>0</v>
      </c>
      <c r="AAD101" s="3">
        <v>0</v>
      </c>
      <c r="AAE101" s="3">
        <v>0</v>
      </c>
      <c r="AAF101" s="3">
        <v>0</v>
      </c>
      <c r="AAG101" s="3">
        <v>0</v>
      </c>
      <c r="AAH101" s="3">
        <v>0</v>
      </c>
      <c r="AAI101" s="3">
        <v>0</v>
      </c>
      <c r="AAJ101" s="3">
        <v>0</v>
      </c>
      <c r="AAK101" s="3">
        <v>0</v>
      </c>
      <c r="AAL101" s="3">
        <v>0</v>
      </c>
      <c r="AAM101" s="3">
        <v>0</v>
      </c>
      <c r="AAN101" s="3">
        <v>0</v>
      </c>
      <c r="AAO101" s="3">
        <v>0</v>
      </c>
      <c r="AAP101" s="3">
        <v>0</v>
      </c>
      <c r="AAQ101" s="3">
        <v>0</v>
      </c>
      <c r="AAR101" s="3">
        <v>0</v>
      </c>
      <c r="AAS101" s="3">
        <v>0</v>
      </c>
      <c r="AAT101" s="3">
        <v>0</v>
      </c>
      <c r="AAU101" s="3">
        <v>0</v>
      </c>
      <c r="AAV101" s="3">
        <v>0</v>
      </c>
      <c r="AAW101" s="3">
        <v>0</v>
      </c>
      <c r="AAX101" s="3">
        <v>0</v>
      </c>
      <c r="AAY101" s="3">
        <v>0</v>
      </c>
      <c r="AAZ101" s="3">
        <v>0</v>
      </c>
      <c r="ABA101" s="3">
        <v>0</v>
      </c>
      <c r="ABB101" s="3">
        <v>0</v>
      </c>
      <c r="ABC101" s="3">
        <v>0</v>
      </c>
      <c r="ABD101" s="3">
        <v>0</v>
      </c>
      <c r="ABE101" s="3">
        <v>0</v>
      </c>
      <c r="ABF101" s="3">
        <v>0</v>
      </c>
      <c r="ABG101" s="3">
        <v>0</v>
      </c>
      <c r="ABH101" s="3">
        <v>0</v>
      </c>
      <c r="ABI101" s="3">
        <v>0</v>
      </c>
      <c r="ABJ101" s="3">
        <v>0</v>
      </c>
      <c r="ABK101" s="3">
        <v>0</v>
      </c>
      <c r="ABL101" s="3">
        <v>0</v>
      </c>
      <c r="ABM101" s="3">
        <v>0</v>
      </c>
      <c r="ABN101" s="3">
        <v>0</v>
      </c>
      <c r="ABO101" s="3">
        <v>0</v>
      </c>
      <c r="ABP101" s="3">
        <v>0</v>
      </c>
      <c r="ABQ101" s="3">
        <v>0</v>
      </c>
      <c r="ABR101" s="3">
        <v>0</v>
      </c>
      <c r="ABS101" s="3">
        <v>0</v>
      </c>
      <c r="ABT101" s="3">
        <v>0</v>
      </c>
      <c r="ABU101" s="3">
        <v>0</v>
      </c>
      <c r="ABV101" s="3">
        <v>0</v>
      </c>
      <c r="ABW101" s="3">
        <v>0</v>
      </c>
      <c r="ABX101" s="3">
        <v>0</v>
      </c>
      <c r="ABY101" s="3">
        <v>0</v>
      </c>
      <c r="ABZ101" s="3">
        <v>0</v>
      </c>
      <c r="ACA101" s="3">
        <v>0</v>
      </c>
      <c r="ACB101" s="3">
        <v>0</v>
      </c>
      <c r="ACC101" s="3">
        <v>0</v>
      </c>
      <c r="ACD101" s="3">
        <v>0</v>
      </c>
      <c r="ACE101" s="3">
        <v>0</v>
      </c>
      <c r="ACF101" s="3">
        <v>0</v>
      </c>
      <c r="ACG101" s="3">
        <v>0</v>
      </c>
      <c r="ACH101" s="3">
        <v>0</v>
      </c>
      <c r="ACI101" s="3">
        <v>0</v>
      </c>
      <c r="ACJ101" s="3">
        <v>0</v>
      </c>
      <c r="ACK101" s="3">
        <v>0</v>
      </c>
      <c r="ACL101" s="3">
        <v>0</v>
      </c>
      <c r="ACM101" s="3">
        <v>0</v>
      </c>
      <c r="ACN101" s="3">
        <v>0</v>
      </c>
      <c r="ACO101" s="3">
        <v>0</v>
      </c>
      <c r="ACP101" s="3">
        <v>0</v>
      </c>
      <c r="ACQ101" s="3">
        <v>0</v>
      </c>
      <c r="ACR101" s="3">
        <v>0</v>
      </c>
      <c r="ACS101" s="3">
        <v>0</v>
      </c>
      <c r="ACT101" s="3">
        <v>0</v>
      </c>
      <c r="ACU101" s="3">
        <v>0</v>
      </c>
      <c r="ACV101" s="3">
        <v>0</v>
      </c>
      <c r="ACW101" s="3">
        <v>0</v>
      </c>
      <c r="ACX101" s="3">
        <v>0</v>
      </c>
      <c r="ACY101" s="3">
        <v>0</v>
      </c>
      <c r="ACZ101" s="3">
        <v>0</v>
      </c>
      <c r="ADA101" s="3">
        <v>0</v>
      </c>
      <c r="ADB101" s="3">
        <v>0</v>
      </c>
      <c r="ADC101" s="3">
        <v>0</v>
      </c>
      <c r="ADD101" s="3">
        <v>0</v>
      </c>
      <c r="ADE101" s="3">
        <v>0</v>
      </c>
      <c r="ADF101" s="3">
        <v>0</v>
      </c>
      <c r="ADG101" s="3">
        <v>0</v>
      </c>
      <c r="ADH101" s="3">
        <v>0</v>
      </c>
      <c r="ADI101" s="3">
        <v>0</v>
      </c>
      <c r="ADJ101" s="3">
        <v>0</v>
      </c>
      <c r="ADK101" s="3">
        <v>0</v>
      </c>
      <c r="ADL101" s="3">
        <v>0</v>
      </c>
      <c r="ADM101" s="3">
        <v>0</v>
      </c>
      <c r="ADN101" s="3">
        <v>0</v>
      </c>
      <c r="ADO101" s="3">
        <v>0</v>
      </c>
      <c r="ADP101" s="3">
        <v>0</v>
      </c>
      <c r="ADQ101" s="3">
        <v>0</v>
      </c>
      <c r="ADR101" s="3">
        <v>0</v>
      </c>
      <c r="ADS101" s="3">
        <v>0</v>
      </c>
      <c r="ADT101" s="3">
        <v>0</v>
      </c>
      <c r="ADU101" s="3">
        <v>0</v>
      </c>
      <c r="ADV101" s="3">
        <v>0</v>
      </c>
      <c r="ADW101" s="3">
        <v>0</v>
      </c>
      <c r="ADX101" s="3">
        <v>0</v>
      </c>
      <c r="ADY101" s="3">
        <v>0</v>
      </c>
      <c r="ADZ101" s="3">
        <v>0</v>
      </c>
      <c r="AEA101" s="3">
        <v>0</v>
      </c>
      <c r="AEB101" s="3">
        <v>0</v>
      </c>
      <c r="AEC101" s="3">
        <v>0</v>
      </c>
      <c r="AED101" s="3">
        <v>0</v>
      </c>
      <c r="AEE101" s="3">
        <v>0</v>
      </c>
      <c r="AEF101" s="3">
        <v>0</v>
      </c>
      <c r="AEG101" s="3">
        <v>0</v>
      </c>
      <c r="AEH101" s="3">
        <v>0</v>
      </c>
      <c r="AEI101" s="3">
        <v>0</v>
      </c>
      <c r="AEJ101" s="3">
        <v>0</v>
      </c>
      <c r="AEK101" s="3">
        <v>0</v>
      </c>
      <c r="AEL101" s="3">
        <v>0</v>
      </c>
      <c r="AEM101" s="3">
        <v>0</v>
      </c>
      <c r="AEN101" s="3">
        <v>0</v>
      </c>
      <c r="AEO101" s="3">
        <v>0</v>
      </c>
      <c r="AEP101" s="3">
        <v>0</v>
      </c>
      <c r="AEQ101" s="3">
        <v>0</v>
      </c>
      <c r="AER101" s="3">
        <v>0</v>
      </c>
      <c r="AES101" s="3">
        <v>0</v>
      </c>
      <c r="AET101" s="3">
        <v>0</v>
      </c>
      <c r="AEU101" s="3">
        <v>0</v>
      </c>
      <c r="AEV101" s="3">
        <v>0</v>
      </c>
      <c r="AEW101" s="3">
        <v>0</v>
      </c>
      <c r="AEX101" s="3">
        <v>0</v>
      </c>
      <c r="AEY101" s="3">
        <v>0</v>
      </c>
      <c r="AEZ101" s="3">
        <v>0</v>
      </c>
      <c r="AFA101" s="3">
        <v>0</v>
      </c>
      <c r="AFB101" s="3">
        <v>0</v>
      </c>
      <c r="AFC101" s="3">
        <v>0</v>
      </c>
      <c r="AFD101" s="3">
        <v>0</v>
      </c>
      <c r="AFE101" s="3">
        <v>0</v>
      </c>
      <c r="AFF101" s="3">
        <v>0</v>
      </c>
      <c r="AFG101" s="3">
        <v>0</v>
      </c>
      <c r="AFH101" s="3">
        <v>0</v>
      </c>
      <c r="AFI101" s="3">
        <v>0</v>
      </c>
      <c r="AFJ101" s="3">
        <v>0</v>
      </c>
      <c r="AFK101" s="3">
        <v>0</v>
      </c>
      <c r="AFL101" s="3">
        <v>0</v>
      </c>
      <c r="AFM101" s="3">
        <v>0</v>
      </c>
      <c r="AFN101" s="3">
        <v>0</v>
      </c>
      <c r="AFO101" s="3">
        <v>0</v>
      </c>
      <c r="AFP101" s="3">
        <v>0</v>
      </c>
      <c r="AFQ101" s="3">
        <v>0</v>
      </c>
      <c r="AFR101" s="3">
        <v>0</v>
      </c>
      <c r="AFS101" s="3">
        <v>0</v>
      </c>
      <c r="AFT101" s="3">
        <v>0</v>
      </c>
      <c r="AFU101" s="3">
        <v>0</v>
      </c>
      <c r="AFV101" s="3">
        <v>0</v>
      </c>
      <c r="AFW101" s="3">
        <v>0</v>
      </c>
      <c r="AFX101" s="3">
        <v>0</v>
      </c>
      <c r="AFY101" s="3">
        <v>0</v>
      </c>
      <c r="AFZ101" s="3">
        <v>0</v>
      </c>
      <c r="AGA101" s="3">
        <v>0</v>
      </c>
      <c r="AGB101" s="3">
        <v>0</v>
      </c>
      <c r="AGC101" s="3">
        <v>0</v>
      </c>
      <c r="AGD101" s="3">
        <v>0</v>
      </c>
      <c r="AGE101" s="3">
        <v>0</v>
      </c>
      <c r="AGF101" s="3">
        <v>0</v>
      </c>
      <c r="AGG101" s="3">
        <v>0</v>
      </c>
      <c r="AGH101" s="3">
        <v>0</v>
      </c>
      <c r="AGI101" s="3">
        <v>0</v>
      </c>
      <c r="AGJ101" s="3">
        <v>0</v>
      </c>
      <c r="AGK101" s="3">
        <v>0</v>
      </c>
      <c r="AGL101" s="3">
        <v>0</v>
      </c>
      <c r="AGM101" s="3">
        <v>0</v>
      </c>
      <c r="AGN101" s="3">
        <v>0</v>
      </c>
      <c r="AGO101" s="3">
        <v>0</v>
      </c>
      <c r="AGP101" s="3">
        <v>0</v>
      </c>
      <c r="AGQ101" s="3">
        <v>0</v>
      </c>
      <c r="AGR101" s="3">
        <v>0</v>
      </c>
      <c r="AGS101" s="3">
        <v>0</v>
      </c>
      <c r="AGT101" s="3">
        <v>0</v>
      </c>
      <c r="AGU101" s="3">
        <v>0</v>
      </c>
      <c r="AGV101" s="3">
        <v>0</v>
      </c>
      <c r="AGW101" s="3">
        <v>0</v>
      </c>
      <c r="AGX101" s="3">
        <v>0</v>
      </c>
      <c r="AGY101" s="3">
        <v>0</v>
      </c>
      <c r="AGZ101" s="3">
        <v>0</v>
      </c>
      <c r="AHA101" s="3">
        <v>0</v>
      </c>
      <c r="AHB101" s="3">
        <v>0</v>
      </c>
      <c r="AHC101" s="3">
        <v>0</v>
      </c>
      <c r="AHD101" s="3">
        <v>0</v>
      </c>
      <c r="AHE101" s="3">
        <v>0</v>
      </c>
      <c r="AHF101" s="3">
        <v>0</v>
      </c>
      <c r="AHG101" s="3">
        <v>0</v>
      </c>
      <c r="AHH101" s="3">
        <v>0</v>
      </c>
      <c r="AHI101" s="3">
        <v>0</v>
      </c>
      <c r="AHJ101" s="3">
        <v>0</v>
      </c>
      <c r="AHK101" s="3">
        <v>0</v>
      </c>
      <c r="AHL101" s="3">
        <v>0</v>
      </c>
      <c r="AHM101" s="3">
        <v>0</v>
      </c>
      <c r="AHN101" s="3">
        <v>0</v>
      </c>
      <c r="AHO101" s="3">
        <v>0</v>
      </c>
      <c r="AHP101" s="3">
        <v>0</v>
      </c>
      <c r="AHQ101" s="3">
        <v>0</v>
      </c>
      <c r="AHR101" s="3">
        <v>0</v>
      </c>
      <c r="AHS101" s="3">
        <v>0</v>
      </c>
      <c r="AHT101" s="3">
        <v>0</v>
      </c>
      <c r="AHU101" s="3">
        <v>0</v>
      </c>
      <c r="AHV101" s="3">
        <v>0</v>
      </c>
      <c r="AHW101" s="3">
        <v>0</v>
      </c>
      <c r="AHX101" s="3">
        <v>0</v>
      </c>
      <c r="AHY101" s="3">
        <v>0</v>
      </c>
      <c r="AHZ101" s="3">
        <v>0</v>
      </c>
      <c r="AIA101" s="3">
        <v>0</v>
      </c>
      <c r="AIB101" s="3">
        <v>0</v>
      </c>
      <c r="AIC101" s="3">
        <v>0</v>
      </c>
      <c r="AID101" s="3">
        <v>0</v>
      </c>
      <c r="AIE101" s="3">
        <v>0</v>
      </c>
      <c r="AIF101" s="3">
        <v>0</v>
      </c>
      <c r="AIG101" s="3">
        <v>0</v>
      </c>
      <c r="AIH101" s="3">
        <v>0</v>
      </c>
      <c r="AII101" s="3">
        <v>0</v>
      </c>
      <c r="AIJ101" s="3">
        <v>0</v>
      </c>
      <c r="AIK101" s="3">
        <v>0</v>
      </c>
      <c r="AIL101" s="3">
        <v>0</v>
      </c>
      <c r="AIM101" s="3">
        <v>0</v>
      </c>
      <c r="AIN101" s="3">
        <v>0</v>
      </c>
      <c r="AIO101" s="3">
        <v>0</v>
      </c>
      <c r="AIP101" s="3">
        <v>0</v>
      </c>
      <c r="AIQ101" s="3">
        <v>0</v>
      </c>
      <c r="AIR101" s="3">
        <v>0</v>
      </c>
      <c r="AIS101" s="3">
        <v>0</v>
      </c>
      <c r="AIT101" s="3">
        <v>0</v>
      </c>
      <c r="AIU101" s="3">
        <v>0</v>
      </c>
      <c r="AIV101" s="3">
        <v>0</v>
      </c>
      <c r="AIW101" s="3">
        <v>0</v>
      </c>
      <c r="AIX101" s="3">
        <v>0</v>
      </c>
      <c r="AIY101" s="3">
        <v>0</v>
      </c>
      <c r="AIZ101" s="3">
        <v>0</v>
      </c>
      <c r="AJA101" s="3">
        <v>0</v>
      </c>
      <c r="AJB101" s="3">
        <v>0</v>
      </c>
      <c r="AJC101" s="3">
        <v>0</v>
      </c>
      <c r="AJD101" s="3">
        <v>0</v>
      </c>
      <c r="AJE101" s="3">
        <v>0</v>
      </c>
      <c r="AJF101" s="3">
        <v>0</v>
      </c>
      <c r="AJG101" s="3">
        <v>0</v>
      </c>
      <c r="AJH101" s="3">
        <v>0</v>
      </c>
      <c r="AJI101" s="3">
        <v>0</v>
      </c>
      <c r="AJJ101" s="3">
        <v>0</v>
      </c>
      <c r="AJK101" s="3">
        <v>0</v>
      </c>
      <c r="AJL101" s="3">
        <v>0</v>
      </c>
      <c r="AJM101" s="3">
        <v>0</v>
      </c>
      <c r="AJN101" s="3">
        <v>0</v>
      </c>
      <c r="AJO101" s="3">
        <v>0</v>
      </c>
      <c r="AJP101" s="3">
        <v>0</v>
      </c>
      <c r="AJQ101" s="3">
        <v>0</v>
      </c>
      <c r="AJR101" s="3">
        <v>0</v>
      </c>
      <c r="AJS101" s="3">
        <v>0</v>
      </c>
      <c r="AJT101" s="3">
        <v>0</v>
      </c>
      <c r="AJU101" s="3">
        <v>0</v>
      </c>
      <c r="AJV101" s="3">
        <v>0</v>
      </c>
      <c r="AJW101" s="3">
        <v>0</v>
      </c>
      <c r="AJX101" s="3">
        <v>0</v>
      </c>
      <c r="AJY101" s="3">
        <v>0</v>
      </c>
      <c r="AJZ101" s="3">
        <v>0</v>
      </c>
      <c r="AKA101" s="3">
        <v>0</v>
      </c>
      <c r="AKB101" s="3">
        <v>0</v>
      </c>
      <c r="AKC101" s="3">
        <v>0</v>
      </c>
      <c r="AKD101" s="3">
        <v>0</v>
      </c>
      <c r="AKE101" s="3">
        <v>0</v>
      </c>
    </row>
    <row r="102" spans="2:967">
      <c r="B102" s="3" t="s">
        <v>4927</v>
      </c>
      <c r="C102" s="3">
        <v>876</v>
      </c>
      <c r="D102" s="3"/>
      <c r="E102" s="3"/>
      <c r="F102" s="3">
        <v>9</v>
      </c>
      <c r="G102" s="3">
        <v>0</v>
      </c>
      <c r="H102" s="3">
        <v>9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0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0</v>
      </c>
      <c r="CB102" s="3">
        <v>0</v>
      </c>
      <c r="CC102" s="3">
        <v>0</v>
      </c>
      <c r="CD102" s="3">
        <v>0</v>
      </c>
      <c r="CE102" s="3">
        <v>0</v>
      </c>
      <c r="CF102" s="3">
        <v>0</v>
      </c>
      <c r="CG102" s="3">
        <v>0</v>
      </c>
      <c r="CH102" s="3">
        <v>0</v>
      </c>
      <c r="CI102" s="3">
        <v>0</v>
      </c>
      <c r="CJ102" s="3">
        <v>0</v>
      </c>
      <c r="CK102" s="3">
        <v>0</v>
      </c>
      <c r="CL102" s="3">
        <v>0</v>
      </c>
      <c r="CM102" s="3">
        <v>0</v>
      </c>
      <c r="CN102" s="3">
        <v>0</v>
      </c>
      <c r="CO102" s="3">
        <v>0</v>
      </c>
      <c r="CP102" s="3">
        <v>0</v>
      </c>
      <c r="CQ102" s="3">
        <v>0</v>
      </c>
      <c r="CR102" s="3">
        <v>0</v>
      </c>
      <c r="CS102" s="3">
        <v>0</v>
      </c>
      <c r="CT102" s="3">
        <v>0</v>
      </c>
      <c r="CU102" s="3">
        <v>0</v>
      </c>
      <c r="CV102" s="3">
        <v>0</v>
      </c>
      <c r="CW102" s="3">
        <v>0</v>
      </c>
      <c r="CX102" s="3">
        <v>0</v>
      </c>
      <c r="CY102" s="3">
        <v>0</v>
      </c>
      <c r="CZ102" s="3">
        <v>0</v>
      </c>
      <c r="DA102" s="3">
        <v>0</v>
      </c>
      <c r="DB102" s="3">
        <v>0</v>
      </c>
      <c r="DC102" s="3">
        <v>0</v>
      </c>
      <c r="DD102" s="3">
        <v>0</v>
      </c>
      <c r="DE102" s="3">
        <v>0</v>
      </c>
      <c r="DF102" s="3">
        <v>0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0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0</v>
      </c>
      <c r="DV102" s="3">
        <v>0</v>
      </c>
      <c r="DW102" s="3">
        <v>0</v>
      </c>
      <c r="DX102" s="3">
        <v>0</v>
      </c>
      <c r="DY102" s="3">
        <v>0</v>
      </c>
      <c r="DZ102" s="3">
        <v>0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0</v>
      </c>
      <c r="EI102" s="3">
        <v>0</v>
      </c>
      <c r="EJ102" s="3">
        <v>0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1</v>
      </c>
      <c r="EY102" s="3">
        <v>0</v>
      </c>
      <c r="EZ102" s="3">
        <v>0</v>
      </c>
      <c r="FA102" s="3">
        <v>0</v>
      </c>
      <c r="FB102" s="3">
        <v>0</v>
      </c>
      <c r="FC102" s="3">
        <v>3</v>
      </c>
      <c r="FD102" s="3">
        <v>1</v>
      </c>
      <c r="FE102" s="3">
        <v>1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1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1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0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0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0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0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0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0</v>
      </c>
      <c r="MC102" s="3">
        <v>0</v>
      </c>
      <c r="MD102" s="3">
        <v>0</v>
      </c>
      <c r="ME102" s="3">
        <v>0</v>
      </c>
      <c r="MF102" s="3">
        <v>0</v>
      </c>
      <c r="MG102" s="3">
        <v>0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0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0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0</v>
      </c>
      <c r="QV102" s="3">
        <v>0</v>
      </c>
      <c r="QW102" s="3">
        <v>0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0</v>
      </c>
      <c r="RR102" s="3">
        <v>0</v>
      </c>
      <c r="RS102" s="3">
        <v>0</v>
      </c>
      <c r="RT102" s="3">
        <v>0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0</v>
      </c>
      <c r="SA102" s="3">
        <v>0</v>
      </c>
      <c r="SB102" s="3">
        <v>0</v>
      </c>
      <c r="SC102" s="3">
        <v>0</v>
      </c>
      <c r="SD102" s="3">
        <v>0</v>
      </c>
      <c r="SE102" s="3">
        <v>0</v>
      </c>
      <c r="SF102" s="3">
        <v>0</v>
      </c>
      <c r="SG102" s="3">
        <v>0</v>
      </c>
      <c r="SH102" s="3">
        <v>0</v>
      </c>
      <c r="SI102" s="3">
        <v>0</v>
      </c>
      <c r="SJ102" s="3">
        <v>0</v>
      </c>
      <c r="SK102" s="3">
        <v>0</v>
      </c>
      <c r="SL102" s="3">
        <v>0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0</v>
      </c>
      <c r="SX102" s="3">
        <v>0</v>
      </c>
      <c r="SY102" s="3">
        <v>0</v>
      </c>
      <c r="SZ102" s="3">
        <v>0</v>
      </c>
      <c r="TA102" s="3">
        <v>0</v>
      </c>
      <c r="TB102" s="3">
        <v>0</v>
      </c>
      <c r="TC102" s="3">
        <v>0</v>
      </c>
      <c r="TD102" s="3">
        <v>0</v>
      </c>
      <c r="TE102" s="3">
        <v>0</v>
      </c>
      <c r="TF102" s="3">
        <v>0</v>
      </c>
      <c r="TG102" s="3">
        <v>0</v>
      </c>
      <c r="TH102" s="3">
        <v>0</v>
      </c>
      <c r="TI102" s="3">
        <v>0</v>
      </c>
      <c r="TJ102" s="3">
        <v>0</v>
      </c>
      <c r="TK102" s="3">
        <v>0</v>
      </c>
      <c r="TL102" s="3">
        <v>1</v>
      </c>
      <c r="TM102" s="3">
        <v>0</v>
      </c>
      <c r="TN102" s="3">
        <v>0</v>
      </c>
      <c r="TO102" s="3">
        <v>0</v>
      </c>
      <c r="TP102" s="3">
        <v>0</v>
      </c>
      <c r="TQ102" s="3">
        <v>0</v>
      </c>
      <c r="TR102" s="3">
        <v>0</v>
      </c>
      <c r="TS102" s="3">
        <v>0</v>
      </c>
      <c r="TT102" s="3">
        <v>0</v>
      </c>
      <c r="TU102" s="3">
        <v>0</v>
      </c>
      <c r="TV102" s="3">
        <v>0</v>
      </c>
      <c r="TW102" s="3">
        <v>0</v>
      </c>
      <c r="TX102" s="3">
        <v>0</v>
      </c>
      <c r="TY102" s="3">
        <v>0</v>
      </c>
      <c r="TZ102" s="3">
        <v>0</v>
      </c>
      <c r="UA102" s="3">
        <v>0</v>
      </c>
      <c r="UB102" s="3">
        <v>0</v>
      </c>
      <c r="UC102" s="3">
        <v>0</v>
      </c>
      <c r="UD102" s="3">
        <v>0</v>
      </c>
      <c r="UE102" s="3">
        <v>0</v>
      </c>
      <c r="UF102" s="3">
        <v>0</v>
      </c>
      <c r="UG102" s="3">
        <v>0</v>
      </c>
      <c r="UH102" s="3">
        <v>0</v>
      </c>
      <c r="UI102" s="3">
        <v>0</v>
      </c>
      <c r="UJ102" s="3">
        <v>0</v>
      </c>
      <c r="UK102" s="3">
        <v>0</v>
      </c>
      <c r="UL102" s="3">
        <v>0</v>
      </c>
      <c r="UM102" s="3">
        <v>0</v>
      </c>
      <c r="UN102" s="3">
        <v>0</v>
      </c>
      <c r="UO102" s="3">
        <v>0</v>
      </c>
      <c r="UP102" s="3">
        <v>0</v>
      </c>
      <c r="UQ102" s="3">
        <v>0</v>
      </c>
      <c r="UR102" s="3">
        <v>0</v>
      </c>
      <c r="US102" s="3">
        <v>0</v>
      </c>
      <c r="UT102" s="3">
        <v>0</v>
      </c>
      <c r="UU102" s="3">
        <v>0</v>
      </c>
      <c r="UV102" s="3">
        <v>0</v>
      </c>
      <c r="UW102" s="3">
        <v>0</v>
      </c>
      <c r="UX102" s="3">
        <v>0</v>
      </c>
      <c r="UY102" s="3">
        <v>0</v>
      </c>
      <c r="UZ102" s="3">
        <v>0</v>
      </c>
      <c r="VA102" s="3">
        <v>0</v>
      </c>
      <c r="VB102" s="3">
        <v>0</v>
      </c>
      <c r="VC102" s="3">
        <v>0</v>
      </c>
      <c r="VD102" s="3">
        <v>0</v>
      </c>
      <c r="VE102" s="3">
        <v>0</v>
      </c>
      <c r="VF102" s="3">
        <v>0</v>
      </c>
      <c r="VG102" s="3">
        <v>0</v>
      </c>
      <c r="VH102" s="3">
        <v>0</v>
      </c>
      <c r="VI102" s="3">
        <v>0</v>
      </c>
      <c r="VJ102" s="3">
        <v>0</v>
      </c>
      <c r="VK102" s="3">
        <v>0</v>
      </c>
      <c r="VL102" s="3">
        <v>0</v>
      </c>
      <c r="VM102" s="3">
        <v>0</v>
      </c>
      <c r="VN102" s="3">
        <v>0</v>
      </c>
      <c r="VO102" s="3">
        <v>0</v>
      </c>
      <c r="VP102" s="3">
        <v>0</v>
      </c>
      <c r="VQ102" s="3">
        <v>0</v>
      </c>
      <c r="VR102" s="3">
        <v>0</v>
      </c>
      <c r="VS102" s="3">
        <v>0</v>
      </c>
      <c r="VT102" s="3">
        <v>0</v>
      </c>
      <c r="VU102" s="3">
        <v>0</v>
      </c>
      <c r="VV102" s="3">
        <v>0</v>
      </c>
      <c r="VW102" s="3">
        <v>0</v>
      </c>
      <c r="VX102" s="3">
        <v>0</v>
      </c>
      <c r="VY102" s="3">
        <v>0</v>
      </c>
      <c r="VZ102" s="3">
        <v>0</v>
      </c>
      <c r="WA102" s="3">
        <v>0</v>
      </c>
      <c r="WB102" s="3">
        <v>0</v>
      </c>
      <c r="WC102" s="3">
        <v>0</v>
      </c>
      <c r="WD102" s="3">
        <v>0</v>
      </c>
      <c r="WE102" s="3">
        <v>0</v>
      </c>
      <c r="WF102" s="3">
        <v>0</v>
      </c>
      <c r="WG102" s="3">
        <v>0</v>
      </c>
      <c r="WH102" s="3">
        <v>0</v>
      </c>
      <c r="WI102" s="3">
        <v>0</v>
      </c>
      <c r="WJ102" s="3">
        <v>0</v>
      </c>
      <c r="WK102" s="3">
        <v>0</v>
      </c>
      <c r="WL102" s="3">
        <v>0</v>
      </c>
      <c r="WM102" s="3">
        <v>0</v>
      </c>
      <c r="WN102" s="3">
        <v>0</v>
      </c>
      <c r="WO102" s="3">
        <v>0</v>
      </c>
      <c r="WP102" s="3">
        <v>0</v>
      </c>
      <c r="WQ102" s="3">
        <v>0</v>
      </c>
      <c r="WR102" s="3">
        <v>0</v>
      </c>
      <c r="WS102" s="3">
        <v>0</v>
      </c>
      <c r="WT102" s="3">
        <v>0</v>
      </c>
      <c r="WU102" s="3">
        <v>0</v>
      </c>
      <c r="WV102" s="3">
        <v>0</v>
      </c>
      <c r="WW102" s="3">
        <v>0</v>
      </c>
      <c r="WX102" s="3">
        <v>0</v>
      </c>
      <c r="WY102" s="3">
        <v>0</v>
      </c>
      <c r="WZ102" s="3">
        <v>0</v>
      </c>
      <c r="XA102" s="3">
        <v>0</v>
      </c>
      <c r="XB102" s="3">
        <v>0</v>
      </c>
      <c r="XC102" s="3">
        <v>0</v>
      </c>
      <c r="XD102" s="3">
        <v>0</v>
      </c>
      <c r="XE102" s="3">
        <v>0</v>
      </c>
      <c r="XF102" s="3">
        <v>0</v>
      </c>
      <c r="XG102" s="3">
        <v>0</v>
      </c>
      <c r="XH102" s="3">
        <v>0</v>
      </c>
      <c r="XI102" s="3">
        <v>0</v>
      </c>
      <c r="XJ102" s="3">
        <v>0</v>
      </c>
      <c r="XK102" s="3">
        <v>0</v>
      </c>
      <c r="XL102" s="3">
        <v>0</v>
      </c>
      <c r="XM102" s="3">
        <v>0</v>
      </c>
      <c r="XN102" s="3">
        <v>0</v>
      </c>
      <c r="XO102" s="3">
        <v>0</v>
      </c>
      <c r="XP102" s="3">
        <v>0</v>
      </c>
      <c r="XQ102" s="3">
        <v>0</v>
      </c>
      <c r="XR102" s="3">
        <v>0</v>
      </c>
      <c r="XS102" s="3">
        <v>0</v>
      </c>
      <c r="XT102" s="3">
        <v>0</v>
      </c>
      <c r="XU102" s="3">
        <v>0</v>
      </c>
      <c r="XV102" s="3">
        <v>0</v>
      </c>
      <c r="XW102" s="3">
        <v>0</v>
      </c>
      <c r="XX102" s="3">
        <v>0</v>
      </c>
      <c r="XY102" s="3">
        <v>0</v>
      </c>
      <c r="XZ102" s="3">
        <v>0</v>
      </c>
      <c r="YA102" s="3">
        <v>0</v>
      </c>
      <c r="YB102" s="3">
        <v>0</v>
      </c>
      <c r="YC102" s="3">
        <v>0</v>
      </c>
      <c r="YD102" s="3">
        <v>0</v>
      </c>
      <c r="YE102" s="3">
        <v>0</v>
      </c>
      <c r="YF102" s="3">
        <v>0</v>
      </c>
      <c r="YG102" s="3">
        <v>0</v>
      </c>
      <c r="YH102" s="3">
        <v>0</v>
      </c>
      <c r="YI102" s="3">
        <v>0</v>
      </c>
      <c r="YJ102" s="3">
        <v>0</v>
      </c>
      <c r="YK102" s="3">
        <v>0</v>
      </c>
      <c r="YL102" s="3">
        <v>0</v>
      </c>
      <c r="YM102" s="3">
        <v>0</v>
      </c>
      <c r="YN102" s="3">
        <v>0</v>
      </c>
      <c r="YO102" s="3">
        <v>0</v>
      </c>
      <c r="YP102" s="3">
        <v>0</v>
      </c>
      <c r="YQ102" s="3">
        <v>0</v>
      </c>
      <c r="YR102" s="3">
        <v>0</v>
      </c>
      <c r="YS102" s="3">
        <v>0</v>
      </c>
      <c r="YT102" s="3">
        <v>0</v>
      </c>
      <c r="YU102" s="3">
        <v>0</v>
      </c>
      <c r="YV102" s="3">
        <v>0</v>
      </c>
      <c r="YW102" s="3">
        <v>0</v>
      </c>
      <c r="YX102" s="3">
        <v>0</v>
      </c>
      <c r="YY102" s="3">
        <v>0</v>
      </c>
      <c r="YZ102" s="3">
        <v>0</v>
      </c>
      <c r="ZA102" s="3">
        <v>0</v>
      </c>
      <c r="ZB102" s="3">
        <v>0</v>
      </c>
      <c r="ZC102" s="3">
        <v>0</v>
      </c>
      <c r="ZD102" s="3">
        <v>0</v>
      </c>
      <c r="ZE102" s="3">
        <v>0</v>
      </c>
      <c r="ZF102" s="3">
        <v>0</v>
      </c>
      <c r="ZG102" s="3">
        <v>0</v>
      </c>
      <c r="ZH102" s="3">
        <v>0</v>
      </c>
      <c r="ZI102" s="3">
        <v>0</v>
      </c>
      <c r="ZJ102" s="3">
        <v>0</v>
      </c>
      <c r="ZK102" s="3">
        <v>0</v>
      </c>
      <c r="ZL102" s="3">
        <v>0</v>
      </c>
      <c r="ZM102" s="3">
        <v>0</v>
      </c>
      <c r="ZN102" s="3">
        <v>0</v>
      </c>
      <c r="ZO102" s="3">
        <v>0</v>
      </c>
      <c r="ZP102" s="3">
        <v>0</v>
      </c>
      <c r="ZQ102" s="3">
        <v>0</v>
      </c>
      <c r="ZR102" s="3">
        <v>0</v>
      </c>
      <c r="ZS102" s="3">
        <v>0</v>
      </c>
      <c r="ZT102" s="3">
        <v>0</v>
      </c>
      <c r="ZU102" s="3">
        <v>0</v>
      </c>
      <c r="ZV102" s="3">
        <v>0</v>
      </c>
      <c r="ZW102" s="3">
        <v>0</v>
      </c>
      <c r="ZX102" s="3">
        <v>0</v>
      </c>
      <c r="ZY102" s="3">
        <v>0</v>
      </c>
      <c r="ZZ102" s="3">
        <v>0</v>
      </c>
      <c r="AAA102" s="3">
        <v>0</v>
      </c>
      <c r="AAB102" s="3">
        <v>0</v>
      </c>
      <c r="AAC102" s="3">
        <v>0</v>
      </c>
      <c r="AAD102" s="3">
        <v>0</v>
      </c>
      <c r="AAE102" s="3">
        <v>0</v>
      </c>
      <c r="AAF102" s="3">
        <v>0</v>
      </c>
      <c r="AAG102" s="3">
        <v>0</v>
      </c>
      <c r="AAH102" s="3">
        <v>0</v>
      </c>
      <c r="AAI102" s="3">
        <v>0</v>
      </c>
      <c r="AAJ102" s="3">
        <v>0</v>
      </c>
      <c r="AAK102" s="3">
        <v>0</v>
      </c>
      <c r="AAL102" s="3">
        <v>0</v>
      </c>
      <c r="AAM102" s="3">
        <v>0</v>
      </c>
      <c r="AAN102" s="3">
        <v>0</v>
      </c>
      <c r="AAO102" s="3">
        <v>0</v>
      </c>
      <c r="AAP102" s="3">
        <v>0</v>
      </c>
      <c r="AAQ102" s="3">
        <v>0</v>
      </c>
      <c r="AAR102" s="3">
        <v>0</v>
      </c>
      <c r="AAS102" s="3">
        <v>0</v>
      </c>
      <c r="AAT102" s="3">
        <v>0</v>
      </c>
      <c r="AAU102" s="3">
        <v>0</v>
      </c>
      <c r="AAV102" s="3">
        <v>0</v>
      </c>
      <c r="AAW102" s="3">
        <v>0</v>
      </c>
      <c r="AAX102" s="3">
        <v>0</v>
      </c>
      <c r="AAY102" s="3">
        <v>0</v>
      </c>
      <c r="AAZ102" s="3">
        <v>0</v>
      </c>
      <c r="ABA102" s="3">
        <v>0</v>
      </c>
      <c r="ABB102" s="3">
        <v>0</v>
      </c>
      <c r="ABC102" s="3">
        <v>0</v>
      </c>
      <c r="ABD102" s="3">
        <v>0</v>
      </c>
      <c r="ABE102" s="3">
        <v>0</v>
      </c>
      <c r="ABF102" s="3">
        <v>0</v>
      </c>
      <c r="ABG102" s="3">
        <v>0</v>
      </c>
      <c r="ABH102" s="3">
        <v>0</v>
      </c>
      <c r="ABI102" s="3">
        <v>0</v>
      </c>
      <c r="ABJ102" s="3">
        <v>0</v>
      </c>
      <c r="ABK102" s="3">
        <v>0</v>
      </c>
      <c r="ABL102" s="3">
        <v>0</v>
      </c>
      <c r="ABM102" s="3">
        <v>0</v>
      </c>
      <c r="ABN102" s="3">
        <v>0</v>
      </c>
      <c r="ABO102" s="3">
        <v>0</v>
      </c>
      <c r="ABP102" s="3">
        <v>0</v>
      </c>
      <c r="ABQ102" s="3">
        <v>0</v>
      </c>
      <c r="ABR102" s="3">
        <v>0</v>
      </c>
      <c r="ABS102" s="3">
        <v>0</v>
      </c>
      <c r="ABT102" s="3">
        <v>0</v>
      </c>
      <c r="ABU102" s="3">
        <v>0</v>
      </c>
      <c r="ABV102" s="3">
        <v>0</v>
      </c>
      <c r="ABW102" s="3">
        <v>0</v>
      </c>
      <c r="ABX102" s="3">
        <v>0</v>
      </c>
      <c r="ABY102" s="3">
        <v>0</v>
      </c>
      <c r="ABZ102" s="3">
        <v>0</v>
      </c>
      <c r="ACA102" s="3">
        <v>0</v>
      </c>
      <c r="ACB102" s="3">
        <v>0</v>
      </c>
      <c r="ACC102" s="3">
        <v>0</v>
      </c>
      <c r="ACD102" s="3">
        <v>0</v>
      </c>
      <c r="ACE102" s="3">
        <v>0</v>
      </c>
      <c r="ACF102" s="3">
        <v>0</v>
      </c>
      <c r="ACG102" s="3">
        <v>0</v>
      </c>
      <c r="ACH102" s="3">
        <v>0</v>
      </c>
      <c r="ACI102" s="3">
        <v>0</v>
      </c>
      <c r="ACJ102" s="3">
        <v>0</v>
      </c>
      <c r="ACK102" s="3">
        <v>0</v>
      </c>
      <c r="ACL102" s="3">
        <v>0</v>
      </c>
      <c r="ACM102" s="3">
        <v>0</v>
      </c>
      <c r="ACN102" s="3">
        <v>0</v>
      </c>
      <c r="ACO102" s="3">
        <v>0</v>
      </c>
      <c r="ACP102" s="3">
        <v>0</v>
      </c>
      <c r="ACQ102" s="3">
        <v>0</v>
      </c>
      <c r="ACR102" s="3">
        <v>0</v>
      </c>
      <c r="ACS102" s="3">
        <v>0</v>
      </c>
      <c r="ACT102" s="3">
        <v>0</v>
      </c>
      <c r="ACU102" s="3">
        <v>0</v>
      </c>
      <c r="ACV102" s="3">
        <v>0</v>
      </c>
      <c r="ACW102" s="3">
        <v>0</v>
      </c>
      <c r="ACX102" s="3">
        <v>0</v>
      </c>
      <c r="ACY102" s="3">
        <v>0</v>
      </c>
      <c r="ACZ102" s="3">
        <v>0</v>
      </c>
      <c r="ADA102" s="3">
        <v>0</v>
      </c>
      <c r="ADB102" s="3">
        <v>0</v>
      </c>
      <c r="ADC102" s="3">
        <v>0</v>
      </c>
      <c r="ADD102" s="3">
        <v>0</v>
      </c>
      <c r="ADE102" s="3">
        <v>0</v>
      </c>
      <c r="ADF102" s="3">
        <v>0</v>
      </c>
      <c r="ADG102" s="3">
        <v>0</v>
      </c>
      <c r="ADH102" s="3">
        <v>0</v>
      </c>
      <c r="ADI102" s="3">
        <v>0</v>
      </c>
      <c r="ADJ102" s="3">
        <v>0</v>
      </c>
      <c r="ADK102" s="3">
        <v>0</v>
      </c>
      <c r="ADL102" s="3">
        <v>0</v>
      </c>
      <c r="ADM102" s="3">
        <v>0</v>
      </c>
      <c r="ADN102" s="3">
        <v>0</v>
      </c>
      <c r="ADO102" s="3">
        <v>0</v>
      </c>
      <c r="ADP102" s="3">
        <v>0</v>
      </c>
      <c r="ADQ102" s="3">
        <v>0</v>
      </c>
      <c r="ADR102" s="3">
        <v>0</v>
      </c>
      <c r="ADS102" s="3">
        <v>0</v>
      </c>
      <c r="ADT102" s="3">
        <v>0</v>
      </c>
      <c r="ADU102" s="3">
        <v>0</v>
      </c>
      <c r="ADV102" s="3">
        <v>0</v>
      </c>
      <c r="ADW102" s="3">
        <v>0</v>
      </c>
      <c r="ADX102" s="3">
        <v>0</v>
      </c>
      <c r="ADY102" s="3">
        <v>0</v>
      </c>
      <c r="ADZ102" s="3">
        <v>0</v>
      </c>
      <c r="AEA102" s="3">
        <v>0</v>
      </c>
      <c r="AEB102" s="3">
        <v>0</v>
      </c>
      <c r="AEC102" s="3">
        <v>0</v>
      </c>
      <c r="AED102" s="3">
        <v>0</v>
      </c>
      <c r="AEE102" s="3">
        <v>0</v>
      </c>
      <c r="AEF102" s="3">
        <v>0</v>
      </c>
      <c r="AEG102" s="3">
        <v>0</v>
      </c>
      <c r="AEH102" s="3">
        <v>0</v>
      </c>
      <c r="AEI102" s="3">
        <v>0</v>
      </c>
      <c r="AEJ102" s="3">
        <v>0</v>
      </c>
      <c r="AEK102" s="3">
        <v>0</v>
      </c>
      <c r="AEL102" s="3">
        <v>0</v>
      </c>
      <c r="AEM102" s="3">
        <v>0</v>
      </c>
      <c r="AEN102" s="3">
        <v>0</v>
      </c>
      <c r="AEO102" s="3">
        <v>0</v>
      </c>
      <c r="AEP102" s="3">
        <v>0</v>
      </c>
      <c r="AEQ102" s="3">
        <v>0</v>
      </c>
      <c r="AER102" s="3">
        <v>0</v>
      </c>
      <c r="AES102" s="3">
        <v>0</v>
      </c>
      <c r="AET102" s="3">
        <v>0</v>
      </c>
      <c r="AEU102" s="3">
        <v>0</v>
      </c>
      <c r="AEV102" s="3">
        <v>0</v>
      </c>
      <c r="AEW102" s="3">
        <v>0</v>
      </c>
      <c r="AEX102" s="3">
        <v>0</v>
      </c>
      <c r="AEY102" s="3">
        <v>0</v>
      </c>
      <c r="AEZ102" s="3">
        <v>0</v>
      </c>
      <c r="AFA102" s="3">
        <v>0</v>
      </c>
      <c r="AFB102" s="3">
        <v>0</v>
      </c>
      <c r="AFC102" s="3">
        <v>0</v>
      </c>
      <c r="AFD102" s="3">
        <v>0</v>
      </c>
      <c r="AFE102" s="3">
        <v>0</v>
      </c>
      <c r="AFF102" s="3">
        <v>0</v>
      </c>
      <c r="AFG102" s="3">
        <v>0</v>
      </c>
      <c r="AFH102" s="3">
        <v>0</v>
      </c>
      <c r="AFI102" s="3">
        <v>0</v>
      </c>
      <c r="AFJ102" s="3">
        <v>0</v>
      </c>
      <c r="AFK102" s="3">
        <v>0</v>
      </c>
      <c r="AFL102" s="3">
        <v>0</v>
      </c>
      <c r="AFM102" s="3">
        <v>0</v>
      </c>
      <c r="AFN102" s="3">
        <v>0</v>
      </c>
      <c r="AFO102" s="3">
        <v>0</v>
      </c>
      <c r="AFP102" s="3">
        <v>0</v>
      </c>
      <c r="AFQ102" s="3">
        <v>0</v>
      </c>
      <c r="AFR102" s="3">
        <v>0</v>
      </c>
      <c r="AFS102" s="3">
        <v>0</v>
      </c>
      <c r="AFT102" s="3">
        <v>0</v>
      </c>
      <c r="AFU102" s="3">
        <v>0</v>
      </c>
      <c r="AFV102" s="3">
        <v>0</v>
      </c>
      <c r="AFW102" s="3">
        <v>0</v>
      </c>
      <c r="AFX102" s="3">
        <v>0</v>
      </c>
      <c r="AFY102" s="3">
        <v>0</v>
      </c>
      <c r="AFZ102" s="3">
        <v>0</v>
      </c>
      <c r="AGA102" s="3">
        <v>0</v>
      </c>
      <c r="AGB102" s="3">
        <v>0</v>
      </c>
      <c r="AGC102" s="3">
        <v>0</v>
      </c>
      <c r="AGD102" s="3">
        <v>0</v>
      </c>
      <c r="AGE102" s="3">
        <v>0</v>
      </c>
      <c r="AGF102" s="3">
        <v>0</v>
      </c>
      <c r="AGG102" s="3">
        <v>0</v>
      </c>
      <c r="AGH102" s="3">
        <v>0</v>
      </c>
      <c r="AGI102" s="3">
        <v>0</v>
      </c>
      <c r="AGJ102" s="3">
        <v>0</v>
      </c>
      <c r="AGK102" s="3">
        <v>0</v>
      </c>
      <c r="AGL102" s="3">
        <v>0</v>
      </c>
      <c r="AGM102" s="3">
        <v>0</v>
      </c>
      <c r="AGN102" s="3">
        <v>0</v>
      </c>
      <c r="AGO102" s="3">
        <v>0</v>
      </c>
      <c r="AGP102" s="3">
        <v>0</v>
      </c>
      <c r="AGQ102" s="3">
        <v>0</v>
      </c>
      <c r="AGR102" s="3">
        <v>0</v>
      </c>
      <c r="AGS102" s="3">
        <v>0</v>
      </c>
      <c r="AGT102" s="3">
        <v>0</v>
      </c>
      <c r="AGU102" s="3">
        <v>0</v>
      </c>
      <c r="AGV102" s="3">
        <v>0</v>
      </c>
      <c r="AGW102" s="3">
        <v>0</v>
      </c>
      <c r="AGX102" s="3">
        <v>0</v>
      </c>
      <c r="AGY102" s="3">
        <v>0</v>
      </c>
      <c r="AGZ102" s="3">
        <v>0</v>
      </c>
      <c r="AHA102" s="3">
        <v>0</v>
      </c>
      <c r="AHB102" s="3">
        <v>0</v>
      </c>
      <c r="AHC102" s="3">
        <v>0</v>
      </c>
      <c r="AHD102" s="3">
        <v>0</v>
      </c>
      <c r="AHE102" s="3">
        <v>0</v>
      </c>
      <c r="AHF102" s="3">
        <v>0</v>
      </c>
      <c r="AHG102" s="3">
        <v>0</v>
      </c>
      <c r="AHH102" s="3">
        <v>0</v>
      </c>
      <c r="AHI102" s="3">
        <v>0</v>
      </c>
      <c r="AHJ102" s="3">
        <v>0</v>
      </c>
      <c r="AHK102" s="3">
        <v>0</v>
      </c>
      <c r="AHL102" s="3">
        <v>0</v>
      </c>
      <c r="AHM102" s="3">
        <v>0</v>
      </c>
      <c r="AHN102" s="3">
        <v>0</v>
      </c>
      <c r="AHO102" s="3">
        <v>0</v>
      </c>
      <c r="AHP102" s="3">
        <v>0</v>
      </c>
      <c r="AHQ102" s="3">
        <v>0</v>
      </c>
      <c r="AHR102" s="3">
        <v>0</v>
      </c>
      <c r="AHS102" s="3">
        <v>0</v>
      </c>
      <c r="AHT102" s="3">
        <v>0</v>
      </c>
      <c r="AHU102" s="3">
        <v>0</v>
      </c>
      <c r="AHV102" s="3">
        <v>0</v>
      </c>
      <c r="AHW102" s="3">
        <v>0</v>
      </c>
      <c r="AHX102" s="3">
        <v>0</v>
      </c>
      <c r="AHY102" s="3">
        <v>0</v>
      </c>
      <c r="AHZ102" s="3">
        <v>0</v>
      </c>
      <c r="AIA102" s="3">
        <v>0</v>
      </c>
      <c r="AIB102" s="3">
        <v>0</v>
      </c>
      <c r="AIC102" s="3">
        <v>0</v>
      </c>
      <c r="AID102" s="3">
        <v>0</v>
      </c>
      <c r="AIE102" s="3">
        <v>0</v>
      </c>
      <c r="AIF102" s="3">
        <v>0</v>
      </c>
      <c r="AIG102" s="3">
        <v>0</v>
      </c>
      <c r="AIH102" s="3">
        <v>0</v>
      </c>
      <c r="AII102" s="3">
        <v>0</v>
      </c>
      <c r="AIJ102" s="3">
        <v>0</v>
      </c>
      <c r="AIK102" s="3">
        <v>0</v>
      </c>
      <c r="AIL102" s="3">
        <v>0</v>
      </c>
      <c r="AIM102" s="3">
        <v>0</v>
      </c>
      <c r="AIN102" s="3">
        <v>0</v>
      </c>
      <c r="AIO102" s="3">
        <v>0</v>
      </c>
      <c r="AIP102" s="3">
        <v>0</v>
      </c>
      <c r="AIQ102" s="3">
        <v>0</v>
      </c>
      <c r="AIR102" s="3">
        <v>0</v>
      </c>
      <c r="AIS102" s="3">
        <v>0</v>
      </c>
      <c r="AIT102" s="3">
        <v>0</v>
      </c>
      <c r="AIU102" s="3">
        <v>0</v>
      </c>
      <c r="AIV102" s="3">
        <v>0</v>
      </c>
      <c r="AIW102" s="3">
        <v>0</v>
      </c>
      <c r="AIX102" s="3">
        <v>0</v>
      </c>
      <c r="AIY102" s="3">
        <v>0</v>
      </c>
      <c r="AIZ102" s="3">
        <v>0</v>
      </c>
      <c r="AJA102" s="3">
        <v>0</v>
      </c>
      <c r="AJB102" s="3">
        <v>0</v>
      </c>
      <c r="AJC102" s="3">
        <v>0</v>
      </c>
      <c r="AJD102" s="3">
        <v>0</v>
      </c>
      <c r="AJE102" s="3">
        <v>0</v>
      </c>
      <c r="AJF102" s="3">
        <v>0</v>
      </c>
      <c r="AJG102" s="3">
        <v>0</v>
      </c>
      <c r="AJH102" s="3">
        <v>0</v>
      </c>
      <c r="AJI102" s="3">
        <v>0</v>
      </c>
      <c r="AJJ102" s="3">
        <v>0</v>
      </c>
      <c r="AJK102" s="3">
        <v>0</v>
      </c>
      <c r="AJL102" s="3">
        <v>0</v>
      </c>
      <c r="AJM102" s="3">
        <v>0</v>
      </c>
      <c r="AJN102" s="3">
        <v>0</v>
      </c>
      <c r="AJO102" s="3">
        <v>0</v>
      </c>
      <c r="AJP102" s="3">
        <v>0</v>
      </c>
      <c r="AJQ102" s="3">
        <v>0</v>
      </c>
      <c r="AJR102" s="3">
        <v>0</v>
      </c>
      <c r="AJS102" s="3">
        <v>0</v>
      </c>
      <c r="AJT102" s="3">
        <v>0</v>
      </c>
      <c r="AJU102" s="3">
        <v>0</v>
      </c>
      <c r="AJV102" s="3">
        <v>0</v>
      </c>
      <c r="AJW102" s="3">
        <v>0</v>
      </c>
      <c r="AJX102" s="3">
        <v>0</v>
      </c>
      <c r="AJY102" s="3">
        <v>0</v>
      </c>
      <c r="AJZ102" s="3">
        <v>0</v>
      </c>
      <c r="AKA102" s="3">
        <v>0</v>
      </c>
      <c r="AKB102" s="3">
        <v>0</v>
      </c>
      <c r="AKC102" s="3">
        <v>0</v>
      </c>
      <c r="AKD102" s="3">
        <v>0</v>
      </c>
      <c r="AKE102" s="3">
        <v>0</v>
      </c>
    </row>
    <row r="103" spans="2:967">
      <c r="B103" s="3" t="s">
        <v>4928</v>
      </c>
      <c r="C103" s="3">
        <v>897</v>
      </c>
      <c r="D103" s="3"/>
      <c r="E103" s="3"/>
      <c r="F103" s="3">
        <v>11</v>
      </c>
      <c r="G103" s="3">
        <v>0</v>
      </c>
      <c r="H103" s="3">
        <v>11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0</v>
      </c>
      <c r="BM103" s="3">
        <v>0</v>
      </c>
      <c r="BN103" s="3">
        <v>0</v>
      </c>
      <c r="BO103" s="3">
        <v>0</v>
      </c>
      <c r="BP103" s="3">
        <v>0</v>
      </c>
      <c r="BQ103" s="3">
        <v>0</v>
      </c>
      <c r="BR103" s="3">
        <v>0</v>
      </c>
      <c r="BS103" s="3">
        <v>0</v>
      </c>
      <c r="BT103" s="3">
        <v>0</v>
      </c>
      <c r="BU103" s="3">
        <v>0</v>
      </c>
      <c r="BV103" s="3">
        <v>0</v>
      </c>
      <c r="BW103" s="3">
        <v>0</v>
      </c>
      <c r="BX103" s="3">
        <v>0</v>
      </c>
      <c r="BY103" s="3">
        <v>0</v>
      </c>
      <c r="BZ103" s="3">
        <v>0</v>
      </c>
      <c r="CA103" s="3">
        <v>0</v>
      </c>
      <c r="CB103" s="3">
        <v>0</v>
      </c>
      <c r="CC103" s="3">
        <v>0</v>
      </c>
      <c r="CD103" s="3">
        <v>0</v>
      </c>
      <c r="CE103" s="3">
        <v>0</v>
      </c>
      <c r="CF103" s="3">
        <v>0</v>
      </c>
      <c r="CG103" s="3">
        <v>0</v>
      </c>
      <c r="CH103" s="3">
        <v>0</v>
      </c>
      <c r="CI103" s="3">
        <v>0</v>
      </c>
      <c r="CJ103" s="3">
        <v>0</v>
      </c>
      <c r="CK103" s="3">
        <v>0</v>
      </c>
      <c r="CL103" s="3">
        <v>0</v>
      </c>
      <c r="CM103" s="3">
        <v>0</v>
      </c>
      <c r="CN103" s="3">
        <v>0</v>
      </c>
      <c r="CO103" s="3">
        <v>0</v>
      </c>
      <c r="CP103" s="3">
        <v>0</v>
      </c>
      <c r="CQ103" s="3">
        <v>0</v>
      </c>
      <c r="CR103" s="3">
        <v>0</v>
      </c>
      <c r="CS103" s="3">
        <v>0</v>
      </c>
      <c r="CT103" s="3">
        <v>0</v>
      </c>
      <c r="CU103" s="3">
        <v>0</v>
      </c>
      <c r="CV103" s="3">
        <v>0</v>
      </c>
      <c r="CW103" s="3">
        <v>0</v>
      </c>
      <c r="CX103" s="3">
        <v>0</v>
      </c>
      <c r="CY103" s="3">
        <v>0</v>
      </c>
      <c r="CZ103" s="3">
        <v>0</v>
      </c>
      <c r="DA103" s="3">
        <v>0</v>
      </c>
      <c r="DB103" s="3">
        <v>0</v>
      </c>
      <c r="DC103" s="3">
        <v>0</v>
      </c>
      <c r="DD103" s="3">
        <v>0</v>
      </c>
      <c r="DE103" s="3">
        <v>0</v>
      </c>
      <c r="DF103" s="3">
        <v>0</v>
      </c>
      <c r="DG103" s="3">
        <v>0</v>
      </c>
      <c r="DH103" s="3">
        <v>0</v>
      </c>
      <c r="DI103" s="3">
        <v>0</v>
      </c>
      <c r="DJ103" s="3">
        <v>0</v>
      </c>
      <c r="DK103" s="3">
        <v>0</v>
      </c>
      <c r="DL103" s="3">
        <v>0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0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2</v>
      </c>
      <c r="EO103" s="3">
        <v>2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2</v>
      </c>
      <c r="EY103" s="3">
        <v>0</v>
      </c>
      <c r="EZ103" s="3">
        <v>0</v>
      </c>
      <c r="FA103" s="3">
        <v>0</v>
      </c>
      <c r="FB103" s="3">
        <v>0</v>
      </c>
      <c r="FC103" s="3">
        <v>2</v>
      </c>
      <c r="FD103" s="3">
        <v>0</v>
      </c>
      <c r="FE103" s="3">
        <v>1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0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0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1</v>
      </c>
      <c r="KN103" s="3">
        <v>0</v>
      </c>
      <c r="KO103" s="3">
        <v>0</v>
      </c>
      <c r="KP103" s="3">
        <v>0</v>
      </c>
      <c r="KQ103" s="3">
        <v>0</v>
      </c>
      <c r="KR103" s="3">
        <v>0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0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0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0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0</v>
      </c>
      <c r="SX103" s="3">
        <v>0</v>
      </c>
      <c r="SY103" s="3">
        <v>0</v>
      </c>
      <c r="SZ103" s="3">
        <v>1</v>
      </c>
      <c r="TA103" s="3">
        <v>0</v>
      </c>
      <c r="TB103" s="3">
        <v>0</v>
      </c>
      <c r="TC103" s="3">
        <v>0</v>
      </c>
      <c r="TD103" s="3">
        <v>0</v>
      </c>
      <c r="TE103" s="3">
        <v>0</v>
      </c>
      <c r="TF103" s="3">
        <v>0</v>
      </c>
      <c r="TG103" s="3">
        <v>0</v>
      </c>
      <c r="TH103" s="3">
        <v>0</v>
      </c>
      <c r="TI103" s="3">
        <v>0</v>
      </c>
      <c r="TJ103" s="3">
        <v>0</v>
      </c>
      <c r="TK103" s="3">
        <v>0</v>
      </c>
      <c r="TL103" s="3">
        <v>0</v>
      </c>
      <c r="TM103" s="3">
        <v>0</v>
      </c>
      <c r="TN103" s="3">
        <v>0</v>
      </c>
      <c r="TO103" s="3">
        <v>0</v>
      </c>
      <c r="TP103" s="3">
        <v>0</v>
      </c>
      <c r="TQ103" s="3">
        <v>0</v>
      </c>
      <c r="TR103" s="3">
        <v>0</v>
      </c>
      <c r="TS103" s="3">
        <v>0</v>
      </c>
      <c r="TT103" s="3">
        <v>0</v>
      </c>
      <c r="TU103" s="3">
        <v>0</v>
      </c>
      <c r="TV103" s="3">
        <v>0</v>
      </c>
      <c r="TW103" s="3">
        <v>0</v>
      </c>
      <c r="TX103" s="3">
        <v>0</v>
      </c>
      <c r="TY103" s="3">
        <v>0</v>
      </c>
      <c r="TZ103" s="3">
        <v>0</v>
      </c>
      <c r="UA103" s="3">
        <v>0</v>
      </c>
      <c r="UB103" s="3">
        <v>0</v>
      </c>
      <c r="UC103" s="3">
        <v>0</v>
      </c>
      <c r="UD103" s="3">
        <v>0</v>
      </c>
      <c r="UE103" s="3">
        <v>0</v>
      </c>
      <c r="UF103" s="3">
        <v>0</v>
      </c>
      <c r="UG103" s="3">
        <v>0</v>
      </c>
      <c r="UH103" s="3">
        <v>0</v>
      </c>
      <c r="UI103" s="3">
        <v>0</v>
      </c>
      <c r="UJ103" s="3">
        <v>0</v>
      </c>
      <c r="UK103" s="3">
        <v>0</v>
      </c>
      <c r="UL103" s="3">
        <v>0</v>
      </c>
      <c r="UM103" s="3">
        <v>0</v>
      </c>
      <c r="UN103" s="3">
        <v>0</v>
      </c>
      <c r="UO103" s="3">
        <v>0</v>
      </c>
      <c r="UP103" s="3">
        <v>0</v>
      </c>
      <c r="UQ103" s="3">
        <v>0</v>
      </c>
      <c r="UR103" s="3">
        <v>0</v>
      </c>
      <c r="US103" s="3">
        <v>0</v>
      </c>
      <c r="UT103" s="3">
        <v>0</v>
      </c>
      <c r="UU103" s="3">
        <v>0</v>
      </c>
      <c r="UV103" s="3">
        <v>0</v>
      </c>
      <c r="UW103" s="3">
        <v>0</v>
      </c>
      <c r="UX103" s="3">
        <v>0</v>
      </c>
      <c r="UY103" s="3">
        <v>0</v>
      </c>
      <c r="UZ103" s="3">
        <v>0</v>
      </c>
      <c r="VA103" s="3">
        <v>0</v>
      </c>
      <c r="VB103" s="3">
        <v>0</v>
      </c>
      <c r="VC103" s="3">
        <v>0</v>
      </c>
      <c r="VD103" s="3">
        <v>0</v>
      </c>
      <c r="VE103" s="3">
        <v>0</v>
      </c>
      <c r="VF103" s="3">
        <v>0</v>
      </c>
      <c r="VG103" s="3">
        <v>0</v>
      </c>
      <c r="VH103" s="3">
        <v>0</v>
      </c>
      <c r="VI103" s="3">
        <v>0</v>
      </c>
      <c r="VJ103" s="3">
        <v>0</v>
      </c>
      <c r="VK103" s="3">
        <v>0</v>
      </c>
      <c r="VL103" s="3">
        <v>0</v>
      </c>
      <c r="VM103" s="3">
        <v>0</v>
      </c>
      <c r="VN103" s="3">
        <v>0</v>
      </c>
      <c r="VO103" s="3">
        <v>0</v>
      </c>
      <c r="VP103" s="3">
        <v>0</v>
      </c>
      <c r="VQ103" s="3">
        <v>0</v>
      </c>
      <c r="VR103" s="3">
        <v>0</v>
      </c>
      <c r="VS103" s="3">
        <v>0</v>
      </c>
      <c r="VT103" s="3">
        <v>0</v>
      </c>
      <c r="VU103" s="3">
        <v>0</v>
      </c>
      <c r="VV103" s="3">
        <v>0</v>
      </c>
      <c r="VW103" s="3">
        <v>0</v>
      </c>
      <c r="VX103" s="3">
        <v>0</v>
      </c>
      <c r="VY103" s="3">
        <v>0</v>
      </c>
      <c r="VZ103" s="3">
        <v>0</v>
      </c>
      <c r="WA103" s="3">
        <v>0</v>
      </c>
      <c r="WB103" s="3">
        <v>0</v>
      </c>
      <c r="WC103" s="3">
        <v>0</v>
      </c>
      <c r="WD103" s="3">
        <v>0</v>
      </c>
      <c r="WE103" s="3">
        <v>0</v>
      </c>
      <c r="WF103" s="3">
        <v>0</v>
      </c>
      <c r="WG103" s="3">
        <v>0</v>
      </c>
      <c r="WH103" s="3">
        <v>0</v>
      </c>
      <c r="WI103" s="3">
        <v>0</v>
      </c>
      <c r="WJ103" s="3">
        <v>0</v>
      </c>
      <c r="WK103" s="3">
        <v>0</v>
      </c>
      <c r="WL103" s="3">
        <v>0</v>
      </c>
      <c r="WM103" s="3">
        <v>0</v>
      </c>
      <c r="WN103" s="3">
        <v>0</v>
      </c>
      <c r="WO103" s="3">
        <v>0</v>
      </c>
      <c r="WP103" s="3">
        <v>0</v>
      </c>
      <c r="WQ103" s="3">
        <v>0</v>
      </c>
      <c r="WR103" s="3">
        <v>0</v>
      </c>
      <c r="WS103" s="3">
        <v>0</v>
      </c>
      <c r="WT103" s="3">
        <v>0</v>
      </c>
      <c r="WU103" s="3">
        <v>0</v>
      </c>
      <c r="WV103" s="3">
        <v>0</v>
      </c>
      <c r="WW103" s="3">
        <v>0</v>
      </c>
      <c r="WX103" s="3">
        <v>0</v>
      </c>
      <c r="WY103" s="3">
        <v>0</v>
      </c>
      <c r="WZ103" s="3">
        <v>0</v>
      </c>
      <c r="XA103" s="3">
        <v>0</v>
      </c>
      <c r="XB103" s="3">
        <v>0</v>
      </c>
      <c r="XC103" s="3">
        <v>0</v>
      </c>
      <c r="XD103" s="3">
        <v>0</v>
      </c>
      <c r="XE103" s="3">
        <v>0</v>
      </c>
      <c r="XF103" s="3">
        <v>0</v>
      </c>
      <c r="XG103" s="3">
        <v>0</v>
      </c>
      <c r="XH103" s="3">
        <v>0</v>
      </c>
      <c r="XI103" s="3">
        <v>0</v>
      </c>
      <c r="XJ103" s="3">
        <v>0</v>
      </c>
      <c r="XK103" s="3">
        <v>0</v>
      </c>
      <c r="XL103" s="3">
        <v>0</v>
      </c>
      <c r="XM103" s="3">
        <v>0</v>
      </c>
      <c r="XN103" s="3">
        <v>0</v>
      </c>
      <c r="XO103" s="3">
        <v>0</v>
      </c>
      <c r="XP103" s="3">
        <v>0</v>
      </c>
      <c r="XQ103" s="3">
        <v>0</v>
      </c>
      <c r="XR103" s="3">
        <v>0</v>
      </c>
      <c r="XS103" s="3">
        <v>0</v>
      </c>
      <c r="XT103" s="3">
        <v>0</v>
      </c>
      <c r="XU103" s="3">
        <v>0</v>
      </c>
      <c r="XV103" s="3">
        <v>0</v>
      </c>
      <c r="XW103" s="3">
        <v>0</v>
      </c>
      <c r="XX103" s="3">
        <v>0</v>
      </c>
      <c r="XY103" s="3">
        <v>0</v>
      </c>
      <c r="XZ103" s="3">
        <v>0</v>
      </c>
      <c r="YA103" s="3">
        <v>0</v>
      </c>
      <c r="YB103" s="3">
        <v>0</v>
      </c>
      <c r="YC103" s="3">
        <v>0</v>
      </c>
      <c r="YD103" s="3">
        <v>0</v>
      </c>
      <c r="YE103" s="3">
        <v>0</v>
      </c>
      <c r="YF103" s="3">
        <v>0</v>
      </c>
      <c r="YG103" s="3">
        <v>0</v>
      </c>
      <c r="YH103" s="3">
        <v>0</v>
      </c>
      <c r="YI103" s="3">
        <v>0</v>
      </c>
      <c r="YJ103" s="3">
        <v>0</v>
      </c>
      <c r="YK103" s="3">
        <v>0</v>
      </c>
      <c r="YL103" s="3">
        <v>0</v>
      </c>
      <c r="YM103" s="3">
        <v>0</v>
      </c>
      <c r="YN103" s="3">
        <v>0</v>
      </c>
      <c r="YO103" s="3">
        <v>0</v>
      </c>
      <c r="YP103" s="3">
        <v>0</v>
      </c>
      <c r="YQ103" s="3">
        <v>0</v>
      </c>
      <c r="YR103" s="3">
        <v>0</v>
      </c>
      <c r="YS103" s="3">
        <v>0</v>
      </c>
      <c r="YT103" s="3">
        <v>0</v>
      </c>
      <c r="YU103" s="3">
        <v>0</v>
      </c>
      <c r="YV103" s="3">
        <v>0</v>
      </c>
      <c r="YW103" s="3">
        <v>0</v>
      </c>
      <c r="YX103" s="3">
        <v>0</v>
      </c>
      <c r="YY103" s="3">
        <v>0</v>
      </c>
      <c r="YZ103" s="3">
        <v>0</v>
      </c>
      <c r="ZA103" s="3">
        <v>0</v>
      </c>
      <c r="ZB103" s="3">
        <v>0</v>
      </c>
      <c r="ZC103" s="3">
        <v>0</v>
      </c>
      <c r="ZD103" s="3">
        <v>0</v>
      </c>
      <c r="ZE103" s="3">
        <v>0</v>
      </c>
      <c r="ZF103" s="3">
        <v>0</v>
      </c>
      <c r="ZG103" s="3">
        <v>0</v>
      </c>
      <c r="ZH103" s="3">
        <v>0</v>
      </c>
      <c r="ZI103" s="3">
        <v>0</v>
      </c>
      <c r="ZJ103" s="3">
        <v>0</v>
      </c>
      <c r="ZK103" s="3">
        <v>0</v>
      </c>
      <c r="ZL103" s="3">
        <v>0</v>
      </c>
      <c r="ZM103" s="3">
        <v>0</v>
      </c>
      <c r="ZN103" s="3">
        <v>0</v>
      </c>
      <c r="ZO103" s="3">
        <v>0</v>
      </c>
      <c r="ZP103" s="3">
        <v>0</v>
      </c>
      <c r="ZQ103" s="3">
        <v>0</v>
      </c>
      <c r="ZR103" s="3">
        <v>0</v>
      </c>
      <c r="ZS103" s="3">
        <v>0</v>
      </c>
      <c r="ZT103" s="3">
        <v>0</v>
      </c>
      <c r="ZU103" s="3">
        <v>0</v>
      </c>
      <c r="ZV103" s="3">
        <v>0</v>
      </c>
      <c r="ZW103" s="3">
        <v>0</v>
      </c>
      <c r="ZX103" s="3">
        <v>0</v>
      </c>
      <c r="ZY103" s="3">
        <v>0</v>
      </c>
      <c r="ZZ103" s="3">
        <v>0</v>
      </c>
      <c r="AAA103" s="3">
        <v>0</v>
      </c>
      <c r="AAB103" s="3">
        <v>0</v>
      </c>
      <c r="AAC103" s="3">
        <v>0</v>
      </c>
      <c r="AAD103" s="3">
        <v>0</v>
      </c>
      <c r="AAE103" s="3">
        <v>0</v>
      </c>
      <c r="AAF103" s="3">
        <v>0</v>
      </c>
      <c r="AAG103" s="3">
        <v>0</v>
      </c>
      <c r="AAH103" s="3">
        <v>0</v>
      </c>
      <c r="AAI103" s="3">
        <v>0</v>
      </c>
      <c r="AAJ103" s="3">
        <v>0</v>
      </c>
      <c r="AAK103" s="3">
        <v>0</v>
      </c>
      <c r="AAL103" s="3">
        <v>0</v>
      </c>
      <c r="AAM103" s="3">
        <v>0</v>
      </c>
      <c r="AAN103" s="3">
        <v>0</v>
      </c>
      <c r="AAO103" s="3">
        <v>0</v>
      </c>
      <c r="AAP103" s="3">
        <v>0</v>
      </c>
      <c r="AAQ103" s="3">
        <v>0</v>
      </c>
      <c r="AAR103" s="3">
        <v>0</v>
      </c>
      <c r="AAS103" s="3">
        <v>0</v>
      </c>
      <c r="AAT103" s="3">
        <v>0</v>
      </c>
      <c r="AAU103" s="3">
        <v>0</v>
      </c>
      <c r="AAV103" s="3">
        <v>0</v>
      </c>
      <c r="AAW103" s="3">
        <v>0</v>
      </c>
      <c r="AAX103" s="3">
        <v>0</v>
      </c>
      <c r="AAY103" s="3">
        <v>0</v>
      </c>
      <c r="AAZ103" s="3">
        <v>0</v>
      </c>
      <c r="ABA103" s="3">
        <v>0</v>
      </c>
      <c r="ABB103" s="3">
        <v>0</v>
      </c>
      <c r="ABC103" s="3">
        <v>0</v>
      </c>
      <c r="ABD103" s="3">
        <v>0</v>
      </c>
      <c r="ABE103" s="3">
        <v>0</v>
      </c>
      <c r="ABF103" s="3">
        <v>0</v>
      </c>
      <c r="ABG103" s="3">
        <v>0</v>
      </c>
      <c r="ABH103" s="3">
        <v>0</v>
      </c>
      <c r="ABI103" s="3">
        <v>0</v>
      </c>
      <c r="ABJ103" s="3">
        <v>0</v>
      </c>
      <c r="ABK103" s="3">
        <v>0</v>
      </c>
      <c r="ABL103" s="3">
        <v>0</v>
      </c>
      <c r="ABM103" s="3">
        <v>0</v>
      </c>
      <c r="ABN103" s="3">
        <v>0</v>
      </c>
      <c r="ABO103" s="3">
        <v>0</v>
      </c>
      <c r="ABP103" s="3">
        <v>0</v>
      </c>
      <c r="ABQ103" s="3">
        <v>0</v>
      </c>
      <c r="ABR103" s="3">
        <v>0</v>
      </c>
      <c r="ABS103" s="3">
        <v>0</v>
      </c>
      <c r="ABT103" s="3">
        <v>0</v>
      </c>
      <c r="ABU103" s="3">
        <v>0</v>
      </c>
      <c r="ABV103" s="3">
        <v>0</v>
      </c>
      <c r="ABW103" s="3">
        <v>0</v>
      </c>
      <c r="ABX103" s="3">
        <v>0</v>
      </c>
      <c r="ABY103" s="3">
        <v>0</v>
      </c>
      <c r="ABZ103" s="3">
        <v>0</v>
      </c>
      <c r="ACA103" s="3">
        <v>0</v>
      </c>
      <c r="ACB103" s="3">
        <v>0</v>
      </c>
      <c r="ACC103" s="3">
        <v>0</v>
      </c>
      <c r="ACD103" s="3">
        <v>0</v>
      </c>
      <c r="ACE103" s="3">
        <v>0</v>
      </c>
      <c r="ACF103" s="3">
        <v>0</v>
      </c>
      <c r="ACG103" s="3">
        <v>0</v>
      </c>
      <c r="ACH103" s="3">
        <v>0</v>
      </c>
      <c r="ACI103" s="3">
        <v>0</v>
      </c>
      <c r="ACJ103" s="3">
        <v>0</v>
      </c>
      <c r="ACK103" s="3">
        <v>0</v>
      </c>
      <c r="ACL103" s="3">
        <v>0</v>
      </c>
      <c r="ACM103" s="3">
        <v>0</v>
      </c>
      <c r="ACN103" s="3">
        <v>0</v>
      </c>
      <c r="ACO103" s="3">
        <v>0</v>
      </c>
      <c r="ACP103" s="3">
        <v>0</v>
      </c>
      <c r="ACQ103" s="3">
        <v>0</v>
      </c>
      <c r="ACR103" s="3">
        <v>0</v>
      </c>
      <c r="ACS103" s="3">
        <v>0</v>
      </c>
      <c r="ACT103" s="3">
        <v>0</v>
      </c>
      <c r="ACU103" s="3">
        <v>0</v>
      </c>
      <c r="ACV103" s="3">
        <v>0</v>
      </c>
      <c r="ACW103" s="3">
        <v>0</v>
      </c>
      <c r="ACX103" s="3">
        <v>0</v>
      </c>
      <c r="ACY103" s="3">
        <v>0</v>
      </c>
      <c r="ACZ103" s="3">
        <v>0</v>
      </c>
      <c r="ADA103" s="3">
        <v>0</v>
      </c>
      <c r="ADB103" s="3">
        <v>0</v>
      </c>
      <c r="ADC103" s="3">
        <v>0</v>
      </c>
      <c r="ADD103" s="3">
        <v>0</v>
      </c>
      <c r="ADE103" s="3">
        <v>0</v>
      </c>
      <c r="ADF103" s="3">
        <v>0</v>
      </c>
      <c r="ADG103" s="3">
        <v>0</v>
      </c>
      <c r="ADH103" s="3">
        <v>0</v>
      </c>
      <c r="ADI103" s="3">
        <v>0</v>
      </c>
      <c r="ADJ103" s="3">
        <v>0</v>
      </c>
      <c r="ADK103" s="3">
        <v>0</v>
      </c>
      <c r="ADL103" s="3">
        <v>0</v>
      </c>
      <c r="ADM103" s="3">
        <v>0</v>
      </c>
      <c r="ADN103" s="3">
        <v>0</v>
      </c>
      <c r="ADO103" s="3">
        <v>0</v>
      </c>
      <c r="ADP103" s="3">
        <v>0</v>
      </c>
      <c r="ADQ103" s="3">
        <v>0</v>
      </c>
      <c r="ADR103" s="3">
        <v>0</v>
      </c>
      <c r="ADS103" s="3">
        <v>0</v>
      </c>
      <c r="ADT103" s="3">
        <v>0</v>
      </c>
      <c r="ADU103" s="3">
        <v>0</v>
      </c>
      <c r="ADV103" s="3">
        <v>0</v>
      </c>
      <c r="ADW103" s="3">
        <v>0</v>
      </c>
      <c r="ADX103" s="3">
        <v>0</v>
      </c>
      <c r="ADY103" s="3">
        <v>0</v>
      </c>
      <c r="ADZ103" s="3">
        <v>0</v>
      </c>
      <c r="AEA103" s="3">
        <v>0</v>
      </c>
      <c r="AEB103" s="3">
        <v>0</v>
      </c>
      <c r="AEC103" s="3">
        <v>0</v>
      </c>
      <c r="AED103" s="3">
        <v>0</v>
      </c>
      <c r="AEE103" s="3">
        <v>0</v>
      </c>
      <c r="AEF103" s="3">
        <v>0</v>
      </c>
      <c r="AEG103" s="3">
        <v>0</v>
      </c>
      <c r="AEH103" s="3">
        <v>0</v>
      </c>
      <c r="AEI103" s="3">
        <v>0</v>
      </c>
      <c r="AEJ103" s="3">
        <v>0</v>
      </c>
      <c r="AEK103" s="3">
        <v>0</v>
      </c>
      <c r="AEL103" s="3">
        <v>0</v>
      </c>
      <c r="AEM103" s="3">
        <v>0</v>
      </c>
      <c r="AEN103" s="3">
        <v>0</v>
      </c>
      <c r="AEO103" s="3">
        <v>0</v>
      </c>
      <c r="AEP103" s="3">
        <v>0</v>
      </c>
      <c r="AEQ103" s="3">
        <v>0</v>
      </c>
      <c r="AER103" s="3">
        <v>0</v>
      </c>
      <c r="AES103" s="3">
        <v>0</v>
      </c>
      <c r="AET103" s="3">
        <v>0</v>
      </c>
      <c r="AEU103" s="3">
        <v>0</v>
      </c>
      <c r="AEV103" s="3">
        <v>0</v>
      </c>
      <c r="AEW103" s="3">
        <v>0</v>
      </c>
      <c r="AEX103" s="3">
        <v>0</v>
      </c>
      <c r="AEY103" s="3">
        <v>0</v>
      </c>
      <c r="AEZ103" s="3">
        <v>0</v>
      </c>
      <c r="AFA103" s="3">
        <v>0</v>
      </c>
      <c r="AFB103" s="3">
        <v>0</v>
      </c>
      <c r="AFC103" s="3">
        <v>0</v>
      </c>
      <c r="AFD103" s="3">
        <v>0</v>
      </c>
      <c r="AFE103" s="3">
        <v>0</v>
      </c>
      <c r="AFF103" s="3">
        <v>0</v>
      </c>
      <c r="AFG103" s="3">
        <v>0</v>
      </c>
      <c r="AFH103" s="3">
        <v>0</v>
      </c>
      <c r="AFI103" s="3">
        <v>0</v>
      </c>
      <c r="AFJ103" s="3">
        <v>0</v>
      </c>
      <c r="AFK103" s="3">
        <v>0</v>
      </c>
      <c r="AFL103" s="3">
        <v>0</v>
      </c>
      <c r="AFM103" s="3">
        <v>0</v>
      </c>
      <c r="AFN103" s="3">
        <v>0</v>
      </c>
      <c r="AFO103" s="3">
        <v>0</v>
      </c>
      <c r="AFP103" s="3">
        <v>0</v>
      </c>
      <c r="AFQ103" s="3">
        <v>0</v>
      </c>
      <c r="AFR103" s="3">
        <v>0</v>
      </c>
      <c r="AFS103" s="3">
        <v>0</v>
      </c>
      <c r="AFT103" s="3">
        <v>0</v>
      </c>
      <c r="AFU103" s="3">
        <v>0</v>
      </c>
      <c r="AFV103" s="3">
        <v>0</v>
      </c>
      <c r="AFW103" s="3">
        <v>0</v>
      </c>
      <c r="AFX103" s="3">
        <v>0</v>
      </c>
      <c r="AFY103" s="3">
        <v>0</v>
      </c>
      <c r="AFZ103" s="3">
        <v>0</v>
      </c>
      <c r="AGA103" s="3">
        <v>0</v>
      </c>
      <c r="AGB103" s="3">
        <v>0</v>
      </c>
      <c r="AGC103" s="3">
        <v>0</v>
      </c>
      <c r="AGD103" s="3">
        <v>0</v>
      </c>
      <c r="AGE103" s="3">
        <v>0</v>
      </c>
      <c r="AGF103" s="3">
        <v>0</v>
      </c>
      <c r="AGG103" s="3">
        <v>0</v>
      </c>
      <c r="AGH103" s="3">
        <v>0</v>
      </c>
      <c r="AGI103" s="3">
        <v>0</v>
      </c>
      <c r="AGJ103" s="3">
        <v>0</v>
      </c>
      <c r="AGK103" s="3">
        <v>0</v>
      </c>
      <c r="AGL103" s="3">
        <v>0</v>
      </c>
      <c r="AGM103" s="3">
        <v>0</v>
      </c>
      <c r="AGN103" s="3">
        <v>0</v>
      </c>
      <c r="AGO103" s="3">
        <v>0</v>
      </c>
      <c r="AGP103" s="3">
        <v>0</v>
      </c>
      <c r="AGQ103" s="3">
        <v>0</v>
      </c>
      <c r="AGR103" s="3">
        <v>0</v>
      </c>
      <c r="AGS103" s="3">
        <v>0</v>
      </c>
      <c r="AGT103" s="3">
        <v>0</v>
      </c>
      <c r="AGU103" s="3">
        <v>0</v>
      </c>
      <c r="AGV103" s="3">
        <v>0</v>
      </c>
      <c r="AGW103" s="3">
        <v>0</v>
      </c>
      <c r="AGX103" s="3">
        <v>0</v>
      </c>
      <c r="AGY103" s="3">
        <v>0</v>
      </c>
      <c r="AGZ103" s="3">
        <v>0</v>
      </c>
      <c r="AHA103" s="3">
        <v>0</v>
      </c>
      <c r="AHB103" s="3">
        <v>0</v>
      </c>
      <c r="AHC103" s="3">
        <v>0</v>
      </c>
      <c r="AHD103" s="3">
        <v>0</v>
      </c>
      <c r="AHE103" s="3">
        <v>0</v>
      </c>
      <c r="AHF103" s="3">
        <v>0</v>
      </c>
      <c r="AHG103" s="3">
        <v>0</v>
      </c>
      <c r="AHH103" s="3">
        <v>0</v>
      </c>
      <c r="AHI103" s="3">
        <v>0</v>
      </c>
      <c r="AHJ103" s="3">
        <v>0</v>
      </c>
      <c r="AHK103" s="3">
        <v>0</v>
      </c>
      <c r="AHL103" s="3">
        <v>0</v>
      </c>
      <c r="AHM103" s="3">
        <v>0</v>
      </c>
      <c r="AHN103" s="3">
        <v>0</v>
      </c>
      <c r="AHO103" s="3">
        <v>0</v>
      </c>
      <c r="AHP103" s="3">
        <v>0</v>
      </c>
      <c r="AHQ103" s="3">
        <v>0</v>
      </c>
      <c r="AHR103" s="3">
        <v>0</v>
      </c>
      <c r="AHS103" s="3">
        <v>0</v>
      </c>
      <c r="AHT103" s="3">
        <v>0</v>
      </c>
      <c r="AHU103" s="3">
        <v>0</v>
      </c>
      <c r="AHV103" s="3">
        <v>0</v>
      </c>
      <c r="AHW103" s="3">
        <v>0</v>
      </c>
      <c r="AHX103" s="3">
        <v>0</v>
      </c>
      <c r="AHY103" s="3">
        <v>0</v>
      </c>
      <c r="AHZ103" s="3">
        <v>0</v>
      </c>
      <c r="AIA103" s="3">
        <v>0</v>
      </c>
      <c r="AIB103" s="3">
        <v>0</v>
      </c>
      <c r="AIC103" s="3">
        <v>0</v>
      </c>
      <c r="AID103" s="3">
        <v>0</v>
      </c>
      <c r="AIE103" s="3">
        <v>0</v>
      </c>
      <c r="AIF103" s="3">
        <v>0</v>
      </c>
      <c r="AIG103" s="3">
        <v>0</v>
      </c>
      <c r="AIH103" s="3">
        <v>0</v>
      </c>
      <c r="AII103" s="3">
        <v>0</v>
      </c>
      <c r="AIJ103" s="3">
        <v>0</v>
      </c>
      <c r="AIK103" s="3">
        <v>0</v>
      </c>
      <c r="AIL103" s="3">
        <v>0</v>
      </c>
      <c r="AIM103" s="3">
        <v>0</v>
      </c>
      <c r="AIN103" s="3">
        <v>0</v>
      </c>
      <c r="AIO103" s="3">
        <v>0</v>
      </c>
      <c r="AIP103" s="3">
        <v>0</v>
      </c>
      <c r="AIQ103" s="3">
        <v>0</v>
      </c>
      <c r="AIR103" s="3">
        <v>0</v>
      </c>
      <c r="AIS103" s="3">
        <v>0</v>
      </c>
      <c r="AIT103" s="3">
        <v>0</v>
      </c>
      <c r="AIU103" s="3">
        <v>0</v>
      </c>
      <c r="AIV103" s="3">
        <v>0</v>
      </c>
      <c r="AIW103" s="3">
        <v>0</v>
      </c>
      <c r="AIX103" s="3">
        <v>0</v>
      </c>
      <c r="AIY103" s="3">
        <v>0</v>
      </c>
      <c r="AIZ103" s="3">
        <v>0</v>
      </c>
      <c r="AJA103" s="3">
        <v>0</v>
      </c>
      <c r="AJB103" s="3">
        <v>0</v>
      </c>
      <c r="AJC103" s="3">
        <v>0</v>
      </c>
      <c r="AJD103" s="3">
        <v>0</v>
      </c>
      <c r="AJE103" s="3">
        <v>0</v>
      </c>
      <c r="AJF103" s="3">
        <v>0</v>
      </c>
      <c r="AJG103" s="3">
        <v>0</v>
      </c>
      <c r="AJH103" s="3">
        <v>0</v>
      </c>
      <c r="AJI103" s="3">
        <v>0</v>
      </c>
      <c r="AJJ103" s="3">
        <v>0</v>
      </c>
      <c r="AJK103" s="3">
        <v>0</v>
      </c>
      <c r="AJL103" s="3">
        <v>0</v>
      </c>
      <c r="AJM103" s="3">
        <v>0</v>
      </c>
      <c r="AJN103" s="3">
        <v>0</v>
      </c>
      <c r="AJO103" s="3">
        <v>0</v>
      </c>
      <c r="AJP103" s="3">
        <v>0</v>
      </c>
      <c r="AJQ103" s="3">
        <v>0</v>
      </c>
      <c r="AJR103" s="3">
        <v>0</v>
      </c>
      <c r="AJS103" s="3">
        <v>0</v>
      </c>
      <c r="AJT103" s="3">
        <v>0</v>
      </c>
      <c r="AJU103" s="3">
        <v>0</v>
      </c>
      <c r="AJV103" s="3">
        <v>0</v>
      </c>
      <c r="AJW103" s="3">
        <v>0</v>
      </c>
      <c r="AJX103" s="3">
        <v>0</v>
      </c>
      <c r="AJY103" s="3">
        <v>0</v>
      </c>
      <c r="AJZ103" s="3">
        <v>0</v>
      </c>
      <c r="AKA103" s="3">
        <v>0</v>
      </c>
      <c r="AKB103" s="3">
        <v>0</v>
      </c>
      <c r="AKC103" s="3">
        <v>0</v>
      </c>
      <c r="AKD103" s="3">
        <v>0</v>
      </c>
      <c r="AKE103" s="3">
        <v>0</v>
      </c>
    </row>
    <row r="104" spans="2:967">
      <c r="B104" s="3" t="s">
        <v>4929</v>
      </c>
      <c r="C104" s="3">
        <v>885</v>
      </c>
      <c r="D104" s="3"/>
      <c r="E104" s="3"/>
      <c r="F104" s="3">
        <v>5</v>
      </c>
      <c r="G104" s="3">
        <v>0</v>
      </c>
      <c r="H104" s="3">
        <v>5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0</v>
      </c>
      <c r="BM104" s="3">
        <v>0</v>
      </c>
      <c r="BN104" s="3">
        <v>0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</v>
      </c>
      <c r="CB104" s="3">
        <v>0</v>
      </c>
      <c r="CC104" s="3">
        <v>0</v>
      </c>
      <c r="CD104" s="3">
        <v>0</v>
      </c>
      <c r="CE104" s="3">
        <v>0</v>
      </c>
      <c r="CF104" s="3">
        <v>0</v>
      </c>
      <c r="CG104" s="3">
        <v>0</v>
      </c>
      <c r="CH104" s="3">
        <v>0</v>
      </c>
      <c r="CI104" s="3">
        <v>0</v>
      </c>
      <c r="CJ104" s="3">
        <v>0</v>
      </c>
      <c r="CK104" s="3">
        <v>0</v>
      </c>
      <c r="CL104" s="3">
        <v>0</v>
      </c>
      <c r="CM104" s="3">
        <v>0</v>
      </c>
      <c r="CN104" s="3">
        <v>0</v>
      </c>
      <c r="CO104" s="3">
        <v>0</v>
      </c>
      <c r="CP104" s="3">
        <v>0</v>
      </c>
      <c r="CQ104" s="3">
        <v>0</v>
      </c>
      <c r="CR104" s="3">
        <v>0</v>
      </c>
      <c r="CS104" s="3">
        <v>0</v>
      </c>
      <c r="CT104" s="3">
        <v>0</v>
      </c>
      <c r="CU104" s="3">
        <v>0</v>
      </c>
      <c r="CV104" s="3">
        <v>0</v>
      </c>
      <c r="CW104" s="3">
        <v>0</v>
      </c>
      <c r="CX104" s="3">
        <v>0</v>
      </c>
      <c r="CY104" s="3">
        <v>0</v>
      </c>
      <c r="CZ104" s="3">
        <v>0</v>
      </c>
      <c r="DA104" s="3">
        <v>0</v>
      </c>
      <c r="DB104" s="3">
        <v>0</v>
      </c>
      <c r="DC104" s="3">
        <v>0</v>
      </c>
      <c r="DD104" s="3">
        <v>0</v>
      </c>
      <c r="DE104" s="3">
        <v>0</v>
      </c>
      <c r="DF104" s="3">
        <v>0</v>
      </c>
      <c r="DG104" s="3">
        <v>0</v>
      </c>
      <c r="DH104" s="3">
        <v>0</v>
      </c>
      <c r="DI104" s="3">
        <v>0</v>
      </c>
      <c r="DJ104" s="3">
        <v>0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1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0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0</v>
      </c>
      <c r="KP104" s="3">
        <v>0</v>
      </c>
      <c r="KQ104" s="3">
        <v>0</v>
      </c>
      <c r="KR104" s="3">
        <v>0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0</v>
      </c>
      <c r="LG104" s="3">
        <v>0</v>
      </c>
      <c r="LH104" s="3">
        <v>0</v>
      </c>
      <c r="LI104" s="3">
        <v>0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4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0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3">
        <v>0</v>
      </c>
      <c r="SZ104" s="3">
        <v>0</v>
      </c>
      <c r="TA104" s="3">
        <v>0</v>
      </c>
      <c r="TB104" s="3">
        <v>0</v>
      </c>
      <c r="TC104" s="3">
        <v>0</v>
      </c>
      <c r="TD104" s="3">
        <v>0</v>
      </c>
      <c r="TE104" s="3">
        <v>0</v>
      </c>
      <c r="TF104" s="3">
        <v>0</v>
      </c>
      <c r="TG104" s="3">
        <v>0</v>
      </c>
      <c r="TH104" s="3">
        <v>0</v>
      </c>
      <c r="TI104" s="3">
        <v>0</v>
      </c>
      <c r="TJ104" s="3">
        <v>0</v>
      </c>
      <c r="TK104" s="3">
        <v>0</v>
      </c>
      <c r="TL104" s="3">
        <v>0</v>
      </c>
      <c r="TM104" s="3">
        <v>0</v>
      </c>
      <c r="TN104" s="3">
        <v>0</v>
      </c>
      <c r="TO104" s="3">
        <v>0</v>
      </c>
      <c r="TP104" s="3">
        <v>0</v>
      </c>
      <c r="TQ104" s="3">
        <v>0</v>
      </c>
      <c r="TR104" s="3">
        <v>0</v>
      </c>
      <c r="TS104" s="3">
        <v>0</v>
      </c>
      <c r="TT104" s="3">
        <v>0</v>
      </c>
      <c r="TU104" s="3">
        <v>0</v>
      </c>
      <c r="TV104" s="3">
        <v>0</v>
      </c>
      <c r="TW104" s="3">
        <v>0</v>
      </c>
      <c r="TX104" s="3">
        <v>0</v>
      </c>
      <c r="TY104" s="3">
        <v>0</v>
      </c>
      <c r="TZ104" s="3">
        <v>0</v>
      </c>
      <c r="UA104" s="3">
        <v>0</v>
      </c>
      <c r="UB104" s="3">
        <v>0</v>
      </c>
      <c r="UC104" s="3">
        <v>0</v>
      </c>
      <c r="UD104" s="3">
        <v>0</v>
      </c>
      <c r="UE104" s="3">
        <v>0</v>
      </c>
      <c r="UF104" s="3">
        <v>0</v>
      </c>
      <c r="UG104" s="3">
        <v>0</v>
      </c>
      <c r="UH104" s="3">
        <v>0</v>
      </c>
      <c r="UI104" s="3">
        <v>0</v>
      </c>
      <c r="UJ104" s="3">
        <v>0</v>
      </c>
      <c r="UK104" s="3">
        <v>0</v>
      </c>
      <c r="UL104" s="3">
        <v>0</v>
      </c>
      <c r="UM104" s="3">
        <v>0</v>
      </c>
      <c r="UN104" s="3">
        <v>0</v>
      </c>
      <c r="UO104" s="3">
        <v>0</v>
      </c>
      <c r="UP104" s="3">
        <v>0</v>
      </c>
      <c r="UQ104" s="3">
        <v>0</v>
      </c>
      <c r="UR104" s="3">
        <v>0</v>
      </c>
      <c r="US104" s="3">
        <v>0</v>
      </c>
      <c r="UT104" s="3">
        <v>0</v>
      </c>
      <c r="UU104" s="3">
        <v>0</v>
      </c>
      <c r="UV104" s="3">
        <v>0</v>
      </c>
      <c r="UW104" s="3">
        <v>0</v>
      </c>
      <c r="UX104" s="3">
        <v>0</v>
      </c>
      <c r="UY104" s="3">
        <v>0</v>
      </c>
      <c r="UZ104" s="3">
        <v>0</v>
      </c>
      <c r="VA104" s="3">
        <v>0</v>
      </c>
      <c r="VB104" s="3">
        <v>0</v>
      </c>
      <c r="VC104" s="3">
        <v>0</v>
      </c>
      <c r="VD104" s="3">
        <v>0</v>
      </c>
      <c r="VE104" s="3">
        <v>0</v>
      </c>
      <c r="VF104" s="3">
        <v>0</v>
      </c>
      <c r="VG104" s="3">
        <v>0</v>
      </c>
      <c r="VH104" s="3">
        <v>0</v>
      </c>
      <c r="VI104" s="3">
        <v>0</v>
      </c>
      <c r="VJ104" s="3">
        <v>0</v>
      </c>
      <c r="VK104" s="3">
        <v>0</v>
      </c>
      <c r="VL104" s="3">
        <v>0</v>
      </c>
      <c r="VM104" s="3">
        <v>0</v>
      </c>
      <c r="VN104" s="3">
        <v>0</v>
      </c>
      <c r="VO104" s="3">
        <v>0</v>
      </c>
      <c r="VP104" s="3">
        <v>0</v>
      </c>
      <c r="VQ104" s="3">
        <v>0</v>
      </c>
      <c r="VR104" s="3">
        <v>0</v>
      </c>
      <c r="VS104" s="3">
        <v>0</v>
      </c>
      <c r="VT104" s="3">
        <v>0</v>
      </c>
      <c r="VU104" s="3">
        <v>0</v>
      </c>
      <c r="VV104" s="3">
        <v>0</v>
      </c>
      <c r="VW104" s="3">
        <v>0</v>
      </c>
      <c r="VX104" s="3">
        <v>0</v>
      </c>
      <c r="VY104" s="3">
        <v>0</v>
      </c>
      <c r="VZ104" s="3">
        <v>0</v>
      </c>
      <c r="WA104" s="3">
        <v>0</v>
      </c>
      <c r="WB104" s="3">
        <v>0</v>
      </c>
      <c r="WC104" s="3">
        <v>0</v>
      </c>
      <c r="WD104" s="3">
        <v>0</v>
      </c>
      <c r="WE104" s="3">
        <v>0</v>
      </c>
      <c r="WF104" s="3">
        <v>0</v>
      </c>
      <c r="WG104" s="3">
        <v>0</v>
      </c>
      <c r="WH104" s="3">
        <v>0</v>
      </c>
      <c r="WI104" s="3">
        <v>0</v>
      </c>
      <c r="WJ104" s="3">
        <v>0</v>
      </c>
      <c r="WK104" s="3">
        <v>0</v>
      </c>
      <c r="WL104" s="3">
        <v>0</v>
      </c>
      <c r="WM104" s="3">
        <v>0</v>
      </c>
      <c r="WN104" s="3">
        <v>0</v>
      </c>
      <c r="WO104" s="3">
        <v>0</v>
      </c>
      <c r="WP104" s="3">
        <v>0</v>
      </c>
      <c r="WQ104" s="3">
        <v>0</v>
      </c>
      <c r="WR104" s="3">
        <v>0</v>
      </c>
      <c r="WS104" s="3">
        <v>0</v>
      </c>
      <c r="WT104" s="3">
        <v>0</v>
      </c>
      <c r="WU104" s="3">
        <v>0</v>
      </c>
      <c r="WV104" s="3">
        <v>0</v>
      </c>
      <c r="WW104" s="3">
        <v>0</v>
      </c>
      <c r="WX104" s="3">
        <v>0</v>
      </c>
      <c r="WY104" s="3">
        <v>0</v>
      </c>
      <c r="WZ104" s="3">
        <v>0</v>
      </c>
      <c r="XA104" s="3">
        <v>0</v>
      </c>
      <c r="XB104" s="3">
        <v>0</v>
      </c>
      <c r="XC104" s="3">
        <v>0</v>
      </c>
      <c r="XD104" s="3">
        <v>0</v>
      </c>
      <c r="XE104" s="3">
        <v>0</v>
      </c>
      <c r="XF104" s="3">
        <v>0</v>
      </c>
      <c r="XG104" s="3">
        <v>0</v>
      </c>
      <c r="XH104" s="3">
        <v>0</v>
      </c>
      <c r="XI104" s="3">
        <v>0</v>
      </c>
      <c r="XJ104" s="3">
        <v>0</v>
      </c>
      <c r="XK104" s="3">
        <v>0</v>
      </c>
      <c r="XL104" s="3">
        <v>0</v>
      </c>
      <c r="XM104" s="3">
        <v>0</v>
      </c>
      <c r="XN104" s="3">
        <v>0</v>
      </c>
      <c r="XO104" s="3">
        <v>0</v>
      </c>
      <c r="XP104" s="3">
        <v>0</v>
      </c>
      <c r="XQ104" s="3">
        <v>0</v>
      </c>
      <c r="XR104" s="3">
        <v>0</v>
      </c>
      <c r="XS104" s="3">
        <v>0</v>
      </c>
      <c r="XT104" s="3">
        <v>0</v>
      </c>
      <c r="XU104" s="3">
        <v>0</v>
      </c>
      <c r="XV104" s="3">
        <v>0</v>
      </c>
      <c r="XW104" s="3">
        <v>0</v>
      </c>
      <c r="XX104" s="3">
        <v>0</v>
      </c>
      <c r="XY104" s="3">
        <v>0</v>
      </c>
      <c r="XZ104" s="3">
        <v>0</v>
      </c>
      <c r="YA104" s="3">
        <v>0</v>
      </c>
      <c r="YB104" s="3">
        <v>0</v>
      </c>
      <c r="YC104" s="3">
        <v>0</v>
      </c>
      <c r="YD104" s="3">
        <v>0</v>
      </c>
      <c r="YE104" s="3">
        <v>0</v>
      </c>
      <c r="YF104" s="3">
        <v>0</v>
      </c>
      <c r="YG104" s="3">
        <v>0</v>
      </c>
      <c r="YH104" s="3">
        <v>0</v>
      </c>
      <c r="YI104" s="3">
        <v>0</v>
      </c>
      <c r="YJ104" s="3">
        <v>0</v>
      </c>
      <c r="YK104" s="3">
        <v>0</v>
      </c>
      <c r="YL104" s="3">
        <v>0</v>
      </c>
      <c r="YM104" s="3">
        <v>0</v>
      </c>
      <c r="YN104" s="3">
        <v>0</v>
      </c>
      <c r="YO104" s="3">
        <v>0</v>
      </c>
      <c r="YP104" s="3">
        <v>0</v>
      </c>
      <c r="YQ104" s="3">
        <v>0</v>
      </c>
      <c r="YR104" s="3">
        <v>0</v>
      </c>
      <c r="YS104" s="3">
        <v>0</v>
      </c>
      <c r="YT104" s="3">
        <v>0</v>
      </c>
      <c r="YU104" s="3">
        <v>0</v>
      </c>
      <c r="YV104" s="3">
        <v>0</v>
      </c>
      <c r="YW104" s="3">
        <v>0</v>
      </c>
      <c r="YX104" s="3">
        <v>0</v>
      </c>
      <c r="YY104" s="3">
        <v>0</v>
      </c>
      <c r="YZ104" s="3">
        <v>0</v>
      </c>
      <c r="ZA104" s="3">
        <v>0</v>
      </c>
      <c r="ZB104" s="3">
        <v>0</v>
      </c>
      <c r="ZC104" s="3">
        <v>0</v>
      </c>
      <c r="ZD104" s="3">
        <v>0</v>
      </c>
      <c r="ZE104" s="3">
        <v>0</v>
      </c>
      <c r="ZF104" s="3">
        <v>0</v>
      </c>
      <c r="ZG104" s="3">
        <v>0</v>
      </c>
      <c r="ZH104" s="3">
        <v>0</v>
      </c>
      <c r="ZI104" s="3">
        <v>0</v>
      </c>
      <c r="ZJ104" s="3">
        <v>0</v>
      </c>
      <c r="ZK104" s="3">
        <v>0</v>
      </c>
      <c r="ZL104" s="3">
        <v>0</v>
      </c>
      <c r="ZM104" s="3">
        <v>0</v>
      </c>
      <c r="ZN104" s="3">
        <v>0</v>
      </c>
      <c r="ZO104" s="3">
        <v>0</v>
      </c>
      <c r="ZP104" s="3">
        <v>0</v>
      </c>
      <c r="ZQ104" s="3">
        <v>0</v>
      </c>
      <c r="ZR104" s="3">
        <v>0</v>
      </c>
      <c r="ZS104" s="3">
        <v>0</v>
      </c>
      <c r="ZT104" s="3">
        <v>0</v>
      </c>
      <c r="ZU104" s="3">
        <v>0</v>
      </c>
      <c r="ZV104" s="3">
        <v>0</v>
      </c>
      <c r="ZW104" s="3">
        <v>0</v>
      </c>
      <c r="ZX104" s="3">
        <v>0</v>
      </c>
      <c r="ZY104" s="3">
        <v>0</v>
      </c>
      <c r="ZZ104" s="3">
        <v>0</v>
      </c>
      <c r="AAA104" s="3">
        <v>0</v>
      </c>
      <c r="AAB104" s="3">
        <v>0</v>
      </c>
      <c r="AAC104" s="3">
        <v>0</v>
      </c>
      <c r="AAD104" s="3">
        <v>0</v>
      </c>
      <c r="AAE104" s="3">
        <v>0</v>
      </c>
      <c r="AAF104" s="3">
        <v>0</v>
      </c>
      <c r="AAG104" s="3">
        <v>0</v>
      </c>
      <c r="AAH104" s="3">
        <v>0</v>
      </c>
      <c r="AAI104" s="3">
        <v>0</v>
      </c>
      <c r="AAJ104" s="3">
        <v>0</v>
      </c>
      <c r="AAK104" s="3">
        <v>0</v>
      </c>
      <c r="AAL104" s="3">
        <v>0</v>
      </c>
      <c r="AAM104" s="3">
        <v>0</v>
      </c>
      <c r="AAN104" s="3">
        <v>0</v>
      </c>
      <c r="AAO104" s="3">
        <v>0</v>
      </c>
      <c r="AAP104" s="3">
        <v>0</v>
      </c>
      <c r="AAQ104" s="3">
        <v>0</v>
      </c>
      <c r="AAR104" s="3">
        <v>0</v>
      </c>
      <c r="AAS104" s="3">
        <v>0</v>
      </c>
      <c r="AAT104" s="3">
        <v>0</v>
      </c>
      <c r="AAU104" s="3">
        <v>0</v>
      </c>
      <c r="AAV104" s="3">
        <v>0</v>
      </c>
      <c r="AAW104" s="3">
        <v>0</v>
      </c>
      <c r="AAX104" s="3">
        <v>0</v>
      </c>
      <c r="AAY104" s="3">
        <v>0</v>
      </c>
      <c r="AAZ104" s="3">
        <v>0</v>
      </c>
      <c r="ABA104" s="3">
        <v>0</v>
      </c>
      <c r="ABB104" s="3">
        <v>0</v>
      </c>
      <c r="ABC104" s="3">
        <v>0</v>
      </c>
      <c r="ABD104" s="3">
        <v>0</v>
      </c>
      <c r="ABE104" s="3">
        <v>0</v>
      </c>
      <c r="ABF104" s="3">
        <v>0</v>
      </c>
      <c r="ABG104" s="3">
        <v>0</v>
      </c>
      <c r="ABH104" s="3">
        <v>0</v>
      </c>
      <c r="ABI104" s="3">
        <v>0</v>
      </c>
      <c r="ABJ104" s="3">
        <v>0</v>
      </c>
      <c r="ABK104" s="3">
        <v>0</v>
      </c>
      <c r="ABL104" s="3">
        <v>0</v>
      </c>
      <c r="ABM104" s="3">
        <v>0</v>
      </c>
      <c r="ABN104" s="3">
        <v>0</v>
      </c>
      <c r="ABO104" s="3">
        <v>0</v>
      </c>
      <c r="ABP104" s="3">
        <v>0</v>
      </c>
      <c r="ABQ104" s="3">
        <v>0</v>
      </c>
      <c r="ABR104" s="3">
        <v>0</v>
      </c>
      <c r="ABS104" s="3">
        <v>0</v>
      </c>
      <c r="ABT104" s="3">
        <v>0</v>
      </c>
      <c r="ABU104" s="3">
        <v>0</v>
      </c>
      <c r="ABV104" s="3">
        <v>0</v>
      </c>
      <c r="ABW104" s="3">
        <v>0</v>
      </c>
      <c r="ABX104" s="3">
        <v>0</v>
      </c>
      <c r="ABY104" s="3">
        <v>0</v>
      </c>
      <c r="ABZ104" s="3">
        <v>0</v>
      </c>
      <c r="ACA104" s="3">
        <v>0</v>
      </c>
      <c r="ACB104" s="3">
        <v>0</v>
      </c>
      <c r="ACC104" s="3">
        <v>0</v>
      </c>
      <c r="ACD104" s="3">
        <v>0</v>
      </c>
      <c r="ACE104" s="3">
        <v>0</v>
      </c>
      <c r="ACF104" s="3">
        <v>0</v>
      </c>
      <c r="ACG104" s="3">
        <v>0</v>
      </c>
      <c r="ACH104" s="3">
        <v>0</v>
      </c>
      <c r="ACI104" s="3">
        <v>0</v>
      </c>
      <c r="ACJ104" s="3">
        <v>0</v>
      </c>
      <c r="ACK104" s="3">
        <v>0</v>
      </c>
      <c r="ACL104" s="3">
        <v>0</v>
      </c>
      <c r="ACM104" s="3">
        <v>0</v>
      </c>
      <c r="ACN104" s="3">
        <v>0</v>
      </c>
      <c r="ACO104" s="3">
        <v>0</v>
      </c>
      <c r="ACP104" s="3">
        <v>0</v>
      </c>
      <c r="ACQ104" s="3">
        <v>0</v>
      </c>
      <c r="ACR104" s="3">
        <v>0</v>
      </c>
      <c r="ACS104" s="3">
        <v>0</v>
      </c>
      <c r="ACT104" s="3">
        <v>0</v>
      </c>
      <c r="ACU104" s="3">
        <v>0</v>
      </c>
      <c r="ACV104" s="3">
        <v>0</v>
      </c>
      <c r="ACW104" s="3">
        <v>0</v>
      </c>
      <c r="ACX104" s="3">
        <v>0</v>
      </c>
      <c r="ACY104" s="3">
        <v>0</v>
      </c>
      <c r="ACZ104" s="3">
        <v>0</v>
      </c>
      <c r="ADA104" s="3">
        <v>0</v>
      </c>
      <c r="ADB104" s="3">
        <v>0</v>
      </c>
      <c r="ADC104" s="3">
        <v>0</v>
      </c>
      <c r="ADD104" s="3">
        <v>0</v>
      </c>
      <c r="ADE104" s="3">
        <v>0</v>
      </c>
      <c r="ADF104" s="3">
        <v>0</v>
      </c>
      <c r="ADG104" s="3">
        <v>0</v>
      </c>
      <c r="ADH104" s="3">
        <v>0</v>
      </c>
      <c r="ADI104" s="3">
        <v>0</v>
      </c>
      <c r="ADJ104" s="3">
        <v>0</v>
      </c>
      <c r="ADK104" s="3">
        <v>0</v>
      </c>
      <c r="ADL104" s="3">
        <v>0</v>
      </c>
      <c r="ADM104" s="3">
        <v>0</v>
      </c>
      <c r="ADN104" s="3">
        <v>0</v>
      </c>
      <c r="ADO104" s="3">
        <v>0</v>
      </c>
      <c r="ADP104" s="3">
        <v>0</v>
      </c>
      <c r="ADQ104" s="3">
        <v>0</v>
      </c>
      <c r="ADR104" s="3">
        <v>0</v>
      </c>
      <c r="ADS104" s="3">
        <v>0</v>
      </c>
      <c r="ADT104" s="3">
        <v>0</v>
      </c>
      <c r="ADU104" s="3">
        <v>0</v>
      </c>
      <c r="ADV104" s="3">
        <v>0</v>
      </c>
      <c r="ADW104" s="3">
        <v>0</v>
      </c>
      <c r="ADX104" s="3">
        <v>0</v>
      </c>
      <c r="ADY104" s="3">
        <v>0</v>
      </c>
      <c r="ADZ104" s="3">
        <v>0</v>
      </c>
      <c r="AEA104" s="3">
        <v>0</v>
      </c>
      <c r="AEB104" s="3">
        <v>0</v>
      </c>
      <c r="AEC104" s="3">
        <v>0</v>
      </c>
      <c r="AED104" s="3">
        <v>0</v>
      </c>
      <c r="AEE104" s="3">
        <v>0</v>
      </c>
      <c r="AEF104" s="3">
        <v>0</v>
      </c>
      <c r="AEG104" s="3">
        <v>0</v>
      </c>
      <c r="AEH104" s="3">
        <v>0</v>
      </c>
      <c r="AEI104" s="3">
        <v>0</v>
      </c>
      <c r="AEJ104" s="3">
        <v>0</v>
      </c>
      <c r="AEK104" s="3">
        <v>0</v>
      </c>
      <c r="AEL104" s="3">
        <v>0</v>
      </c>
      <c r="AEM104" s="3">
        <v>0</v>
      </c>
      <c r="AEN104" s="3">
        <v>0</v>
      </c>
      <c r="AEO104" s="3">
        <v>0</v>
      </c>
      <c r="AEP104" s="3">
        <v>0</v>
      </c>
      <c r="AEQ104" s="3">
        <v>0</v>
      </c>
      <c r="AER104" s="3">
        <v>0</v>
      </c>
      <c r="AES104" s="3">
        <v>0</v>
      </c>
      <c r="AET104" s="3">
        <v>0</v>
      </c>
      <c r="AEU104" s="3">
        <v>0</v>
      </c>
      <c r="AEV104" s="3">
        <v>0</v>
      </c>
      <c r="AEW104" s="3">
        <v>0</v>
      </c>
      <c r="AEX104" s="3">
        <v>0</v>
      </c>
      <c r="AEY104" s="3">
        <v>0</v>
      </c>
      <c r="AEZ104" s="3">
        <v>0</v>
      </c>
      <c r="AFA104" s="3">
        <v>0</v>
      </c>
      <c r="AFB104" s="3">
        <v>0</v>
      </c>
      <c r="AFC104" s="3">
        <v>0</v>
      </c>
      <c r="AFD104" s="3">
        <v>0</v>
      </c>
      <c r="AFE104" s="3">
        <v>0</v>
      </c>
      <c r="AFF104" s="3">
        <v>0</v>
      </c>
      <c r="AFG104" s="3">
        <v>0</v>
      </c>
      <c r="AFH104" s="3">
        <v>0</v>
      </c>
      <c r="AFI104" s="3">
        <v>0</v>
      </c>
      <c r="AFJ104" s="3">
        <v>0</v>
      </c>
      <c r="AFK104" s="3">
        <v>0</v>
      </c>
      <c r="AFL104" s="3">
        <v>0</v>
      </c>
      <c r="AFM104" s="3">
        <v>0</v>
      </c>
      <c r="AFN104" s="3">
        <v>0</v>
      </c>
      <c r="AFO104" s="3">
        <v>0</v>
      </c>
      <c r="AFP104" s="3">
        <v>0</v>
      </c>
      <c r="AFQ104" s="3">
        <v>0</v>
      </c>
      <c r="AFR104" s="3">
        <v>0</v>
      </c>
      <c r="AFS104" s="3">
        <v>0</v>
      </c>
      <c r="AFT104" s="3">
        <v>0</v>
      </c>
      <c r="AFU104" s="3">
        <v>0</v>
      </c>
      <c r="AFV104" s="3">
        <v>0</v>
      </c>
      <c r="AFW104" s="3">
        <v>0</v>
      </c>
      <c r="AFX104" s="3">
        <v>0</v>
      </c>
      <c r="AFY104" s="3">
        <v>0</v>
      </c>
      <c r="AFZ104" s="3">
        <v>0</v>
      </c>
      <c r="AGA104" s="3">
        <v>0</v>
      </c>
      <c r="AGB104" s="3">
        <v>0</v>
      </c>
      <c r="AGC104" s="3">
        <v>0</v>
      </c>
      <c r="AGD104" s="3">
        <v>0</v>
      </c>
      <c r="AGE104" s="3">
        <v>0</v>
      </c>
      <c r="AGF104" s="3">
        <v>0</v>
      </c>
      <c r="AGG104" s="3">
        <v>0</v>
      </c>
      <c r="AGH104" s="3">
        <v>0</v>
      </c>
      <c r="AGI104" s="3">
        <v>0</v>
      </c>
      <c r="AGJ104" s="3">
        <v>0</v>
      </c>
      <c r="AGK104" s="3">
        <v>0</v>
      </c>
      <c r="AGL104" s="3">
        <v>0</v>
      </c>
      <c r="AGM104" s="3">
        <v>0</v>
      </c>
      <c r="AGN104" s="3">
        <v>0</v>
      </c>
      <c r="AGO104" s="3">
        <v>0</v>
      </c>
      <c r="AGP104" s="3">
        <v>0</v>
      </c>
      <c r="AGQ104" s="3">
        <v>0</v>
      </c>
      <c r="AGR104" s="3">
        <v>0</v>
      </c>
      <c r="AGS104" s="3">
        <v>0</v>
      </c>
      <c r="AGT104" s="3">
        <v>0</v>
      </c>
      <c r="AGU104" s="3">
        <v>0</v>
      </c>
      <c r="AGV104" s="3">
        <v>0</v>
      </c>
      <c r="AGW104" s="3">
        <v>0</v>
      </c>
      <c r="AGX104" s="3">
        <v>0</v>
      </c>
      <c r="AGY104" s="3">
        <v>0</v>
      </c>
      <c r="AGZ104" s="3">
        <v>0</v>
      </c>
      <c r="AHA104" s="3">
        <v>0</v>
      </c>
      <c r="AHB104" s="3">
        <v>0</v>
      </c>
      <c r="AHC104" s="3">
        <v>0</v>
      </c>
      <c r="AHD104" s="3">
        <v>0</v>
      </c>
      <c r="AHE104" s="3">
        <v>0</v>
      </c>
      <c r="AHF104" s="3">
        <v>0</v>
      </c>
      <c r="AHG104" s="3">
        <v>0</v>
      </c>
      <c r="AHH104" s="3">
        <v>0</v>
      </c>
      <c r="AHI104" s="3">
        <v>0</v>
      </c>
      <c r="AHJ104" s="3">
        <v>0</v>
      </c>
      <c r="AHK104" s="3">
        <v>0</v>
      </c>
      <c r="AHL104" s="3">
        <v>0</v>
      </c>
      <c r="AHM104" s="3">
        <v>0</v>
      </c>
      <c r="AHN104" s="3">
        <v>0</v>
      </c>
      <c r="AHO104" s="3">
        <v>0</v>
      </c>
      <c r="AHP104" s="3">
        <v>0</v>
      </c>
      <c r="AHQ104" s="3">
        <v>0</v>
      </c>
      <c r="AHR104" s="3">
        <v>0</v>
      </c>
      <c r="AHS104" s="3">
        <v>0</v>
      </c>
      <c r="AHT104" s="3">
        <v>0</v>
      </c>
      <c r="AHU104" s="3">
        <v>0</v>
      </c>
      <c r="AHV104" s="3">
        <v>0</v>
      </c>
      <c r="AHW104" s="3">
        <v>0</v>
      </c>
      <c r="AHX104" s="3">
        <v>0</v>
      </c>
      <c r="AHY104" s="3">
        <v>0</v>
      </c>
      <c r="AHZ104" s="3">
        <v>0</v>
      </c>
      <c r="AIA104" s="3">
        <v>0</v>
      </c>
      <c r="AIB104" s="3">
        <v>0</v>
      </c>
      <c r="AIC104" s="3">
        <v>0</v>
      </c>
      <c r="AID104" s="3">
        <v>0</v>
      </c>
      <c r="AIE104" s="3">
        <v>0</v>
      </c>
      <c r="AIF104" s="3">
        <v>0</v>
      </c>
      <c r="AIG104" s="3">
        <v>0</v>
      </c>
      <c r="AIH104" s="3">
        <v>0</v>
      </c>
      <c r="AII104" s="3">
        <v>0</v>
      </c>
      <c r="AIJ104" s="3">
        <v>0</v>
      </c>
      <c r="AIK104" s="3">
        <v>0</v>
      </c>
      <c r="AIL104" s="3">
        <v>0</v>
      </c>
      <c r="AIM104" s="3">
        <v>0</v>
      </c>
      <c r="AIN104" s="3">
        <v>0</v>
      </c>
      <c r="AIO104" s="3">
        <v>0</v>
      </c>
      <c r="AIP104" s="3">
        <v>0</v>
      </c>
      <c r="AIQ104" s="3">
        <v>0</v>
      </c>
      <c r="AIR104" s="3">
        <v>0</v>
      </c>
      <c r="AIS104" s="3">
        <v>0</v>
      </c>
      <c r="AIT104" s="3">
        <v>0</v>
      </c>
      <c r="AIU104" s="3">
        <v>0</v>
      </c>
      <c r="AIV104" s="3">
        <v>0</v>
      </c>
      <c r="AIW104" s="3">
        <v>0</v>
      </c>
      <c r="AIX104" s="3">
        <v>0</v>
      </c>
      <c r="AIY104" s="3">
        <v>0</v>
      </c>
      <c r="AIZ104" s="3">
        <v>0</v>
      </c>
      <c r="AJA104" s="3">
        <v>0</v>
      </c>
      <c r="AJB104" s="3">
        <v>0</v>
      </c>
      <c r="AJC104" s="3">
        <v>0</v>
      </c>
      <c r="AJD104" s="3">
        <v>0</v>
      </c>
      <c r="AJE104" s="3">
        <v>0</v>
      </c>
      <c r="AJF104" s="3">
        <v>0</v>
      </c>
      <c r="AJG104" s="3">
        <v>0</v>
      </c>
      <c r="AJH104" s="3">
        <v>0</v>
      </c>
      <c r="AJI104" s="3">
        <v>0</v>
      </c>
      <c r="AJJ104" s="3">
        <v>0</v>
      </c>
      <c r="AJK104" s="3">
        <v>0</v>
      </c>
      <c r="AJL104" s="3">
        <v>0</v>
      </c>
      <c r="AJM104" s="3">
        <v>0</v>
      </c>
      <c r="AJN104" s="3">
        <v>0</v>
      </c>
      <c r="AJO104" s="3">
        <v>0</v>
      </c>
      <c r="AJP104" s="3">
        <v>0</v>
      </c>
      <c r="AJQ104" s="3">
        <v>0</v>
      </c>
      <c r="AJR104" s="3">
        <v>0</v>
      </c>
      <c r="AJS104" s="3">
        <v>0</v>
      </c>
      <c r="AJT104" s="3">
        <v>0</v>
      </c>
      <c r="AJU104" s="3">
        <v>0</v>
      </c>
      <c r="AJV104" s="3">
        <v>0</v>
      </c>
      <c r="AJW104" s="3">
        <v>0</v>
      </c>
      <c r="AJX104" s="3">
        <v>0</v>
      </c>
      <c r="AJY104" s="3">
        <v>0</v>
      </c>
      <c r="AJZ104" s="3">
        <v>0</v>
      </c>
      <c r="AKA104" s="3">
        <v>0</v>
      </c>
      <c r="AKB104" s="3">
        <v>0</v>
      </c>
      <c r="AKC104" s="3">
        <v>0</v>
      </c>
      <c r="AKD104" s="3">
        <v>0</v>
      </c>
      <c r="AKE104" s="3">
        <v>0</v>
      </c>
    </row>
    <row r="105" spans="2:967">
      <c r="B105" s="3" t="s">
        <v>4930</v>
      </c>
      <c r="C105" s="3">
        <v>873</v>
      </c>
      <c r="D105" s="3"/>
      <c r="E105" s="3"/>
      <c r="F105" s="3">
        <v>5</v>
      </c>
      <c r="G105" s="3">
        <v>0</v>
      </c>
      <c r="H105" s="3">
        <v>5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0</v>
      </c>
      <c r="BS105" s="3">
        <v>0</v>
      </c>
      <c r="BT105" s="3">
        <v>0</v>
      </c>
      <c r="BU105" s="3">
        <v>0</v>
      </c>
      <c r="BV105" s="3">
        <v>0</v>
      </c>
      <c r="BW105" s="3">
        <v>0</v>
      </c>
      <c r="BX105" s="3">
        <v>0</v>
      </c>
      <c r="BY105" s="3">
        <v>0</v>
      </c>
      <c r="BZ105" s="3">
        <v>0</v>
      </c>
      <c r="CA105" s="3">
        <v>0</v>
      </c>
      <c r="CB105" s="3">
        <v>0</v>
      </c>
      <c r="CC105" s="3">
        <v>0</v>
      </c>
      <c r="CD105" s="3">
        <v>0</v>
      </c>
      <c r="CE105" s="3">
        <v>0</v>
      </c>
      <c r="CF105" s="3">
        <v>0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3">
        <v>0</v>
      </c>
      <c r="CM105" s="3">
        <v>0</v>
      </c>
      <c r="CN105" s="3">
        <v>0</v>
      </c>
      <c r="CO105" s="3">
        <v>0</v>
      </c>
      <c r="CP105" s="3">
        <v>0</v>
      </c>
      <c r="CQ105" s="3">
        <v>0</v>
      </c>
      <c r="CR105" s="3">
        <v>0</v>
      </c>
      <c r="CS105" s="3">
        <v>0</v>
      </c>
      <c r="CT105" s="3">
        <v>0</v>
      </c>
      <c r="CU105" s="3">
        <v>0</v>
      </c>
      <c r="CV105" s="3">
        <v>0</v>
      </c>
      <c r="CW105" s="3">
        <v>0</v>
      </c>
      <c r="CX105" s="3">
        <v>0</v>
      </c>
      <c r="CY105" s="3">
        <v>0</v>
      </c>
      <c r="CZ105" s="3">
        <v>0</v>
      </c>
      <c r="DA105" s="3">
        <v>0</v>
      </c>
      <c r="DB105" s="3">
        <v>0</v>
      </c>
      <c r="DC105" s="3">
        <v>0</v>
      </c>
      <c r="DD105" s="3">
        <v>0</v>
      </c>
      <c r="DE105" s="3">
        <v>0</v>
      </c>
      <c r="DF105" s="3">
        <v>0</v>
      </c>
      <c r="DG105" s="3">
        <v>0</v>
      </c>
      <c r="DH105" s="3">
        <v>0</v>
      </c>
      <c r="DI105" s="3">
        <v>0</v>
      </c>
      <c r="DJ105" s="3">
        <v>0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0</v>
      </c>
      <c r="DV105" s="3">
        <v>0</v>
      </c>
      <c r="DW105" s="3">
        <v>0</v>
      </c>
      <c r="DX105" s="3">
        <v>0</v>
      </c>
      <c r="DY105" s="3">
        <v>0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2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3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0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0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0</v>
      </c>
      <c r="LG105" s="3">
        <v>0</v>
      </c>
      <c r="LH105" s="3">
        <v>0</v>
      </c>
      <c r="LI105" s="3">
        <v>0</v>
      </c>
      <c r="LJ105" s="3">
        <v>0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0</v>
      </c>
      <c r="LQ105" s="3">
        <v>0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0</v>
      </c>
      <c r="LZ105" s="3">
        <v>0</v>
      </c>
      <c r="MA105" s="3">
        <v>0</v>
      </c>
      <c r="MB105" s="3">
        <v>0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0</v>
      </c>
      <c r="QU105" s="3">
        <v>0</v>
      </c>
      <c r="QV105" s="3">
        <v>0</v>
      </c>
      <c r="QW105" s="3">
        <v>0</v>
      </c>
      <c r="QX105" s="3">
        <v>0</v>
      </c>
      <c r="QY105" s="3">
        <v>0</v>
      </c>
      <c r="QZ105" s="3">
        <v>0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0</v>
      </c>
      <c r="SK105" s="3">
        <v>0</v>
      </c>
      <c r="SL105" s="3">
        <v>0</v>
      </c>
      <c r="SM105" s="3">
        <v>0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0</v>
      </c>
      <c r="SX105" s="3">
        <v>0</v>
      </c>
      <c r="SY105" s="3">
        <v>0</v>
      </c>
      <c r="SZ105" s="3">
        <v>0</v>
      </c>
      <c r="TA105" s="3">
        <v>0</v>
      </c>
      <c r="TB105" s="3">
        <v>0</v>
      </c>
      <c r="TC105" s="3">
        <v>0</v>
      </c>
      <c r="TD105" s="3">
        <v>0</v>
      </c>
      <c r="TE105" s="3">
        <v>0</v>
      </c>
      <c r="TF105" s="3">
        <v>0</v>
      </c>
      <c r="TG105" s="3">
        <v>0</v>
      </c>
      <c r="TH105" s="3">
        <v>0</v>
      </c>
      <c r="TI105" s="3">
        <v>0</v>
      </c>
      <c r="TJ105" s="3">
        <v>0</v>
      </c>
      <c r="TK105" s="3">
        <v>0</v>
      </c>
      <c r="TL105" s="3">
        <v>0</v>
      </c>
      <c r="TM105" s="3">
        <v>0</v>
      </c>
      <c r="TN105" s="3">
        <v>0</v>
      </c>
      <c r="TO105" s="3">
        <v>0</v>
      </c>
      <c r="TP105" s="3">
        <v>0</v>
      </c>
      <c r="TQ105" s="3">
        <v>0</v>
      </c>
      <c r="TR105" s="3">
        <v>0</v>
      </c>
      <c r="TS105" s="3">
        <v>0</v>
      </c>
      <c r="TT105" s="3">
        <v>0</v>
      </c>
      <c r="TU105" s="3">
        <v>0</v>
      </c>
      <c r="TV105" s="3">
        <v>0</v>
      </c>
      <c r="TW105" s="3">
        <v>0</v>
      </c>
      <c r="TX105" s="3">
        <v>0</v>
      </c>
      <c r="TY105" s="3">
        <v>0</v>
      </c>
      <c r="TZ105" s="3">
        <v>0</v>
      </c>
      <c r="UA105" s="3">
        <v>0</v>
      </c>
      <c r="UB105" s="3">
        <v>0</v>
      </c>
      <c r="UC105" s="3">
        <v>0</v>
      </c>
      <c r="UD105" s="3">
        <v>0</v>
      </c>
      <c r="UE105" s="3">
        <v>0</v>
      </c>
      <c r="UF105" s="3">
        <v>0</v>
      </c>
      <c r="UG105" s="3">
        <v>0</v>
      </c>
      <c r="UH105" s="3">
        <v>0</v>
      </c>
      <c r="UI105" s="3">
        <v>0</v>
      </c>
      <c r="UJ105" s="3">
        <v>0</v>
      </c>
      <c r="UK105" s="3">
        <v>0</v>
      </c>
      <c r="UL105" s="3">
        <v>0</v>
      </c>
      <c r="UM105" s="3">
        <v>0</v>
      </c>
      <c r="UN105" s="3">
        <v>0</v>
      </c>
      <c r="UO105" s="3">
        <v>0</v>
      </c>
      <c r="UP105" s="3">
        <v>0</v>
      </c>
      <c r="UQ105" s="3">
        <v>0</v>
      </c>
      <c r="UR105" s="3">
        <v>0</v>
      </c>
      <c r="US105" s="3">
        <v>0</v>
      </c>
      <c r="UT105" s="3">
        <v>0</v>
      </c>
      <c r="UU105" s="3">
        <v>0</v>
      </c>
      <c r="UV105" s="3">
        <v>0</v>
      </c>
      <c r="UW105" s="3">
        <v>0</v>
      </c>
      <c r="UX105" s="3">
        <v>0</v>
      </c>
      <c r="UY105" s="3">
        <v>0</v>
      </c>
      <c r="UZ105" s="3">
        <v>0</v>
      </c>
      <c r="VA105" s="3">
        <v>0</v>
      </c>
      <c r="VB105" s="3">
        <v>0</v>
      </c>
      <c r="VC105" s="3">
        <v>0</v>
      </c>
      <c r="VD105" s="3">
        <v>0</v>
      </c>
      <c r="VE105" s="3">
        <v>0</v>
      </c>
      <c r="VF105" s="3">
        <v>0</v>
      </c>
      <c r="VG105" s="3">
        <v>0</v>
      </c>
      <c r="VH105" s="3">
        <v>0</v>
      </c>
      <c r="VI105" s="3">
        <v>0</v>
      </c>
      <c r="VJ105" s="3">
        <v>0</v>
      </c>
      <c r="VK105" s="3">
        <v>0</v>
      </c>
      <c r="VL105" s="3">
        <v>0</v>
      </c>
      <c r="VM105" s="3">
        <v>0</v>
      </c>
      <c r="VN105" s="3">
        <v>0</v>
      </c>
      <c r="VO105" s="3">
        <v>0</v>
      </c>
      <c r="VP105" s="3">
        <v>0</v>
      </c>
      <c r="VQ105" s="3">
        <v>0</v>
      </c>
      <c r="VR105" s="3">
        <v>0</v>
      </c>
      <c r="VS105" s="3">
        <v>0</v>
      </c>
      <c r="VT105" s="3">
        <v>0</v>
      </c>
      <c r="VU105" s="3">
        <v>0</v>
      </c>
      <c r="VV105" s="3">
        <v>0</v>
      </c>
      <c r="VW105" s="3">
        <v>0</v>
      </c>
      <c r="VX105" s="3">
        <v>0</v>
      </c>
      <c r="VY105" s="3">
        <v>0</v>
      </c>
      <c r="VZ105" s="3">
        <v>0</v>
      </c>
      <c r="WA105" s="3">
        <v>0</v>
      </c>
      <c r="WB105" s="3">
        <v>0</v>
      </c>
      <c r="WC105" s="3">
        <v>0</v>
      </c>
      <c r="WD105" s="3">
        <v>0</v>
      </c>
      <c r="WE105" s="3">
        <v>0</v>
      </c>
      <c r="WF105" s="3">
        <v>0</v>
      </c>
      <c r="WG105" s="3">
        <v>0</v>
      </c>
      <c r="WH105" s="3">
        <v>0</v>
      </c>
      <c r="WI105" s="3">
        <v>0</v>
      </c>
      <c r="WJ105" s="3">
        <v>0</v>
      </c>
      <c r="WK105" s="3">
        <v>0</v>
      </c>
      <c r="WL105" s="3">
        <v>0</v>
      </c>
      <c r="WM105" s="3">
        <v>0</v>
      </c>
      <c r="WN105" s="3">
        <v>0</v>
      </c>
      <c r="WO105" s="3">
        <v>0</v>
      </c>
      <c r="WP105" s="3">
        <v>0</v>
      </c>
      <c r="WQ105" s="3">
        <v>0</v>
      </c>
      <c r="WR105" s="3">
        <v>0</v>
      </c>
      <c r="WS105" s="3">
        <v>0</v>
      </c>
      <c r="WT105" s="3">
        <v>0</v>
      </c>
      <c r="WU105" s="3">
        <v>0</v>
      </c>
      <c r="WV105" s="3">
        <v>0</v>
      </c>
      <c r="WW105" s="3">
        <v>0</v>
      </c>
      <c r="WX105" s="3">
        <v>0</v>
      </c>
      <c r="WY105" s="3">
        <v>0</v>
      </c>
      <c r="WZ105" s="3">
        <v>0</v>
      </c>
      <c r="XA105" s="3">
        <v>0</v>
      </c>
      <c r="XB105" s="3">
        <v>0</v>
      </c>
      <c r="XC105" s="3">
        <v>0</v>
      </c>
      <c r="XD105" s="3">
        <v>0</v>
      </c>
      <c r="XE105" s="3">
        <v>0</v>
      </c>
      <c r="XF105" s="3">
        <v>0</v>
      </c>
      <c r="XG105" s="3">
        <v>0</v>
      </c>
      <c r="XH105" s="3">
        <v>0</v>
      </c>
      <c r="XI105" s="3">
        <v>0</v>
      </c>
      <c r="XJ105" s="3">
        <v>0</v>
      </c>
      <c r="XK105" s="3">
        <v>0</v>
      </c>
      <c r="XL105" s="3">
        <v>0</v>
      </c>
      <c r="XM105" s="3">
        <v>0</v>
      </c>
      <c r="XN105" s="3">
        <v>0</v>
      </c>
      <c r="XO105" s="3">
        <v>0</v>
      </c>
      <c r="XP105" s="3">
        <v>0</v>
      </c>
      <c r="XQ105" s="3">
        <v>0</v>
      </c>
      <c r="XR105" s="3">
        <v>0</v>
      </c>
      <c r="XS105" s="3">
        <v>0</v>
      </c>
      <c r="XT105" s="3">
        <v>0</v>
      </c>
      <c r="XU105" s="3">
        <v>0</v>
      </c>
      <c r="XV105" s="3">
        <v>0</v>
      </c>
      <c r="XW105" s="3">
        <v>0</v>
      </c>
      <c r="XX105" s="3">
        <v>0</v>
      </c>
      <c r="XY105" s="3">
        <v>0</v>
      </c>
      <c r="XZ105" s="3">
        <v>0</v>
      </c>
      <c r="YA105" s="3">
        <v>0</v>
      </c>
      <c r="YB105" s="3">
        <v>0</v>
      </c>
      <c r="YC105" s="3">
        <v>0</v>
      </c>
      <c r="YD105" s="3">
        <v>0</v>
      </c>
      <c r="YE105" s="3">
        <v>0</v>
      </c>
      <c r="YF105" s="3">
        <v>0</v>
      </c>
      <c r="YG105" s="3">
        <v>0</v>
      </c>
      <c r="YH105" s="3">
        <v>0</v>
      </c>
      <c r="YI105" s="3">
        <v>0</v>
      </c>
      <c r="YJ105" s="3">
        <v>0</v>
      </c>
      <c r="YK105" s="3">
        <v>0</v>
      </c>
      <c r="YL105" s="3">
        <v>0</v>
      </c>
      <c r="YM105" s="3">
        <v>0</v>
      </c>
      <c r="YN105" s="3">
        <v>0</v>
      </c>
      <c r="YO105" s="3">
        <v>0</v>
      </c>
      <c r="YP105" s="3">
        <v>0</v>
      </c>
      <c r="YQ105" s="3">
        <v>0</v>
      </c>
      <c r="YR105" s="3">
        <v>0</v>
      </c>
      <c r="YS105" s="3">
        <v>0</v>
      </c>
      <c r="YT105" s="3">
        <v>0</v>
      </c>
      <c r="YU105" s="3">
        <v>0</v>
      </c>
      <c r="YV105" s="3">
        <v>0</v>
      </c>
      <c r="YW105" s="3">
        <v>0</v>
      </c>
      <c r="YX105" s="3">
        <v>0</v>
      </c>
      <c r="YY105" s="3">
        <v>0</v>
      </c>
      <c r="YZ105" s="3">
        <v>0</v>
      </c>
      <c r="ZA105" s="3">
        <v>0</v>
      </c>
      <c r="ZB105" s="3">
        <v>0</v>
      </c>
      <c r="ZC105" s="3">
        <v>0</v>
      </c>
      <c r="ZD105" s="3">
        <v>0</v>
      </c>
      <c r="ZE105" s="3">
        <v>0</v>
      </c>
      <c r="ZF105" s="3">
        <v>0</v>
      </c>
      <c r="ZG105" s="3">
        <v>0</v>
      </c>
      <c r="ZH105" s="3">
        <v>0</v>
      </c>
      <c r="ZI105" s="3">
        <v>0</v>
      </c>
      <c r="ZJ105" s="3">
        <v>0</v>
      </c>
      <c r="ZK105" s="3">
        <v>0</v>
      </c>
      <c r="ZL105" s="3">
        <v>0</v>
      </c>
      <c r="ZM105" s="3">
        <v>0</v>
      </c>
      <c r="ZN105" s="3">
        <v>0</v>
      </c>
      <c r="ZO105" s="3">
        <v>0</v>
      </c>
      <c r="ZP105" s="3">
        <v>0</v>
      </c>
      <c r="ZQ105" s="3">
        <v>0</v>
      </c>
      <c r="ZR105" s="3">
        <v>0</v>
      </c>
      <c r="ZS105" s="3">
        <v>0</v>
      </c>
      <c r="ZT105" s="3">
        <v>0</v>
      </c>
      <c r="ZU105" s="3">
        <v>0</v>
      </c>
      <c r="ZV105" s="3">
        <v>0</v>
      </c>
      <c r="ZW105" s="3">
        <v>0</v>
      </c>
      <c r="ZX105" s="3">
        <v>0</v>
      </c>
      <c r="ZY105" s="3">
        <v>0</v>
      </c>
      <c r="ZZ105" s="3">
        <v>0</v>
      </c>
      <c r="AAA105" s="3">
        <v>0</v>
      </c>
      <c r="AAB105" s="3">
        <v>0</v>
      </c>
      <c r="AAC105" s="3">
        <v>0</v>
      </c>
      <c r="AAD105" s="3">
        <v>0</v>
      </c>
      <c r="AAE105" s="3">
        <v>0</v>
      </c>
      <c r="AAF105" s="3">
        <v>0</v>
      </c>
      <c r="AAG105" s="3">
        <v>0</v>
      </c>
      <c r="AAH105" s="3">
        <v>0</v>
      </c>
      <c r="AAI105" s="3">
        <v>0</v>
      </c>
      <c r="AAJ105" s="3">
        <v>0</v>
      </c>
      <c r="AAK105" s="3">
        <v>0</v>
      </c>
      <c r="AAL105" s="3">
        <v>0</v>
      </c>
      <c r="AAM105" s="3">
        <v>0</v>
      </c>
      <c r="AAN105" s="3">
        <v>0</v>
      </c>
      <c r="AAO105" s="3">
        <v>0</v>
      </c>
      <c r="AAP105" s="3">
        <v>0</v>
      </c>
      <c r="AAQ105" s="3">
        <v>0</v>
      </c>
      <c r="AAR105" s="3">
        <v>0</v>
      </c>
      <c r="AAS105" s="3">
        <v>0</v>
      </c>
      <c r="AAT105" s="3">
        <v>0</v>
      </c>
      <c r="AAU105" s="3">
        <v>0</v>
      </c>
      <c r="AAV105" s="3">
        <v>0</v>
      </c>
      <c r="AAW105" s="3">
        <v>0</v>
      </c>
      <c r="AAX105" s="3">
        <v>0</v>
      </c>
      <c r="AAY105" s="3">
        <v>0</v>
      </c>
      <c r="AAZ105" s="3">
        <v>0</v>
      </c>
      <c r="ABA105" s="3">
        <v>0</v>
      </c>
      <c r="ABB105" s="3">
        <v>0</v>
      </c>
      <c r="ABC105" s="3">
        <v>0</v>
      </c>
      <c r="ABD105" s="3">
        <v>0</v>
      </c>
      <c r="ABE105" s="3">
        <v>0</v>
      </c>
      <c r="ABF105" s="3">
        <v>0</v>
      </c>
      <c r="ABG105" s="3">
        <v>0</v>
      </c>
      <c r="ABH105" s="3">
        <v>0</v>
      </c>
      <c r="ABI105" s="3">
        <v>0</v>
      </c>
      <c r="ABJ105" s="3">
        <v>0</v>
      </c>
      <c r="ABK105" s="3">
        <v>0</v>
      </c>
      <c r="ABL105" s="3">
        <v>0</v>
      </c>
      <c r="ABM105" s="3">
        <v>0</v>
      </c>
      <c r="ABN105" s="3">
        <v>0</v>
      </c>
      <c r="ABO105" s="3">
        <v>0</v>
      </c>
      <c r="ABP105" s="3">
        <v>0</v>
      </c>
      <c r="ABQ105" s="3">
        <v>0</v>
      </c>
      <c r="ABR105" s="3">
        <v>0</v>
      </c>
      <c r="ABS105" s="3">
        <v>0</v>
      </c>
      <c r="ABT105" s="3">
        <v>0</v>
      </c>
      <c r="ABU105" s="3">
        <v>0</v>
      </c>
      <c r="ABV105" s="3">
        <v>0</v>
      </c>
      <c r="ABW105" s="3">
        <v>0</v>
      </c>
      <c r="ABX105" s="3">
        <v>0</v>
      </c>
      <c r="ABY105" s="3">
        <v>0</v>
      </c>
      <c r="ABZ105" s="3">
        <v>0</v>
      </c>
      <c r="ACA105" s="3">
        <v>0</v>
      </c>
      <c r="ACB105" s="3">
        <v>0</v>
      </c>
      <c r="ACC105" s="3">
        <v>0</v>
      </c>
      <c r="ACD105" s="3">
        <v>0</v>
      </c>
      <c r="ACE105" s="3">
        <v>0</v>
      </c>
      <c r="ACF105" s="3">
        <v>0</v>
      </c>
      <c r="ACG105" s="3">
        <v>0</v>
      </c>
      <c r="ACH105" s="3">
        <v>0</v>
      </c>
      <c r="ACI105" s="3">
        <v>0</v>
      </c>
      <c r="ACJ105" s="3">
        <v>0</v>
      </c>
      <c r="ACK105" s="3">
        <v>0</v>
      </c>
      <c r="ACL105" s="3">
        <v>0</v>
      </c>
      <c r="ACM105" s="3">
        <v>0</v>
      </c>
      <c r="ACN105" s="3">
        <v>0</v>
      </c>
      <c r="ACO105" s="3">
        <v>0</v>
      </c>
      <c r="ACP105" s="3">
        <v>0</v>
      </c>
      <c r="ACQ105" s="3">
        <v>0</v>
      </c>
      <c r="ACR105" s="3">
        <v>0</v>
      </c>
      <c r="ACS105" s="3">
        <v>0</v>
      </c>
      <c r="ACT105" s="3">
        <v>0</v>
      </c>
      <c r="ACU105" s="3">
        <v>0</v>
      </c>
      <c r="ACV105" s="3">
        <v>0</v>
      </c>
      <c r="ACW105" s="3">
        <v>0</v>
      </c>
      <c r="ACX105" s="3">
        <v>0</v>
      </c>
      <c r="ACY105" s="3">
        <v>0</v>
      </c>
      <c r="ACZ105" s="3">
        <v>0</v>
      </c>
      <c r="ADA105" s="3">
        <v>0</v>
      </c>
      <c r="ADB105" s="3">
        <v>0</v>
      </c>
      <c r="ADC105" s="3">
        <v>0</v>
      </c>
      <c r="ADD105" s="3">
        <v>0</v>
      </c>
      <c r="ADE105" s="3">
        <v>0</v>
      </c>
      <c r="ADF105" s="3">
        <v>0</v>
      </c>
      <c r="ADG105" s="3">
        <v>0</v>
      </c>
      <c r="ADH105" s="3">
        <v>0</v>
      </c>
      <c r="ADI105" s="3">
        <v>0</v>
      </c>
      <c r="ADJ105" s="3">
        <v>0</v>
      </c>
      <c r="ADK105" s="3">
        <v>0</v>
      </c>
      <c r="ADL105" s="3">
        <v>0</v>
      </c>
      <c r="ADM105" s="3">
        <v>0</v>
      </c>
      <c r="ADN105" s="3">
        <v>0</v>
      </c>
      <c r="ADO105" s="3">
        <v>0</v>
      </c>
      <c r="ADP105" s="3">
        <v>0</v>
      </c>
      <c r="ADQ105" s="3">
        <v>0</v>
      </c>
      <c r="ADR105" s="3">
        <v>0</v>
      </c>
      <c r="ADS105" s="3">
        <v>0</v>
      </c>
      <c r="ADT105" s="3">
        <v>0</v>
      </c>
      <c r="ADU105" s="3">
        <v>0</v>
      </c>
      <c r="ADV105" s="3">
        <v>0</v>
      </c>
      <c r="ADW105" s="3">
        <v>0</v>
      </c>
      <c r="ADX105" s="3">
        <v>0</v>
      </c>
      <c r="ADY105" s="3">
        <v>0</v>
      </c>
      <c r="ADZ105" s="3">
        <v>0</v>
      </c>
      <c r="AEA105" s="3">
        <v>0</v>
      </c>
      <c r="AEB105" s="3">
        <v>0</v>
      </c>
      <c r="AEC105" s="3">
        <v>0</v>
      </c>
      <c r="AED105" s="3">
        <v>0</v>
      </c>
      <c r="AEE105" s="3">
        <v>0</v>
      </c>
      <c r="AEF105" s="3">
        <v>0</v>
      </c>
      <c r="AEG105" s="3">
        <v>0</v>
      </c>
      <c r="AEH105" s="3">
        <v>0</v>
      </c>
      <c r="AEI105" s="3">
        <v>0</v>
      </c>
      <c r="AEJ105" s="3">
        <v>0</v>
      </c>
      <c r="AEK105" s="3">
        <v>0</v>
      </c>
      <c r="AEL105" s="3">
        <v>0</v>
      </c>
      <c r="AEM105" s="3">
        <v>0</v>
      </c>
      <c r="AEN105" s="3">
        <v>0</v>
      </c>
      <c r="AEO105" s="3">
        <v>0</v>
      </c>
      <c r="AEP105" s="3">
        <v>0</v>
      </c>
      <c r="AEQ105" s="3">
        <v>0</v>
      </c>
      <c r="AER105" s="3">
        <v>0</v>
      </c>
      <c r="AES105" s="3">
        <v>0</v>
      </c>
      <c r="AET105" s="3">
        <v>0</v>
      </c>
      <c r="AEU105" s="3">
        <v>0</v>
      </c>
      <c r="AEV105" s="3">
        <v>0</v>
      </c>
      <c r="AEW105" s="3">
        <v>0</v>
      </c>
      <c r="AEX105" s="3">
        <v>0</v>
      </c>
      <c r="AEY105" s="3">
        <v>0</v>
      </c>
      <c r="AEZ105" s="3">
        <v>0</v>
      </c>
      <c r="AFA105" s="3">
        <v>0</v>
      </c>
      <c r="AFB105" s="3">
        <v>0</v>
      </c>
      <c r="AFC105" s="3">
        <v>0</v>
      </c>
      <c r="AFD105" s="3">
        <v>0</v>
      </c>
      <c r="AFE105" s="3">
        <v>0</v>
      </c>
      <c r="AFF105" s="3">
        <v>0</v>
      </c>
      <c r="AFG105" s="3">
        <v>0</v>
      </c>
      <c r="AFH105" s="3">
        <v>0</v>
      </c>
      <c r="AFI105" s="3">
        <v>0</v>
      </c>
      <c r="AFJ105" s="3">
        <v>0</v>
      </c>
      <c r="AFK105" s="3">
        <v>0</v>
      </c>
      <c r="AFL105" s="3">
        <v>0</v>
      </c>
      <c r="AFM105" s="3">
        <v>0</v>
      </c>
      <c r="AFN105" s="3">
        <v>0</v>
      </c>
      <c r="AFO105" s="3">
        <v>0</v>
      </c>
      <c r="AFP105" s="3">
        <v>0</v>
      </c>
      <c r="AFQ105" s="3">
        <v>0</v>
      </c>
      <c r="AFR105" s="3">
        <v>0</v>
      </c>
      <c r="AFS105" s="3">
        <v>0</v>
      </c>
      <c r="AFT105" s="3">
        <v>0</v>
      </c>
      <c r="AFU105" s="3">
        <v>0</v>
      </c>
      <c r="AFV105" s="3">
        <v>0</v>
      </c>
      <c r="AFW105" s="3">
        <v>0</v>
      </c>
      <c r="AFX105" s="3">
        <v>0</v>
      </c>
      <c r="AFY105" s="3">
        <v>0</v>
      </c>
      <c r="AFZ105" s="3">
        <v>0</v>
      </c>
      <c r="AGA105" s="3">
        <v>0</v>
      </c>
      <c r="AGB105" s="3">
        <v>0</v>
      </c>
      <c r="AGC105" s="3">
        <v>0</v>
      </c>
      <c r="AGD105" s="3">
        <v>0</v>
      </c>
      <c r="AGE105" s="3">
        <v>0</v>
      </c>
      <c r="AGF105" s="3">
        <v>0</v>
      </c>
      <c r="AGG105" s="3">
        <v>0</v>
      </c>
      <c r="AGH105" s="3">
        <v>0</v>
      </c>
      <c r="AGI105" s="3">
        <v>0</v>
      </c>
      <c r="AGJ105" s="3">
        <v>0</v>
      </c>
      <c r="AGK105" s="3">
        <v>0</v>
      </c>
      <c r="AGL105" s="3">
        <v>0</v>
      </c>
      <c r="AGM105" s="3">
        <v>0</v>
      </c>
      <c r="AGN105" s="3">
        <v>0</v>
      </c>
      <c r="AGO105" s="3">
        <v>0</v>
      </c>
      <c r="AGP105" s="3">
        <v>0</v>
      </c>
      <c r="AGQ105" s="3">
        <v>0</v>
      </c>
      <c r="AGR105" s="3">
        <v>0</v>
      </c>
      <c r="AGS105" s="3">
        <v>0</v>
      </c>
      <c r="AGT105" s="3">
        <v>0</v>
      </c>
      <c r="AGU105" s="3">
        <v>0</v>
      </c>
      <c r="AGV105" s="3">
        <v>0</v>
      </c>
      <c r="AGW105" s="3">
        <v>0</v>
      </c>
      <c r="AGX105" s="3">
        <v>0</v>
      </c>
      <c r="AGY105" s="3">
        <v>0</v>
      </c>
      <c r="AGZ105" s="3">
        <v>0</v>
      </c>
      <c r="AHA105" s="3">
        <v>0</v>
      </c>
      <c r="AHB105" s="3">
        <v>0</v>
      </c>
      <c r="AHC105" s="3">
        <v>0</v>
      </c>
      <c r="AHD105" s="3">
        <v>0</v>
      </c>
      <c r="AHE105" s="3">
        <v>0</v>
      </c>
      <c r="AHF105" s="3">
        <v>0</v>
      </c>
      <c r="AHG105" s="3">
        <v>0</v>
      </c>
      <c r="AHH105" s="3">
        <v>0</v>
      </c>
      <c r="AHI105" s="3">
        <v>0</v>
      </c>
      <c r="AHJ105" s="3">
        <v>0</v>
      </c>
      <c r="AHK105" s="3">
        <v>0</v>
      </c>
      <c r="AHL105" s="3">
        <v>0</v>
      </c>
      <c r="AHM105" s="3">
        <v>0</v>
      </c>
      <c r="AHN105" s="3">
        <v>0</v>
      </c>
      <c r="AHO105" s="3">
        <v>0</v>
      </c>
      <c r="AHP105" s="3">
        <v>0</v>
      </c>
      <c r="AHQ105" s="3">
        <v>0</v>
      </c>
      <c r="AHR105" s="3">
        <v>0</v>
      </c>
      <c r="AHS105" s="3">
        <v>0</v>
      </c>
      <c r="AHT105" s="3">
        <v>0</v>
      </c>
      <c r="AHU105" s="3">
        <v>0</v>
      </c>
      <c r="AHV105" s="3">
        <v>0</v>
      </c>
      <c r="AHW105" s="3">
        <v>0</v>
      </c>
      <c r="AHX105" s="3">
        <v>0</v>
      </c>
      <c r="AHY105" s="3">
        <v>0</v>
      </c>
      <c r="AHZ105" s="3">
        <v>0</v>
      </c>
      <c r="AIA105" s="3">
        <v>0</v>
      </c>
      <c r="AIB105" s="3">
        <v>0</v>
      </c>
      <c r="AIC105" s="3">
        <v>0</v>
      </c>
      <c r="AID105" s="3">
        <v>0</v>
      </c>
      <c r="AIE105" s="3">
        <v>0</v>
      </c>
      <c r="AIF105" s="3">
        <v>0</v>
      </c>
      <c r="AIG105" s="3">
        <v>0</v>
      </c>
      <c r="AIH105" s="3">
        <v>0</v>
      </c>
      <c r="AII105" s="3">
        <v>0</v>
      </c>
      <c r="AIJ105" s="3">
        <v>0</v>
      </c>
      <c r="AIK105" s="3">
        <v>0</v>
      </c>
      <c r="AIL105" s="3">
        <v>0</v>
      </c>
      <c r="AIM105" s="3">
        <v>0</v>
      </c>
      <c r="AIN105" s="3">
        <v>0</v>
      </c>
      <c r="AIO105" s="3">
        <v>0</v>
      </c>
      <c r="AIP105" s="3">
        <v>0</v>
      </c>
      <c r="AIQ105" s="3">
        <v>0</v>
      </c>
      <c r="AIR105" s="3">
        <v>0</v>
      </c>
      <c r="AIS105" s="3">
        <v>0</v>
      </c>
      <c r="AIT105" s="3">
        <v>0</v>
      </c>
      <c r="AIU105" s="3">
        <v>0</v>
      </c>
      <c r="AIV105" s="3">
        <v>0</v>
      </c>
      <c r="AIW105" s="3">
        <v>0</v>
      </c>
      <c r="AIX105" s="3">
        <v>0</v>
      </c>
      <c r="AIY105" s="3">
        <v>0</v>
      </c>
      <c r="AIZ105" s="3">
        <v>0</v>
      </c>
      <c r="AJA105" s="3">
        <v>0</v>
      </c>
      <c r="AJB105" s="3">
        <v>0</v>
      </c>
      <c r="AJC105" s="3">
        <v>0</v>
      </c>
      <c r="AJD105" s="3">
        <v>0</v>
      </c>
      <c r="AJE105" s="3">
        <v>0</v>
      </c>
      <c r="AJF105" s="3">
        <v>0</v>
      </c>
      <c r="AJG105" s="3">
        <v>0</v>
      </c>
      <c r="AJH105" s="3">
        <v>0</v>
      </c>
      <c r="AJI105" s="3">
        <v>0</v>
      </c>
      <c r="AJJ105" s="3">
        <v>0</v>
      </c>
      <c r="AJK105" s="3">
        <v>0</v>
      </c>
      <c r="AJL105" s="3">
        <v>0</v>
      </c>
      <c r="AJM105" s="3">
        <v>0</v>
      </c>
      <c r="AJN105" s="3">
        <v>0</v>
      </c>
      <c r="AJO105" s="3">
        <v>0</v>
      </c>
      <c r="AJP105" s="3">
        <v>0</v>
      </c>
      <c r="AJQ105" s="3">
        <v>0</v>
      </c>
      <c r="AJR105" s="3">
        <v>0</v>
      </c>
      <c r="AJS105" s="3">
        <v>0</v>
      </c>
      <c r="AJT105" s="3">
        <v>0</v>
      </c>
      <c r="AJU105" s="3">
        <v>0</v>
      </c>
      <c r="AJV105" s="3">
        <v>0</v>
      </c>
      <c r="AJW105" s="3">
        <v>0</v>
      </c>
      <c r="AJX105" s="3">
        <v>0</v>
      </c>
      <c r="AJY105" s="3">
        <v>0</v>
      </c>
      <c r="AJZ105" s="3">
        <v>0</v>
      </c>
      <c r="AKA105" s="3">
        <v>0</v>
      </c>
      <c r="AKB105" s="3">
        <v>0</v>
      </c>
      <c r="AKC105" s="3">
        <v>0</v>
      </c>
      <c r="AKD105" s="3">
        <v>0</v>
      </c>
      <c r="AKE105" s="3">
        <v>0</v>
      </c>
    </row>
    <row r="106" spans="2:967">
      <c r="B106" s="3" t="s">
        <v>4931</v>
      </c>
      <c r="C106" s="3">
        <v>912</v>
      </c>
      <c r="D106" s="3"/>
      <c r="E106" s="3"/>
      <c r="F106" s="3">
        <v>1</v>
      </c>
      <c r="G106" s="3">
        <v>0</v>
      </c>
      <c r="H106" s="3">
        <v>1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0</v>
      </c>
      <c r="CC106" s="3">
        <v>0</v>
      </c>
      <c r="CD106" s="3">
        <v>0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0</v>
      </c>
      <c r="CM106" s="3">
        <v>0</v>
      </c>
      <c r="CN106" s="3">
        <v>0</v>
      </c>
      <c r="CO106" s="3">
        <v>0</v>
      </c>
      <c r="CP106" s="3">
        <v>0</v>
      </c>
      <c r="CQ106" s="3">
        <v>0</v>
      </c>
      <c r="CR106" s="3">
        <v>0</v>
      </c>
      <c r="CS106" s="3">
        <v>0</v>
      </c>
      <c r="CT106" s="3">
        <v>0</v>
      </c>
      <c r="CU106" s="3">
        <v>0</v>
      </c>
      <c r="CV106" s="3">
        <v>0</v>
      </c>
      <c r="CW106" s="3">
        <v>0</v>
      </c>
      <c r="CX106" s="3">
        <v>0</v>
      </c>
      <c r="CY106" s="3">
        <v>0</v>
      </c>
      <c r="CZ106" s="3">
        <v>0</v>
      </c>
      <c r="DA106" s="3">
        <v>0</v>
      </c>
      <c r="DB106" s="3">
        <v>0</v>
      </c>
      <c r="DC106" s="3">
        <v>0</v>
      </c>
      <c r="DD106" s="3">
        <v>0</v>
      </c>
      <c r="DE106" s="3">
        <v>0</v>
      </c>
      <c r="DF106" s="3">
        <v>0</v>
      </c>
      <c r="DG106" s="3">
        <v>0</v>
      </c>
      <c r="DH106" s="3">
        <v>0</v>
      </c>
      <c r="DI106" s="3">
        <v>0</v>
      </c>
      <c r="DJ106" s="3">
        <v>0</v>
      </c>
      <c r="DK106" s="3">
        <v>0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0</v>
      </c>
      <c r="DW106" s="3">
        <v>0</v>
      </c>
      <c r="DX106" s="3">
        <v>0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1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0</v>
      </c>
      <c r="QV106" s="3">
        <v>0</v>
      </c>
      <c r="QW106" s="3">
        <v>0</v>
      </c>
      <c r="QX106" s="3">
        <v>0</v>
      </c>
      <c r="QY106" s="3">
        <v>0</v>
      </c>
      <c r="QZ106" s="3">
        <v>0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0</v>
      </c>
      <c r="RL106" s="3">
        <v>0</v>
      </c>
      <c r="RM106" s="3">
        <v>0</v>
      </c>
      <c r="RN106" s="3">
        <v>0</v>
      </c>
      <c r="RO106" s="3">
        <v>0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0</v>
      </c>
      <c r="SJ106" s="3">
        <v>0</v>
      </c>
      <c r="SK106" s="3">
        <v>0</v>
      </c>
      <c r="SL106" s="3">
        <v>0</v>
      </c>
      <c r="SM106" s="3">
        <v>0</v>
      </c>
      <c r="SN106" s="3">
        <v>0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0</v>
      </c>
      <c r="SW106" s="3">
        <v>0</v>
      </c>
      <c r="SX106" s="3">
        <v>0</v>
      </c>
      <c r="SY106" s="3">
        <v>0</v>
      </c>
      <c r="SZ106" s="3">
        <v>0</v>
      </c>
      <c r="TA106" s="3">
        <v>0</v>
      </c>
      <c r="TB106" s="3">
        <v>0</v>
      </c>
      <c r="TC106" s="3">
        <v>0</v>
      </c>
      <c r="TD106" s="3">
        <v>0</v>
      </c>
      <c r="TE106" s="3">
        <v>0</v>
      </c>
      <c r="TF106" s="3">
        <v>0</v>
      </c>
      <c r="TG106" s="3">
        <v>0</v>
      </c>
      <c r="TH106" s="3">
        <v>0</v>
      </c>
      <c r="TI106" s="3">
        <v>0</v>
      </c>
      <c r="TJ106" s="3">
        <v>0</v>
      </c>
      <c r="TK106" s="3">
        <v>0</v>
      </c>
      <c r="TL106" s="3">
        <v>0</v>
      </c>
      <c r="TM106" s="3">
        <v>0</v>
      </c>
      <c r="TN106" s="3">
        <v>0</v>
      </c>
      <c r="TO106" s="3">
        <v>0</v>
      </c>
      <c r="TP106" s="3">
        <v>0</v>
      </c>
      <c r="TQ106" s="3">
        <v>0</v>
      </c>
      <c r="TR106" s="3">
        <v>0</v>
      </c>
      <c r="TS106" s="3">
        <v>0</v>
      </c>
      <c r="TT106" s="3">
        <v>0</v>
      </c>
      <c r="TU106" s="3">
        <v>0</v>
      </c>
      <c r="TV106" s="3">
        <v>0</v>
      </c>
      <c r="TW106" s="3">
        <v>0</v>
      </c>
      <c r="TX106" s="3">
        <v>0</v>
      </c>
      <c r="TY106" s="3">
        <v>0</v>
      </c>
      <c r="TZ106" s="3">
        <v>0</v>
      </c>
      <c r="UA106" s="3">
        <v>0</v>
      </c>
      <c r="UB106" s="3">
        <v>0</v>
      </c>
      <c r="UC106" s="3">
        <v>0</v>
      </c>
      <c r="UD106" s="3">
        <v>0</v>
      </c>
      <c r="UE106" s="3">
        <v>0</v>
      </c>
      <c r="UF106" s="3">
        <v>0</v>
      </c>
      <c r="UG106" s="3">
        <v>0</v>
      </c>
      <c r="UH106" s="3">
        <v>0</v>
      </c>
      <c r="UI106" s="3">
        <v>0</v>
      </c>
      <c r="UJ106" s="3">
        <v>0</v>
      </c>
      <c r="UK106" s="3">
        <v>0</v>
      </c>
      <c r="UL106" s="3">
        <v>0</v>
      </c>
      <c r="UM106" s="3">
        <v>0</v>
      </c>
      <c r="UN106" s="3">
        <v>0</v>
      </c>
      <c r="UO106" s="3">
        <v>0</v>
      </c>
      <c r="UP106" s="3">
        <v>0</v>
      </c>
      <c r="UQ106" s="3">
        <v>0</v>
      </c>
      <c r="UR106" s="3">
        <v>0</v>
      </c>
      <c r="US106" s="3">
        <v>0</v>
      </c>
      <c r="UT106" s="3">
        <v>0</v>
      </c>
      <c r="UU106" s="3">
        <v>0</v>
      </c>
      <c r="UV106" s="3">
        <v>0</v>
      </c>
      <c r="UW106" s="3">
        <v>0</v>
      </c>
      <c r="UX106" s="3">
        <v>0</v>
      </c>
      <c r="UY106" s="3">
        <v>0</v>
      </c>
      <c r="UZ106" s="3">
        <v>0</v>
      </c>
      <c r="VA106" s="3">
        <v>0</v>
      </c>
      <c r="VB106" s="3">
        <v>0</v>
      </c>
      <c r="VC106" s="3">
        <v>0</v>
      </c>
      <c r="VD106" s="3">
        <v>0</v>
      </c>
      <c r="VE106" s="3">
        <v>0</v>
      </c>
      <c r="VF106" s="3">
        <v>0</v>
      </c>
      <c r="VG106" s="3">
        <v>0</v>
      </c>
      <c r="VH106" s="3">
        <v>0</v>
      </c>
      <c r="VI106" s="3">
        <v>0</v>
      </c>
      <c r="VJ106" s="3">
        <v>0</v>
      </c>
      <c r="VK106" s="3">
        <v>0</v>
      </c>
      <c r="VL106" s="3">
        <v>0</v>
      </c>
      <c r="VM106" s="3">
        <v>0</v>
      </c>
      <c r="VN106" s="3">
        <v>0</v>
      </c>
      <c r="VO106" s="3">
        <v>0</v>
      </c>
      <c r="VP106" s="3">
        <v>0</v>
      </c>
      <c r="VQ106" s="3">
        <v>0</v>
      </c>
      <c r="VR106" s="3">
        <v>0</v>
      </c>
      <c r="VS106" s="3">
        <v>0</v>
      </c>
      <c r="VT106" s="3">
        <v>0</v>
      </c>
      <c r="VU106" s="3">
        <v>0</v>
      </c>
      <c r="VV106" s="3">
        <v>0</v>
      </c>
      <c r="VW106" s="3">
        <v>0</v>
      </c>
      <c r="VX106" s="3">
        <v>0</v>
      </c>
      <c r="VY106" s="3">
        <v>0</v>
      </c>
      <c r="VZ106" s="3">
        <v>0</v>
      </c>
      <c r="WA106" s="3">
        <v>0</v>
      </c>
      <c r="WB106" s="3">
        <v>0</v>
      </c>
      <c r="WC106" s="3">
        <v>0</v>
      </c>
      <c r="WD106" s="3">
        <v>0</v>
      </c>
      <c r="WE106" s="3">
        <v>0</v>
      </c>
      <c r="WF106" s="3">
        <v>0</v>
      </c>
      <c r="WG106" s="3">
        <v>0</v>
      </c>
      <c r="WH106" s="3">
        <v>0</v>
      </c>
      <c r="WI106" s="3">
        <v>0</v>
      </c>
      <c r="WJ106" s="3">
        <v>0</v>
      </c>
      <c r="WK106" s="3">
        <v>0</v>
      </c>
      <c r="WL106" s="3">
        <v>0</v>
      </c>
      <c r="WM106" s="3">
        <v>0</v>
      </c>
      <c r="WN106" s="3">
        <v>0</v>
      </c>
      <c r="WO106" s="3">
        <v>0</v>
      </c>
      <c r="WP106" s="3">
        <v>0</v>
      </c>
      <c r="WQ106" s="3">
        <v>0</v>
      </c>
      <c r="WR106" s="3">
        <v>0</v>
      </c>
      <c r="WS106" s="3">
        <v>0</v>
      </c>
      <c r="WT106" s="3">
        <v>0</v>
      </c>
      <c r="WU106" s="3">
        <v>0</v>
      </c>
      <c r="WV106" s="3">
        <v>0</v>
      </c>
      <c r="WW106" s="3">
        <v>0</v>
      </c>
      <c r="WX106" s="3">
        <v>0</v>
      </c>
      <c r="WY106" s="3">
        <v>0</v>
      </c>
      <c r="WZ106" s="3">
        <v>0</v>
      </c>
      <c r="XA106" s="3">
        <v>0</v>
      </c>
      <c r="XB106" s="3">
        <v>0</v>
      </c>
      <c r="XC106" s="3">
        <v>0</v>
      </c>
      <c r="XD106" s="3">
        <v>0</v>
      </c>
      <c r="XE106" s="3">
        <v>0</v>
      </c>
      <c r="XF106" s="3">
        <v>0</v>
      </c>
      <c r="XG106" s="3">
        <v>0</v>
      </c>
      <c r="XH106" s="3">
        <v>0</v>
      </c>
      <c r="XI106" s="3">
        <v>0</v>
      </c>
      <c r="XJ106" s="3">
        <v>0</v>
      </c>
      <c r="XK106" s="3">
        <v>0</v>
      </c>
      <c r="XL106" s="3">
        <v>0</v>
      </c>
      <c r="XM106" s="3">
        <v>0</v>
      </c>
      <c r="XN106" s="3">
        <v>0</v>
      </c>
      <c r="XO106" s="3">
        <v>0</v>
      </c>
      <c r="XP106" s="3">
        <v>0</v>
      </c>
      <c r="XQ106" s="3">
        <v>0</v>
      </c>
      <c r="XR106" s="3">
        <v>0</v>
      </c>
      <c r="XS106" s="3">
        <v>0</v>
      </c>
      <c r="XT106" s="3">
        <v>0</v>
      </c>
      <c r="XU106" s="3">
        <v>0</v>
      </c>
      <c r="XV106" s="3">
        <v>0</v>
      </c>
      <c r="XW106" s="3">
        <v>0</v>
      </c>
      <c r="XX106" s="3">
        <v>0</v>
      </c>
      <c r="XY106" s="3">
        <v>0</v>
      </c>
      <c r="XZ106" s="3">
        <v>0</v>
      </c>
      <c r="YA106" s="3">
        <v>0</v>
      </c>
      <c r="YB106" s="3">
        <v>0</v>
      </c>
      <c r="YC106" s="3">
        <v>0</v>
      </c>
      <c r="YD106" s="3">
        <v>0</v>
      </c>
      <c r="YE106" s="3">
        <v>0</v>
      </c>
      <c r="YF106" s="3">
        <v>0</v>
      </c>
      <c r="YG106" s="3">
        <v>0</v>
      </c>
      <c r="YH106" s="3">
        <v>0</v>
      </c>
      <c r="YI106" s="3">
        <v>0</v>
      </c>
      <c r="YJ106" s="3">
        <v>0</v>
      </c>
      <c r="YK106" s="3">
        <v>0</v>
      </c>
      <c r="YL106" s="3">
        <v>0</v>
      </c>
      <c r="YM106" s="3">
        <v>0</v>
      </c>
      <c r="YN106" s="3">
        <v>0</v>
      </c>
      <c r="YO106" s="3">
        <v>0</v>
      </c>
      <c r="YP106" s="3">
        <v>0</v>
      </c>
      <c r="YQ106" s="3">
        <v>0</v>
      </c>
      <c r="YR106" s="3">
        <v>0</v>
      </c>
      <c r="YS106" s="3">
        <v>0</v>
      </c>
      <c r="YT106" s="3">
        <v>0</v>
      </c>
      <c r="YU106" s="3">
        <v>0</v>
      </c>
      <c r="YV106" s="3">
        <v>0</v>
      </c>
      <c r="YW106" s="3">
        <v>0</v>
      </c>
      <c r="YX106" s="3">
        <v>0</v>
      </c>
      <c r="YY106" s="3">
        <v>0</v>
      </c>
      <c r="YZ106" s="3">
        <v>0</v>
      </c>
      <c r="ZA106" s="3">
        <v>0</v>
      </c>
      <c r="ZB106" s="3">
        <v>0</v>
      </c>
      <c r="ZC106" s="3">
        <v>0</v>
      </c>
      <c r="ZD106" s="3">
        <v>0</v>
      </c>
      <c r="ZE106" s="3">
        <v>0</v>
      </c>
      <c r="ZF106" s="3">
        <v>0</v>
      </c>
      <c r="ZG106" s="3">
        <v>0</v>
      </c>
      <c r="ZH106" s="3">
        <v>0</v>
      </c>
      <c r="ZI106" s="3">
        <v>0</v>
      </c>
      <c r="ZJ106" s="3">
        <v>0</v>
      </c>
      <c r="ZK106" s="3">
        <v>0</v>
      </c>
      <c r="ZL106" s="3">
        <v>0</v>
      </c>
      <c r="ZM106" s="3">
        <v>0</v>
      </c>
      <c r="ZN106" s="3">
        <v>0</v>
      </c>
      <c r="ZO106" s="3">
        <v>0</v>
      </c>
      <c r="ZP106" s="3">
        <v>0</v>
      </c>
      <c r="ZQ106" s="3">
        <v>0</v>
      </c>
      <c r="ZR106" s="3">
        <v>0</v>
      </c>
      <c r="ZS106" s="3">
        <v>0</v>
      </c>
      <c r="ZT106" s="3">
        <v>0</v>
      </c>
      <c r="ZU106" s="3">
        <v>0</v>
      </c>
      <c r="ZV106" s="3">
        <v>0</v>
      </c>
      <c r="ZW106" s="3">
        <v>0</v>
      </c>
      <c r="ZX106" s="3">
        <v>0</v>
      </c>
      <c r="ZY106" s="3">
        <v>0</v>
      </c>
      <c r="ZZ106" s="3">
        <v>0</v>
      </c>
      <c r="AAA106" s="3">
        <v>0</v>
      </c>
      <c r="AAB106" s="3">
        <v>0</v>
      </c>
      <c r="AAC106" s="3">
        <v>0</v>
      </c>
      <c r="AAD106" s="3">
        <v>0</v>
      </c>
      <c r="AAE106" s="3">
        <v>0</v>
      </c>
      <c r="AAF106" s="3">
        <v>0</v>
      </c>
      <c r="AAG106" s="3">
        <v>0</v>
      </c>
      <c r="AAH106" s="3">
        <v>0</v>
      </c>
      <c r="AAI106" s="3">
        <v>0</v>
      </c>
      <c r="AAJ106" s="3">
        <v>0</v>
      </c>
      <c r="AAK106" s="3">
        <v>0</v>
      </c>
      <c r="AAL106" s="3">
        <v>0</v>
      </c>
      <c r="AAM106" s="3">
        <v>0</v>
      </c>
      <c r="AAN106" s="3">
        <v>0</v>
      </c>
      <c r="AAO106" s="3">
        <v>0</v>
      </c>
      <c r="AAP106" s="3">
        <v>0</v>
      </c>
      <c r="AAQ106" s="3">
        <v>0</v>
      </c>
      <c r="AAR106" s="3">
        <v>0</v>
      </c>
      <c r="AAS106" s="3">
        <v>0</v>
      </c>
      <c r="AAT106" s="3">
        <v>0</v>
      </c>
      <c r="AAU106" s="3">
        <v>0</v>
      </c>
      <c r="AAV106" s="3">
        <v>0</v>
      </c>
      <c r="AAW106" s="3">
        <v>0</v>
      </c>
      <c r="AAX106" s="3">
        <v>0</v>
      </c>
      <c r="AAY106" s="3">
        <v>0</v>
      </c>
      <c r="AAZ106" s="3">
        <v>0</v>
      </c>
      <c r="ABA106" s="3">
        <v>0</v>
      </c>
      <c r="ABB106" s="3">
        <v>0</v>
      </c>
      <c r="ABC106" s="3">
        <v>0</v>
      </c>
      <c r="ABD106" s="3">
        <v>0</v>
      </c>
      <c r="ABE106" s="3">
        <v>0</v>
      </c>
      <c r="ABF106" s="3">
        <v>0</v>
      </c>
      <c r="ABG106" s="3">
        <v>0</v>
      </c>
      <c r="ABH106" s="3">
        <v>0</v>
      </c>
      <c r="ABI106" s="3">
        <v>0</v>
      </c>
      <c r="ABJ106" s="3">
        <v>0</v>
      </c>
      <c r="ABK106" s="3">
        <v>0</v>
      </c>
      <c r="ABL106" s="3">
        <v>0</v>
      </c>
      <c r="ABM106" s="3">
        <v>0</v>
      </c>
      <c r="ABN106" s="3">
        <v>0</v>
      </c>
      <c r="ABO106" s="3">
        <v>0</v>
      </c>
      <c r="ABP106" s="3">
        <v>0</v>
      </c>
      <c r="ABQ106" s="3">
        <v>0</v>
      </c>
      <c r="ABR106" s="3">
        <v>0</v>
      </c>
      <c r="ABS106" s="3">
        <v>0</v>
      </c>
      <c r="ABT106" s="3">
        <v>0</v>
      </c>
      <c r="ABU106" s="3">
        <v>0</v>
      </c>
      <c r="ABV106" s="3">
        <v>0</v>
      </c>
      <c r="ABW106" s="3">
        <v>0</v>
      </c>
      <c r="ABX106" s="3">
        <v>0</v>
      </c>
      <c r="ABY106" s="3">
        <v>0</v>
      </c>
      <c r="ABZ106" s="3">
        <v>0</v>
      </c>
      <c r="ACA106" s="3">
        <v>0</v>
      </c>
      <c r="ACB106" s="3">
        <v>0</v>
      </c>
      <c r="ACC106" s="3">
        <v>0</v>
      </c>
      <c r="ACD106" s="3">
        <v>0</v>
      </c>
      <c r="ACE106" s="3">
        <v>0</v>
      </c>
      <c r="ACF106" s="3">
        <v>0</v>
      </c>
      <c r="ACG106" s="3">
        <v>0</v>
      </c>
      <c r="ACH106" s="3">
        <v>0</v>
      </c>
      <c r="ACI106" s="3">
        <v>0</v>
      </c>
      <c r="ACJ106" s="3">
        <v>0</v>
      </c>
      <c r="ACK106" s="3">
        <v>0</v>
      </c>
      <c r="ACL106" s="3">
        <v>0</v>
      </c>
      <c r="ACM106" s="3">
        <v>0</v>
      </c>
      <c r="ACN106" s="3">
        <v>0</v>
      </c>
      <c r="ACO106" s="3">
        <v>0</v>
      </c>
      <c r="ACP106" s="3">
        <v>0</v>
      </c>
      <c r="ACQ106" s="3">
        <v>0</v>
      </c>
      <c r="ACR106" s="3">
        <v>0</v>
      </c>
      <c r="ACS106" s="3">
        <v>0</v>
      </c>
      <c r="ACT106" s="3">
        <v>0</v>
      </c>
      <c r="ACU106" s="3">
        <v>0</v>
      </c>
      <c r="ACV106" s="3">
        <v>0</v>
      </c>
      <c r="ACW106" s="3">
        <v>0</v>
      </c>
      <c r="ACX106" s="3">
        <v>0</v>
      </c>
      <c r="ACY106" s="3">
        <v>0</v>
      </c>
      <c r="ACZ106" s="3">
        <v>0</v>
      </c>
      <c r="ADA106" s="3">
        <v>0</v>
      </c>
      <c r="ADB106" s="3">
        <v>0</v>
      </c>
      <c r="ADC106" s="3">
        <v>0</v>
      </c>
      <c r="ADD106" s="3">
        <v>0</v>
      </c>
      <c r="ADE106" s="3">
        <v>0</v>
      </c>
      <c r="ADF106" s="3">
        <v>0</v>
      </c>
      <c r="ADG106" s="3">
        <v>0</v>
      </c>
      <c r="ADH106" s="3">
        <v>0</v>
      </c>
      <c r="ADI106" s="3">
        <v>0</v>
      </c>
      <c r="ADJ106" s="3">
        <v>0</v>
      </c>
      <c r="ADK106" s="3">
        <v>0</v>
      </c>
      <c r="ADL106" s="3">
        <v>0</v>
      </c>
      <c r="ADM106" s="3">
        <v>0</v>
      </c>
      <c r="ADN106" s="3">
        <v>0</v>
      </c>
      <c r="ADO106" s="3">
        <v>0</v>
      </c>
      <c r="ADP106" s="3">
        <v>0</v>
      </c>
      <c r="ADQ106" s="3">
        <v>0</v>
      </c>
      <c r="ADR106" s="3">
        <v>0</v>
      </c>
      <c r="ADS106" s="3">
        <v>0</v>
      </c>
      <c r="ADT106" s="3">
        <v>0</v>
      </c>
      <c r="ADU106" s="3">
        <v>0</v>
      </c>
      <c r="ADV106" s="3">
        <v>0</v>
      </c>
      <c r="ADW106" s="3">
        <v>0</v>
      </c>
      <c r="ADX106" s="3">
        <v>0</v>
      </c>
      <c r="ADY106" s="3">
        <v>0</v>
      </c>
      <c r="ADZ106" s="3">
        <v>0</v>
      </c>
      <c r="AEA106" s="3">
        <v>0</v>
      </c>
      <c r="AEB106" s="3">
        <v>0</v>
      </c>
      <c r="AEC106" s="3">
        <v>0</v>
      </c>
      <c r="AED106" s="3">
        <v>0</v>
      </c>
      <c r="AEE106" s="3">
        <v>0</v>
      </c>
      <c r="AEF106" s="3">
        <v>0</v>
      </c>
      <c r="AEG106" s="3">
        <v>0</v>
      </c>
      <c r="AEH106" s="3">
        <v>0</v>
      </c>
      <c r="AEI106" s="3">
        <v>0</v>
      </c>
      <c r="AEJ106" s="3">
        <v>0</v>
      </c>
      <c r="AEK106" s="3">
        <v>0</v>
      </c>
      <c r="AEL106" s="3">
        <v>0</v>
      </c>
      <c r="AEM106" s="3">
        <v>0</v>
      </c>
      <c r="AEN106" s="3">
        <v>0</v>
      </c>
      <c r="AEO106" s="3">
        <v>0</v>
      </c>
      <c r="AEP106" s="3">
        <v>0</v>
      </c>
      <c r="AEQ106" s="3">
        <v>0</v>
      </c>
      <c r="AER106" s="3">
        <v>0</v>
      </c>
      <c r="AES106" s="3">
        <v>0</v>
      </c>
      <c r="AET106" s="3">
        <v>0</v>
      </c>
      <c r="AEU106" s="3">
        <v>0</v>
      </c>
      <c r="AEV106" s="3">
        <v>0</v>
      </c>
      <c r="AEW106" s="3">
        <v>0</v>
      </c>
      <c r="AEX106" s="3">
        <v>0</v>
      </c>
      <c r="AEY106" s="3">
        <v>0</v>
      </c>
      <c r="AEZ106" s="3">
        <v>0</v>
      </c>
      <c r="AFA106" s="3">
        <v>0</v>
      </c>
      <c r="AFB106" s="3">
        <v>0</v>
      </c>
      <c r="AFC106" s="3">
        <v>0</v>
      </c>
      <c r="AFD106" s="3">
        <v>0</v>
      </c>
      <c r="AFE106" s="3">
        <v>0</v>
      </c>
      <c r="AFF106" s="3">
        <v>0</v>
      </c>
      <c r="AFG106" s="3">
        <v>0</v>
      </c>
      <c r="AFH106" s="3">
        <v>0</v>
      </c>
      <c r="AFI106" s="3">
        <v>0</v>
      </c>
      <c r="AFJ106" s="3">
        <v>0</v>
      </c>
      <c r="AFK106" s="3">
        <v>0</v>
      </c>
      <c r="AFL106" s="3">
        <v>0</v>
      </c>
      <c r="AFM106" s="3">
        <v>0</v>
      </c>
      <c r="AFN106" s="3">
        <v>0</v>
      </c>
      <c r="AFO106" s="3">
        <v>0</v>
      </c>
      <c r="AFP106" s="3">
        <v>0</v>
      </c>
      <c r="AFQ106" s="3">
        <v>0</v>
      </c>
      <c r="AFR106" s="3">
        <v>0</v>
      </c>
      <c r="AFS106" s="3">
        <v>0</v>
      </c>
      <c r="AFT106" s="3">
        <v>0</v>
      </c>
      <c r="AFU106" s="3">
        <v>0</v>
      </c>
      <c r="AFV106" s="3">
        <v>0</v>
      </c>
      <c r="AFW106" s="3">
        <v>0</v>
      </c>
      <c r="AFX106" s="3">
        <v>0</v>
      </c>
      <c r="AFY106" s="3">
        <v>0</v>
      </c>
      <c r="AFZ106" s="3">
        <v>0</v>
      </c>
      <c r="AGA106" s="3">
        <v>0</v>
      </c>
      <c r="AGB106" s="3">
        <v>0</v>
      </c>
      <c r="AGC106" s="3">
        <v>0</v>
      </c>
      <c r="AGD106" s="3">
        <v>0</v>
      </c>
      <c r="AGE106" s="3">
        <v>0</v>
      </c>
      <c r="AGF106" s="3">
        <v>0</v>
      </c>
      <c r="AGG106" s="3">
        <v>0</v>
      </c>
      <c r="AGH106" s="3">
        <v>0</v>
      </c>
      <c r="AGI106" s="3">
        <v>0</v>
      </c>
      <c r="AGJ106" s="3">
        <v>0</v>
      </c>
      <c r="AGK106" s="3">
        <v>0</v>
      </c>
      <c r="AGL106" s="3">
        <v>0</v>
      </c>
      <c r="AGM106" s="3">
        <v>0</v>
      </c>
      <c r="AGN106" s="3">
        <v>0</v>
      </c>
      <c r="AGO106" s="3">
        <v>0</v>
      </c>
      <c r="AGP106" s="3">
        <v>0</v>
      </c>
      <c r="AGQ106" s="3">
        <v>0</v>
      </c>
      <c r="AGR106" s="3">
        <v>0</v>
      </c>
      <c r="AGS106" s="3">
        <v>0</v>
      </c>
      <c r="AGT106" s="3">
        <v>0</v>
      </c>
      <c r="AGU106" s="3">
        <v>0</v>
      </c>
      <c r="AGV106" s="3">
        <v>0</v>
      </c>
      <c r="AGW106" s="3">
        <v>0</v>
      </c>
      <c r="AGX106" s="3">
        <v>0</v>
      </c>
      <c r="AGY106" s="3">
        <v>0</v>
      </c>
      <c r="AGZ106" s="3">
        <v>0</v>
      </c>
      <c r="AHA106" s="3">
        <v>0</v>
      </c>
      <c r="AHB106" s="3">
        <v>0</v>
      </c>
      <c r="AHC106" s="3">
        <v>0</v>
      </c>
      <c r="AHD106" s="3">
        <v>0</v>
      </c>
      <c r="AHE106" s="3">
        <v>0</v>
      </c>
      <c r="AHF106" s="3">
        <v>0</v>
      </c>
      <c r="AHG106" s="3">
        <v>0</v>
      </c>
      <c r="AHH106" s="3">
        <v>0</v>
      </c>
      <c r="AHI106" s="3">
        <v>0</v>
      </c>
      <c r="AHJ106" s="3">
        <v>0</v>
      </c>
      <c r="AHK106" s="3">
        <v>0</v>
      </c>
      <c r="AHL106" s="3">
        <v>0</v>
      </c>
      <c r="AHM106" s="3">
        <v>0</v>
      </c>
      <c r="AHN106" s="3">
        <v>0</v>
      </c>
      <c r="AHO106" s="3">
        <v>0</v>
      </c>
      <c r="AHP106" s="3">
        <v>0</v>
      </c>
      <c r="AHQ106" s="3">
        <v>0</v>
      </c>
      <c r="AHR106" s="3">
        <v>0</v>
      </c>
      <c r="AHS106" s="3">
        <v>0</v>
      </c>
      <c r="AHT106" s="3">
        <v>0</v>
      </c>
      <c r="AHU106" s="3">
        <v>0</v>
      </c>
      <c r="AHV106" s="3">
        <v>0</v>
      </c>
      <c r="AHW106" s="3">
        <v>0</v>
      </c>
      <c r="AHX106" s="3">
        <v>0</v>
      </c>
      <c r="AHY106" s="3">
        <v>0</v>
      </c>
      <c r="AHZ106" s="3">
        <v>0</v>
      </c>
      <c r="AIA106" s="3">
        <v>0</v>
      </c>
      <c r="AIB106" s="3">
        <v>0</v>
      </c>
      <c r="AIC106" s="3">
        <v>0</v>
      </c>
      <c r="AID106" s="3">
        <v>0</v>
      </c>
      <c r="AIE106" s="3">
        <v>0</v>
      </c>
      <c r="AIF106" s="3">
        <v>0</v>
      </c>
      <c r="AIG106" s="3">
        <v>0</v>
      </c>
      <c r="AIH106" s="3">
        <v>0</v>
      </c>
      <c r="AII106" s="3">
        <v>0</v>
      </c>
      <c r="AIJ106" s="3">
        <v>0</v>
      </c>
      <c r="AIK106" s="3">
        <v>0</v>
      </c>
      <c r="AIL106" s="3">
        <v>0</v>
      </c>
      <c r="AIM106" s="3">
        <v>0</v>
      </c>
      <c r="AIN106" s="3">
        <v>0</v>
      </c>
      <c r="AIO106" s="3">
        <v>0</v>
      </c>
      <c r="AIP106" s="3">
        <v>0</v>
      </c>
      <c r="AIQ106" s="3">
        <v>0</v>
      </c>
      <c r="AIR106" s="3">
        <v>0</v>
      </c>
      <c r="AIS106" s="3">
        <v>0</v>
      </c>
      <c r="AIT106" s="3">
        <v>0</v>
      </c>
      <c r="AIU106" s="3">
        <v>0</v>
      </c>
      <c r="AIV106" s="3">
        <v>0</v>
      </c>
      <c r="AIW106" s="3">
        <v>0</v>
      </c>
      <c r="AIX106" s="3">
        <v>0</v>
      </c>
      <c r="AIY106" s="3">
        <v>0</v>
      </c>
      <c r="AIZ106" s="3">
        <v>0</v>
      </c>
      <c r="AJA106" s="3">
        <v>0</v>
      </c>
      <c r="AJB106" s="3">
        <v>0</v>
      </c>
      <c r="AJC106" s="3">
        <v>0</v>
      </c>
      <c r="AJD106" s="3">
        <v>0</v>
      </c>
      <c r="AJE106" s="3">
        <v>0</v>
      </c>
      <c r="AJF106" s="3">
        <v>0</v>
      </c>
      <c r="AJG106" s="3">
        <v>0</v>
      </c>
      <c r="AJH106" s="3">
        <v>0</v>
      </c>
      <c r="AJI106" s="3">
        <v>0</v>
      </c>
      <c r="AJJ106" s="3">
        <v>0</v>
      </c>
      <c r="AJK106" s="3">
        <v>0</v>
      </c>
      <c r="AJL106" s="3">
        <v>0</v>
      </c>
      <c r="AJM106" s="3">
        <v>0</v>
      </c>
      <c r="AJN106" s="3">
        <v>0</v>
      </c>
      <c r="AJO106" s="3">
        <v>0</v>
      </c>
      <c r="AJP106" s="3">
        <v>0</v>
      </c>
      <c r="AJQ106" s="3">
        <v>0</v>
      </c>
      <c r="AJR106" s="3">
        <v>0</v>
      </c>
      <c r="AJS106" s="3">
        <v>0</v>
      </c>
      <c r="AJT106" s="3">
        <v>0</v>
      </c>
      <c r="AJU106" s="3">
        <v>0</v>
      </c>
      <c r="AJV106" s="3">
        <v>0</v>
      </c>
      <c r="AJW106" s="3">
        <v>0</v>
      </c>
      <c r="AJX106" s="3">
        <v>0</v>
      </c>
      <c r="AJY106" s="3">
        <v>0</v>
      </c>
      <c r="AJZ106" s="3">
        <v>0</v>
      </c>
      <c r="AKA106" s="3">
        <v>0</v>
      </c>
      <c r="AKB106" s="3">
        <v>0</v>
      </c>
      <c r="AKC106" s="3">
        <v>0</v>
      </c>
      <c r="AKD106" s="3">
        <v>0</v>
      </c>
      <c r="AKE106" s="3">
        <v>0</v>
      </c>
    </row>
    <row r="107" spans="2:967">
      <c r="B107" s="3" t="s">
        <v>4932</v>
      </c>
      <c r="C107" s="3">
        <v>894</v>
      </c>
      <c r="D107" s="3"/>
      <c r="E107" s="3"/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0</v>
      </c>
      <c r="BQ107" s="3">
        <v>0</v>
      </c>
      <c r="BR107" s="3">
        <v>0</v>
      </c>
      <c r="BS107" s="3">
        <v>0</v>
      </c>
      <c r="BT107" s="3">
        <v>0</v>
      </c>
      <c r="BU107" s="3">
        <v>0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0</v>
      </c>
      <c r="CC107" s="3">
        <v>0</v>
      </c>
      <c r="CD107" s="3">
        <v>0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3">
        <v>0</v>
      </c>
      <c r="CM107" s="3">
        <v>0</v>
      </c>
      <c r="CN107" s="3">
        <v>0</v>
      </c>
      <c r="CO107" s="3">
        <v>0</v>
      </c>
      <c r="CP107" s="3">
        <v>0</v>
      </c>
      <c r="CQ107" s="3">
        <v>0</v>
      </c>
      <c r="CR107" s="3">
        <v>0</v>
      </c>
      <c r="CS107" s="3">
        <v>0</v>
      </c>
      <c r="CT107" s="3">
        <v>0</v>
      </c>
      <c r="CU107" s="3">
        <v>0</v>
      </c>
      <c r="CV107" s="3">
        <v>0</v>
      </c>
      <c r="CW107" s="3">
        <v>0</v>
      </c>
      <c r="CX107" s="3">
        <v>0</v>
      </c>
      <c r="CY107" s="3">
        <v>0</v>
      </c>
      <c r="CZ107" s="3">
        <v>0</v>
      </c>
      <c r="DA107" s="3">
        <v>0</v>
      </c>
      <c r="DB107" s="3">
        <v>0</v>
      </c>
      <c r="DC107" s="3">
        <v>0</v>
      </c>
      <c r="DD107" s="3">
        <v>0</v>
      </c>
      <c r="DE107" s="3">
        <v>0</v>
      </c>
      <c r="DF107" s="3">
        <v>0</v>
      </c>
      <c r="DG107" s="3">
        <v>0</v>
      </c>
      <c r="DH107" s="3">
        <v>0</v>
      </c>
      <c r="DI107" s="3">
        <v>0</v>
      </c>
      <c r="DJ107" s="3">
        <v>0</v>
      </c>
      <c r="DK107" s="3">
        <v>0</v>
      </c>
      <c r="DL107" s="3">
        <v>0</v>
      </c>
      <c r="DM107" s="3">
        <v>0</v>
      </c>
      <c r="DN107" s="3">
        <v>0</v>
      </c>
      <c r="DO107" s="3">
        <v>0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0</v>
      </c>
      <c r="DW107" s="3">
        <v>0</v>
      </c>
      <c r="DX107" s="3">
        <v>0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0</v>
      </c>
      <c r="EH107" s="3">
        <v>0</v>
      </c>
      <c r="EI107" s="3">
        <v>0</v>
      </c>
      <c r="EJ107" s="3">
        <v>0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0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0</v>
      </c>
      <c r="RJ107" s="3">
        <v>0</v>
      </c>
      <c r="RK107" s="3">
        <v>0</v>
      </c>
      <c r="RL107" s="3">
        <v>0</v>
      </c>
      <c r="RM107" s="3">
        <v>0</v>
      </c>
      <c r="RN107" s="3">
        <v>0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0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0</v>
      </c>
      <c r="SJ107" s="3">
        <v>0</v>
      </c>
      <c r="SK107" s="3">
        <v>0</v>
      </c>
      <c r="SL107" s="3">
        <v>0</v>
      </c>
      <c r="SM107" s="3">
        <v>0</v>
      </c>
      <c r="SN107" s="3">
        <v>0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0</v>
      </c>
      <c r="SV107" s="3">
        <v>0</v>
      </c>
      <c r="SW107" s="3">
        <v>0</v>
      </c>
      <c r="SX107" s="3">
        <v>0</v>
      </c>
      <c r="SY107" s="3">
        <v>0</v>
      </c>
      <c r="SZ107" s="3">
        <v>0</v>
      </c>
      <c r="TA107" s="3">
        <v>0</v>
      </c>
      <c r="TB107" s="3">
        <v>0</v>
      </c>
      <c r="TC107" s="3">
        <v>0</v>
      </c>
      <c r="TD107" s="3">
        <v>0</v>
      </c>
      <c r="TE107" s="3">
        <v>0</v>
      </c>
      <c r="TF107" s="3">
        <v>0</v>
      </c>
      <c r="TG107" s="3">
        <v>0</v>
      </c>
      <c r="TH107" s="3">
        <v>0</v>
      </c>
      <c r="TI107" s="3">
        <v>0</v>
      </c>
      <c r="TJ107" s="3">
        <v>0</v>
      </c>
      <c r="TK107" s="3">
        <v>0</v>
      </c>
      <c r="TL107" s="3">
        <v>0</v>
      </c>
      <c r="TM107" s="3">
        <v>0</v>
      </c>
      <c r="TN107" s="3">
        <v>0</v>
      </c>
      <c r="TO107" s="3">
        <v>0</v>
      </c>
      <c r="TP107" s="3">
        <v>0</v>
      </c>
      <c r="TQ107" s="3">
        <v>0</v>
      </c>
      <c r="TR107" s="3">
        <v>0</v>
      </c>
      <c r="TS107" s="3">
        <v>0</v>
      </c>
      <c r="TT107" s="3">
        <v>0</v>
      </c>
      <c r="TU107" s="3">
        <v>0</v>
      </c>
      <c r="TV107" s="3">
        <v>0</v>
      </c>
      <c r="TW107" s="3">
        <v>0</v>
      </c>
      <c r="TX107" s="3">
        <v>0</v>
      </c>
      <c r="TY107" s="3">
        <v>0</v>
      </c>
      <c r="TZ107" s="3">
        <v>0</v>
      </c>
      <c r="UA107" s="3">
        <v>0</v>
      </c>
      <c r="UB107" s="3">
        <v>0</v>
      </c>
      <c r="UC107" s="3">
        <v>0</v>
      </c>
      <c r="UD107" s="3">
        <v>0</v>
      </c>
      <c r="UE107" s="3">
        <v>0</v>
      </c>
      <c r="UF107" s="3">
        <v>0</v>
      </c>
      <c r="UG107" s="3">
        <v>0</v>
      </c>
      <c r="UH107" s="3">
        <v>0</v>
      </c>
      <c r="UI107" s="3">
        <v>0</v>
      </c>
      <c r="UJ107" s="3">
        <v>0</v>
      </c>
      <c r="UK107" s="3">
        <v>0</v>
      </c>
      <c r="UL107" s="3">
        <v>0</v>
      </c>
      <c r="UM107" s="3">
        <v>0</v>
      </c>
      <c r="UN107" s="3">
        <v>0</v>
      </c>
      <c r="UO107" s="3">
        <v>0</v>
      </c>
      <c r="UP107" s="3">
        <v>0</v>
      </c>
      <c r="UQ107" s="3">
        <v>0</v>
      </c>
      <c r="UR107" s="3">
        <v>0</v>
      </c>
      <c r="US107" s="3">
        <v>0</v>
      </c>
      <c r="UT107" s="3">
        <v>0</v>
      </c>
      <c r="UU107" s="3">
        <v>0</v>
      </c>
      <c r="UV107" s="3">
        <v>0</v>
      </c>
      <c r="UW107" s="3">
        <v>0</v>
      </c>
      <c r="UX107" s="3">
        <v>0</v>
      </c>
      <c r="UY107" s="3">
        <v>0</v>
      </c>
      <c r="UZ107" s="3">
        <v>0</v>
      </c>
      <c r="VA107" s="3">
        <v>0</v>
      </c>
      <c r="VB107" s="3">
        <v>0</v>
      </c>
      <c r="VC107" s="3">
        <v>0</v>
      </c>
      <c r="VD107" s="3">
        <v>0</v>
      </c>
      <c r="VE107" s="3">
        <v>0</v>
      </c>
      <c r="VF107" s="3">
        <v>0</v>
      </c>
      <c r="VG107" s="3">
        <v>0</v>
      </c>
      <c r="VH107" s="3">
        <v>0</v>
      </c>
      <c r="VI107" s="3">
        <v>0</v>
      </c>
      <c r="VJ107" s="3">
        <v>0</v>
      </c>
      <c r="VK107" s="3">
        <v>0</v>
      </c>
      <c r="VL107" s="3">
        <v>0</v>
      </c>
      <c r="VM107" s="3">
        <v>0</v>
      </c>
      <c r="VN107" s="3">
        <v>0</v>
      </c>
      <c r="VO107" s="3">
        <v>0</v>
      </c>
      <c r="VP107" s="3">
        <v>0</v>
      </c>
      <c r="VQ107" s="3">
        <v>0</v>
      </c>
      <c r="VR107" s="3">
        <v>0</v>
      </c>
      <c r="VS107" s="3">
        <v>0</v>
      </c>
      <c r="VT107" s="3">
        <v>0</v>
      </c>
      <c r="VU107" s="3">
        <v>0</v>
      </c>
      <c r="VV107" s="3">
        <v>0</v>
      </c>
      <c r="VW107" s="3">
        <v>0</v>
      </c>
      <c r="VX107" s="3">
        <v>0</v>
      </c>
      <c r="VY107" s="3">
        <v>0</v>
      </c>
      <c r="VZ107" s="3">
        <v>0</v>
      </c>
      <c r="WA107" s="3">
        <v>0</v>
      </c>
      <c r="WB107" s="3">
        <v>0</v>
      </c>
      <c r="WC107" s="3">
        <v>0</v>
      </c>
      <c r="WD107" s="3">
        <v>0</v>
      </c>
      <c r="WE107" s="3">
        <v>0</v>
      </c>
      <c r="WF107" s="3">
        <v>0</v>
      </c>
      <c r="WG107" s="3">
        <v>0</v>
      </c>
      <c r="WH107" s="3">
        <v>0</v>
      </c>
      <c r="WI107" s="3">
        <v>0</v>
      </c>
      <c r="WJ107" s="3">
        <v>0</v>
      </c>
      <c r="WK107" s="3">
        <v>0</v>
      </c>
      <c r="WL107" s="3">
        <v>0</v>
      </c>
      <c r="WM107" s="3">
        <v>0</v>
      </c>
      <c r="WN107" s="3">
        <v>0</v>
      </c>
      <c r="WO107" s="3">
        <v>0</v>
      </c>
      <c r="WP107" s="3">
        <v>0</v>
      </c>
      <c r="WQ107" s="3">
        <v>0</v>
      </c>
      <c r="WR107" s="3">
        <v>0</v>
      </c>
      <c r="WS107" s="3">
        <v>0</v>
      </c>
      <c r="WT107" s="3">
        <v>0</v>
      </c>
      <c r="WU107" s="3">
        <v>0</v>
      </c>
      <c r="WV107" s="3">
        <v>0</v>
      </c>
      <c r="WW107" s="3">
        <v>0</v>
      </c>
      <c r="WX107" s="3">
        <v>0</v>
      </c>
      <c r="WY107" s="3">
        <v>0</v>
      </c>
      <c r="WZ107" s="3">
        <v>0</v>
      </c>
      <c r="XA107" s="3">
        <v>0</v>
      </c>
      <c r="XB107" s="3">
        <v>0</v>
      </c>
      <c r="XC107" s="3">
        <v>0</v>
      </c>
      <c r="XD107" s="3">
        <v>0</v>
      </c>
      <c r="XE107" s="3">
        <v>0</v>
      </c>
      <c r="XF107" s="3">
        <v>0</v>
      </c>
      <c r="XG107" s="3">
        <v>0</v>
      </c>
      <c r="XH107" s="3">
        <v>0</v>
      </c>
      <c r="XI107" s="3">
        <v>0</v>
      </c>
      <c r="XJ107" s="3">
        <v>0</v>
      </c>
      <c r="XK107" s="3">
        <v>0</v>
      </c>
      <c r="XL107" s="3">
        <v>0</v>
      </c>
      <c r="XM107" s="3">
        <v>0</v>
      </c>
      <c r="XN107" s="3">
        <v>0</v>
      </c>
      <c r="XO107" s="3">
        <v>0</v>
      </c>
      <c r="XP107" s="3">
        <v>0</v>
      </c>
      <c r="XQ107" s="3">
        <v>0</v>
      </c>
      <c r="XR107" s="3">
        <v>0</v>
      </c>
      <c r="XS107" s="3">
        <v>0</v>
      </c>
      <c r="XT107" s="3">
        <v>0</v>
      </c>
      <c r="XU107" s="3">
        <v>0</v>
      </c>
      <c r="XV107" s="3">
        <v>0</v>
      </c>
      <c r="XW107" s="3">
        <v>0</v>
      </c>
      <c r="XX107" s="3">
        <v>0</v>
      </c>
      <c r="XY107" s="3">
        <v>0</v>
      </c>
      <c r="XZ107" s="3">
        <v>0</v>
      </c>
      <c r="YA107" s="3">
        <v>0</v>
      </c>
      <c r="YB107" s="3">
        <v>0</v>
      </c>
      <c r="YC107" s="3">
        <v>0</v>
      </c>
      <c r="YD107" s="3">
        <v>0</v>
      </c>
      <c r="YE107" s="3">
        <v>0</v>
      </c>
      <c r="YF107" s="3">
        <v>0</v>
      </c>
      <c r="YG107" s="3">
        <v>0</v>
      </c>
      <c r="YH107" s="3">
        <v>0</v>
      </c>
      <c r="YI107" s="3">
        <v>0</v>
      </c>
      <c r="YJ107" s="3">
        <v>0</v>
      </c>
      <c r="YK107" s="3">
        <v>0</v>
      </c>
      <c r="YL107" s="3">
        <v>0</v>
      </c>
      <c r="YM107" s="3">
        <v>0</v>
      </c>
      <c r="YN107" s="3">
        <v>0</v>
      </c>
      <c r="YO107" s="3">
        <v>0</v>
      </c>
      <c r="YP107" s="3">
        <v>0</v>
      </c>
      <c r="YQ107" s="3">
        <v>0</v>
      </c>
      <c r="YR107" s="3">
        <v>0</v>
      </c>
      <c r="YS107" s="3">
        <v>0</v>
      </c>
      <c r="YT107" s="3">
        <v>0</v>
      </c>
      <c r="YU107" s="3">
        <v>0</v>
      </c>
      <c r="YV107" s="3">
        <v>0</v>
      </c>
      <c r="YW107" s="3">
        <v>0</v>
      </c>
      <c r="YX107" s="3">
        <v>0</v>
      </c>
      <c r="YY107" s="3">
        <v>0</v>
      </c>
      <c r="YZ107" s="3">
        <v>0</v>
      </c>
      <c r="ZA107" s="3">
        <v>0</v>
      </c>
      <c r="ZB107" s="3">
        <v>0</v>
      </c>
      <c r="ZC107" s="3">
        <v>0</v>
      </c>
      <c r="ZD107" s="3">
        <v>0</v>
      </c>
      <c r="ZE107" s="3">
        <v>0</v>
      </c>
      <c r="ZF107" s="3">
        <v>0</v>
      </c>
      <c r="ZG107" s="3">
        <v>0</v>
      </c>
      <c r="ZH107" s="3">
        <v>0</v>
      </c>
      <c r="ZI107" s="3">
        <v>0</v>
      </c>
      <c r="ZJ107" s="3">
        <v>0</v>
      </c>
      <c r="ZK107" s="3">
        <v>0</v>
      </c>
      <c r="ZL107" s="3">
        <v>0</v>
      </c>
      <c r="ZM107" s="3">
        <v>0</v>
      </c>
      <c r="ZN107" s="3">
        <v>0</v>
      </c>
      <c r="ZO107" s="3">
        <v>0</v>
      </c>
      <c r="ZP107" s="3">
        <v>0</v>
      </c>
      <c r="ZQ107" s="3">
        <v>0</v>
      </c>
      <c r="ZR107" s="3">
        <v>0</v>
      </c>
      <c r="ZS107" s="3">
        <v>0</v>
      </c>
      <c r="ZT107" s="3">
        <v>0</v>
      </c>
      <c r="ZU107" s="3">
        <v>0</v>
      </c>
      <c r="ZV107" s="3">
        <v>0</v>
      </c>
      <c r="ZW107" s="3">
        <v>0</v>
      </c>
      <c r="ZX107" s="3">
        <v>0</v>
      </c>
      <c r="ZY107" s="3">
        <v>0</v>
      </c>
      <c r="ZZ107" s="3">
        <v>0</v>
      </c>
      <c r="AAA107" s="3">
        <v>0</v>
      </c>
      <c r="AAB107" s="3">
        <v>0</v>
      </c>
      <c r="AAC107" s="3">
        <v>0</v>
      </c>
      <c r="AAD107" s="3">
        <v>0</v>
      </c>
      <c r="AAE107" s="3">
        <v>0</v>
      </c>
      <c r="AAF107" s="3">
        <v>0</v>
      </c>
      <c r="AAG107" s="3">
        <v>0</v>
      </c>
      <c r="AAH107" s="3">
        <v>0</v>
      </c>
      <c r="AAI107" s="3">
        <v>0</v>
      </c>
      <c r="AAJ107" s="3">
        <v>0</v>
      </c>
      <c r="AAK107" s="3">
        <v>0</v>
      </c>
      <c r="AAL107" s="3">
        <v>0</v>
      </c>
      <c r="AAM107" s="3">
        <v>0</v>
      </c>
      <c r="AAN107" s="3">
        <v>0</v>
      </c>
      <c r="AAO107" s="3">
        <v>0</v>
      </c>
      <c r="AAP107" s="3">
        <v>0</v>
      </c>
      <c r="AAQ107" s="3">
        <v>0</v>
      </c>
      <c r="AAR107" s="3">
        <v>0</v>
      </c>
      <c r="AAS107" s="3">
        <v>0</v>
      </c>
      <c r="AAT107" s="3">
        <v>0</v>
      </c>
      <c r="AAU107" s="3">
        <v>0</v>
      </c>
      <c r="AAV107" s="3">
        <v>0</v>
      </c>
      <c r="AAW107" s="3">
        <v>0</v>
      </c>
      <c r="AAX107" s="3">
        <v>0</v>
      </c>
      <c r="AAY107" s="3">
        <v>0</v>
      </c>
      <c r="AAZ107" s="3">
        <v>0</v>
      </c>
      <c r="ABA107" s="3">
        <v>0</v>
      </c>
      <c r="ABB107" s="3">
        <v>0</v>
      </c>
      <c r="ABC107" s="3">
        <v>0</v>
      </c>
      <c r="ABD107" s="3">
        <v>0</v>
      </c>
      <c r="ABE107" s="3">
        <v>0</v>
      </c>
      <c r="ABF107" s="3">
        <v>0</v>
      </c>
      <c r="ABG107" s="3">
        <v>0</v>
      </c>
      <c r="ABH107" s="3">
        <v>0</v>
      </c>
      <c r="ABI107" s="3">
        <v>0</v>
      </c>
      <c r="ABJ107" s="3">
        <v>0</v>
      </c>
      <c r="ABK107" s="3">
        <v>0</v>
      </c>
      <c r="ABL107" s="3">
        <v>0</v>
      </c>
      <c r="ABM107" s="3">
        <v>0</v>
      </c>
      <c r="ABN107" s="3">
        <v>0</v>
      </c>
      <c r="ABO107" s="3">
        <v>0</v>
      </c>
      <c r="ABP107" s="3">
        <v>0</v>
      </c>
      <c r="ABQ107" s="3">
        <v>0</v>
      </c>
      <c r="ABR107" s="3">
        <v>0</v>
      </c>
      <c r="ABS107" s="3">
        <v>0</v>
      </c>
      <c r="ABT107" s="3">
        <v>0</v>
      </c>
      <c r="ABU107" s="3">
        <v>0</v>
      </c>
      <c r="ABV107" s="3">
        <v>0</v>
      </c>
      <c r="ABW107" s="3">
        <v>0</v>
      </c>
      <c r="ABX107" s="3">
        <v>0</v>
      </c>
      <c r="ABY107" s="3">
        <v>0</v>
      </c>
      <c r="ABZ107" s="3">
        <v>0</v>
      </c>
      <c r="ACA107" s="3">
        <v>0</v>
      </c>
      <c r="ACB107" s="3">
        <v>0</v>
      </c>
      <c r="ACC107" s="3">
        <v>0</v>
      </c>
      <c r="ACD107" s="3">
        <v>0</v>
      </c>
      <c r="ACE107" s="3">
        <v>0</v>
      </c>
      <c r="ACF107" s="3">
        <v>0</v>
      </c>
      <c r="ACG107" s="3">
        <v>0</v>
      </c>
      <c r="ACH107" s="3">
        <v>0</v>
      </c>
      <c r="ACI107" s="3">
        <v>0</v>
      </c>
      <c r="ACJ107" s="3">
        <v>0</v>
      </c>
      <c r="ACK107" s="3">
        <v>0</v>
      </c>
      <c r="ACL107" s="3">
        <v>0</v>
      </c>
      <c r="ACM107" s="3">
        <v>0</v>
      </c>
      <c r="ACN107" s="3">
        <v>0</v>
      </c>
      <c r="ACO107" s="3">
        <v>0</v>
      </c>
      <c r="ACP107" s="3">
        <v>0</v>
      </c>
      <c r="ACQ107" s="3">
        <v>0</v>
      </c>
      <c r="ACR107" s="3">
        <v>0</v>
      </c>
      <c r="ACS107" s="3">
        <v>0</v>
      </c>
      <c r="ACT107" s="3">
        <v>0</v>
      </c>
      <c r="ACU107" s="3">
        <v>0</v>
      </c>
      <c r="ACV107" s="3">
        <v>0</v>
      </c>
      <c r="ACW107" s="3">
        <v>0</v>
      </c>
      <c r="ACX107" s="3">
        <v>0</v>
      </c>
      <c r="ACY107" s="3">
        <v>0</v>
      </c>
      <c r="ACZ107" s="3">
        <v>0</v>
      </c>
      <c r="ADA107" s="3">
        <v>0</v>
      </c>
      <c r="ADB107" s="3">
        <v>0</v>
      </c>
      <c r="ADC107" s="3">
        <v>0</v>
      </c>
      <c r="ADD107" s="3">
        <v>0</v>
      </c>
      <c r="ADE107" s="3">
        <v>0</v>
      </c>
      <c r="ADF107" s="3">
        <v>0</v>
      </c>
      <c r="ADG107" s="3">
        <v>0</v>
      </c>
      <c r="ADH107" s="3">
        <v>0</v>
      </c>
      <c r="ADI107" s="3">
        <v>1</v>
      </c>
      <c r="ADJ107" s="3">
        <v>0</v>
      </c>
      <c r="ADK107" s="3">
        <v>0</v>
      </c>
      <c r="ADL107" s="3">
        <v>0</v>
      </c>
      <c r="ADM107" s="3">
        <v>0</v>
      </c>
      <c r="ADN107" s="3">
        <v>0</v>
      </c>
      <c r="ADO107" s="3">
        <v>0</v>
      </c>
      <c r="ADP107" s="3">
        <v>0</v>
      </c>
      <c r="ADQ107" s="3">
        <v>0</v>
      </c>
      <c r="ADR107" s="3">
        <v>0</v>
      </c>
      <c r="ADS107" s="3">
        <v>0</v>
      </c>
      <c r="ADT107" s="3">
        <v>0</v>
      </c>
      <c r="ADU107" s="3">
        <v>0</v>
      </c>
      <c r="ADV107" s="3">
        <v>0</v>
      </c>
      <c r="ADW107" s="3">
        <v>0</v>
      </c>
      <c r="ADX107" s="3">
        <v>0</v>
      </c>
      <c r="ADY107" s="3">
        <v>0</v>
      </c>
      <c r="ADZ107" s="3">
        <v>0</v>
      </c>
      <c r="AEA107" s="3">
        <v>0</v>
      </c>
      <c r="AEB107" s="3">
        <v>0</v>
      </c>
      <c r="AEC107" s="3">
        <v>0</v>
      </c>
      <c r="AED107" s="3">
        <v>0</v>
      </c>
      <c r="AEE107" s="3">
        <v>0</v>
      </c>
      <c r="AEF107" s="3">
        <v>0</v>
      </c>
      <c r="AEG107" s="3">
        <v>0</v>
      </c>
      <c r="AEH107" s="3">
        <v>0</v>
      </c>
      <c r="AEI107" s="3">
        <v>0</v>
      </c>
      <c r="AEJ107" s="3">
        <v>0</v>
      </c>
      <c r="AEK107" s="3">
        <v>0</v>
      </c>
      <c r="AEL107" s="3">
        <v>0</v>
      </c>
      <c r="AEM107" s="3">
        <v>0</v>
      </c>
      <c r="AEN107" s="3">
        <v>0</v>
      </c>
      <c r="AEO107" s="3">
        <v>0</v>
      </c>
      <c r="AEP107" s="3">
        <v>0</v>
      </c>
      <c r="AEQ107" s="3">
        <v>0</v>
      </c>
      <c r="AER107" s="3">
        <v>0</v>
      </c>
      <c r="AES107" s="3">
        <v>0</v>
      </c>
      <c r="AET107" s="3">
        <v>0</v>
      </c>
      <c r="AEU107" s="3">
        <v>0</v>
      </c>
      <c r="AEV107" s="3">
        <v>0</v>
      </c>
      <c r="AEW107" s="3">
        <v>0</v>
      </c>
      <c r="AEX107" s="3">
        <v>0</v>
      </c>
      <c r="AEY107" s="3">
        <v>0</v>
      </c>
      <c r="AEZ107" s="3">
        <v>0</v>
      </c>
      <c r="AFA107" s="3">
        <v>0</v>
      </c>
      <c r="AFB107" s="3">
        <v>0</v>
      </c>
      <c r="AFC107" s="3">
        <v>0</v>
      </c>
      <c r="AFD107" s="3">
        <v>0</v>
      </c>
      <c r="AFE107" s="3">
        <v>0</v>
      </c>
      <c r="AFF107" s="3">
        <v>0</v>
      </c>
      <c r="AFG107" s="3">
        <v>0</v>
      </c>
      <c r="AFH107" s="3">
        <v>0</v>
      </c>
      <c r="AFI107" s="3">
        <v>0</v>
      </c>
      <c r="AFJ107" s="3">
        <v>0</v>
      </c>
      <c r="AFK107" s="3">
        <v>0</v>
      </c>
      <c r="AFL107" s="3">
        <v>0</v>
      </c>
      <c r="AFM107" s="3">
        <v>0</v>
      </c>
      <c r="AFN107" s="3">
        <v>0</v>
      </c>
      <c r="AFO107" s="3">
        <v>0</v>
      </c>
      <c r="AFP107" s="3">
        <v>0</v>
      </c>
      <c r="AFQ107" s="3">
        <v>0</v>
      </c>
      <c r="AFR107" s="3">
        <v>0</v>
      </c>
      <c r="AFS107" s="3">
        <v>0</v>
      </c>
      <c r="AFT107" s="3">
        <v>0</v>
      </c>
      <c r="AFU107" s="3">
        <v>0</v>
      </c>
      <c r="AFV107" s="3">
        <v>0</v>
      </c>
      <c r="AFW107" s="3">
        <v>0</v>
      </c>
      <c r="AFX107" s="3">
        <v>0</v>
      </c>
      <c r="AFY107" s="3">
        <v>0</v>
      </c>
      <c r="AFZ107" s="3">
        <v>0</v>
      </c>
      <c r="AGA107" s="3">
        <v>0</v>
      </c>
      <c r="AGB107" s="3">
        <v>0</v>
      </c>
      <c r="AGC107" s="3">
        <v>0</v>
      </c>
      <c r="AGD107" s="3">
        <v>0</v>
      </c>
      <c r="AGE107" s="3">
        <v>0</v>
      </c>
      <c r="AGF107" s="3">
        <v>0</v>
      </c>
      <c r="AGG107" s="3">
        <v>0</v>
      </c>
      <c r="AGH107" s="3">
        <v>0</v>
      </c>
      <c r="AGI107" s="3">
        <v>0</v>
      </c>
      <c r="AGJ107" s="3">
        <v>0</v>
      </c>
      <c r="AGK107" s="3">
        <v>0</v>
      </c>
      <c r="AGL107" s="3">
        <v>0</v>
      </c>
      <c r="AGM107" s="3">
        <v>0</v>
      </c>
      <c r="AGN107" s="3">
        <v>0</v>
      </c>
      <c r="AGO107" s="3">
        <v>0</v>
      </c>
      <c r="AGP107" s="3">
        <v>0</v>
      </c>
      <c r="AGQ107" s="3">
        <v>0</v>
      </c>
      <c r="AGR107" s="3">
        <v>0</v>
      </c>
      <c r="AGS107" s="3">
        <v>0</v>
      </c>
      <c r="AGT107" s="3">
        <v>0</v>
      </c>
      <c r="AGU107" s="3">
        <v>0</v>
      </c>
      <c r="AGV107" s="3">
        <v>0</v>
      </c>
      <c r="AGW107" s="3">
        <v>0</v>
      </c>
      <c r="AGX107" s="3">
        <v>0</v>
      </c>
      <c r="AGY107" s="3">
        <v>0</v>
      </c>
      <c r="AGZ107" s="3">
        <v>0</v>
      </c>
      <c r="AHA107" s="3">
        <v>0</v>
      </c>
      <c r="AHB107" s="3">
        <v>0</v>
      </c>
      <c r="AHC107" s="3">
        <v>0</v>
      </c>
      <c r="AHD107" s="3">
        <v>0</v>
      </c>
      <c r="AHE107" s="3">
        <v>0</v>
      </c>
      <c r="AHF107" s="3">
        <v>0</v>
      </c>
      <c r="AHG107" s="3">
        <v>0</v>
      </c>
      <c r="AHH107" s="3">
        <v>0</v>
      </c>
      <c r="AHI107" s="3">
        <v>0</v>
      </c>
      <c r="AHJ107" s="3">
        <v>0</v>
      </c>
      <c r="AHK107" s="3">
        <v>0</v>
      </c>
      <c r="AHL107" s="3">
        <v>0</v>
      </c>
      <c r="AHM107" s="3">
        <v>0</v>
      </c>
      <c r="AHN107" s="3">
        <v>0</v>
      </c>
      <c r="AHO107" s="3">
        <v>0</v>
      </c>
      <c r="AHP107" s="3">
        <v>0</v>
      </c>
      <c r="AHQ107" s="3">
        <v>0</v>
      </c>
      <c r="AHR107" s="3">
        <v>0</v>
      </c>
      <c r="AHS107" s="3">
        <v>0</v>
      </c>
      <c r="AHT107" s="3">
        <v>0</v>
      </c>
      <c r="AHU107" s="3">
        <v>0</v>
      </c>
      <c r="AHV107" s="3">
        <v>0</v>
      </c>
      <c r="AHW107" s="3">
        <v>0</v>
      </c>
      <c r="AHX107" s="3">
        <v>0</v>
      </c>
      <c r="AHY107" s="3">
        <v>0</v>
      </c>
      <c r="AHZ107" s="3">
        <v>0</v>
      </c>
      <c r="AIA107" s="3">
        <v>0</v>
      </c>
      <c r="AIB107" s="3">
        <v>0</v>
      </c>
      <c r="AIC107" s="3">
        <v>0</v>
      </c>
      <c r="AID107" s="3">
        <v>0</v>
      </c>
      <c r="AIE107" s="3">
        <v>0</v>
      </c>
      <c r="AIF107" s="3">
        <v>0</v>
      </c>
      <c r="AIG107" s="3">
        <v>0</v>
      </c>
      <c r="AIH107" s="3">
        <v>0</v>
      </c>
      <c r="AII107" s="3">
        <v>0</v>
      </c>
      <c r="AIJ107" s="3">
        <v>0</v>
      </c>
      <c r="AIK107" s="3">
        <v>0</v>
      </c>
      <c r="AIL107" s="3">
        <v>0</v>
      </c>
      <c r="AIM107" s="3">
        <v>0</v>
      </c>
      <c r="AIN107" s="3">
        <v>0</v>
      </c>
      <c r="AIO107" s="3">
        <v>0</v>
      </c>
      <c r="AIP107" s="3">
        <v>0</v>
      </c>
      <c r="AIQ107" s="3">
        <v>0</v>
      </c>
      <c r="AIR107" s="3">
        <v>0</v>
      </c>
      <c r="AIS107" s="3">
        <v>0</v>
      </c>
      <c r="AIT107" s="3">
        <v>0</v>
      </c>
      <c r="AIU107" s="3">
        <v>0</v>
      </c>
      <c r="AIV107" s="3">
        <v>0</v>
      </c>
      <c r="AIW107" s="3">
        <v>0</v>
      </c>
      <c r="AIX107" s="3">
        <v>0</v>
      </c>
      <c r="AIY107" s="3">
        <v>0</v>
      </c>
      <c r="AIZ107" s="3">
        <v>0</v>
      </c>
      <c r="AJA107" s="3">
        <v>0</v>
      </c>
      <c r="AJB107" s="3">
        <v>0</v>
      </c>
      <c r="AJC107" s="3">
        <v>0</v>
      </c>
      <c r="AJD107" s="3">
        <v>0</v>
      </c>
      <c r="AJE107" s="3">
        <v>0</v>
      </c>
      <c r="AJF107" s="3">
        <v>0</v>
      </c>
      <c r="AJG107" s="3">
        <v>0</v>
      </c>
      <c r="AJH107" s="3">
        <v>0</v>
      </c>
      <c r="AJI107" s="3">
        <v>0</v>
      </c>
      <c r="AJJ107" s="3">
        <v>0</v>
      </c>
      <c r="AJK107" s="3">
        <v>0</v>
      </c>
      <c r="AJL107" s="3">
        <v>0</v>
      </c>
      <c r="AJM107" s="3">
        <v>0</v>
      </c>
      <c r="AJN107" s="3">
        <v>0</v>
      </c>
      <c r="AJO107" s="3">
        <v>0</v>
      </c>
      <c r="AJP107" s="3">
        <v>0</v>
      </c>
      <c r="AJQ107" s="3">
        <v>0</v>
      </c>
      <c r="AJR107" s="3">
        <v>0</v>
      </c>
      <c r="AJS107" s="3">
        <v>0</v>
      </c>
      <c r="AJT107" s="3">
        <v>0</v>
      </c>
      <c r="AJU107" s="3">
        <v>0</v>
      </c>
      <c r="AJV107" s="3">
        <v>0</v>
      </c>
      <c r="AJW107" s="3">
        <v>0</v>
      </c>
      <c r="AJX107" s="3">
        <v>0</v>
      </c>
      <c r="AJY107" s="3">
        <v>0</v>
      </c>
      <c r="AJZ107" s="3">
        <v>0</v>
      </c>
      <c r="AKA107" s="3">
        <v>0</v>
      </c>
      <c r="AKB107" s="3">
        <v>0</v>
      </c>
      <c r="AKC107" s="3">
        <v>0</v>
      </c>
      <c r="AKD107" s="3">
        <v>0</v>
      </c>
      <c r="AKE107" s="3">
        <v>0</v>
      </c>
    </row>
    <row r="108" spans="2:967">
      <c r="B108" s="3" t="s">
        <v>4933</v>
      </c>
      <c r="C108" s="3">
        <v>891</v>
      </c>
      <c r="D108" s="3"/>
      <c r="E108" s="3"/>
      <c r="F108" s="3">
        <v>10</v>
      </c>
      <c r="G108" s="3">
        <v>0</v>
      </c>
      <c r="H108" s="3">
        <v>10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</v>
      </c>
      <c r="CB108" s="3">
        <v>0</v>
      </c>
      <c r="CC108" s="3">
        <v>0</v>
      </c>
      <c r="CD108" s="3">
        <v>0</v>
      </c>
      <c r="CE108" s="3">
        <v>0</v>
      </c>
      <c r="CF108" s="3">
        <v>0</v>
      </c>
      <c r="CG108" s="3">
        <v>0</v>
      </c>
      <c r="CH108" s="3">
        <v>0</v>
      </c>
      <c r="CI108" s="3">
        <v>0</v>
      </c>
      <c r="CJ108" s="3">
        <v>0</v>
      </c>
      <c r="CK108" s="3">
        <v>0</v>
      </c>
      <c r="CL108" s="3">
        <v>0</v>
      </c>
      <c r="CM108" s="3">
        <v>0</v>
      </c>
      <c r="CN108" s="3">
        <v>0</v>
      </c>
      <c r="CO108" s="3">
        <v>0</v>
      </c>
      <c r="CP108" s="3">
        <v>0</v>
      </c>
      <c r="CQ108" s="3">
        <v>0</v>
      </c>
      <c r="CR108" s="3">
        <v>0</v>
      </c>
      <c r="CS108" s="3">
        <v>0</v>
      </c>
      <c r="CT108" s="3">
        <v>0</v>
      </c>
      <c r="CU108" s="3">
        <v>0</v>
      </c>
      <c r="CV108" s="3">
        <v>0</v>
      </c>
      <c r="CW108" s="3">
        <v>0</v>
      </c>
      <c r="CX108" s="3">
        <v>0</v>
      </c>
      <c r="CY108" s="3">
        <v>0</v>
      </c>
      <c r="CZ108" s="3">
        <v>0</v>
      </c>
      <c r="DA108" s="3">
        <v>0</v>
      </c>
      <c r="DB108" s="3">
        <v>0</v>
      </c>
      <c r="DC108" s="3">
        <v>0</v>
      </c>
      <c r="DD108" s="3">
        <v>0</v>
      </c>
      <c r="DE108" s="3">
        <v>0</v>
      </c>
      <c r="DF108" s="3">
        <v>0</v>
      </c>
      <c r="DG108" s="3">
        <v>0</v>
      </c>
      <c r="DH108" s="3">
        <v>0</v>
      </c>
      <c r="DI108" s="3">
        <v>0</v>
      </c>
      <c r="DJ108" s="3">
        <v>0</v>
      </c>
      <c r="DK108" s="3">
        <v>0</v>
      </c>
      <c r="DL108" s="3">
        <v>0</v>
      </c>
      <c r="DM108" s="3">
        <v>0</v>
      </c>
      <c r="DN108" s="3">
        <v>0</v>
      </c>
      <c r="DO108" s="3">
        <v>0</v>
      </c>
      <c r="DP108" s="3">
        <v>0</v>
      </c>
      <c r="DQ108" s="3">
        <v>0</v>
      </c>
      <c r="DR108" s="3">
        <v>0</v>
      </c>
      <c r="DS108" s="3">
        <v>0</v>
      </c>
      <c r="DT108" s="3">
        <v>0</v>
      </c>
      <c r="DU108" s="3">
        <v>0</v>
      </c>
      <c r="DV108" s="3">
        <v>0</v>
      </c>
      <c r="DW108" s="3">
        <v>0</v>
      </c>
      <c r="DX108" s="3">
        <v>0</v>
      </c>
      <c r="DY108" s="3">
        <v>0</v>
      </c>
      <c r="DZ108" s="3">
        <v>0</v>
      </c>
      <c r="EA108" s="3">
        <v>0</v>
      </c>
      <c r="EB108" s="3">
        <v>0</v>
      </c>
      <c r="EC108" s="3">
        <v>0</v>
      </c>
      <c r="ED108" s="3">
        <v>0</v>
      </c>
      <c r="EE108" s="3">
        <v>0</v>
      </c>
      <c r="EF108" s="3">
        <v>0</v>
      </c>
      <c r="EG108" s="3">
        <v>0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0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0</v>
      </c>
      <c r="LE108" s="3">
        <v>0</v>
      </c>
      <c r="LF108" s="3">
        <v>0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0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10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0</v>
      </c>
      <c r="RJ108" s="3">
        <v>0</v>
      </c>
      <c r="RK108" s="3">
        <v>0</v>
      </c>
      <c r="RL108" s="3">
        <v>0</v>
      </c>
      <c r="RM108" s="3">
        <v>0</v>
      </c>
      <c r="RN108" s="3">
        <v>0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0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0</v>
      </c>
      <c r="SD108" s="3">
        <v>0</v>
      </c>
      <c r="SE108" s="3">
        <v>0</v>
      </c>
      <c r="SF108" s="3">
        <v>0</v>
      </c>
      <c r="SG108" s="3">
        <v>0</v>
      </c>
      <c r="SH108" s="3">
        <v>0</v>
      </c>
      <c r="SI108" s="3">
        <v>0</v>
      </c>
      <c r="SJ108" s="3">
        <v>0</v>
      </c>
      <c r="SK108" s="3">
        <v>0</v>
      </c>
      <c r="SL108" s="3">
        <v>0</v>
      </c>
      <c r="SM108" s="3">
        <v>0</v>
      </c>
      <c r="SN108" s="3">
        <v>0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0</v>
      </c>
      <c r="SV108" s="3">
        <v>0</v>
      </c>
      <c r="SW108" s="3">
        <v>0</v>
      </c>
      <c r="SX108" s="3">
        <v>0</v>
      </c>
      <c r="SY108" s="3">
        <v>0</v>
      </c>
      <c r="SZ108" s="3">
        <v>0</v>
      </c>
      <c r="TA108" s="3">
        <v>0</v>
      </c>
      <c r="TB108" s="3">
        <v>0</v>
      </c>
      <c r="TC108" s="3">
        <v>0</v>
      </c>
      <c r="TD108" s="3">
        <v>0</v>
      </c>
      <c r="TE108" s="3">
        <v>0</v>
      </c>
      <c r="TF108" s="3">
        <v>0</v>
      </c>
      <c r="TG108" s="3">
        <v>0</v>
      </c>
      <c r="TH108" s="3">
        <v>0</v>
      </c>
      <c r="TI108" s="3">
        <v>0</v>
      </c>
      <c r="TJ108" s="3">
        <v>0</v>
      </c>
      <c r="TK108" s="3">
        <v>0</v>
      </c>
      <c r="TL108" s="3">
        <v>0</v>
      </c>
      <c r="TM108" s="3">
        <v>0</v>
      </c>
      <c r="TN108" s="3">
        <v>0</v>
      </c>
      <c r="TO108" s="3">
        <v>0</v>
      </c>
      <c r="TP108" s="3">
        <v>0</v>
      </c>
      <c r="TQ108" s="3">
        <v>0</v>
      </c>
      <c r="TR108" s="3">
        <v>0</v>
      </c>
      <c r="TS108" s="3">
        <v>0</v>
      </c>
      <c r="TT108" s="3">
        <v>0</v>
      </c>
      <c r="TU108" s="3">
        <v>0</v>
      </c>
      <c r="TV108" s="3">
        <v>0</v>
      </c>
      <c r="TW108" s="3">
        <v>0</v>
      </c>
      <c r="TX108" s="3">
        <v>0</v>
      </c>
      <c r="TY108" s="3">
        <v>0</v>
      </c>
      <c r="TZ108" s="3">
        <v>0</v>
      </c>
      <c r="UA108" s="3">
        <v>0</v>
      </c>
      <c r="UB108" s="3">
        <v>0</v>
      </c>
      <c r="UC108" s="3">
        <v>0</v>
      </c>
      <c r="UD108" s="3">
        <v>0</v>
      </c>
      <c r="UE108" s="3">
        <v>0</v>
      </c>
      <c r="UF108" s="3">
        <v>0</v>
      </c>
      <c r="UG108" s="3">
        <v>0</v>
      </c>
      <c r="UH108" s="3">
        <v>0</v>
      </c>
      <c r="UI108" s="3">
        <v>0</v>
      </c>
      <c r="UJ108" s="3">
        <v>0</v>
      </c>
      <c r="UK108" s="3">
        <v>0</v>
      </c>
      <c r="UL108" s="3">
        <v>0</v>
      </c>
      <c r="UM108" s="3">
        <v>0</v>
      </c>
      <c r="UN108" s="3">
        <v>0</v>
      </c>
      <c r="UO108" s="3">
        <v>0</v>
      </c>
      <c r="UP108" s="3">
        <v>0</v>
      </c>
      <c r="UQ108" s="3">
        <v>0</v>
      </c>
      <c r="UR108" s="3">
        <v>0</v>
      </c>
      <c r="US108" s="3">
        <v>0</v>
      </c>
      <c r="UT108" s="3">
        <v>0</v>
      </c>
      <c r="UU108" s="3">
        <v>0</v>
      </c>
      <c r="UV108" s="3">
        <v>0</v>
      </c>
      <c r="UW108" s="3">
        <v>0</v>
      </c>
      <c r="UX108" s="3">
        <v>0</v>
      </c>
      <c r="UY108" s="3">
        <v>0</v>
      </c>
      <c r="UZ108" s="3">
        <v>0</v>
      </c>
      <c r="VA108" s="3">
        <v>0</v>
      </c>
      <c r="VB108" s="3">
        <v>0</v>
      </c>
      <c r="VC108" s="3">
        <v>0</v>
      </c>
      <c r="VD108" s="3">
        <v>0</v>
      </c>
      <c r="VE108" s="3">
        <v>0</v>
      </c>
      <c r="VF108" s="3">
        <v>0</v>
      </c>
      <c r="VG108" s="3">
        <v>0</v>
      </c>
      <c r="VH108" s="3">
        <v>0</v>
      </c>
      <c r="VI108" s="3">
        <v>0</v>
      </c>
      <c r="VJ108" s="3">
        <v>0</v>
      </c>
      <c r="VK108" s="3">
        <v>0</v>
      </c>
      <c r="VL108" s="3">
        <v>0</v>
      </c>
      <c r="VM108" s="3">
        <v>0</v>
      </c>
      <c r="VN108" s="3">
        <v>0</v>
      </c>
      <c r="VO108" s="3">
        <v>0</v>
      </c>
      <c r="VP108" s="3">
        <v>0</v>
      </c>
      <c r="VQ108" s="3">
        <v>0</v>
      </c>
      <c r="VR108" s="3">
        <v>0</v>
      </c>
      <c r="VS108" s="3">
        <v>0</v>
      </c>
      <c r="VT108" s="3">
        <v>0</v>
      </c>
      <c r="VU108" s="3">
        <v>0</v>
      </c>
      <c r="VV108" s="3">
        <v>0</v>
      </c>
      <c r="VW108" s="3">
        <v>0</v>
      </c>
      <c r="VX108" s="3">
        <v>0</v>
      </c>
      <c r="VY108" s="3">
        <v>0</v>
      </c>
      <c r="VZ108" s="3">
        <v>0</v>
      </c>
      <c r="WA108" s="3">
        <v>0</v>
      </c>
      <c r="WB108" s="3">
        <v>0</v>
      </c>
      <c r="WC108" s="3">
        <v>0</v>
      </c>
      <c r="WD108" s="3">
        <v>0</v>
      </c>
      <c r="WE108" s="3">
        <v>0</v>
      </c>
      <c r="WF108" s="3">
        <v>0</v>
      </c>
      <c r="WG108" s="3">
        <v>0</v>
      </c>
      <c r="WH108" s="3">
        <v>0</v>
      </c>
      <c r="WI108" s="3">
        <v>0</v>
      </c>
      <c r="WJ108" s="3">
        <v>0</v>
      </c>
      <c r="WK108" s="3">
        <v>0</v>
      </c>
      <c r="WL108" s="3">
        <v>0</v>
      </c>
      <c r="WM108" s="3">
        <v>0</v>
      </c>
      <c r="WN108" s="3">
        <v>0</v>
      </c>
      <c r="WO108" s="3">
        <v>0</v>
      </c>
      <c r="WP108" s="3">
        <v>0</v>
      </c>
      <c r="WQ108" s="3">
        <v>0</v>
      </c>
      <c r="WR108" s="3">
        <v>0</v>
      </c>
      <c r="WS108" s="3">
        <v>0</v>
      </c>
      <c r="WT108" s="3">
        <v>0</v>
      </c>
      <c r="WU108" s="3">
        <v>0</v>
      </c>
      <c r="WV108" s="3">
        <v>0</v>
      </c>
      <c r="WW108" s="3">
        <v>0</v>
      </c>
      <c r="WX108" s="3">
        <v>0</v>
      </c>
      <c r="WY108" s="3">
        <v>0</v>
      </c>
      <c r="WZ108" s="3">
        <v>0</v>
      </c>
      <c r="XA108" s="3">
        <v>0</v>
      </c>
      <c r="XB108" s="3">
        <v>0</v>
      </c>
      <c r="XC108" s="3">
        <v>0</v>
      </c>
      <c r="XD108" s="3">
        <v>0</v>
      </c>
      <c r="XE108" s="3">
        <v>0</v>
      </c>
      <c r="XF108" s="3">
        <v>0</v>
      </c>
      <c r="XG108" s="3">
        <v>0</v>
      </c>
      <c r="XH108" s="3">
        <v>0</v>
      </c>
      <c r="XI108" s="3">
        <v>0</v>
      </c>
      <c r="XJ108" s="3">
        <v>0</v>
      </c>
      <c r="XK108" s="3">
        <v>0</v>
      </c>
      <c r="XL108" s="3">
        <v>0</v>
      </c>
      <c r="XM108" s="3">
        <v>0</v>
      </c>
      <c r="XN108" s="3">
        <v>0</v>
      </c>
      <c r="XO108" s="3">
        <v>0</v>
      </c>
      <c r="XP108" s="3">
        <v>0</v>
      </c>
      <c r="XQ108" s="3">
        <v>0</v>
      </c>
      <c r="XR108" s="3">
        <v>0</v>
      </c>
      <c r="XS108" s="3">
        <v>0</v>
      </c>
      <c r="XT108" s="3">
        <v>0</v>
      </c>
      <c r="XU108" s="3">
        <v>0</v>
      </c>
      <c r="XV108" s="3">
        <v>0</v>
      </c>
      <c r="XW108" s="3">
        <v>0</v>
      </c>
      <c r="XX108" s="3">
        <v>0</v>
      </c>
      <c r="XY108" s="3">
        <v>0</v>
      </c>
      <c r="XZ108" s="3">
        <v>0</v>
      </c>
      <c r="YA108" s="3">
        <v>0</v>
      </c>
      <c r="YB108" s="3">
        <v>0</v>
      </c>
      <c r="YC108" s="3">
        <v>0</v>
      </c>
      <c r="YD108" s="3">
        <v>0</v>
      </c>
      <c r="YE108" s="3">
        <v>0</v>
      </c>
      <c r="YF108" s="3">
        <v>0</v>
      </c>
      <c r="YG108" s="3">
        <v>0</v>
      </c>
      <c r="YH108" s="3">
        <v>0</v>
      </c>
      <c r="YI108" s="3">
        <v>0</v>
      </c>
      <c r="YJ108" s="3">
        <v>0</v>
      </c>
      <c r="YK108" s="3">
        <v>0</v>
      </c>
      <c r="YL108" s="3">
        <v>0</v>
      </c>
      <c r="YM108" s="3">
        <v>0</v>
      </c>
      <c r="YN108" s="3">
        <v>0</v>
      </c>
      <c r="YO108" s="3">
        <v>0</v>
      </c>
      <c r="YP108" s="3">
        <v>0</v>
      </c>
      <c r="YQ108" s="3">
        <v>0</v>
      </c>
      <c r="YR108" s="3">
        <v>0</v>
      </c>
      <c r="YS108" s="3">
        <v>0</v>
      </c>
      <c r="YT108" s="3">
        <v>0</v>
      </c>
      <c r="YU108" s="3">
        <v>0</v>
      </c>
      <c r="YV108" s="3">
        <v>0</v>
      </c>
      <c r="YW108" s="3">
        <v>0</v>
      </c>
      <c r="YX108" s="3">
        <v>0</v>
      </c>
      <c r="YY108" s="3">
        <v>0</v>
      </c>
      <c r="YZ108" s="3">
        <v>0</v>
      </c>
      <c r="ZA108" s="3">
        <v>0</v>
      </c>
      <c r="ZB108" s="3">
        <v>0</v>
      </c>
      <c r="ZC108" s="3">
        <v>0</v>
      </c>
      <c r="ZD108" s="3">
        <v>0</v>
      </c>
      <c r="ZE108" s="3">
        <v>0</v>
      </c>
      <c r="ZF108" s="3">
        <v>0</v>
      </c>
      <c r="ZG108" s="3">
        <v>0</v>
      </c>
      <c r="ZH108" s="3">
        <v>0</v>
      </c>
      <c r="ZI108" s="3">
        <v>0</v>
      </c>
      <c r="ZJ108" s="3">
        <v>0</v>
      </c>
      <c r="ZK108" s="3">
        <v>0</v>
      </c>
      <c r="ZL108" s="3">
        <v>0</v>
      </c>
      <c r="ZM108" s="3">
        <v>0</v>
      </c>
      <c r="ZN108" s="3">
        <v>0</v>
      </c>
      <c r="ZO108" s="3">
        <v>0</v>
      </c>
      <c r="ZP108" s="3">
        <v>0</v>
      </c>
      <c r="ZQ108" s="3">
        <v>0</v>
      </c>
      <c r="ZR108" s="3">
        <v>0</v>
      </c>
      <c r="ZS108" s="3">
        <v>0</v>
      </c>
      <c r="ZT108" s="3">
        <v>0</v>
      </c>
      <c r="ZU108" s="3">
        <v>0</v>
      </c>
      <c r="ZV108" s="3">
        <v>0</v>
      </c>
      <c r="ZW108" s="3">
        <v>0</v>
      </c>
      <c r="ZX108" s="3">
        <v>0</v>
      </c>
      <c r="ZY108" s="3">
        <v>0</v>
      </c>
      <c r="ZZ108" s="3">
        <v>0</v>
      </c>
      <c r="AAA108" s="3">
        <v>0</v>
      </c>
      <c r="AAB108" s="3">
        <v>0</v>
      </c>
      <c r="AAC108" s="3">
        <v>0</v>
      </c>
      <c r="AAD108" s="3">
        <v>0</v>
      </c>
      <c r="AAE108" s="3">
        <v>0</v>
      </c>
      <c r="AAF108" s="3">
        <v>0</v>
      </c>
      <c r="AAG108" s="3">
        <v>0</v>
      </c>
      <c r="AAH108" s="3">
        <v>0</v>
      </c>
      <c r="AAI108" s="3">
        <v>0</v>
      </c>
      <c r="AAJ108" s="3">
        <v>0</v>
      </c>
      <c r="AAK108" s="3">
        <v>0</v>
      </c>
      <c r="AAL108" s="3">
        <v>0</v>
      </c>
      <c r="AAM108" s="3">
        <v>0</v>
      </c>
      <c r="AAN108" s="3">
        <v>0</v>
      </c>
      <c r="AAO108" s="3">
        <v>0</v>
      </c>
      <c r="AAP108" s="3">
        <v>0</v>
      </c>
      <c r="AAQ108" s="3">
        <v>0</v>
      </c>
      <c r="AAR108" s="3">
        <v>0</v>
      </c>
      <c r="AAS108" s="3">
        <v>0</v>
      </c>
      <c r="AAT108" s="3">
        <v>0</v>
      </c>
      <c r="AAU108" s="3">
        <v>0</v>
      </c>
      <c r="AAV108" s="3">
        <v>0</v>
      </c>
      <c r="AAW108" s="3">
        <v>0</v>
      </c>
      <c r="AAX108" s="3">
        <v>0</v>
      </c>
      <c r="AAY108" s="3">
        <v>0</v>
      </c>
      <c r="AAZ108" s="3">
        <v>0</v>
      </c>
      <c r="ABA108" s="3">
        <v>0</v>
      </c>
      <c r="ABB108" s="3">
        <v>0</v>
      </c>
      <c r="ABC108" s="3">
        <v>0</v>
      </c>
      <c r="ABD108" s="3">
        <v>0</v>
      </c>
      <c r="ABE108" s="3">
        <v>0</v>
      </c>
      <c r="ABF108" s="3">
        <v>0</v>
      </c>
      <c r="ABG108" s="3">
        <v>0</v>
      </c>
      <c r="ABH108" s="3">
        <v>0</v>
      </c>
      <c r="ABI108" s="3">
        <v>0</v>
      </c>
      <c r="ABJ108" s="3">
        <v>0</v>
      </c>
      <c r="ABK108" s="3">
        <v>0</v>
      </c>
      <c r="ABL108" s="3">
        <v>0</v>
      </c>
      <c r="ABM108" s="3">
        <v>0</v>
      </c>
      <c r="ABN108" s="3">
        <v>0</v>
      </c>
      <c r="ABO108" s="3">
        <v>0</v>
      </c>
      <c r="ABP108" s="3">
        <v>0</v>
      </c>
      <c r="ABQ108" s="3">
        <v>0</v>
      </c>
      <c r="ABR108" s="3">
        <v>0</v>
      </c>
      <c r="ABS108" s="3">
        <v>0</v>
      </c>
      <c r="ABT108" s="3">
        <v>0</v>
      </c>
      <c r="ABU108" s="3">
        <v>0</v>
      </c>
      <c r="ABV108" s="3">
        <v>0</v>
      </c>
      <c r="ABW108" s="3">
        <v>0</v>
      </c>
      <c r="ABX108" s="3">
        <v>0</v>
      </c>
      <c r="ABY108" s="3">
        <v>0</v>
      </c>
      <c r="ABZ108" s="3">
        <v>0</v>
      </c>
      <c r="ACA108" s="3">
        <v>0</v>
      </c>
      <c r="ACB108" s="3">
        <v>0</v>
      </c>
      <c r="ACC108" s="3">
        <v>0</v>
      </c>
      <c r="ACD108" s="3">
        <v>0</v>
      </c>
      <c r="ACE108" s="3">
        <v>0</v>
      </c>
      <c r="ACF108" s="3">
        <v>0</v>
      </c>
      <c r="ACG108" s="3">
        <v>0</v>
      </c>
      <c r="ACH108" s="3">
        <v>0</v>
      </c>
      <c r="ACI108" s="3">
        <v>0</v>
      </c>
      <c r="ACJ108" s="3">
        <v>0</v>
      </c>
      <c r="ACK108" s="3">
        <v>0</v>
      </c>
      <c r="ACL108" s="3">
        <v>0</v>
      </c>
      <c r="ACM108" s="3">
        <v>0</v>
      </c>
      <c r="ACN108" s="3">
        <v>0</v>
      </c>
      <c r="ACO108" s="3">
        <v>0</v>
      </c>
      <c r="ACP108" s="3">
        <v>0</v>
      </c>
      <c r="ACQ108" s="3">
        <v>0</v>
      </c>
      <c r="ACR108" s="3">
        <v>0</v>
      </c>
      <c r="ACS108" s="3">
        <v>0</v>
      </c>
      <c r="ACT108" s="3">
        <v>0</v>
      </c>
      <c r="ACU108" s="3">
        <v>0</v>
      </c>
      <c r="ACV108" s="3">
        <v>0</v>
      </c>
      <c r="ACW108" s="3">
        <v>0</v>
      </c>
      <c r="ACX108" s="3">
        <v>0</v>
      </c>
      <c r="ACY108" s="3">
        <v>0</v>
      </c>
      <c r="ACZ108" s="3">
        <v>0</v>
      </c>
      <c r="ADA108" s="3">
        <v>0</v>
      </c>
      <c r="ADB108" s="3">
        <v>0</v>
      </c>
      <c r="ADC108" s="3">
        <v>0</v>
      </c>
      <c r="ADD108" s="3">
        <v>0</v>
      </c>
      <c r="ADE108" s="3">
        <v>0</v>
      </c>
      <c r="ADF108" s="3">
        <v>0</v>
      </c>
      <c r="ADG108" s="3">
        <v>0</v>
      </c>
      <c r="ADH108" s="3">
        <v>0</v>
      </c>
      <c r="ADI108" s="3">
        <v>0</v>
      </c>
      <c r="ADJ108" s="3">
        <v>0</v>
      </c>
      <c r="ADK108" s="3">
        <v>0</v>
      </c>
      <c r="ADL108" s="3">
        <v>0</v>
      </c>
      <c r="ADM108" s="3">
        <v>0</v>
      </c>
      <c r="ADN108" s="3">
        <v>0</v>
      </c>
      <c r="ADO108" s="3">
        <v>0</v>
      </c>
      <c r="ADP108" s="3">
        <v>0</v>
      </c>
      <c r="ADQ108" s="3">
        <v>0</v>
      </c>
      <c r="ADR108" s="3">
        <v>0</v>
      </c>
      <c r="ADS108" s="3">
        <v>0</v>
      </c>
      <c r="ADT108" s="3">
        <v>0</v>
      </c>
      <c r="ADU108" s="3">
        <v>0</v>
      </c>
      <c r="ADV108" s="3">
        <v>0</v>
      </c>
      <c r="ADW108" s="3">
        <v>0</v>
      </c>
      <c r="ADX108" s="3">
        <v>0</v>
      </c>
      <c r="ADY108" s="3">
        <v>0</v>
      </c>
      <c r="ADZ108" s="3">
        <v>0</v>
      </c>
      <c r="AEA108" s="3">
        <v>0</v>
      </c>
      <c r="AEB108" s="3">
        <v>0</v>
      </c>
      <c r="AEC108" s="3">
        <v>0</v>
      </c>
      <c r="AED108" s="3">
        <v>0</v>
      </c>
      <c r="AEE108" s="3">
        <v>0</v>
      </c>
      <c r="AEF108" s="3">
        <v>0</v>
      </c>
      <c r="AEG108" s="3">
        <v>0</v>
      </c>
      <c r="AEH108" s="3">
        <v>0</v>
      </c>
      <c r="AEI108" s="3">
        <v>0</v>
      </c>
      <c r="AEJ108" s="3">
        <v>0</v>
      </c>
      <c r="AEK108" s="3">
        <v>0</v>
      </c>
      <c r="AEL108" s="3">
        <v>0</v>
      </c>
      <c r="AEM108" s="3">
        <v>0</v>
      </c>
      <c r="AEN108" s="3">
        <v>0</v>
      </c>
      <c r="AEO108" s="3">
        <v>0</v>
      </c>
      <c r="AEP108" s="3">
        <v>0</v>
      </c>
      <c r="AEQ108" s="3">
        <v>0</v>
      </c>
      <c r="AER108" s="3">
        <v>0</v>
      </c>
      <c r="AES108" s="3">
        <v>0</v>
      </c>
      <c r="AET108" s="3">
        <v>0</v>
      </c>
      <c r="AEU108" s="3">
        <v>0</v>
      </c>
      <c r="AEV108" s="3">
        <v>0</v>
      </c>
      <c r="AEW108" s="3">
        <v>0</v>
      </c>
      <c r="AEX108" s="3">
        <v>0</v>
      </c>
      <c r="AEY108" s="3">
        <v>0</v>
      </c>
      <c r="AEZ108" s="3">
        <v>0</v>
      </c>
      <c r="AFA108" s="3">
        <v>0</v>
      </c>
      <c r="AFB108" s="3">
        <v>0</v>
      </c>
      <c r="AFC108" s="3">
        <v>0</v>
      </c>
      <c r="AFD108" s="3">
        <v>0</v>
      </c>
      <c r="AFE108" s="3">
        <v>0</v>
      </c>
      <c r="AFF108" s="3">
        <v>0</v>
      </c>
      <c r="AFG108" s="3">
        <v>0</v>
      </c>
      <c r="AFH108" s="3">
        <v>0</v>
      </c>
      <c r="AFI108" s="3">
        <v>0</v>
      </c>
      <c r="AFJ108" s="3">
        <v>0</v>
      </c>
      <c r="AFK108" s="3">
        <v>0</v>
      </c>
      <c r="AFL108" s="3">
        <v>0</v>
      </c>
      <c r="AFM108" s="3">
        <v>0</v>
      </c>
      <c r="AFN108" s="3">
        <v>0</v>
      </c>
      <c r="AFO108" s="3">
        <v>0</v>
      </c>
      <c r="AFP108" s="3">
        <v>0</v>
      </c>
      <c r="AFQ108" s="3">
        <v>0</v>
      </c>
      <c r="AFR108" s="3">
        <v>0</v>
      </c>
      <c r="AFS108" s="3">
        <v>0</v>
      </c>
      <c r="AFT108" s="3">
        <v>0</v>
      </c>
      <c r="AFU108" s="3">
        <v>0</v>
      </c>
      <c r="AFV108" s="3">
        <v>0</v>
      </c>
      <c r="AFW108" s="3">
        <v>0</v>
      </c>
      <c r="AFX108" s="3">
        <v>0</v>
      </c>
      <c r="AFY108" s="3">
        <v>0</v>
      </c>
      <c r="AFZ108" s="3">
        <v>0</v>
      </c>
      <c r="AGA108" s="3">
        <v>0</v>
      </c>
      <c r="AGB108" s="3">
        <v>0</v>
      </c>
      <c r="AGC108" s="3">
        <v>0</v>
      </c>
      <c r="AGD108" s="3">
        <v>0</v>
      </c>
      <c r="AGE108" s="3">
        <v>0</v>
      </c>
      <c r="AGF108" s="3">
        <v>0</v>
      </c>
      <c r="AGG108" s="3">
        <v>0</v>
      </c>
      <c r="AGH108" s="3">
        <v>0</v>
      </c>
      <c r="AGI108" s="3">
        <v>0</v>
      </c>
      <c r="AGJ108" s="3">
        <v>0</v>
      </c>
      <c r="AGK108" s="3">
        <v>0</v>
      </c>
      <c r="AGL108" s="3">
        <v>0</v>
      </c>
      <c r="AGM108" s="3">
        <v>0</v>
      </c>
      <c r="AGN108" s="3">
        <v>0</v>
      </c>
      <c r="AGO108" s="3">
        <v>0</v>
      </c>
      <c r="AGP108" s="3">
        <v>0</v>
      </c>
      <c r="AGQ108" s="3">
        <v>0</v>
      </c>
      <c r="AGR108" s="3">
        <v>0</v>
      </c>
      <c r="AGS108" s="3">
        <v>0</v>
      </c>
      <c r="AGT108" s="3">
        <v>0</v>
      </c>
      <c r="AGU108" s="3">
        <v>0</v>
      </c>
      <c r="AGV108" s="3">
        <v>0</v>
      </c>
      <c r="AGW108" s="3">
        <v>0</v>
      </c>
      <c r="AGX108" s="3">
        <v>0</v>
      </c>
      <c r="AGY108" s="3">
        <v>0</v>
      </c>
      <c r="AGZ108" s="3">
        <v>0</v>
      </c>
      <c r="AHA108" s="3">
        <v>0</v>
      </c>
      <c r="AHB108" s="3">
        <v>0</v>
      </c>
      <c r="AHC108" s="3">
        <v>0</v>
      </c>
      <c r="AHD108" s="3">
        <v>0</v>
      </c>
      <c r="AHE108" s="3">
        <v>0</v>
      </c>
      <c r="AHF108" s="3">
        <v>0</v>
      </c>
      <c r="AHG108" s="3">
        <v>0</v>
      </c>
      <c r="AHH108" s="3">
        <v>0</v>
      </c>
      <c r="AHI108" s="3">
        <v>0</v>
      </c>
      <c r="AHJ108" s="3">
        <v>0</v>
      </c>
      <c r="AHK108" s="3">
        <v>0</v>
      </c>
      <c r="AHL108" s="3">
        <v>0</v>
      </c>
      <c r="AHM108" s="3">
        <v>0</v>
      </c>
      <c r="AHN108" s="3">
        <v>0</v>
      </c>
      <c r="AHO108" s="3">
        <v>0</v>
      </c>
      <c r="AHP108" s="3">
        <v>0</v>
      </c>
      <c r="AHQ108" s="3">
        <v>0</v>
      </c>
      <c r="AHR108" s="3">
        <v>0</v>
      </c>
      <c r="AHS108" s="3">
        <v>0</v>
      </c>
      <c r="AHT108" s="3">
        <v>0</v>
      </c>
      <c r="AHU108" s="3">
        <v>0</v>
      </c>
      <c r="AHV108" s="3">
        <v>0</v>
      </c>
      <c r="AHW108" s="3">
        <v>0</v>
      </c>
      <c r="AHX108" s="3">
        <v>0</v>
      </c>
      <c r="AHY108" s="3">
        <v>0</v>
      </c>
      <c r="AHZ108" s="3">
        <v>0</v>
      </c>
      <c r="AIA108" s="3">
        <v>0</v>
      </c>
      <c r="AIB108" s="3">
        <v>0</v>
      </c>
      <c r="AIC108" s="3">
        <v>0</v>
      </c>
      <c r="AID108" s="3">
        <v>0</v>
      </c>
      <c r="AIE108" s="3">
        <v>0</v>
      </c>
      <c r="AIF108" s="3">
        <v>0</v>
      </c>
      <c r="AIG108" s="3">
        <v>0</v>
      </c>
      <c r="AIH108" s="3">
        <v>0</v>
      </c>
      <c r="AII108" s="3">
        <v>0</v>
      </c>
      <c r="AIJ108" s="3">
        <v>0</v>
      </c>
      <c r="AIK108" s="3">
        <v>0</v>
      </c>
      <c r="AIL108" s="3">
        <v>0</v>
      </c>
      <c r="AIM108" s="3">
        <v>0</v>
      </c>
      <c r="AIN108" s="3">
        <v>0</v>
      </c>
      <c r="AIO108" s="3">
        <v>0</v>
      </c>
      <c r="AIP108" s="3">
        <v>0</v>
      </c>
      <c r="AIQ108" s="3">
        <v>0</v>
      </c>
      <c r="AIR108" s="3">
        <v>0</v>
      </c>
      <c r="AIS108" s="3">
        <v>0</v>
      </c>
      <c r="AIT108" s="3">
        <v>0</v>
      </c>
      <c r="AIU108" s="3">
        <v>0</v>
      </c>
      <c r="AIV108" s="3">
        <v>0</v>
      </c>
      <c r="AIW108" s="3">
        <v>0</v>
      </c>
      <c r="AIX108" s="3">
        <v>0</v>
      </c>
      <c r="AIY108" s="3">
        <v>0</v>
      </c>
      <c r="AIZ108" s="3">
        <v>0</v>
      </c>
      <c r="AJA108" s="3">
        <v>0</v>
      </c>
      <c r="AJB108" s="3">
        <v>0</v>
      </c>
      <c r="AJC108" s="3">
        <v>0</v>
      </c>
      <c r="AJD108" s="3">
        <v>0</v>
      </c>
      <c r="AJE108" s="3">
        <v>0</v>
      </c>
      <c r="AJF108" s="3">
        <v>0</v>
      </c>
      <c r="AJG108" s="3">
        <v>0</v>
      </c>
      <c r="AJH108" s="3">
        <v>0</v>
      </c>
      <c r="AJI108" s="3">
        <v>0</v>
      </c>
      <c r="AJJ108" s="3">
        <v>0</v>
      </c>
      <c r="AJK108" s="3">
        <v>0</v>
      </c>
      <c r="AJL108" s="3">
        <v>0</v>
      </c>
      <c r="AJM108" s="3">
        <v>0</v>
      </c>
      <c r="AJN108" s="3">
        <v>0</v>
      </c>
      <c r="AJO108" s="3">
        <v>0</v>
      </c>
      <c r="AJP108" s="3">
        <v>0</v>
      </c>
      <c r="AJQ108" s="3">
        <v>0</v>
      </c>
      <c r="AJR108" s="3">
        <v>0</v>
      </c>
      <c r="AJS108" s="3">
        <v>0</v>
      </c>
      <c r="AJT108" s="3">
        <v>0</v>
      </c>
      <c r="AJU108" s="3">
        <v>0</v>
      </c>
      <c r="AJV108" s="3">
        <v>0</v>
      </c>
      <c r="AJW108" s="3">
        <v>0</v>
      </c>
      <c r="AJX108" s="3">
        <v>0</v>
      </c>
      <c r="AJY108" s="3">
        <v>0</v>
      </c>
      <c r="AJZ108" s="3">
        <v>0</v>
      </c>
      <c r="AKA108" s="3">
        <v>0</v>
      </c>
      <c r="AKB108" s="3">
        <v>0</v>
      </c>
      <c r="AKC108" s="3">
        <v>0</v>
      </c>
      <c r="AKD108" s="3">
        <v>0</v>
      </c>
      <c r="AKE108" s="3">
        <v>0</v>
      </c>
    </row>
    <row r="109" spans="2:967">
      <c r="B109" s="3" t="s">
        <v>4934</v>
      </c>
      <c r="C109" s="3">
        <v>477</v>
      </c>
      <c r="D109" s="3"/>
      <c r="E109" s="3"/>
      <c r="F109" s="3">
        <v>2</v>
      </c>
      <c r="G109" s="3">
        <v>0</v>
      </c>
      <c r="H109" s="3">
        <v>2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</v>
      </c>
      <c r="BY109" s="3">
        <v>0</v>
      </c>
      <c r="BZ109" s="3">
        <v>0</v>
      </c>
      <c r="CA109" s="3">
        <v>0</v>
      </c>
      <c r="CB109" s="3">
        <v>0</v>
      </c>
      <c r="CC109" s="3">
        <v>0</v>
      </c>
      <c r="CD109" s="3">
        <v>0</v>
      </c>
      <c r="CE109" s="3">
        <v>0</v>
      </c>
      <c r="CF109" s="3">
        <v>0</v>
      </c>
      <c r="CG109" s="3">
        <v>0</v>
      </c>
      <c r="CH109" s="3">
        <v>0</v>
      </c>
      <c r="CI109" s="3">
        <v>0</v>
      </c>
      <c r="CJ109" s="3">
        <v>0</v>
      </c>
      <c r="CK109" s="3">
        <v>0</v>
      </c>
      <c r="CL109" s="3">
        <v>0</v>
      </c>
      <c r="CM109" s="3">
        <v>0</v>
      </c>
      <c r="CN109" s="3">
        <v>0</v>
      </c>
      <c r="CO109" s="3">
        <v>0</v>
      </c>
      <c r="CP109" s="3">
        <v>0</v>
      </c>
      <c r="CQ109" s="3">
        <v>0</v>
      </c>
      <c r="CR109" s="3">
        <v>0</v>
      </c>
      <c r="CS109" s="3">
        <v>0</v>
      </c>
      <c r="CT109" s="3">
        <v>0</v>
      </c>
      <c r="CU109" s="3">
        <v>0</v>
      </c>
      <c r="CV109" s="3">
        <v>0</v>
      </c>
      <c r="CW109" s="3">
        <v>0</v>
      </c>
      <c r="CX109" s="3">
        <v>0</v>
      </c>
      <c r="CY109" s="3">
        <v>0</v>
      </c>
      <c r="CZ109" s="3">
        <v>0</v>
      </c>
      <c r="DA109" s="3">
        <v>0</v>
      </c>
      <c r="DB109" s="3">
        <v>0</v>
      </c>
      <c r="DC109" s="3">
        <v>0</v>
      </c>
      <c r="DD109" s="3">
        <v>0</v>
      </c>
      <c r="DE109" s="3">
        <v>0</v>
      </c>
      <c r="DF109" s="3">
        <v>0</v>
      </c>
      <c r="DG109" s="3">
        <v>0</v>
      </c>
      <c r="DH109" s="3">
        <v>0</v>
      </c>
      <c r="DI109" s="3">
        <v>0</v>
      </c>
      <c r="DJ109" s="3">
        <v>0</v>
      </c>
      <c r="DK109" s="3">
        <v>0</v>
      </c>
      <c r="DL109" s="3">
        <v>0</v>
      </c>
      <c r="DM109" s="3">
        <v>0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1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0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0</v>
      </c>
      <c r="LF109" s="3">
        <v>0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0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0</v>
      </c>
      <c r="RJ109" s="3">
        <v>0</v>
      </c>
      <c r="RK109" s="3">
        <v>0</v>
      </c>
      <c r="RL109" s="3">
        <v>1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0</v>
      </c>
      <c r="RS109" s="3">
        <v>0</v>
      </c>
      <c r="RT109" s="3">
        <v>0</v>
      </c>
      <c r="RU109" s="3">
        <v>0</v>
      </c>
      <c r="RV109" s="3">
        <v>0</v>
      </c>
      <c r="RW109" s="3">
        <v>0</v>
      </c>
      <c r="RX109" s="3">
        <v>0</v>
      </c>
      <c r="RY109" s="3">
        <v>0</v>
      </c>
      <c r="RZ109" s="3">
        <v>0</v>
      </c>
      <c r="SA109" s="3">
        <v>0</v>
      </c>
      <c r="SB109" s="3">
        <v>0</v>
      </c>
      <c r="SC109" s="3">
        <v>0</v>
      </c>
      <c r="SD109" s="3">
        <v>0</v>
      </c>
      <c r="SE109" s="3">
        <v>0</v>
      </c>
      <c r="SF109" s="3">
        <v>0</v>
      </c>
      <c r="SG109" s="3">
        <v>0</v>
      </c>
      <c r="SH109" s="3">
        <v>0</v>
      </c>
      <c r="SI109" s="3">
        <v>0</v>
      </c>
      <c r="SJ109" s="3">
        <v>0</v>
      </c>
      <c r="SK109" s="3">
        <v>0</v>
      </c>
      <c r="SL109" s="3">
        <v>0</v>
      </c>
      <c r="SM109" s="3">
        <v>0</v>
      </c>
      <c r="SN109" s="3">
        <v>0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0</v>
      </c>
      <c r="SX109" s="3">
        <v>0</v>
      </c>
      <c r="SY109" s="3">
        <v>0</v>
      </c>
      <c r="SZ109" s="3">
        <v>0</v>
      </c>
      <c r="TA109" s="3">
        <v>0</v>
      </c>
      <c r="TB109" s="3">
        <v>0</v>
      </c>
      <c r="TC109" s="3">
        <v>0</v>
      </c>
      <c r="TD109" s="3">
        <v>0</v>
      </c>
      <c r="TE109" s="3">
        <v>0</v>
      </c>
      <c r="TF109" s="3">
        <v>0</v>
      </c>
      <c r="TG109" s="3">
        <v>0</v>
      </c>
      <c r="TH109" s="3">
        <v>0</v>
      </c>
      <c r="TI109" s="3">
        <v>0</v>
      </c>
      <c r="TJ109" s="3">
        <v>0</v>
      </c>
      <c r="TK109" s="3">
        <v>0</v>
      </c>
      <c r="TL109" s="3">
        <v>0</v>
      </c>
      <c r="TM109" s="3">
        <v>0</v>
      </c>
      <c r="TN109" s="3">
        <v>0</v>
      </c>
      <c r="TO109" s="3">
        <v>0</v>
      </c>
      <c r="TP109" s="3">
        <v>0</v>
      </c>
      <c r="TQ109" s="3">
        <v>0</v>
      </c>
      <c r="TR109" s="3">
        <v>0</v>
      </c>
      <c r="TS109" s="3">
        <v>0</v>
      </c>
      <c r="TT109" s="3">
        <v>0</v>
      </c>
      <c r="TU109" s="3">
        <v>0</v>
      </c>
      <c r="TV109" s="3">
        <v>0</v>
      </c>
      <c r="TW109" s="3">
        <v>0</v>
      </c>
      <c r="TX109" s="3">
        <v>0</v>
      </c>
      <c r="TY109" s="3">
        <v>0</v>
      </c>
      <c r="TZ109" s="3">
        <v>0</v>
      </c>
      <c r="UA109" s="3">
        <v>0</v>
      </c>
      <c r="UB109" s="3">
        <v>0</v>
      </c>
      <c r="UC109" s="3">
        <v>0</v>
      </c>
      <c r="UD109" s="3">
        <v>0</v>
      </c>
      <c r="UE109" s="3">
        <v>0</v>
      </c>
      <c r="UF109" s="3">
        <v>0</v>
      </c>
      <c r="UG109" s="3">
        <v>0</v>
      </c>
      <c r="UH109" s="3">
        <v>0</v>
      </c>
      <c r="UI109" s="3">
        <v>0</v>
      </c>
      <c r="UJ109" s="3">
        <v>0</v>
      </c>
      <c r="UK109" s="3">
        <v>0</v>
      </c>
      <c r="UL109" s="3">
        <v>0</v>
      </c>
      <c r="UM109" s="3">
        <v>0</v>
      </c>
      <c r="UN109" s="3">
        <v>0</v>
      </c>
      <c r="UO109" s="3">
        <v>0</v>
      </c>
      <c r="UP109" s="3">
        <v>0</v>
      </c>
      <c r="UQ109" s="3">
        <v>0</v>
      </c>
      <c r="UR109" s="3">
        <v>0</v>
      </c>
      <c r="US109" s="3">
        <v>0</v>
      </c>
      <c r="UT109" s="3">
        <v>0</v>
      </c>
      <c r="UU109" s="3">
        <v>0</v>
      </c>
      <c r="UV109" s="3">
        <v>0</v>
      </c>
      <c r="UW109" s="3">
        <v>0</v>
      </c>
      <c r="UX109" s="3">
        <v>0</v>
      </c>
      <c r="UY109" s="3">
        <v>0</v>
      </c>
      <c r="UZ109" s="3">
        <v>0</v>
      </c>
      <c r="VA109" s="3">
        <v>0</v>
      </c>
      <c r="VB109" s="3">
        <v>0</v>
      </c>
      <c r="VC109" s="3">
        <v>0</v>
      </c>
      <c r="VD109" s="3">
        <v>0</v>
      </c>
      <c r="VE109" s="3">
        <v>0</v>
      </c>
      <c r="VF109" s="3">
        <v>0</v>
      </c>
      <c r="VG109" s="3">
        <v>0</v>
      </c>
      <c r="VH109" s="3">
        <v>0</v>
      </c>
      <c r="VI109" s="3">
        <v>0</v>
      </c>
      <c r="VJ109" s="3">
        <v>0</v>
      </c>
      <c r="VK109" s="3">
        <v>0</v>
      </c>
      <c r="VL109" s="3">
        <v>0</v>
      </c>
      <c r="VM109" s="3">
        <v>0</v>
      </c>
      <c r="VN109" s="3">
        <v>0</v>
      </c>
      <c r="VO109" s="3">
        <v>0</v>
      </c>
      <c r="VP109" s="3">
        <v>0</v>
      </c>
      <c r="VQ109" s="3">
        <v>0</v>
      </c>
      <c r="VR109" s="3">
        <v>0</v>
      </c>
      <c r="VS109" s="3">
        <v>0</v>
      </c>
      <c r="VT109" s="3">
        <v>0</v>
      </c>
      <c r="VU109" s="3">
        <v>0</v>
      </c>
      <c r="VV109" s="3">
        <v>0</v>
      </c>
      <c r="VW109" s="3">
        <v>0</v>
      </c>
      <c r="VX109" s="3">
        <v>0</v>
      </c>
      <c r="VY109" s="3">
        <v>0</v>
      </c>
      <c r="VZ109" s="3">
        <v>0</v>
      </c>
      <c r="WA109" s="3">
        <v>0</v>
      </c>
      <c r="WB109" s="3">
        <v>0</v>
      </c>
      <c r="WC109" s="3">
        <v>0</v>
      </c>
      <c r="WD109" s="3">
        <v>0</v>
      </c>
      <c r="WE109" s="3">
        <v>0</v>
      </c>
      <c r="WF109" s="3">
        <v>0</v>
      </c>
      <c r="WG109" s="3">
        <v>0</v>
      </c>
      <c r="WH109" s="3">
        <v>0</v>
      </c>
      <c r="WI109" s="3">
        <v>0</v>
      </c>
      <c r="WJ109" s="3">
        <v>0</v>
      </c>
      <c r="WK109" s="3">
        <v>0</v>
      </c>
      <c r="WL109" s="3">
        <v>0</v>
      </c>
      <c r="WM109" s="3">
        <v>0</v>
      </c>
      <c r="WN109" s="3">
        <v>0</v>
      </c>
      <c r="WO109" s="3">
        <v>0</v>
      </c>
      <c r="WP109" s="3">
        <v>0</v>
      </c>
      <c r="WQ109" s="3">
        <v>0</v>
      </c>
      <c r="WR109" s="3">
        <v>0</v>
      </c>
      <c r="WS109" s="3">
        <v>0</v>
      </c>
      <c r="WT109" s="3">
        <v>0</v>
      </c>
      <c r="WU109" s="3">
        <v>0</v>
      </c>
      <c r="WV109" s="3">
        <v>0</v>
      </c>
      <c r="WW109" s="3">
        <v>0</v>
      </c>
      <c r="WX109" s="3">
        <v>0</v>
      </c>
      <c r="WY109" s="3">
        <v>0</v>
      </c>
      <c r="WZ109" s="3">
        <v>0</v>
      </c>
      <c r="XA109" s="3">
        <v>0</v>
      </c>
      <c r="XB109" s="3">
        <v>0</v>
      </c>
      <c r="XC109" s="3">
        <v>0</v>
      </c>
      <c r="XD109" s="3">
        <v>0</v>
      </c>
      <c r="XE109" s="3">
        <v>0</v>
      </c>
      <c r="XF109" s="3">
        <v>0</v>
      </c>
      <c r="XG109" s="3">
        <v>0</v>
      </c>
      <c r="XH109" s="3">
        <v>0</v>
      </c>
      <c r="XI109" s="3">
        <v>0</v>
      </c>
      <c r="XJ109" s="3">
        <v>0</v>
      </c>
      <c r="XK109" s="3">
        <v>0</v>
      </c>
      <c r="XL109" s="3">
        <v>0</v>
      </c>
      <c r="XM109" s="3">
        <v>0</v>
      </c>
      <c r="XN109" s="3">
        <v>0</v>
      </c>
      <c r="XO109" s="3">
        <v>0</v>
      </c>
      <c r="XP109" s="3">
        <v>0</v>
      </c>
      <c r="XQ109" s="3">
        <v>0</v>
      </c>
      <c r="XR109" s="3">
        <v>0</v>
      </c>
      <c r="XS109" s="3">
        <v>0</v>
      </c>
      <c r="XT109" s="3">
        <v>0</v>
      </c>
      <c r="XU109" s="3">
        <v>0</v>
      </c>
      <c r="XV109" s="3">
        <v>0</v>
      </c>
      <c r="XW109" s="3">
        <v>0</v>
      </c>
      <c r="XX109" s="3">
        <v>0</v>
      </c>
      <c r="XY109" s="3">
        <v>0</v>
      </c>
      <c r="XZ109" s="3">
        <v>0</v>
      </c>
      <c r="YA109" s="3">
        <v>0</v>
      </c>
      <c r="YB109" s="3">
        <v>0</v>
      </c>
      <c r="YC109" s="3">
        <v>0</v>
      </c>
      <c r="YD109" s="3">
        <v>0</v>
      </c>
      <c r="YE109" s="3">
        <v>0</v>
      </c>
      <c r="YF109" s="3">
        <v>0</v>
      </c>
      <c r="YG109" s="3">
        <v>0</v>
      </c>
      <c r="YH109" s="3">
        <v>0</v>
      </c>
      <c r="YI109" s="3">
        <v>0</v>
      </c>
      <c r="YJ109" s="3">
        <v>0</v>
      </c>
      <c r="YK109" s="3">
        <v>0</v>
      </c>
      <c r="YL109" s="3">
        <v>0</v>
      </c>
      <c r="YM109" s="3">
        <v>0</v>
      </c>
      <c r="YN109" s="3">
        <v>0</v>
      </c>
      <c r="YO109" s="3">
        <v>0</v>
      </c>
      <c r="YP109" s="3">
        <v>0</v>
      </c>
      <c r="YQ109" s="3">
        <v>0</v>
      </c>
      <c r="YR109" s="3">
        <v>0</v>
      </c>
      <c r="YS109" s="3">
        <v>0</v>
      </c>
      <c r="YT109" s="3">
        <v>0</v>
      </c>
      <c r="YU109" s="3">
        <v>0</v>
      </c>
      <c r="YV109" s="3">
        <v>0</v>
      </c>
      <c r="YW109" s="3">
        <v>0</v>
      </c>
      <c r="YX109" s="3">
        <v>0</v>
      </c>
      <c r="YY109" s="3">
        <v>0</v>
      </c>
      <c r="YZ109" s="3">
        <v>0</v>
      </c>
      <c r="ZA109" s="3">
        <v>0</v>
      </c>
      <c r="ZB109" s="3">
        <v>0</v>
      </c>
      <c r="ZC109" s="3">
        <v>0</v>
      </c>
      <c r="ZD109" s="3">
        <v>0</v>
      </c>
      <c r="ZE109" s="3">
        <v>0</v>
      </c>
      <c r="ZF109" s="3">
        <v>0</v>
      </c>
      <c r="ZG109" s="3">
        <v>0</v>
      </c>
      <c r="ZH109" s="3">
        <v>0</v>
      </c>
      <c r="ZI109" s="3">
        <v>0</v>
      </c>
      <c r="ZJ109" s="3">
        <v>0</v>
      </c>
      <c r="ZK109" s="3">
        <v>0</v>
      </c>
      <c r="ZL109" s="3">
        <v>0</v>
      </c>
      <c r="ZM109" s="3">
        <v>0</v>
      </c>
      <c r="ZN109" s="3">
        <v>0</v>
      </c>
      <c r="ZO109" s="3">
        <v>0</v>
      </c>
      <c r="ZP109" s="3">
        <v>0</v>
      </c>
      <c r="ZQ109" s="3">
        <v>0</v>
      </c>
      <c r="ZR109" s="3">
        <v>0</v>
      </c>
      <c r="ZS109" s="3">
        <v>0</v>
      </c>
      <c r="ZT109" s="3">
        <v>0</v>
      </c>
      <c r="ZU109" s="3">
        <v>0</v>
      </c>
      <c r="ZV109" s="3">
        <v>0</v>
      </c>
      <c r="ZW109" s="3">
        <v>0</v>
      </c>
      <c r="ZX109" s="3">
        <v>0</v>
      </c>
      <c r="ZY109" s="3">
        <v>0</v>
      </c>
      <c r="ZZ109" s="3">
        <v>0</v>
      </c>
      <c r="AAA109" s="3">
        <v>0</v>
      </c>
      <c r="AAB109" s="3">
        <v>0</v>
      </c>
      <c r="AAC109" s="3">
        <v>0</v>
      </c>
      <c r="AAD109" s="3">
        <v>0</v>
      </c>
      <c r="AAE109" s="3">
        <v>0</v>
      </c>
      <c r="AAF109" s="3">
        <v>0</v>
      </c>
      <c r="AAG109" s="3">
        <v>0</v>
      </c>
      <c r="AAH109" s="3">
        <v>0</v>
      </c>
      <c r="AAI109" s="3">
        <v>0</v>
      </c>
      <c r="AAJ109" s="3">
        <v>0</v>
      </c>
      <c r="AAK109" s="3">
        <v>0</v>
      </c>
      <c r="AAL109" s="3">
        <v>0</v>
      </c>
      <c r="AAM109" s="3">
        <v>0</v>
      </c>
      <c r="AAN109" s="3">
        <v>0</v>
      </c>
      <c r="AAO109" s="3">
        <v>0</v>
      </c>
      <c r="AAP109" s="3">
        <v>0</v>
      </c>
      <c r="AAQ109" s="3">
        <v>0</v>
      </c>
      <c r="AAR109" s="3">
        <v>0</v>
      </c>
      <c r="AAS109" s="3">
        <v>0</v>
      </c>
      <c r="AAT109" s="3">
        <v>0</v>
      </c>
      <c r="AAU109" s="3">
        <v>0</v>
      </c>
      <c r="AAV109" s="3">
        <v>0</v>
      </c>
      <c r="AAW109" s="3">
        <v>0</v>
      </c>
      <c r="AAX109" s="3">
        <v>0</v>
      </c>
      <c r="AAY109" s="3">
        <v>0</v>
      </c>
      <c r="AAZ109" s="3">
        <v>0</v>
      </c>
      <c r="ABA109" s="3">
        <v>0</v>
      </c>
      <c r="ABB109" s="3">
        <v>0</v>
      </c>
      <c r="ABC109" s="3">
        <v>0</v>
      </c>
      <c r="ABD109" s="3">
        <v>0</v>
      </c>
      <c r="ABE109" s="3">
        <v>0</v>
      </c>
      <c r="ABF109" s="3">
        <v>0</v>
      </c>
      <c r="ABG109" s="3">
        <v>0</v>
      </c>
      <c r="ABH109" s="3">
        <v>0</v>
      </c>
      <c r="ABI109" s="3">
        <v>0</v>
      </c>
      <c r="ABJ109" s="3">
        <v>0</v>
      </c>
      <c r="ABK109" s="3">
        <v>0</v>
      </c>
      <c r="ABL109" s="3">
        <v>0</v>
      </c>
      <c r="ABM109" s="3">
        <v>0</v>
      </c>
      <c r="ABN109" s="3">
        <v>0</v>
      </c>
      <c r="ABO109" s="3">
        <v>0</v>
      </c>
      <c r="ABP109" s="3">
        <v>0</v>
      </c>
      <c r="ABQ109" s="3">
        <v>0</v>
      </c>
      <c r="ABR109" s="3">
        <v>0</v>
      </c>
      <c r="ABS109" s="3">
        <v>0</v>
      </c>
      <c r="ABT109" s="3">
        <v>0</v>
      </c>
      <c r="ABU109" s="3">
        <v>0</v>
      </c>
      <c r="ABV109" s="3">
        <v>0</v>
      </c>
      <c r="ABW109" s="3">
        <v>0</v>
      </c>
      <c r="ABX109" s="3">
        <v>0</v>
      </c>
      <c r="ABY109" s="3">
        <v>0</v>
      </c>
      <c r="ABZ109" s="3">
        <v>0</v>
      </c>
      <c r="ACA109" s="3">
        <v>0</v>
      </c>
      <c r="ACB109" s="3">
        <v>0</v>
      </c>
      <c r="ACC109" s="3">
        <v>0</v>
      </c>
      <c r="ACD109" s="3">
        <v>0</v>
      </c>
      <c r="ACE109" s="3">
        <v>0</v>
      </c>
      <c r="ACF109" s="3">
        <v>0</v>
      </c>
      <c r="ACG109" s="3">
        <v>0</v>
      </c>
      <c r="ACH109" s="3">
        <v>0</v>
      </c>
      <c r="ACI109" s="3">
        <v>0</v>
      </c>
      <c r="ACJ109" s="3">
        <v>0</v>
      </c>
      <c r="ACK109" s="3">
        <v>0</v>
      </c>
      <c r="ACL109" s="3">
        <v>0</v>
      </c>
      <c r="ACM109" s="3">
        <v>0</v>
      </c>
      <c r="ACN109" s="3">
        <v>0</v>
      </c>
      <c r="ACO109" s="3">
        <v>0</v>
      </c>
      <c r="ACP109" s="3">
        <v>0</v>
      </c>
      <c r="ACQ109" s="3">
        <v>0</v>
      </c>
      <c r="ACR109" s="3">
        <v>0</v>
      </c>
      <c r="ACS109" s="3">
        <v>0</v>
      </c>
      <c r="ACT109" s="3">
        <v>0</v>
      </c>
      <c r="ACU109" s="3">
        <v>0</v>
      </c>
      <c r="ACV109" s="3">
        <v>0</v>
      </c>
      <c r="ACW109" s="3">
        <v>0</v>
      </c>
      <c r="ACX109" s="3">
        <v>0</v>
      </c>
      <c r="ACY109" s="3">
        <v>0</v>
      </c>
      <c r="ACZ109" s="3">
        <v>0</v>
      </c>
      <c r="ADA109" s="3">
        <v>0</v>
      </c>
      <c r="ADB109" s="3">
        <v>0</v>
      </c>
      <c r="ADC109" s="3">
        <v>0</v>
      </c>
      <c r="ADD109" s="3">
        <v>0</v>
      </c>
      <c r="ADE109" s="3">
        <v>0</v>
      </c>
      <c r="ADF109" s="3">
        <v>0</v>
      </c>
      <c r="ADG109" s="3">
        <v>0</v>
      </c>
      <c r="ADH109" s="3">
        <v>0</v>
      </c>
      <c r="ADI109" s="3">
        <v>0</v>
      </c>
      <c r="ADJ109" s="3">
        <v>0</v>
      </c>
      <c r="ADK109" s="3">
        <v>0</v>
      </c>
      <c r="ADL109" s="3">
        <v>0</v>
      </c>
      <c r="ADM109" s="3">
        <v>0</v>
      </c>
      <c r="ADN109" s="3">
        <v>0</v>
      </c>
      <c r="ADO109" s="3">
        <v>0</v>
      </c>
      <c r="ADP109" s="3">
        <v>0</v>
      </c>
      <c r="ADQ109" s="3">
        <v>0</v>
      </c>
      <c r="ADR109" s="3">
        <v>0</v>
      </c>
      <c r="ADS109" s="3">
        <v>0</v>
      </c>
      <c r="ADT109" s="3">
        <v>0</v>
      </c>
      <c r="ADU109" s="3">
        <v>0</v>
      </c>
      <c r="ADV109" s="3">
        <v>0</v>
      </c>
      <c r="ADW109" s="3">
        <v>0</v>
      </c>
      <c r="ADX109" s="3">
        <v>0</v>
      </c>
      <c r="ADY109" s="3">
        <v>0</v>
      </c>
      <c r="ADZ109" s="3">
        <v>0</v>
      </c>
      <c r="AEA109" s="3">
        <v>0</v>
      </c>
      <c r="AEB109" s="3">
        <v>0</v>
      </c>
      <c r="AEC109" s="3">
        <v>0</v>
      </c>
      <c r="AED109" s="3">
        <v>0</v>
      </c>
      <c r="AEE109" s="3">
        <v>0</v>
      </c>
      <c r="AEF109" s="3">
        <v>0</v>
      </c>
      <c r="AEG109" s="3">
        <v>0</v>
      </c>
      <c r="AEH109" s="3">
        <v>0</v>
      </c>
      <c r="AEI109" s="3">
        <v>0</v>
      </c>
      <c r="AEJ109" s="3">
        <v>0</v>
      </c>
      <c r="AEK109" s="3">
        <v>0</v>
      </c>
      <c r="AEL109" s="3">
        <v>0</v>
      </c>
      <c r="AEM109" s="3">
        <v>0</v>
      </c>
      <c r="AEN109" s="3">
        <v>0</v>
      </c>
      <c r="AEO109" s="3">
        <v>0</v>
      </c>
      <c r="AEP109" s="3">
        <v>0</v>
      </c>
      <c r="AEQ109" s="3">
        <v>0</v>
      </c>
      <c r="AER109" s="3">
        <v>0</v>
      </c>
      <c r="AES109" s="3">
        <v>0</v>
      </c>
      <c r="AET109" s="3">
        <v>0</v>
      </c>
      <c r="AEU109" s="3">
        <v>0</v>
      </c>
      <c r="AEV109" s="3">
        <v>0</v>
      </c>
      <c r="AEW109" s="3">
        <v>0</v>
      </c>
      <c r="AEX109" s="3">
        <v>0</v>
      </c>
      <c r="AEY109" s="3">
        <v>0</v>
      </c>
      <c r="AEZ109" s="3">
        <v>0</v>
      </c>
      <c r="AFA109" s="3">
        <v>0</v>
      </c>
      <c r="AFB109" s="3">
        <v>0</v>
      </c>
      <c r="AFC109" s="3">
        <v>0</v>
      </c>
      <c r="AFD109" s="3">
        <v>0</v>
      </c>
      <c r="AFE109" s="3">
        <v>0</v>
      </c>
      <c r="AFF109" s="3">
        <v>0</v>
      </c>
      <c r="AFG109" s="3">
        <v>0</v>
      </c>
      <c r="AFH109" s="3">
        <v>0</v>
      </c>
      <c r="AFI109" s="3">
        <v>0</v>
      </c>
      <c r="AFJ109" s="3">
        <v>0</v>
      </c>
      <c r="AFK109" s="3">
        <v>0</v>
      </c>
      <c r="AFL109" s="3">
        <v>0</v>
      </c>
      <c r="AFM109" s="3">
        <v>0</v>
      </c>
      <c r="AFN109" s="3">
        <v>0</v>
      </c>
      <c r="AFO109" s="3">
        <v>0</v>
      </c>
      <c r="AFP109" s="3">
        <v>0</v>
      </c>
      <c r="AFQ109" s="3">
        <v>0</v>
      </c>
      <c r="AFR109" s="3">
        <v>0</v>
      </c>
      <c r="AFS109" s="3">
        <v>0</v>
      </c>
      <c r="AFT109" s="3">
        <v>0</v>
      </c>
      <c r="AFU109" s="3">
        <v>0</v>
      </c>
      <c r="AFV109" s="3">
        <v>0</v>
      </c>
      <c r="AFW109" s="3">
        <v>0</v>
      </c>
      <c r="AFX109" s="3">
        <v>0</v>
      </c>
      <c r="AFY109" s="3">
        <v>0</v>
      </c>
      <c r="AFZ109" s="3">
        <v>0</v>
      </c>
      <c r="AGA109" s="3">
        <v>0</v>
      </c>
      <c r="AGB109" s="3">
        <v>0</v>
      </c>
      <c r="AGC109" s="3">
        <v>0</v>
      </c>
      <c r="AGD109" s="3">
        <v>0</v>
      </c>
      <c r="AGE109" s="3">
        <v>0</v>
      </c>
      <c r="AGF109" s="3">
        <v>0</v>
      </c>
      <c r="AGG109" s="3">
        <v>0</v>
      </c>
      <c r="AGH109" s="3">
        <v>0</v>
      </c>
      <c r="AGI109" s="3">
        <v>0</v>
      </c>
      <c r="AGJ109" s="3">
        <v>0</v>
      </c>
      <c r="AGK109" s="3">
        <v>0</v>
      </c>
      <c r="AGL109" s="3">
        <v>0</v>
      </c>
      <c r="AGM109" s="3">
        <v>0</v>
      </c>
      <c r="AGN109" s="3">
        <v>0</v>
      </c>
      <c r="AGO109" s="3">
        <v>0</v>
      </c>
      <c r="AGP109" s="3">
        <v>0</v>
      </c>
      <c r="AGQ109" s="3">
        <v>0</v>
      </c>
      <c r="AGR109" s="3">
        <v>0</v>
      </c>
      <c r="AGS109" s="3">
        <v>0</v>
      </c>
      <c r="AGT109" s="3">
        <v>0</v>
      </c>
      <c r="AGU109" s="3">
        <v>0</v>
      </c>
      <c r="AGV109" s="3">
        <v>0</v>
      </c>
      <c r="AGW109" s="3">
        <v>0</v>
      </c>
      <c r="AGX109" s="3">
        <v>0</v>
      </c>
      <c r="AGY109" s="3">
        <v>0</v>
      </c>
      <c r="AGZ109" s="3">
        <v>0</v>
      </c>
      <c r="AHA109" s="3">
        <v>0</v>
      </c>
      <c r="AHB109" s="3">
        <v>0</v>
      </c>
      <c r="AHC109" s="3">
        <v>0</v>
      </c>
      <c r="AHD109" s="3">
        <v>0</v>
      </c>
      <c r="AHE109" s="3">
        <v>0</v>
      </c>
      <c r="AHF109" s="3">
        <v>0</v>
      </c>
      <c r="AHG109" s="3">
        <v>0</v>
      </c>
      <c r="AHH109" s="3">
        <v>0</v>
      </c>
      <c r="AHI109" s="3">
        <v>0</v>
      </c>
      <c r="AHJ109" s="3">
        <v>0</v>
      </c>
      <c r="AHK109" s="3">
        <v>0</v>
      </c>
      <c r="AHL109" s="3">
        <v>0</v>
      </c>
      <c r="AHM109" s="3">
        <v>0</v>
      </c>
      <c r="AHN109" s="3">
        <v>0</v>
      </c>
      <c r="AHO109" s="3">
        <v>0</v>
      </c>
      <c r="AHP109" s="3">
        <v>0</v>
      </c>
      <c r="AHQ109" s="3">
        <v>0</v>
      </c>
      <c r="AHR109" s="3">
        <v>0</v>
      </c>
      <c r="AHS109" s="3">
        <v>0</v>
      </c>
      <c r="AHT109" s="3">
        <v>0</v>
      </c>
      <c r="AHU109" s="3">
        <v>0</v>
      </c>
      <c r="AHV109" s="3">
        <v>0</v>
      </c>
      <c r="AHW109" s="3">
        <v>0</v>
      </c>
      <c r="AHX109" s="3">
        <v>0</v>
      </c>
      <c r="AHY109" s="3">
        <v>0</v>
      </c>
      <c r="AHZ109" s="3">
        <v>0</v>
      </c>
      <c r="AIA109" s="3">
        <v>0</v>
      </c>
      <c r="AIB109" s="3">
        <v>0</v>
      </c>
      <c r="AIC109" s="3">
        <v>0</v>
      </c>
      <c r="AID109" s="3">
        <v>0</v>
      </c>
      <c r="AIE109" s="3">
        <v>0</v>
      </c>
      <c r="AIF109" s="3">
        <v>0</v>
      </c>
      <c r="AIG109" s="3">
        <v>0</v>
      </c>
      <c r="AIH109" s="3">
        <v>0</v>
      </c>
      <c r="AII109" s="3">
        <v>0</v>
      </c>
      <c r="AIJ109" s="3">
        <v>0</v>
      </c>
      <c r="AIK109" s="3">
        <v>0</v>
      </c>
      <c r="AIL109" s="3">
        <v>0</v>
      </c>
      <c r="AIM109" s="3">
        <v>0</v>
      </c>
      <c r="AIN109" s="3">
        <v>0</v>
      </c>
      <c r="AIO109" s="3">
        <v>0</v>
      </c>
      <c r="AIP109" s="3">
        <v>0</v>
      </c>
      <c r="AIQ109" s="3">
        <v>0</v>
      </c>
      <c r="AIR109" s="3">
        <v>0</v>
      </c>
      <c r="AIS109" s="3">
        <v>0</v>
      </c>
      <c r="AIT109" s="3">
        <v>0</v>
      </c>
      <c r="AIU109" s="3">
        <v>0</v>
      </c>
      <c r="AIV109" s="3">
        <v>0</v>
      </c>
      <c r="AIW109" s="3">
        <v>0</v>
      </c>
      <c r="AIX109" s="3">
        <v>0</v>
      </c>
      <c r="AIY109" s="3">
        <v>0</v>
      </c>
      <c r="AIZ109" s="3">
        <v>0</v>
      </c>
      <c r="AJA109" s="3">
        <v>0</v>
      </c>
      <c r="AJB109" s="3">
        <v>0</v>
      </c>
      <c r="AJC109" s="3">
        <v>0</v>
      </c>
      <c r="AJD109" s="3">
        <v>0</v>
      </c>
      <c r="AJE109" s="3">
        <v>0</v>
      </c>
      <c r="AJF109" s="3">
        <v>0</v>
      </c>
      <c r="AJG109" s="3">
        <v>0</v>
      </c>
      <c r="AJH109" s="3">
        <v>0</v>
      </c>
      <c r="AJI109" s="3">
        <v>0</v>
      </c>
      <c r="AJJ109" s="3">
        <v>0</v>
      </c>
      <c r="AJK109" s="3">
        <v>0</v>
      </c>
      <c r="AJL109" s="3">
        <v>0</v>
      </c>
      <c r="AJM109" s="3">
        <v>0</v>
      </c>
      <c r="AJN109" s="3">
        <v>0</v>
      </c>
      <c r="AJO109" s="3">
        <v>0</v>
      </c>
      <c r="AJP109" s="3">
        <v>0</v>
      </c>
      <c r="AJQ109" s="3">
        <v>0</v>
      </c>
      <c r="AJR109" s="3">
        <v>0</v>
      </c>
      <c r="AJS109" s="3">
        <v>0</v>
      </c>
      <c r="AJT109" s="3">
        <v>0</v>
      </c>
      <c r="AJU109" s="3">
        <v>0</v>
      </c>
      <c r="AJV109" s="3">
        <v>0</v>
      </c>
      <c r="AJW109" s="3">
        <v>0</v>
      </c>
      <c r="AJX109" s="3">
        <v>0</v>
      </c>
      <c r="AJY109" s="3">
        <v>0</v>
      </c>
      <c r="AJZ109" s="3">
        <v>0</v>
      </c>
      <c r="AKA109" s="3">
        <v>0</v>
      </c>
      <c r="AKB109" s="3">
        <v>0</v>
      </c>
      <c r="AKC109" s="3">
        <v>0</v>
      </c>
      <c r="AKD109" s="3">
        <v>0</v>
      </c>
      <c r="AKE109" s="3">
        <v>0</v>
      </c>
    </row>
    <row r="110" spans="2:967">
      <c r="B110" s="3" t="s">
        <v>4935</v>
      </c>
      <c r="C110" s="3">
        <v>897</v>
      </c>
      <c r="D110" s="3"/>
      <c r="E110" s="3"/>
      <c r="F110" s="3">
        <v>1</v>
      </c>
      <c r="G110" s="3">
        <v>0</v>
      </c>
      <c r="H110" s="3">
        <v>1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0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</v>
      </c>
      <c r="CB110" s="3">
        <v>0</v>
      </c>
      <c r="CC110" s="3">
        <v>0</v>
      </c>
      <c r="CD110" s="3">
        <v>0</v>
      </c>
      <c r="CE110" s="3">
        <v>0</v>
      </c>
      <c r="CF110" s="3">
        <v>0</v>
      </c>
      <c r="CG110" s="3">
        <v>0</v>
      </c>
      <c r="CH110" s="3">
        <v>0</v>
      </c>
      <c r="CI110" s="3">
        <v>0</v>
      </c>
      <c r="CJ110" s="3">
        <v>0</v>
      </c>
      <c r="CK110" s="3">
        <v>0</v>
      </c>
      <c r="CL110" s="3">
        <v>0</v>
      </c>
      <c r="CM110" s="3">
        <v>0</v>
      </c>
      <c r="CN110" s="3">
        <v>0</v>
      </c>
      <c r="CO110" s="3">
        <v>0</v>
      </c>
      <c r="CP110" s="3">
        <v>0</v>
      </c>
      <c r="CQ110" s="3">
        <v>0</v>
      </c>
      <c r="CR110" s="3">
        <v>0</v>
      </c>
      <c r="CS110" s="3">
        <v>0</v>
      </c>
      <c r="CT110" s="3">
        <v>0</v>
      </c>
      <c r="CU110" s="3">
        <v>0</v>
      </c>
      <c r="CV110" s="3">
        <v>0</v>
      </c>
      <c r="CW110" s="3">
        <v>0</v>
      </c>
      <c r="CX110" s="3">
        <v>0</v>
      </c>
      <c r="CY110" s="3">
        <v>0</v>
      </c>
      <c r="CZ110" s="3">
        <v>0</v>
      </c>
      <c r="DA110" s="3">
        <v>0</v>
      </c>
      <c r="DB110" s="3">
        <v>0</v>
      </c>
      <c r="DC110" s="3">
        <v>0</v>
      </c>
      <c r="DD110" s="3">
        <v>0</v>
      </c>
      <c r="DE110" s="3">
        <v>0</v>
      </c>
      <c r="DF110" s="3">
        <v>0</v>
      </c>
      <c r="DG110" s="3">
        <v>0</v>
      </c>
      <c r="DH110" s="3">
        <v>0</v>
      </c>
      <c r="DI110" s="3">
        <v>0</v>
      </c>
      <c r="DJ110" s="3">
        <v>0</v>
      </c>
      <c r="DK110" s="3">
        <v>0</v>
      </c>
      <c r="DL110" s="3">
        <v>0</v>
      </c>
      <c r="DM110" s="3">
        <v>0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0</v>
      </c>
      <c r="MB110" s="3">
        <v>0</v>
      </c>
      <c r="MC110" s="3">
        <v>0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0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0</v>
      </c>
      <c r="RX110" s="3">
        <v>0</v>
      </c>
      <c r="RY110" s="3">
        <v>0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0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3">
        <v>0</v>
      </c>
      <c r="SZ110" s="3">
        <v>0</v>
      </c>
      <c r="TA110" s="3">
        <v>0</v>
      </c>
      <c r="TB110" s="3">
        <v>0</v>
      </c>
      <c r="TC110" s="3">
        <v>0</v>
      </c>
      <c r="TD110" s="3">
        <v>0</v>
      </c>
      <c r="TE110" s="3">
        <v>0</v>
      </c>
      <c r="TF110" s="3">
        <v>0</v>
      </c>
      <c r="TG110" s="3">
        <v>0</v>
      </c>
      <c r="TH110" s="3">
        <v>0</v>
      </c>
      <c r="TI110" s="3">
        <v>0</v>
      </c>
      <c r="TJ110" s="3">
        <v>0</v>
      </c>
      <c r="TK110" s="3">
        <v>0</v>
      </c>
      <c r="TL110" s="3">
        <v>0</v>
      </c>
      <c r="TM110" s="3">
        <v>0</v>
      </c>
      <c r="TN110" s="3">
        <v>1</v>
      </c>
      <c r="TO110" s="3">
        <v>0</v>
      </c>
      <c r="TP110" s="3">
        <v>0</v>
      </c>
      <c r="TQ110" s="3">
        <v>0</v>
      </c>
      <c r="TR110" s="3">
        <v>0</v>
      </c>
      <c r="TS110" s="3">
        <v>0</v>
      </c>
      <c r="TT110" s="3">
        <v>0</v>
      </c>
      <c r="TU110" s="3">
        <v>0</v>
      </c>
      <c r="TV110" s="3">
        <v>0</v>
      </c>
      <c r="TW110" s="3">
        <v>0</v>
      </c>
      <c r="TX110" s="3">
        <v>0</v>
      </c>
      <c r="TY110" s="3">
        <v>0</v>
      </c>
      <c r="TZ110" s="3">
        <v>0</v>
      </c>
      <c r="UA110" s="3">
        <v>0</v>
      </c>
      <c r="UB110" s="3">
        <v>0</v>
      </c>
      <c r="UC110" s="3">
        <v>0</v>
      </c>
      <c r="UD110" s="3">
        <v>0</v>
      </c>
      <c r="UE110" s="3">
        <v>0</v>
      </c>
      <c r="UF110" s="3">
        <v>0</v>
      </c>
      <c r="UG110" s="3">
        <v>0</v>
      </c>
      <c r="UH110" s="3">
        <v>0</v>
      </c>
      <c r="UI110" s="3">
        <v>0</v>
      </c>
      <c r="UJ110" s="3">
        <v>0</v>
      </c>
      <c r="UK110" s="3">
        <v>0</v>
      </c>
      <c r="UL110" s="3">
        <v>0</v>
      </c>
      <c r="UM110" s="3">
        <v>0</v>
      </c>
      <c r="UN110" s="3">
        <v>0</v>
      </c>
      <c r="UO110" s="3">
        <v>0</v>
      </c>
      <c r="UP110" s="3">
        <v>0</v>
      </c>
      <c r="UQ110" s="3">
        <v>0</v>
      </c>
      <c r="UR110" s="3">
        <v>0</v>
      </c>
      <c r="US110" s="3">
        <v>0</v>
      </c>
      <c r="UT110" s="3">
        <v>0</v>
      </c>
      <c r="UU110" s="3">
        <v>0</v>
      </c>
      <c r="UV110" s="3">
        <v>0</v>
      </c>
      <c r="UW110" s="3">
        <v>0</v>
      </c>
      <c r="UX110" s="3">
        <v>0</v>
      </c>
      <c r="UY110" s="3">
        <v>0</v>
      </c>
      <c r="UZ110" s="3">
        <v>0</v>
      </c>
      <c r="VA110" s="3">
        <v>0</v>
      </c>
      <c r="VB110" s="3">
        <v>0</v>
      </c>
      <c r="VC110" s="3">
        <v>0</v>
      </c>
      <c r="VD110" s="3">
        <v>0</v>
      </c>
      <c r="VE110" s="3">
        <v>0</v>
      </c>
      <c r="VF110" s="3">
        <v>0</v>
      </c>
      <c r="VG110" s="3">
        <v>0</v>
      </c>
      <c r="VH110" s="3">
        <v>0</v>
      </c>
      <c r="VI110" s="3">
        <v>0</v>
      </c>
      <c r="VJ110" s="3">
        <v>0</v>
      </c>
      <c r="VK110" s="3">
        <v>0</v>
      </c>
      <c r="VL110" s="3">
        <v>0</v>
      </c>
      <c r="VM110" s="3">
        <v>0</v>
      </c>
      <c r="VN110" s="3">
        <v>0</v>
      </c>
      <c r="VO110" s="3">
        <v>0</v>
      </c>
      <c r="VP110" s="3">
        <v>0</v>
      </c>
      <c r="VQ110" s="3">
        <v>0</v>
      </c>
      <c r="VR110" s="3">
        <v>0</v>
      </c>
      <c r="VS110" s="3">
        <v>0</v>
      </c>
      <c r="VT110" s="3">
        <v>0</v>
      </c>
      <c r="VU110" s="3">
        <v>0</v>
      </c>
      <c r="VV110" s="3">
        <v>0</v>
      </c>
      <c r="VW110" s="3">
        <v>0</v>
      </c>
      <c r="VX110" s="3">
        <v>0</v>
      </c>
      <c r="VY110" s="3">
        <v>0</v>
      </c>
      <c r="VZ110" s="3">
        <v>0</v>
      </c>
      <c r="WA110" s="3">
        <v>0</v>
      </c>
      <c r="WB110" s="3">
        <v>0</v>
      </c>
      <c r="WC110" s="3">
        <v>0</v>
      </c>
      <c r="WD110" s="3">
        <v>0</v>
      </c>
      <c r="WE110" s="3">
        <v>0</v>
      </c>
      <c r="WF110" s="3">
        <v>0</v>
      </c>
      <c r="WG110" s="3">
        <v>0</v>
      </c>
      <c r="WH110" s="3">
        <v>0</v>
      </c>
      <c r="WI110" s="3">
        <v>0</v>
      </c>
      <c r="WJ110" s="3">
        <v>0</v>
      </c>
      <c r="WK110" s="3">
        <v>0</v>
      </c>
      <c r="WL110" s="3">
        <v>0</v>
      </c>
      <c r="WM110" s="3">
        <v>0</v>
      </c>
      <c r="WN110" s="3">
        <v>0</v>
      </c>
      <c r="WO110" s="3">
        <v>0</v>
      </c>
      <c r="WP110" s="3">
        <v>0</v>
      </c>
      <c r="WQ110" s="3">
        <v>0</v>
      </c>
      <c r="WR110" s="3">
        <v>0</v>
      </c>
      <c r="WS110" s="3">
        <v>0</v>
      </c>
      <c r="WT110" s="3">
        <v>0</v>
      </c>
      <c r="WU110" s="3">
        <v>0</v>
      </c>
      <c r="WV110" s="3">
        <v>0</v>
      </c>
      <c r="WW110" s="3">
        <v>0</v>
      </c>
      <c r="WX110" s="3">
        <v>0</v>
      </c>
      <c r="WY110" s="3">
        <v>0</v>
      </c>
      <c r="WZ110" s="3">
        <v>0</v>
      </c>
      <c r="XA110" s="3">
        <v>0</v>
      </c>
      <c r="XB110" s="3">
        <v>0</v>
      </c>
      <c r="XC110" s="3">
        <v>0</v>
      </c>
      <c r="XD110" s="3">
        <v>0</v>
      </c>
      <c r="XE110" s="3">
        <v>0</v>
      </c>
      <c r="XF110" s="3">
        <v>0</v>
      </c>
      <c r="XG110" s="3">
        <v>0</v>
      </c>
      <c r="XH110" s="3">
        <v>0</v>
      </c>
      <c r="XI110" s="3">
        <v>0</v>
      </c>
      <c r="XJ110" s="3">
        <v>0</v>
      </c>
      <c r="XK110" s="3">
        <v>0</v>
      </c>
      <c r="XL110" s="3">
        <v>0</v>
      </c>
      <c r="XM110" s="3">
        <v>0</v>
      </c>
      <c r="XN110" s="3">
        <v>0</v>
      </c>
      <c r="XO110" s="3">
        <v>0</v>
      </c>
      <c r="XP110" s="3">
        <v>0</v>
      </c>
      <c r="XQ110" s="3">
        <v>0</v>
      </c>
      <c r="XR110" s="3">
        <v>0</v>
      </c>
      <c r="XS110" s="3">
        <v>0</v>
      </c>
      <c r="XT110" s="3">
        <v>0</v>
      </c>
      <c r="XU110" s="3">
        <v>0</v>
      </c>
      <c r="XV110" s="3">
        <v>0</v>
      </c>
      <c r="XW110" s="3">
        <v>0</v>
      </c>
      <c r="XX110" s="3">
        <v>0</v>
      </c>
      <c r="XY110" s="3">
        <v>0</v>
      </c>
      <c r="XZ110" s="3">
        <v>0</v>
      </c>
      <c r="YA110" s="3">
        <v>0</v>
      </c>
      <c r="YB110" s="3">
        <v>0</v>
      </c>
      <c r="YC110" s="3">
        <v>0</v>
      </c>
      <c r="YD110" s="3">
        <v>0</v>
      </c>
      <c r="YE110" s="3">
        <v>0</v>
      </c>
      <c r="YF110" s="3">
        <v>0</v>
      </c>
      <c r="YG110" s="3">
        <v>0</v>
      </c>
      <c r="YH110" s="3">
        <v>0</v>
      </c>
      <c r="YI110" s="3">
        <v>0</v>
      </c>
      <c r="YJ110" s="3">
        <v>0</v>
      </c>
      <c r="YK110" s="3">
        <v>0</v>
      </c>
      <c r="YL110" s="3">
        <v>0</v>
      </c>
      <c r="YM110" s="3">
        <v>0</v>
      </c>
      <c r="YN110" s="3">
        <v>0</v>
      </c>
      <c r="YO110" s="3">
        <v>0</v>
      </c>
      <c r="YP110" s="3">
        <v>0</v>
      </c>
      <c r="YQ110" s="3">
        <v>0</v>
      </c>
      <c r="YR110" s="3">
        <v>0</v>
      </c>
      <c r="YS110" s="3">
        <v>0</v>
      </c>
      <c r="YT110" s="3">
        <v>0</v>
      </c>
      <c r="YU110" s="3">
        <v>0</v>
      </c>
      <c r="YV110" s="3">
        <v>0</v>
      </c>
      <c r="YW110" s="3">
        <v>0</v>
      </c>
      <c r="YX110" s="3">
        <v>0</v>
      </c>
      <c r="YY110" s="3">
        <v>0</v>
      </c>
      <c r="YZ110" s="3">
        <v>0</v>
      </c>
      <c r="ZA110" s="3">
        <v>0</v>
      </c>
      <c r="ZB110" s="3">
        <v>0</v>
      </c>
      <c r="ZC110" s="3">
        <v>0</v>
      </c>
      <c r="ZD110" s="3">
        <v>0</v>
      </c>
      <c r="ZE110" s="3">
        <v>0</v>
      </c>
      <c r="ZF110" s="3">
        <v>0</v>
      </c>
      <c r="ZG110" s="3">
        <v>0</v>
      </c>
      <c r="ZH110" s="3">
        <v>0</v>
      </c>
      <c r="ZI110" s="3">
        <v>0</v>
      </c>
      <c r="ZJ110" s="3">
        <v>0</v>
      </c>
      <c r="ZK110" s="3">
        <v>0</v>
      </c>
      <c r="ZL110" s="3">
        <v>0</v>
      </c>
      <c r="ZM110" s="3">
        <v>0</v>
      </c>
      <c r="ZN110" s="3">
        <v>0</v>
      </c>
      <c r="ZO110" s="3">
        <v>0</v>
      </c>
      <c r="ZP110" s="3">
        <v>0</v>
      </c>
      <c r="ZQ110" s="3">
        <v>0</v>
      </c>
      <c r="ZR110" s="3">
        <v>0</v>
      </c>
      <c r="ZS110" s="3">
        <v>0</v>
      </c>
      <c r="ZT110" s="3">
        <v>0</v>
      </c>
      <c r="ZU110" s="3">
        <v>0</v>
      </c>
      <c r="ZV110" s="3">
        <v>0</v>
      </c>
      <c r="ZW110" s="3">
        <v>0</v>
      </c>
      <c r="ZX110" s="3">
        <v>0</v>
      </c>
      <c r="ZY110" s="3">
        <v>0</v>
      </c>
      <c r="ZZ110" s="3">
        <v>0</v>
      </c>
      <c r="AAA110" s="3">
        <v>0</v>
      </c>
      <c r="AAB110" s="3">
        <v>0</v>
      </c>
      <c r="AAC110" s="3">
        <v>0</v>
      </c>
      <c r="AAD110" s="3">
        <v>0</v>
      </c>
      <c r="AAE110" s="3">
        <v>0</v>
      </c>
      <c r="AAF110" s="3">
        <v>0</v>
      </c>
      <c r="AAG110" s="3">
        <v>0</v>
      </c>
      <c r="AAH110" s="3">
        <v>0</v>
      </c>
      <c r="AAI110" s="3">
        <v>0</v>
      </c>
      <c r="AAJ110" s="3">
        <v>0</v>
      </c>
      <c r="AAK110" s="3">
        <v>0</v>
      </c>
      <c r="AAL110" s="3">
        <v>0</v>
      </c>
      <c r="AAM110" s="3">
        <v>0</v>
      </c>
      <c r="AAN110" s="3">
        <v>0</v>
      </c>
      <c r="AAO110" s="3">
        <v>0</v>
      </c>
      <c r="AAP110" s="3">
        <v>0</v>
      </c>
      <c r="AAQ110" s="3">
        <v>0</v>
      </c>
      <c r="AAR110" s="3">
        <v>0</v>
      </c>
      <c r="AAS110" s="3">
        <v>0</v>
      </c>
      <c r="AAT110" s="3">
        <v>0</v>
      </c>
      <c r="AAU110" s="3">
        <v>0</v>
      </c>
      <c r="AAV110" s="3">
        <v>0</v>
      </c>
      <c r="AAW110" s="3">
        <v>0</v>
      </c>
      <c r="AAX110" s="3">
        <v>0</v>
      </c>
      <c r="AAY110" s="3">
        <v>0</v>
      </c>
      <c r="AAZ110" s="3">
        <v>0</v>
      </c>
      <c r="ABA110" s="3">
        <v>0</v>
      </c>
      <c r="ABB110" s="3">
        <v>0</v>
      </c>
      <c r="ABC110" s="3">
        <v>0</v>
      </c>
      <c r="ABD110" s="3">
        <v>0</v>
      </c>
      <c r="ABE110" s="3">
        <v>0</v>
      </c>
      <c r="ABF110" s="3">
        <v>0</v>
      </c>
      <c r="ABG110" s="3">
        <v>0</v>
      </c>
      <c r="ABH110" s="3">
        <v>0</v>
      </c>
      <c r="ABI110" s="3">
        <v>0</v>
      </c>
      <c r="ABJ110" s="3">
        <v>0</v>
      </c>
      <c r="ABK110" s="3">
        <v>0</v>
      </c>
      <c r="ABL110" s="3">
        <v>0</v>
      </c>
      <c r="ABM110" s="3">
        <v>0</v>
      </c>
      <c r="ABN110" s="3">
        <v>0</v>
      </c>
      <c r="ABO110" s="3">
        <v>0</v>
      </c>
      <c r="ABP110" s="3">
        <v>0</v>
      </c>
      <c r="ABQ110" s="3">
        <v>0</v>
      </c>
      <c r="ABR110" s="3">
        <v>0</v>
      </c>
      <c r="ABS110" s="3">
        <v>0</v>
      </c>
      <c r="ABT110" s="3">
        <v>0</v>
      </c>
      <c r="ABU110" s="3">
        <v>0</v>
      </c>
      <c r="ABV110" s="3">
        <v>0</v>
      </c>
      <c r="ABW110" s="3">
        <v>0</v>
      </c>
      <c r="ABX110" s="3">
        <v>0</v>
      </c>
      <c r="ABY110" s="3">
        <v>0</v>
      </c>
      <c r="ABZ110" s="3">
        <v>0</v>
      </c>
      <c r="ACA110" s="3">
        <v>0</v>
      </c>
      <c r="ACB110" s="3">
        <v>0</v>
      </c>
      <c r="ACC110" s="3">
        <v>0</v>
      </c>
      <c r="ACD110" s="3">
        <v>0</v>
      </c>
      <c r="ACE110" s="3">
        <v>0</v>
      </c>
      <c r="ACF110" s="3">
        <v>0</v>
      </c>
      <c r="ACG110" s="3">
        <v>0</v>
      </c>
      <c r="ACH110" s="3">
        <v>0</v>
      </c>
      <c r="ACI110" s="3">
        <v>0</v>
      </c>
      <c r="ACJ110" s="3">
        <v>0</v>
      </c>
      <c r="ACK110" s="3">
        <v>0</v>
      </c>
      <c r="ACL110" s="3">
        <v>0</v>
      </c>
      <c r="ACM110" s="3">
        <v>0</v>
      </c>
      <c r="ACN110" s="3">
        <v>0</v>
      </c>
      <c r="ACO110" s="3">
        <v>0</v>
      </c>
      <c r="ACP110" s="3">
        <v>0</v>
      </c>
      <c r="ACQ110" s="3">
        <v>0</v>
      </c>
      <c r="ACR110" s="3">
        <v>0</v>
      </c>
      <c r="ACS110" s="3">
        <v>0</v>
      </c>
      <c r="ACT110" s="3">
        <v>0</v>
      </c>
      <c r="ACU110" s="3">
        <v>0</v>
      </c>
      <c r="ACV110" s="3">
        <v>0</v>
      </c>
      <c r="ACW110" s="3">
        <v>0</v>
      </c>
      <c r="ACX110" s="3">
        <v>0</v>
      </c>
      <c r="ACY110" s="3">
        <v>0</v>
      </c>
      <c r="ACZ110" s="3">
        <v>0</v>
      </c>
      <c r="ADA110" s="3">
        <v>0</v>
      </c>
      <c r="ADB110" s="3">
        <v>0</v>
      </c>
      <c r="ADC110" s="3">
        <v>0</v>
      </c>
      <c r="ADD110" s="3">
        <v>0</v>
      </c>
      <c r="ADE110" s="3">
        <v>0</v>
      </c>
      <c r="ADF110" s="3">
        <v>0</v>
      </c>
      <c r="ADG110" s="3">
        <v>0</v>
      </c>
      <c r="ADH110" s="3">
        <v>0</v>
      </c>
      <c r="ADI110" s="3">
        <v>0</v>
      </c>
      <c r="ADJ110" s="3">
        <v>0</v>
      </c>
      <c r="ADK110" s="3">
        <v>0</v>
      </c>
      <c r="ADL110" s="3">
        <v>0</v>
      </c>
      <c r="ADM110" s="3">
        <v>0</v>
      </c>
      <c r="ADN110" s="3">
        <v>0</v>
      </c>
      <c r="ADO110" s="3">
        <v>0</v>
      </c>
      <c r="ADP110" s="3">
        <v>0</v>
      </c>
      <c r="ADQ110" s="3">
        <v>0</v>
      </c>
      <c r="ADR110" s="3">
        <v>0</v>
      </c>
      <c r="ADS110" s="3">
        <v>0</v>
      </c>
      <c r="ADT110" s="3">
        <v>0</v>
      </c>
      <c r="ADU110" s="3">
        <v>0</v>
      </c>
      <c r="ADV110" s="3">
        <v>0</v>
      </c>
      <c r="ADW110" s="3">
        <v>0</v>
      </c>
      <c r="ADX110" s="3">
        <v>0</v>
      </c>
      <c r="ADY110" s="3">
        <v>0</v>
      </c>
      <c r="ADZ110" s="3">
        <v>0</v>
      </c>
      <c r="AEA110" s="3">
        <v>0</v>
      </c>
      <c r="AEB110" s="3">
        <v>0</v>
      </c>
      <c r="AEC110" s="3">
        <v>0</v>
      </c>
      <c r="AED110" s="3">
        <v>0</v>
      </c>
      <c r="AEE110" s="3">
        <v>0</v>
      </c>
      <c r="AEF110" s="3">
        <v>0</v>
      </c>
      <c r="AEG110" s="3">
        <v>0</v>
      </c>
      <c r="AEH110" s="3">
        <v>0</v>
      </c>
      <c r="AEI110" s="3">
        <v>0</v>
      </c>
      <c r="AEJ110" s="3">
        <v>0</v>
      </c>
      <c r="AEK110" s="3">
        <v>0</v>
      </c>
      <c r="AEL110" s="3">
        <v>0</v>
      </c>
      <c r="AEM110" s="3">
        <v>0</v>
      </c>
      <c r="AEN110" s="3">
        <v>0</v>
      </c>
      <c r="AEO110" s="3">
        <v>0</v>
      </c>
      <c r="AEP110" s="3">
        <v>0</v>
      </c>
      <c r="AEQ110" s="3">
        <v>0</v>
      </c>
      <c r="AER110" s="3">
        <v>0</v>
      </c>
      <c r="AES110" s="3">
        <v>0</v>
      </c>
      <c r="AET110" s="3">
        <v>0</v>
      </c>
      <c r="AEU110" s="3">
        <v>0</v>
      </c>
      <c r="AEV110" s="3">
        <v>0</v>
      </c>
      <c r="AEW110" s="3">
        <v>0</v>
      </c>
      <c r="AEX110" s="3">
        <v>0</v>
      </c>
      <c r="AEY110" s="3">
        <v>0</v>
      </c>
      <c r="AEZ110" s="3">
        <v>0</v>
      </c>
      <c r="AFA110" s="3">
        <v>0</v>
      </c>
      <c r="AFB110" s="3">
        <v>0</v>
      </c>
      <c r="AFC110" s="3">
        <v>0</v>
      </c>
      <c r="AFD110" s="3">
        <v>0</v>
      </c>
      <c r="AFE110" s="3">
        <v>0</v>
      </c>
      <c r="AFF110" s="3">
        <v>0</v>
      </c>
      <c r="AFG110" s="3">
        <v>0</v>
      </c>
      <c r="AFH110" s="3">
        <v>0</v>
      </c>
      <c r="AFI110" s="3">
        <v>0</v>
      </c>
      <c r="AFJ110" s="3">
        <v>0</v>
      </c>
      <c r="AFK110" s="3">
        <v>0</v>
      </c>
      <c r="AFL110" s="3">
        <v>0</v>
      </c>
      <c r="AFM110" s="3">
        <v>0</v>
      </c>
      <c r="AFN110" s="3">
        <v>0</v>
      </c>
      <c r="AFO110" s="3">
        <v>0</v>
      </c>
      <c r="AFP110" s="3">
        <v>0</v>
      </c>
      <c r="AFQ110" s="3">
        <v>0</v>
      </c>
      <c r="AFR110" s="3">
        <v>0</v>
      </c>
      <c r="AFS110" s="3">
        <v>0</v>
      </c>
      <c r="AFT110" s="3">
        <v>0</v>
      </c>
      <c r="AFU110" s="3">
        <v>0</v>
      </c>
      <c r="AFV110" s="3">
        <v>0</v>
      </c>
      <c r="AFW110" s="3">
        <v>0</v>
      </c>
      <c r="AFX110" s="3">
        <v>0</v>
      </c>
      <c r="AFY110" s="3">
        <v>0</v>
      </c>
      <c r="AFZ110" s="3">
        <v>0</v>
      </c>
      <c r="AGA110" s="3">
        <v>0</v>
      </c>
      <c r="AGB110" s="3">
        <v>0</v>
      </c>
      <c r="AGC110" s="3">
        <v>0</v>
      </c>
      <c r="AGD110" s="3">
        <v>0</v>
      </c>
      <c r="AGE110" s="3">
        <v>0</v>
      </c>
      <c r="AGF110" s="3">
        <v>0</v>
      </c>
      <c r="AGG110" s="3">
        <v>0</v>
      </c>
      <c r="AGH110" s="3">
        <v>0</v>
      </c>
      <c r="AGI110" s="3">
        <v>0</v>
      </c>
      <c r="AGJ110" s="3">
        <v>0</v>
      </c>
      <c r="AGK110" s="3">
        <v>0</v>
      </c>
      <c r="AGL110" s="3">
        <v>0</v>
      </c>
      <c r="AGM110" s="3">
        <v>0</v>
      </c>
      <c r="AGN110" s="3">
        <v>0</v>
      </c>
      <c r="AGO110" s="3">
        <v>0</v>
      </c>
      <c r="AGP110" s="3">
        <v>0</v>
      </c>
      <c r="AGQ110" s="3">
        <v>0</v>
      </c>
      <c r="AGR110" s="3">
        <v>0</v>
      </c>
      <c r="AGS110" s="3">
        <v>0</v>
      </c>
      <c r="AGT110" s="3">
        <v>0</v>
      </c>
      <c r="AGU110" s="3">
        <v>0</v>
      </c>
      <c r="AGV110" s="3">
        <v>0</v>
      </c>
      <c r="AGW110" s="3">
        <v>0</v>
      </c>
      <c r="AGX110" s="3">
        <v>0</v>
      </c>
      <c r="AGY110" s="3">
        <v>0</v>
      </c>
      <c r="AGZ110" s="3">
        <v>0</v>
      </c>
      <c r="AHA110" s="3">
        <v>0</v>
      </c>
      <c r="AHB110" s="3">
        <v>0</v>
      </c>
      <c r="AHC110" s="3">
        <v>0</v>
      </c>
      <c r="AHD110" s="3">
        <v>0</v>
      </c>
      <c r="AHE110" s="3">
        <v>0</v>
      </c>
      <c r="AHF110" s="3">
        <v>0</v>
      </c>
      <c r="AHG110" s="3">
        <v>0</v>
      </c>
      <c r="AHH110" s="3">
        <v>0</v>
      </c>
      <c r="AHI110" s="3">
        <v>0</v>
      </c>
      <c r="AHJ110" s="3">
        <v>0</v>
      </c>
      <c r="AHK110" s="3">
        <v>0</v>
      </c>
      <c r="AHL110" s="3">
        <v>0</v>
      </c>
      <c r="AHM110" s="3">
        <v>0</v>
      </c>
      <c r="AHN110" s="3">
        <v>0</v>
      </c>
      <c r="AHO110" s="3">
        <v>0</v>
      </c>
      <c r="AHP110" s="3">
        <v>0</v>
      </c>
      <c r="AHQ110" s="3">
        <v>0</v>
      </c>
      <c r="AHR110" s="3">
        <v>0</v>
      </c>
      <c r="AHS110" s="3">
        <v>0</v>
      </c>
      <c r="AHT110" s="3">
        <v>0</v>
      </c>
      <c r="AHU110" s="3">
        <v>0</v>
      </c>
      <c r="AHV110" s="3">
        <v>0</v>
      </c>
      <c r="AHW110" s="3">
        <v>0</v>
      </c>
      <c r="AHX110" s="3">
        <v>0</v>
      </c>
      <c r="AHY110" s="3">
        <v>0</v>
      </c>
      <c r="AHZ110" s="3">
        <v>0</v>
      </c>
      <c r="AIA110" s="3">
        <v>0</v>
      </c>
      <c r="AIB110" s="3">
        <v>0</v>
      </c>
      <c r="AIC110" s="3">
        <v>0</v>
      </c>
      <c r="AID110" s="3">
        <v>0</v>
      </c>
      <c r="AIE110" s="3">
        <v>0</v>
      </c>
      <c r="AIF110" s="3">
        <v>0</v>
      </c>
      <c r="AIG110" s="3">
        <v>0</v>
      </c>
      <c r="AIH110" s="3">
        <v>0</v>
      </c>
      <c r="AII110" s="3">
        <v>0</v>
      </c>
      <c r="AIJ110" s="3">
        <v>0</v>
      </c>
      <c r="AIK110" s="3">
        <v>0</v>
      </c>
      <c r="AIL110" s="3">
        <v>0</v>
      </c>
      <c r="AIM110" s="3">
        <v>0</v>
      </c>
      <c r="AIN110" s="3">
        <v>0</v>
      </c>
      <c r="AIO110" s="3">
        <v>0</v>
      </c>
      <c r="AIP110" s="3">
        <v>0</v>
      </c>
      <c r="AIQ110" s="3">
        <v>0</v>
      </c>
      <c r="AIR110" s="3">
        <v>0</v>
      </c>
      <c r="AIS110" s="3">
        <v>0</v>
      </c>
      <c r="AIT110" s="3">
        <v>0</v>
      </c>
      <c r="AIU110" s="3">
        <v>0</v>
      </c>
      <c r="AIV110" s="3">
        <v>0</v>
      </c>
      <c r="AIW110" s="3">
        <v>0</v>
      </c>
      <c r="AIX110" s="3">
        <v>0</v>
      </c>
      <c r="AIY110" s="3">
        <v>0</v>
      </c>
      <c r="AIZ110" s="3">
        <v>0</v>
      </c>
      <c r="AJA110" s="3">
        <v>0</v>
      </c>
      <c r="AJB110" s="3">
        <v>0</v>
      </c>
      <c r="AJC110" s="3">
        <v>0</v>
      </c>
      <c r="AJD110" s="3">
        <v>0</v>
      </c>
      <c r="AJE110" s="3">
        <v>0</v>
      </c>
      <c r="AJF110" s="3">
        <v>0</v>
      </c>
      <c r="AJG110" s="3">
        <v>0</v>
      </c>
      <c r="AJH110" s="3">
        <v>0</v>
      </c>
      <c r="AJI110" s="3">
        <v>0</v>
      </c>
      <c r="AJJ110" s="3">
        <v>0</v>
      </c>
      <c r="AJK110" s="3">
        <v>0</v>
      </c>
      <c r="AJL110" s="3">
        <v>0</v>
      </c>
      <c r="AJM110" s="3">
        <v>0</v>
      </c>
      <c r="AJN110" s="3">
        <v>0</v>
      </c>
      <c r="AJO110" s="3">
        <v>0</v>
      </c>
      <c r="AJP110" s="3">
        <v>0</v>
      </c>
      <c r="AJQ110" s="3">
        <v>0</v>
      </c>
      <c r="AJR110" s="3">
        <v>0</v>
      </c>
      <c r="AJS110" s="3">
        <v>0</v>
      </c>
      <c r="AJT110" s="3">
        <v>0</v>
      </c>
      <c r="AJU110" s="3">
        <v>0</v>
      </c>
      <c r="AJV110" s="3">
        <v>0</v>
      </c>
      <c r="AJW110" s="3">
        <v>0</v>
      </c>
      <c r="AJX110" s="3">
        <v>0</v>
      </c>
      <c r="AJY110" s="3">
        <v>0</v>
      </c>
      <c r="AJZ110" s="3">
        <v>0</v>
      </c>
      <c r="AKA110" s="3">
        <v>0</v>
      </c>
      <c r="AKB110" s="3">
        <v>0</v>
      </c>
      <c r="AKC110" s="3">
        <v>0</v>
      </c>
      <c r="AKD110" s="3">
        <v>0</v>
      </c>
      <c r="AKE110" s="3">
        <v>0</v>
      </c>
    </row>
    <row r="111" spans="2:967">
      <c r="B111" s="3" t="s">
        <v>4936</v>
      </c>
      <c r="C111" s="3">
        <v>897</v>
      </c>
      <c r="D111" s="3"/>
      <c r="E111" s="3"/>
      <c r="F111" s="3">
        <v>4</v>
      </c>
      <c r="G111" s="3">
        <v>0</v>
      </c>
      <c r="H111" s="3">
        <v>4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0</v>
      </c>
      <c r="BV111" s="3">
        <v>0</v>
      </c>
      <c r="BW111" s="3">
        <v>0</v>
      </c>
      <c r="BX111" s="3">
        <v>0</v>
      </c>
      <c r="BY111" s="3">
        <v>0</v>
      </c>
      <c r="BZ111" s="3">
        <v>0</v>
      </c>
      <c r="CA111" s="3">
        <v>0</v>
      </c>
      <c r="CB111" s="3">
        <v>0</v>
      </c>
      <c r="CC111" s="3">
        <v>0</v>
      </c>
      <c r="CD111" s="3">
        <v>0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0</v>
      </c>
      <c r="CP111" s="3">
        <v>0</v>
      </c>
      <c r="CQ111" s="3">
        <v>0</v>
      </c>
      <c r="CR111" s="3">
        <v>0</v>
      </c>
      <c r="CS111" s="3">
        <v>0</v>
      </c>
      <c r="CT111" s="3">
        <v>0</v>
      </c>
      <c r="CU111" s="3">
        <v>0</v>
      </c>
      <c r="CV111" s="3">
        <v>0</v>
      </c>
      <c r="CW111" s="3">
        <v>0</v>
      </c>
      <c r="CX111" s="3">
        <v>0</v>
      </c>
      <c r="CY111" s="3">
        <v>0</v>
      </c>
      <c r="CZ111" s="3">
        <v>0</v>
      </c>
      <c r="DA111" s="3">
        <v>0</v>
      </c>
      <c r="DB111" s="3">
        <v>0</v>
      </c>
      <c r="DC111" s="3">
        <v>0</v>
      </c>
      <c r="DD111" s="3">
        <v>0</v>
      </c>
      <c r="DE111" s="3">
        <v>0</v>
      </c>
      <c r="DF111" s="3">
        <v>0</v>
      </c>
      <c r="DG111" s="3">
        <v>0</v>
      </c>
      <c r="DH111" s="3">
        <v>0</v>
      </c>
      <c r="DI111" s="3">
        <v>0</v>
      </c>
      <c r="DJ111" s="3">
        <v>0</v>
      </c>
      <c r="DK111" s="3">
        <v>0</v>
      </c>
      <c r="DL111" s="3">
        <v>0</v>
      </c>
      <c r="DM111" s="3">
        <v>0</v>
      </c>
      <c r="DN111" s="3">
        <v>0</v>
      </c>
      <c r="DO111" s="3">
        <v>0</v>
      </c>
      <c r="DP111" s="3">
        <v>0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0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0</v>
      </c>
      <c r="EH111" s="3">
        <v>0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1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2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1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0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0</v>
      </c>
      <c r="SG111" s="3">
        <v>0</v>
      </c>
      <c r="SH111" s="3">
        <v>0</v>
      </c>
      <c r="SI111" s="3">
        <v>0</v>
      </c>
      <c r="SJ111" s="3">
        <v>0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3">
        <v>0</v>
      </c>
      <c r="SZ111" s="3">
        <v>0</v>
      </c>
      <c r="TA111" s="3">
        <v>0</v>
      </c>
      <c r="TB111" s="3">
        <v>0</v>
      </c>
      <c r="TC111" s="3">
        <v>0</v>
      </c>
      <c r="TD111" s="3">
        <v>0</v>
      </c>
      <c r="TE111" s="3">
        <v>0</v>
      </c>
      <c r="TF111" s="3">
        <v>0</v>
      </c>
      <c r="TG111" s="3">
        <v>0</v>
      </c>
      <c r="TH111" s="3">
        <v>0</v>
      </c>
      <c r="TI111" s="3">
        <v>0</v>
      </c>
      <c r="TJ111" s="3">
        <v>0</v>
      </c>
      <c r="TK111" s="3">
        <v>0</v>
      </c>
      <c r="TL111" s="3">
        <v>0</v>
      </c>
      <c r="TM111" s="3">
        <v>0</v>
      </c>
      <c r="TN111" s="3">
        <v>0</v>
      </c>
      <c r="TO111" s="3">
        <v>0</v>
      </c>
      <c r="TP111" s="3">
        <v>0</v>
      </c>
      <c r="TQ111" s="3">
        <v>0</v>
      </c>
      <c r="TR111" s="3">
        <v>0</v>
      </c>
      <c r="TS111" s="3">
        <v>0</v>
      </c>
      <c r="TT111" s="3">
        <v>0</v>
      </c>
      <c r="TU111" s="3">
        <v>0</v>
      </c>
      <c r="TV111" s="3">
        <v>0</v>
      </c>
      <c r="TW111" s="3">
        <v>0</v>
      </c>
      <c r="TX111" s="3">
        <v>0</v>
      </c>
      <c r="TY111" s="3">
        <v>0</v>
      </c>
      <c r="TZ111" s="3">
        <v>0</v>
      </c>
      <c r="UA111" s="3">
        <v>0</v>
      </c>
      <c r="UB111" s="3">
        <v>0</v>
      </c>
      <c r="UC111" s="3">
        <v>0</v>
      </c>
      <c r="UD111" s="3">
        <v>0</v>
      </c>
      <c r="UE111" s="3">
        <v>0</v>
      </c>
      <c r="UF111" s="3">
        <v>0</v>
      </c>
      <c r="UG111" s="3">
        <v>0</v>
      </c>
      <c r="UH111" s="3">
        <v>0</v>
      </c>
      <c r="UI111" s="3">
        <v>0</v>
      </c>
      <c r="UJ111" s="3">
        <v>0</v>
      </c>
      <c r="UK111" s="3">
        <v>0</v>
      </c>
      <c r="UL111" s="3">
        <v>0</v>
      </c>
      <c r="UM111" s="3">
        <v>0</v>
      </c>
      <c r="UN111" s="3">
        <v>0</v>
      </c>
      <c r="UO111" s="3">
        <v>0</v>
      </c>
      <c r="UP111" s="3">
        <v>0</v>
      </c>
      <c r="UQ111" s="3">
        <v>0</v>
      </c>
      <c r="UR111" s="3">
        <v>0</v>
      </c>
      <c r="US111" s="3">
        <v>0</v>
      </c>
      <c r="UT111" s="3">
        <v>0</v>
      </c>
      <c r="UU111" s="3">
        <v>0</v>
      </c>
      <c r="UV111" s="3">
        <v>0</v>
      </c>
      <c r="UW111" s="3">
        <v>0</v>
      </c>
      <c r="UX111" s="3">
        <v>0</v>
      </c>
      <c r="UY111" s="3">
        <v>0</v>
      </c>
      <c r="UZ111" s="3">
        <v>0</v>
      </c>
      <c r="VA111" s="3">
        <v>0</v>
      </c>
      <c r="VB111" s="3">
        <v>0</v>
      </c>
      <c r="VC111" s="3">
        <v>0</v>
      </c>
      <c r="VD111" s="3">
        <v>0</v>
      </c>
      <c r="VE111" s="3">
        <v>0</v>
      </c>
      <c r="VF111" s="3">
        <v>0</v>
      </c>
      <c r="VG111" s="3">
        <v>0</v>
      </c>
      <c r="VH111" s="3">
        <v>0</v>
      </c>
      <c r="VI111" s="3">
        <v>0</v>
      </c>
      <c r="VJ111" s="3">
        <v>0</v>
      </c>
      <c r="VK111" s="3">
        <v>0</v>
      </c>
      <c r="VL111" s="3">
        <v>0</v>
      </c>
      <c r="VM111" s="3">
        <v>0</v>
      </c>
      <c r="VN111" s="3">
        <v>0</v>
      </c>
      <c r="VO111" s="3">
        <v>0</v>
      </c>
      <c r="VP111" s="3">
        <v>0</v>
      </c>
      <c r="VQ111" s="3">
        <v>0</v>
      </c>
      <c r="VR111" s="3">
        <v>0</v>
      </c>
      <c r="VS111" s="3">
        <v>0</v>
      </c>
      <c r="VT111" s="3">
        <v>0</v>
      </c>
      <c r="VU111" s="3">
        <v>0</v>
      </c>
      <c r="VV111" s="3">
        <v>0</v>
      </c>
      <c r="VW111" s="3">
        <v>0</v>
      </c>
      <c r="VX111" s="3">
        <v>0</v>
      </c>
      <c r="VY111" s="3">
        <v>0</v>
      </c>
      <c r="VZ111" s="3">
        <v>0</v>
      </c>
      <c r="WA111" s="3">
        <v>0</v>
      </c>
      <c r="WB111" s="3">
        <v>0</v>
      </c>
      <c r="WC111" s="3">
        <v>0</v>
      </c>
      <c r="WD111" s="3">
        <v>0</v>
      </c>
      <c r="WE111" s="3">
        <v>0</v>
      </c>
      <c r="WF111" s="3">
        <v>0</v>
      </c>
      <c r="WG111" s="3">
        <v>0</v>
      </c>
      <c r="WH111" s="3">
        <v>0</v>
      </c>
      <c r="WI111" s="3">
        <v>0</v>
      </c>
      <c r="WJ111" s="3">
        <v>0</v>
      </c>
      <c r="WK111" s="3">
        <v>0</v>
      </c>
      <c r="WL111" s="3">
        <v>0</v>
      </c>
      <c r="WM111" s="3">
        <v>0</v>
      </c>
      <c r="WN111" s="3">
        <v>0</v>
      </c>
      <c r="WO111" s="3">
        <v>0</v>
      </c>
      <c r="WP111" s="3">
        <v>0</v>
      </c>
      <c r="WQ111" s="3">
        <v>0</v>
      </c>
      <c r="WR111" s="3">
        <v>0</v>
      </c>
      <c r="WS111" s="3">
        <v>0</v>
      </c>
      <c r="WT111" s="3">
        <v>0</v>
      </c>
      <c r="WU111" s="3">
        <v>0</v>
      </c>
      <c r="WV111" s="3">
        <v>0</v>
      </c>
      <c r="WW111" s="3">
        <v>0</v>
      </c>
      <c r="WX111" s="3">
        <v>0</v>
      </c>
      <c r="WY111" s="3">
        <v>0</v>
      </c>
      <c r="WZ111" s="3">
        <v>0</v>
      </c>
      <c r="XA111" s="3">
        <v>0</v>
      </c>
      <c r="XB111" s="3">
        <v>0</v>
      </c>
      <c r="XC111" s="3">
        <v>0</v>
      </c>
      <c r="XD111" s="3">
        <v>0</v>
      </c>
      <c r="XE111" s="3">
        <v>0</v>
      </c>
      <c r="XF111" s="3">
        <v>0</v>
      </c>
      <c r="XG111" s="3">
        <v>0</v>
      </c>
      <c r="XH111" s="3">
        <v>0</v>
      </c>
      <c r="XI111" s="3">
        <v>0</v>
      </c>
      <c r="XJ111" s="3">
        <v>0</v>
      </c>
      <c r="XK111" s="3">
        <v>0</v>
      </c>
      <c r="XL111" s="3">
        <v>0</v>
      </c>
      <c r="XM111" s="3">
        <v>0</v>
      </c>
      <c r="XN111" s="3">
        <v>0</v>
      </c>
      <c r="XO111" s="3">
        <v>0</v>
      </c>
      <c r="XP111" s="3">
        <v>0</v>
      </c>
      <c r="XQ111" s="3">
        <v>0</v>
      </c>
      <c r="XR111" s="3">
        <v>0</v>
      </c>
      <c r="XS111" s="3">
        <v>0</v>
      </c>
      <c r="XT111" s="3">
        <v>0</v>
      </c>
      <c r="XU111" s="3">
        <v>0</v>
      </c>
      <c r="XV111" s="3">
        <v>0</v>
      </c>
      <c r="XW111" s="3">
        <v>0</v>
      </c>
      <c r="XX111" s="3">
        <v>0</v>
      </c>
      <c r="XY111" s="3">
        <v>0</v>
      </c>
      <c r="XZ111" s="3">
        <v>0</v>
      </c>
      <c r="YA111" s="3">
        <v>0</v>
      </c>
      <c r="YB111" s="3">
        <v>0</v>
      </c>
      <c r="YC111" s="3">
        <v>0</v>
      </c>
      <c r="YD111" s="3">
        <v>0</v>
      </c>
      <c r="YE111" s="3">
        <v>0</v>
      </c>
      <c r="YF111" s="3">
        <v>0</v>
      </c>
      <c r="YG111" s="3">
        <v>0</v>
      </c>
      <c r="YH111" s="3">
        <v>0</v>
      </c>
      <c r="YI111" s="3">
        <v>0</v>
      </c>
      <c r="YJ111" s="3">
        <v>0</v>
      </c>
      <c r="YK111" s="3">
        <v>0</v>
      </c>
      <c r="YL111" s="3">
        <v>0</v>
      </c>
      <c r="YM111" s="3">
        <v>0</v>
      </c>
      <c r="YN111" s="3">
        <v>0</v>
      </c>
      <c r="YO111" s="3">
        <v>0</v>
      </c>
      <c r="YP111" s="3">
        <v>0</v>
      </c>
      <c r="YQ111" s="3">
        <v>0</v>
      </c>
      <c r="YR111" s="3">
        <v>0</v>
      </c>
      <c r="YS111" s="3">
        <v>0</v>
      </c>
      <c r="YT111" s="3">
        <v>0</v>
      </c>
      <c r="YU111" s="3">
        <v>0</v>
      </c>
      <c r="YV111" s="3">
        <v>0</v>
      </c>
      <c r="YW111" s="3">
        <v>0</v>
      </c>
      <c r="YX111" s="3">
        <v>0</v>
      </c>
      <c r="YY111" s="3">
        <v>0</v>
      </c>
      <c r="YZ111" s="3">
        <v>0</v>
      </c>
      <c r="ZA111" s="3">
        <v>0</v>
      </c>
      <c r="ZB111" s="3">
        <v>0</v>
      </c>
      <c r="ZC111" s="3">
        <v>0</v>
      </c>
      <c r="ZD111" s="3">
        <v>0</v>
      </c>
      <c r="ZE111" s="3">
        <v>0</v>
      </c>
      <c r="ZF111" s="3">
        <v>0</v>
      </c>
      <c r="ZG111" s="3">
        <v>0</v>
      </c>
      <c r="ZH111" s="3">
        <v>0</v>
      </c>
      <c r="ZI111" s="3">
        <v>0</v>
      </c>
      <c r="ZJ111" s="3">
        <v>0</v>
      </c>
      <c r="ZK111" s="3">
        <v>0</v>
      </c>
      <c r="ZL111" s="3">
        <v>0</v>
      </c>
      <c r="ZM111" s="3">
        <v>0</v>
      </c>
      <c r="ZN111" s="3">
        <v>0</v>
      </c>
      <c r="ZO111" s="3">
        <v>0</v>
      </c>
      <c r="ZP111" s="3">
        <v>0</v>
      </c>
      <c r="ZQ111" s="3">
        <v>0</v>
      </c>
      <c r="ZR111" s="3">
        <v>0</v>
      </c>
      <c r="ZS111" s="3">
        <v>0</v>
      </c>
      <c r="ZT111" s="3">
        <v>0</v>
      </c>
      <c r="ZU111" s="3">
        <v>0</v>
      </c>
      <c r="ZV111" s="3">
        <v>0</v>
      </c>
      <c r="ZW111" s="3">
        <v>0</v>
      </c>
      <c r="ZX111" s="3">
        <v>0</v>
      </c>
      <c r="ZY111" s="3">
        <v>0</v>
      </c>
      <c r="ZZ111" s="3">
        <v>0</v>
      </c>
      <c r="AAA111" s="3">
        <v>0</v>
      </c>
      <c r="AAB111" s="3">
        <v>0</v>
      </c>
      <c r="AAC111" s="3">
        <v>0</v>
      </c>
      <c r="AAD111" s="3">
        <v>0</v>
      </c>
      <c r="AAE111" s="3">
        <v>0</v>
      </c>
      <c r="AAF111" s="3">
        <v>0</v>
      </c>
      <c r="AAG111" s="3">
        <v>0</v>
      </c>
      <c r="AAH111" s="3">
        <v>0</v>
      </c>
      <c r="AAI111" s="3">
        <v>0</v>
      </c>
      <c r="AAJ111" s="3">
        <v>0</v>
      </c>
      <c r="AAK111" s="3">
        <v>0</v>
      </c>
      <c r="AAL111" s="3">
        <v>0</v>
      </c>
      <c r="AAM111" s="3">
        <v>0</v>
      </c>
      <c r="AAN111" s="3">
        <v>0</v>
      </c>
      <c r="AAO111" s="3">
        <v>0</v>
      </c>
      <c r="AAP111" s="3">
        <v>0</v>
      </c>
      <c r="AAQ111" s="3">
        <v>0</v>
      </c>
      <c r="AAR111" s="3">
        <v>0</v>
      </c>
      <c r="AAS111" s="3">
        <v>0</v>
      </c>
      <c r="AAT111" s="3">
        <v>0</v>
      </c>
      <c r="AAU111" s="3">
        <v>0</v>
      </c>
      <c r="AAV111" s="3">
        <v>0</v>
      </c>
      <c r="AAW111" s="3">
        <v>0</v>
      </c>
      <c r="AAX111" s="3">
        <v>0</v>
      </c>
      <c r="AAY111" s="3">
        <v>0</v>
      </c>
      <c r="AAZ111" s="3">
        <v>0</v>
      </c>
      <c r="ABA111" s="3">
        <v>0</v>
      </c>
      <c r="ABB111" s="3">
        <v>0</v>
      </c>
      <c r="ABC111" s="3">
        <v>0</v>
      </c>
      <c r="ABD111" s="3">
        <v>0</v>
      </c>
      <c r="ABE111" s="3">
        <v>0</v>
      </c>
      <c r="ABF111" s="3">
        <v>0</v>
      </c>
      <c r="ABG111" s="3">
        <v>0</v>
      </c>
      <c r="ABH111" s="3">
        <v>0</v>
      </c>
      <c r="ABI111" s="3">
        <v>0</v>
      </c>
      <c r="ABJ111" s="3">
        <v>0</v>
      </c>
      <c r="ABK111" s="3">
        <v>0</v>
      </c>
      <c r="ABL111" s="3">
        <v>0</v>
      </c>
      <c r="ABM111" s="3">
        <v>0</v>
      </c>
      <c r="ABN111" s="3">
        <v>0</v>
      </c>
      <c r="ABO111" s="3">
        <v>0</v>
      </c>
      <c r="ABP111" s="3">
        <v>0</v>
      </c>
      <c r="ABQ111" s="3">
        <v>0</v>
      </c>
      <c r="ABR111" s="3">
        <v>0</v>
      </c>
      <c r="ABS111" s="3">
        <v>0</v>
      </c>
      <c r="ABT111" s="3">
        <v>0</v>
      </c>
      <c r="ABU111" s="3">
        <v>0</v>
      </c>
      <c r="ABV111" s="3">
        <v>0</v>
      </c>
      <c r="ABW111" s="3">
        <v>0</v>
      </c>
      <c r="ABX111" s="3">
        <v>0</v>
      </c>
      <c r="ABY111" s="3">
        <v>0</v>
      </c>
      <c r="ABZ111" s="3">
        <v>0</v>
      </c>
      <c r="ACA111" s="3">
        <v>0</v>
      </c>
      <c r="ACB111" s="3">
        <v>0</v>
      </c>
      <c r="ACC111" s="3">
        <v>0</v>
      </c>
      <c r="ACD111" s="3">
        <v>0</v>
      </c>
      <c r="ACE111" s="3">
        <v>0</v>
      </c>
      <c r="ACF111" s="3">
        <v>0</v>
      </c>
      <c r="ACG111" s="3">
        <v>0</v>
      </c>
      <c r="ACH111" s="3">
        <v>0</v>
      </c>
      <c r="ACI111" s="3">
        <v>0</v>
      </c>
      <c r="ACJ111" s="3">
        <v>0</v>
      </c>
      <c r="ACK111" s="3">
        <v>0</v>
      </c>
      <c r="ACL111" s="3">
        <v>0</v>
      </c>
      <c r="ACM111" s="3">
        <v>0</v>
      </c>
      <c r="ACN111" s="3">
        <v>0</v>
      </c>
      <c r="ACO111" s="3">
        <v>0</v>
      </c>
      <c r="ACP111" s="3">
        <v>0</v>
      </c>
      <c r="ACQ111" s="3">
        <v>0</v>
      </c>
      <c r="ACR111" s="3">
        <v>0</v>
      </c>
      <c r="ACS111" s="3">
        <v>0</v>
      </c>
      <c r="ACT111" s="3">
        <v>0</v>
      </c>
      <c r="ACU111" s="3">
        <v>0</v>
      </c>
      <c r="ACV111" s="3">
        <v>0</v>
      </c>
      <c r="ACW111" s="3">
        <v>0</v>
      </c>
      <c r="ACX111" s="3">
        <v>0</v>
      </c>
      <c r="ACY111" s="3">
        <v>0</v>
      </c>
      <c r="ACZ111" s="3">
        <v>0</v>
      </c>
      <c r="ADA111" s="3">
        <v>0</v>
      </c>
      <c r="ADB111" s="3">
        <v>0</v>
      </c>
      <c r="ADC111" s="3">
        <v>0</v>
      </c>
      <c r="ADD111" s="3">
        <v>0</v>
      </c>
      <c r="ADE111" s="3">
        <v>0</v>
      </c>
      <c r="ADF111" s="3">
        <v>0</v>
      </c>
      <c r="ADG111" s="3">
        <v>0</v>
      </c>
      <c r="ADH111" s="3">
        <v>0</v>
      </c>
      <c r="ADI111" s="3">
        <v>0</v>
      </c>
      <c r="ADJ111" s="3">
        <v>0</v>
      </c>
      <c r="ADK111" s="3">
        <v>0</v>
      </c>
      <c r="ADL111" s="3">
        <v>0</v>
      </c>
      <c r="ADM111" s="3">
        <v>0</v>
      </c>
      <c r="ADN111" s="3">
        <v>0</v>
      </c>
      <c r="ADO111" s="3">
        <v>0</v>
      </c>
      <c r="ADP111" s="3">
        <v>0</v>
      </c>
      <c r="ADQ111" s="3">
        <v>0</v>
      </c>
      <c r="ADR111" s="3">
        <v>0</v>
      </c>
      <c r="ADS111" s="3">
        <v>0</v>
      </c>
      <c r="ADT111" s="3">
        <v>0</v>
      </c>
      <c r="ADU111" s="3">
        <v>0</v>
      </c>
      <c r="ADV111" s="3">
        <v>0</v>
      </c>
      <c r="ADW111" s="3">
        <v>0</v>
      </c>
      <c r="ADX111" s="3">
        <v>0</v>
      </c>
      <c r="ADY111" s="3">
        <v>0</v>
      </c>
      <c r="ADZ111" s="3">
        <v>0</v>
      </c>
      <c r="AEA111" s="3">
        <v>0</v>
      </c>
      <c r="AEB111" s="3">
        <v>0</v>
      </c>
      <c r="AEC111" s="3">
        <v>0</v>
      </c>
      <c r="AED111" s="3">
        <v>0</v>
      </c>
      <c r="AEE111" s="3">
        <v>0</v>
      </c>
      <c r="AEF111" s="3">
        <v>0</v>
      </c>
      <c r="AEG111" s="3">
        <v>0</v>
      </c>
      <c r="AEH111" s="3">
        <v>0</v>
      </c>
      <c r="AEI111" s="3">
        <v>0</v>
      </c>
      <c r="AEJ111" s="3">
        <v>0</v>
      </c>
      <c r="AEK111" s="3">
        <v>0</v>
      </c>
      <c r="AEL111" s="3">
        <v>0</v>
      </c>
      <c r="AEM111" s="3">
        <v>0</v>
      </c>
      <c r="AEN111" s="3">
        <v>0</v>
      </c>
      <c r="AEO111" s="3">
        <v>0</v>
      </c>
      <c r="AEP111" s="3">
        <v>0</v>
      </c>
      <c r="AEQ111" s="3">
        <v>0</v>
      </c>
      <c r="AER111" s="3">
        <v>0</v>
      </c>
      <c r="AES111" s="3">
        <v>0</v>
      </c>
      <c r="AET111" s="3">
        <v>0</v>
      </c>
      <c r="AEU111" s="3">
        <v>0</v>
      </c>
      <c r="AEV111" s="3">
        <v>0</v>
      </c>
      <c r="AEW111" s="3">
        <v>0</v>
      </c>
      <c r="AEX111" s="3">
        <v>0</v>
      </c>
      <c r="AEY111" s="3">
        <v>0</v>
      </c>
      <c r="AEZ111" s="3">
        <v>0</v>
      </c>
      <c r="AFA111" s="3">
        <v>0</v>
      </c>
      <c r="AFB111" s="3">
        <v>0</v>
      </c>
      <c r="AFC111" s="3">
        <v>0</v>
      </c>
      <c r="AFD111" s="3">
        <v>0</v>
      </c>
      <c r="AFE111" s="3">
        <v>0</v>
      </c>
      <c r="AFF111" s="3">
        <v>0</v>
      </c>
      <c r="AFG111" s="3">
        <v>0</v>
      </c>
      <c r="AFH111" s="3">
        <v>0</v>
      </c>
      <c r="AFI111" s="3">
        <v>0</v>
      </c>
      <c r="AFJ111" s="3">
        <v>0</v>
      </c>
      <c r="AFK111" s="3">
        <v>0</v>
      </c>
      <c r="AFL111" s="3">
        <v>0</v>
      </c>
      <c r="AFM111" s="3">
        <v>0</v>
      </c>
      <c r="AFN111" s="3">
        <v>0</v>
      </c>
      <c r="AFO111" s="3">
        <v>0</v>
      </c>
      <c r="AFP111" s="3">
        <v>0</v>
      </c>
      <c r="AFQ111" s="3">
        <v>0</v>
      </c>
      <c r="AFR111" s="3">
        <v>0</v>
      </c>
      <c r="AFS111" s="3">
        <v>0</v>
      </c>
      <c r="AFT111" s="3">
        <v>0</v>
      </c>
      <c r="AFU111" s="3">
        <v>0</v>
      </c>
      <c r="AFV111" s="3">
        <v>0</v>
      </c>
      <c r="AFW111" s="3">
        <v>0</v>
      </c>
      <c r="AFX111" s="3">
        <v>0</v>
      </c>
      <c r="AFY111" s="3">
        <v>0</v>
      </c>
      <c r="AFZ111" s="3">
        <v>0</v>
      </c>
      <c r="AGA111" s="3">
        <v>0</v>
      </c>
      <c r="AGB111" s="3">
        <v>0</v>
      </c>
      <c r="AGC111" s="3">
        <v>0</v>
      </c>
      <c r="AGD111" s="3">
        <v>0</v>
      </c>
      <c r="AGE111" s="3">
        <v>0</v>
      </c>
      <c r="AGF111" s="3">
        <v>0</v>
      </c>
      <c r="AGG111" s="3">
        <v>0</v>
      </c>
      <c r="AGH111" s="3">
        <v>0</v>
      </c>
      <c r="AGI111" s="3">
        <v>0</v>
      </c>
      <c r="AGJ111" s="3">
        <v>0</v>
      </c>
      <c r="AGK111" s="3">
        <v>0</v>
      </c>
      <c r="AGL111" s="3">
        <v>0</v>
      </c>
      <c r="AGM111" s="3">
        <v>0</v>
      </c>
      <c r="AGN111" s="3">
        <v>0</v>
      </c>
      <c r="AGO111" s="3">
        <v>0</v>
      </c>
      <c r="AGP111" s="3">
        <v>0</v>
      </c>
      <c r="AGQ111" s="3">
        <v>0</v>
      </c>
      <c r="AGR111" s="3">
        <v>0</v>
      </c>
      <c r="AGS111" s="3">
        <v>0</v>
      </c>
      <c r="AGT111" s="3">
        <v>0</v>
      </c>
      <c r="AGU111" s="3">
        <v>0</v>
      </c>
      <c r="AGV111" s="3">
        <v>0</v>
      </c>
      <c r="AGW111" s="3">
        <v>0</v>
      </c>
      <c r="AGX111" s="3">
        <v>0</v>
      </c>
      <c r="AGY111" s="3">
        <v>0</v>
      </c>
      <c r="AGZ111" s="3">
        <v>0</v>
      </c>
      <c r="AHA111" s="3">
        <v>0</v>
      </c>
      <c r="AHB111" s="3">
        <v>0</v>
      </c>
      <c r="AHC111" s="3">
        <v>0</v>
      </c>
      <c r="AHD111" s="3">
        <v>0</v>
      </c>
      <c r="AHE111" s="3">
        <v>0</v>
      </c>
      <c r="AHF111" s="3">
        <v>0</v>
      </c>
      <c r="AHG111" s="3">
        <v>0</v>
      </c>
      <c r="AHH111" s="3">
        <v>0</v>
      </c>
      <c r="AHI111" s="3">
        <v>0</v>
      </c>
      <c r="AHJ111" s="3">
        <v>0</v>
      </c>
      <c r="AHK111" s="3">
        <v>0</v>
      </c>
      <c r="AHL111" s="3">
        <v>0</v>
      </c>
      <c r="AHM111" s="3">
        <v>0</v>
      </c>
      <c r="AHN111" s="3">
        <v>0</v>
      </c>
      <c r="AHO111" s="3">
        <v>0</v>
      </c>
      <c r="AHP111" s="3">
        <v>0</v>
      </c>
      <c r="AHQ111" s="3">
        <v>0</v>
      </c>
      <c r="AHR111" s="3">
        <v>0</v>
      </c>
      <c r="AHS111" s="3">
        <v>0</v>
      </c>
      <c r="AHT111" s="3">
        <v>0</v>
      </c>
      <c r="AHU111" s="3">
        <v>0</v>
      </c>
      <c r="AHV111" s="3">
        <v>0</v>
      </c>
      <c r="AHW111" s="3">
        <v>0</v>
      </c>
      <c r="AHX111" s="3">
        <v>0</v>
      </c>
      <c r="AHY111" s="3">
        <v>0</v>
      </c>
      <c r="AHZ111" s="3">
        <v>0</v>
      </c>
      <c r="AIA111" s="3">
        <v>0</v>
      </c>
      <c r="AIB111" s="3">
        <v>0</v>
      </c>
      <c r="AIC111" s="3">
        <v>0</v>
      </c>
      <c r="AID111" s="3">
        <v>0</v>
      </c>
      <c r="AIE111" s="3">
        <v>0</v>
      </c>
      <c r="AIF111" s="3">
        <v>0</v>
      </c>
      <c r="AIG111" s="3">
        <v>0</v>
      </c>
      <c r="AIH111" s="3">
        <v>0</v>
      </c>
      <c r="AII111" s="3">
        <v>0</v>
      </c>
      <c r="AIJ111" s="3">
        <v>0</v>
      </c>
      <c r="AIK111" s="3">
        <v>0</v>
      </c>
      <c r="AIL111" s="3">
        <v>0</v>
      </c>
      <c r="AIM111" s="3">
        <v>0</v>
      </c>
      <c r="AIN111" s="3">
        <v>0</v>
      </c>
      <c r="AIO111" s="3">
        <v>0</v>
      </c>
      <c r="AIP111" s="3">
        <v>0</v>
      </c>
      <c r="AIQ111" s="3">
        <v>0</v>
      </c>
      <c r="AIR111" s="3">
        <v>0</v>
      </c>
      <c r="AIS111" s="3">
        <v>0</v>
      </c>
      <c r="AIT111" s="3">
        <v>0</v>
      </c>
      <c r="AIU111" s="3">
        <v>0</v>
      </c>
      <c r="AIV111" s="3">
        <v>0</v>
      </c>
      <c r="AIW111" s="3">
        <v>0</v>
      </c>
      <c r="AIX111" s="3">
        <v>0</v>
      </c>
      <c r="AIY111" s="3">
        <v>0</v>
      </c>
      <c r="AIZ111" s="3">
        <v>0</v>
      </c>
      <c r="AJA111" s="3">
        <v>0</v>
      </c>
      <c r="AJB111" s="3">
        <v>0</v>
      </c>
      <c r="AJC111" s="3">
        <v>0</v>
      </c>
      <c r="AJD111" s="3">
        <v>0</v>
      </c>
      <c r="AJE111" s="3">
        <v>0</v>
      </c>
      <c r="AJF111" s="3">
        <v>0</v>
      </c>
      <c r="AJG111" s="3">
        <v>0</v>
      </c>
      <c r="AJH111" s="3">
        <v>0</v>
      </c>
      <c r="AJI111" s="3">
        <v>0</v>
      </c>
      <c r="AJJ111" s="3">
        <v>0</v>
      </c>
      <c r="AJK111" s="3">
        <v>0</v>
      </c>
      <c r="AJL111" s="3">
        <v>0</v>
      </c>
      <c r="AJM111" s="3">
        <v>0</v>
      </c>
      <c r="AJN111" s="3">
        <v>0</v>
      </c>
      <c r="AJO111" s="3">
        <v>0</v>
      </c>
      <c r="AJP111" s="3">
        <v>0</v>
      </c>
      <c r="AJQ111" s="3">
        <v>0</v>
      </c>
      <c r="AJR111" s="3">
        <v>0</v>
      </c>
      <c r="AJS111" s="3">
        <v>0</v>
      </c>
      <c r="AJT111" s="3">
        <v>0</v>
      </c>
      <c r="AJU111" s="3">
        <v>0</v>
      </c>
      <c r="AJV111" s="3">
        <v>0</v>
      </c>
      <c r="AJW111" s="3">
        <v>0</v>
      </c>
      <c r="AJX111" s="3">
        <v>0</v>
      </c>
      <c r="AJY111" s="3">
        <v>0</v>
      </c>
      <c r="AJZ111" s="3">
        <v>0</v>
      </c>
      <c r="AKA111" s="3">
        <v>0</v>
      </c>
      <c r="AKB111" s="3">
        <v>0</v>
      </c>
      <c r="AKC111" s="3">
        <v>0</v>
      </c>
      <c r="AKD111" s="3">
        <v>0</v>
      </c>
      <c r="AKE111" s="3">
        <v>0</v>
      </c>
    </row>
    <row r="112" spans="2:967">
      <c r="B112" s="3" t="s">
        <v>4937</v>
      </c>
      <c r="C112" s="3">
        <v>426</v>
      </c>
      <c r="D112" s="3"/>
      <c r="E112" s="3"/>
      <c r="F112" s="3">
        <v>1</v>
      </c>
      <c r="G112" s="3">
        <v>0</v>
      </c>
      <c r="H112" s="3">
        <v>1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3">
        <v>0</v>
      </c>
      <c r="BN112" s="3">
        <v>0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0</v>
      </c>
      <c r="CB112" s="3">
        <v>0</v>
      </c>
      <c r="CC112" s="3">
        <v>0</v>
      </c>
      <c r="CD112" s="3">
        <v>0</v>
      </c>
      <c r="CE112" s="3">
        <v>0</v>
      </c>
      <c r="CF112" s="3">
        <v>0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0</v>
      </c>
      <c r="CU112" s="3">
        <v>0</v>
      </c>
      <c r="CV112" s="3">
        <v>0</v>
      </c>
      <c r="CW112" s="3">
        <v>0</v>
      </c>
      <c r="CX112" s="3">
        <v>0</v>
      </c>
      <c r="CY112" s="3">
        <v>0</v>
      </c>
      <c r="CZ112" s="3">
        <v>0</v>
      </c>
      <c r="DA112" s="3">
        <v>0</v>
      </c>
      <c r="DB112" s="3">
        <v>0</v>
      </c>
      <c r="DC112" s="3">
        <v>0</v>
      </c>
      <c r="DD112" s="3">
        <v>0</v>
      </c>
      <c r="DE112" s="3">
        <v>0</v>
      </c>
      <c r="DF112" s="3">
        <v>0</v>
      </c>
      <c r="DG112" s="3">
        <v>0</v>
      </c>
      <c r="DH112" s="3">
        <v>0</v>
      </c>
      <c r="DI112" s="3">
        <v>0</v>
      </c>
      <c r="DJ112" s="3">
        <v>0</v>
      </c>
      <c r="DK112" s="3">
        <v>0</v>
      </c>
      <c r="DL112" s="3">
        <v>0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0</v>
      </c>
      <c r="DY112" s="3">
        <v>0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0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1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0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0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0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0</v>
      </c>
      <c r="RW112" s="3">
        <v>0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0</v>
      </c>
      <c r="SF112" s="3">
        <v>0</v>
      </c>
      <c r="SG112" s="3">
        <v>0</v>
      </c>
      <c r="SH112" s="3">
        <v>0</v>
      </c>
      <c r="SI112" s="3">
        <v>0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0</v>
      </c>
      <c r="SX112" s="3">
        <v>0</v>
      </c>
      <c r="SY112" s="3">
        <v>0</v>
      </c>
      <c r="SZ112" s="3">
        <v>0</v>
      </c>
      <c r="TA112" s="3">
        <v>0</v>
      </c>
      <c r="TB112" s="3">
        <v>0</v>
      </c>
      <c r="TC112" s="3">
        <v>0</v>
      </c>
      <c r="TD112" s="3">
        <v>0</v>
      </c>
      <c r="TE112" s="3">
        <v>0</v>
      </c>
      <c r="TF112" s="3">
        <v>0</v>
      </c>
      <c r="TG112" s="3">
        <v>0</v>
      </c>
      <c r="TH112" s="3">
        <v>0</v>
      </c>
      <c r="TI112" s="3">
        <v>0</v>
      </c>
      <c r="TJ112" s="3">
        <v>0</v>
      </c>
      <c r="TK112" s="3">
        <v>0</v>
      </c>
      <c r="TL112" s="3">
        <v>0</v>
      </c>
      <c r="TM112" s="3">
        <v>0</v>
      </c>
      <c r="TN112" s="3">
        <v>0</v>
      </c>
      <c r="TO112" s="3">
        <v>0</v>
      </c>
      <c r="TP112" s="3">
        <v>0</v>
      </c>
      <c r="TQ112" s="3">
        <v>0</v>
      </c>
      <c r="TR112" s="3">
        <v>0</v>
      </c>
      <c r="TS112" s="3">
        <v>0</v>
      </c>
      <c r="TT112" s="3">
        <v>0</v>
      </c>
      <c r="TU112" s="3">
        <v>0</v>
      </c>
      <c r="TV112" s="3">
        <v>0</v>
      </c>
      <c r="TW112" s="3">
        <v>0</v>
      </c>
      <c r="TX112" s="3">
        <v>0</v>
      </c>
      <c r="TY112" s="3">
        <v>0</v>
      </c>
      <c r="TZ112" s="3">
        <v>0</v>
      </c>
      <c r="UA112" s="3">
        <v>0</v>
      </c>
      <c r="UB112" s="3">
        <v>0</v>
      </c>
      <c r="UC112" s="3">
        <v>0</v>
      </c>
      <c r="UD112" s="3">
        <v>0</v>
      </c>
      <c r="UE112" s="3">
        <v>0</v>
      </c>
      <c r="UF112" s="3">
        <v>0</v>
      </c>
      <c r="UG112" s="3">
        <v>0</v>
      </c>
      <c r="UH112" s="3">
        <v>0</v>
      </c>
      <c r="UI112" s="3">
        <v>0</v>
      </c>
      <c r="UJ112" s="3">
        <v>0</v>
      </c>
      <c r="UK112" s="3">
        <v>0</v>
      </c>
      <c r="UL112" s="3">
        <v>0</v>
      </c>
      <c r="UM112" s="3">
        <v>0</v>
      </c>
      <c r="UN112" s="3">
        <v>0</v>
      </c>
      <c r="UO112" s="3">
        <v>0</v>
      </c>
      <c r="UP112" s="3">
        <v>0</v>
      </c>
      <c r="UQ112" s="3">
        <v>0</v>
      </c>
      <c r="UR112" s="3">
        <v>0</v>
      </c>
      <c r="US112" s="3">
        <v>0</v>
      </c>
      <c r="UT112" s="3">
        <v>0</v>
      </c>
      <c r="UU112" s="3">
        <v>0</v>
      </c>
      <c r="UV112" s="3">
        <v>0</v>
      </c>
      <c r="UW112" s="3">
        <v>0</v>
      </c>
      <c r="UX112" s="3">
        <v>0</v>
      </c>
      <c r="UY112" s="3">
        <v>0</v>
      </c>
      <c r="UZ112" s="3">
        <v>0</v>
      </c>
      <c r="VA112" s="3">
        <v>0</v>
      </c>
      <c r="VB112" s="3">
        <v>0</v>
      </c>
      <c r="VC112" s="3">
        <v>0</v>
      </c>
      <c r="VD112" s="3">
        <v>0</v>
      </c>
      <c r="VE112" s="3">
        <v>0</v>
      </c>
      <c r="VF112" s="3">
        <v>0</v>
      </c>
      <c r="VG112" s="3">
        <v>0</v>
      </c>
      <c r="VH112" s="3">
        <v>0</v>
      </c>
      <c r="VI112" s="3">
        <v>0</v>
      </c>
      <c r="VJ112" s="3">
        <v>0</v>
      </c>
      <c r="VK112" s="3">
        <v>0</v>
      </c>
      <c r="VL112" s="3">
        <v>0</v>
      </c>
      <c r="VM112" s="3">
        <v>0</v>
      </c>
      <c r="VN112" s="3">
        <v>0</v>
      </c>
      <c r="VO112" s="3">
        <v>0</v>
      </c>
      <c r="VP112" s="3">
        <v>0</v>
      </c>
      <c r="VQ112" s="3">
        <v>0</v>
      </c>
      <c r="VR112" s="3">
        <v>0</v>
      </c>
      <c r="VS112" s="3">
        <v>0</v>
      </c>
      <c r="VT112" s="3">
        <v>0</v>
      </c>
      <c r="VU112" s="3">
        <v>0</v>
      </c>
      <c r="VV112" s="3">
        <v>0</v>
      </c>
      <c r="VW112" s="3">
        <v>0</v>
      </c>
      <c r="VX112" s="3">
        <v>0</v>
      </c>
      <c r="VY112" s="3">
        <v>0</v>
      </c>
      <c r="VZ112" s="3">
        <v>0</v>
      </c>
      <c r="WA112" s="3">
        <v>0</v>
      </c>
      <c r="WB112" s="3">
        <v>0</v>
      </c>
      <c r="WC112" s="3">
        <v>0</v>
      </c>
      <c r="WD112" s="3">
        <v>0</v>
      </c>
      <c r="WE112" s="3">
        <v>0</v>
      </c>
      <c r="WF112" s="3">
        <v>0</v>
      </c>
      <c r="WG112" s="3">
        <v>0</v>
      </c>
      <c r="WH112" s="3">
        <v>0</v>
      </c>
      <c r="WI112" s="3">
        <v>0</v>
      </c>
      <c r="WJ112" s="3">
        <v>0</v>
      </c>
      <c r="WK112" s="3">
        <v>0</v>
      </c>
      <c r="WL112" s="3">
        <v>0</v>
      </c>
      <c r="WM112" s="3">
        <v>0</v>
      </c>
      <c r="WN112" s="3">
        <v>0</v>
      </c>
      <c r="WO112" s="3">
        <v>0</v>
      </c>
      <c r="WP112" s="3">
        <v>0</v>
      </c>
      <c r="WQ112" s="3">
        <v>0</v>
      </c>
      <c r="WR112" s="3">
        <v>0</v>
      </c>
      <c r="WS112" s="3">
        <v>0</v>
      </c>
      <c r="WT112" s="3">
        <v>0</v>
      </c>
      <c r="WU112" s="3">
        <v>0</v>
      </c>
      <c r="WV112" s="3">
        <v>0</v>
      </c>
      <c r="WW112" s="3">
        <v>0</v>
      </c>
      <c r="WX112" s="3">
        <v>0</v>
      </c>
      <c r="WY112" s="3">
        <v>0</v>
      </c>
      <c r="WZ112" s="3">
        <v>0</v>
      </c>
      <c r="XA112" s="3">
        <v>0</v>
      </c>
      <c r="XB112" s="3">
        <v>0</v>
      </c>
      <c r="XC112" s="3">
        <v>0</v>
      </c>
      <c r="XD112" s="3">
        <v>0</v>
      </c>
      <c r="XE112" s="3">
        <v>0</v>
      </c>
      <c r="XF112" s="3">
        <v>0</v>
      </c>
      <c r="XG112" s="3">
        <v>0</v>
      </c>
      <c r="XH112" s="3">
        <v>0</v>
      </c>
      <c r="XI112" s="3">
        <v>0</v>
      </c>
      <c r="XJ112" s="3">
        <v>0</v>
      </c>
      <c r="XK112" s="3">
        <v>0</v>
      </c>
      <c r="XL112" s="3">
        <v>0</v>
      </c>
      <c r="XM112" s="3">
        <v>0</v>
      </c>
      <c r="XN112" s="3">
        <v>0</v>
      </c>
      <c r="XO112" s="3">
        <v>0</v>
      </c>
      <c r="XP112" s="3">
        <v>0</v>
      </c>
      <c r="XQ112" s="3">
        <v>0</v>
      </c>
      <c r="XR112" s="3">
        <v>0</v>
      </c>
      <c r="XS112" s="3">
        <v>0</v>
      </c>
      <c r="XT112" s="3">
        <v>0</v>
      </c>
      <c r="XU112" s="3">
        <v>0</v>
      </c>
      <c r="XV112" s="3">
        <v>0</v>
      </c>
      <c r="XW112" s="3">
        <v>0</v>
      </c>
      <c r="XX112" s="3">
        <v>0</v>
      </c>
      <c r="XY112" s="3">
        <v>0</v>
      </c>
      <c r="XZ112" s="3">
        <v>0</v>
      </c>
      <c r="YA112" s="3">
        <v>0</v>
      </c>
      <c r="YB112" s="3">
        <v>0</v>
      </c>
      <c r="YC112" s="3">
        <v>0</v>
      </c>
      <c r="YD112" s="3">
        <v>0</v>
      </c>
      <c r="YE112" s="3">
        <v>0</v>
      </c>
      <c r="YF112" s="3">
        <v>0</v>
      </c>
      <c r="YG112" s="3">
        <v>0</v>
      </c>
      <c r="YH112" s="3">
        <v>0</v>
      </c>
      <c r="YI112" s="3">
        <v>0</v>
      </c>
      <c r="YJ112" s="3">
        <v>0</v>
      </c>
      <c r="YK112" s="3">
        <v>0</v>
      </c>
      <c r="YL112" s="3">
        <v>0</v>
      </c>
      <c r="YM112" s="3">
        <v>0</v>
      </c>
      <c r="YN112" s="3">
        <v>0</v>
      </c>
      <c r="YO112" s="3">
        <v>0</v>
      </c>
      <c r="YP112" s="3">
        <v>0</v>
      </c>
      <c r="YQ112" s="3">
        <v>0</v>
      </c>
      <c r="YR112" s="3">
        <v>0</v>
      </c>
      <c r="YS112" s="3">
        <v>0</v>
      </c>
      <c r="YT112" s="3">
        <v>0</v>
      </c>
      <c r="YU112" s="3">
        <v>0</v>
      </c>
      <c r="YV112" s="3">
        <v>0</v>
      </c>
      <c r="YW112" s="3">
        <v>0</v>
      </c>
      <c r="YX112" s="3">
        <v>0</v>
      </c>
      <c r="YY112" s="3">
        <v>0</v>
      </c>
      <c r="YZ112" s="3">
        <v>0</v>
      </c>
      <c r="ZA112" s="3">
        <v>0</v>
      </c>
      <c r="ZB112" s="3">
        <v>0</v>
      </c>
      <c r="ZC112" s="3">
        <v>0</v>
      </c>
      <c r="ZD112" s="3">
        <v>0</v>
      </c>
      <c r="ZE112" s="3">
        <v>0</v>
      </c>
      <c r="ZF112" s="3">
        <v>0</v>
      </c>
      <c r="ZG112" s="3">
        <v>0</v>
      </c>
      <c r="ZH112" s="3">
        <v>0</v>
      </c>
      <c r="ZI112" s="3">
        <v>0</v>
      </c>
      <c r="ZJ112" s="3">
        <v>0</v>
      </c>
      <c r="ZK112" s="3">
        <v>0</v>
      </c>
      <c r="ZL112" s="3">
        <v>0</v>
      </c>
      <c r="ZM112" s="3">
        <v>0</v>
      </c>
      <c r="ZN112" s="3">
        <v>0</v>
      </c>
      <c r="ZO112" s="3">
        <v>0</v>
      </c>
      <c r="ZP112" s="3">
        <v>0</v>
      </c>
      <c r="ZQ112" s="3">
        <v>0</v>
      </c>
      <c r="ZR112" s="3">
        <v>0</v>
      </c>
      <c r="ZS112" s="3">
        <v>0</v>
      </c>
      <c r="ZT112" s="3">
        <v>0</v>
      </c>
      <c r="ZU112" s="3">
        <v>0</v>
      </c>
      <c r="ZV112" s="3">
        <v>0</v>
      </c>
      <c r="ZW112" s="3">
        <v>0</v>
      </c>
      <c r="ZX112" s="3">
        <v>0</v>
      </c>
      <c r="ZY112" s="3">
        <v>0</v>
      </c>
      <c r="ZZ112" s="3">
        <v>0</v>
      </c>
      <c r="AAA112" s="3">
        <v>0</v>
      </c>
      <c r="AAB112" s="3">
        <v>0</v>
      </c>
      <c r="AAC112" s="3">
        <v>0</v>
      </c>
      <c r="AAD112" s="3">
        <v>0</v>
      </c>
      <c r="AAE112" s="3">
        <v>0</v>
      </c>
      <c r="AAF112" s="3">
        <v>0</v>
      </c>
      <c r="AAG112" s="3">
        <v>0</v>
      </c>
      <c r="AAH112" s="3">
        <v>0</v>
      </c>
      <c r="AAI112" s="3">
        <v>0</v>
      </c>
      <c r="AAJ112" s="3">
        <v>0</v>
      </c>
      <c r="AAK112" s="3">
        <v>0</v>
      </c>
      <c r="AAL112" s="3">
        <v>0</v>
      </c>
      <c r="AAM112" s="3">
        <v>0</v>
      </c>
      <c r="AAN112" s="3">
        <v>0</v>
      </c>
      <c r="AAO112" s="3">
        <v>0</v>
      </c>
      <c r="AAP112" s="3">
        <v>0</v>
      </c>
      <c r="AAQ112" s="3">
        <v>0</v>
      </c>
      <c r="AAR112" s="3">
        <v>0</v>
      </c>
      <c r="AAS112" s="3">
        <v>0</v>
      </c>
      <c r="AAT112" s="3">
        <v>0</v>
      </c>
      <c r="AAU112" s="3">
        <v>0</v>
      </c>
      <c r="AAV112" s="3">
        <v>0</v>
      </c>
      <c r="AAW112" s="3">
        <v>0</v>
      </c>
      <c r="AAX112" s="3">
        <v>0</v>
      </c>
      <c r="AAY112" s="3">
        <v>0</v>
      </c>
      <c r="AAZ112" s="3">
        <v>0</v>
      </c>
      <c r="ABA112" s="3">
        <v>0</v>
      </c>
      <c r="ABB112" s="3">
        <v>0</v>
      </c>
      <c r="ABC112" s="3">
        <v>0</v>
      </c>
      <c r="ABD112" s="3">
        <v>0</v>
      </c>
      <c r="ABE112" s="3">
        <v>0</v>
      </c>
      <c r="ABF112" s="3">
        <v>0</v>
      </c>
      <c r="ABG112" s="3">
        <v>0</v>
      </c>
      <c r="ABH112" s="3">
        <v>0</v>
      </c>
      <c r="ABI112" s="3">
        <v>0</v>
      </c>
      <c r="ABJ112" s="3">
        <v>0</v>
      </c>
      <c r="ABK112" s="3">
        <v>0</v>
      </c>
      <c r="ABL112" s="3">
        <v>0</v>
      </c>
      <c r="ABM112" s="3">
        <v>0</v>
      </c>
      <c r="ABN112" s="3">
        <v>0</v>
      </c>
      <c r="ABO112" s="3">
        <v>0</v>
      </c>
      <c r="ABP112" s="3">
        <v>0</v>
      </c>
      <c r="ABQ112" s="3">
        <v>0</v>
      </c>
      <c r="ABR112" s="3">
        <v>0</v>
      </c>
      <c r="ABS112" s="3">
        <v>0</v>
      </c>
      <c r="ABT112" s="3">
        <v>0</v>
      </c>
      <c r="ABU112" s="3">
        <v>0</v>
      </c>
      <c r="ABV112" s="3">
        <v>0</v>
      </c>
      <c r="ABW112" s="3">
        <v>0</v>
      </c>
      <c r="ABX112" s="3">
        <v>0</v>
      </c>
      <c r="ABY112" s="3">
        <v>0</v>
      </c>
      <c r="ABZ112" s="3">
        <v>0</v>
      </c>
      <c r="ACA112" s="3">
        <v>0</v>
      </c>
      <c r="ACB112" s="3">
        <v>0</v>
      </c>
      <c r="ACC112" s="3">
        <v>0</v>
      </c>
      <c r="ACD112" s="3">
        <v>0</v>
      </c>
      <c r="ACE112" s="3">
        <v>0</v>
      </c>
      <c r="ACF112" s="3">
        <v>0</v>
      </c>
      <c r="ACG112" s="3">
        <v>0</v>
      </c>
      <c r="ACH112" s="3">
        <v>0</v>
      </c>
      <c r="ACI112" s="3">
        <v>0</v>
      </c>
      <c r="ACJ112" s="3">
        <v>0</v>
      </c>
      <c r="ACK112" s="3">
        <v>0</v>
      </c>
      <c r="ACL112" s="3">
        <v>0</v>
      </c>
      <c r="ACM112" s="3">
        <v>0</v>
      </c>
      <c r="ACN112" s="3">
        <v>0</v>
      </c>
      <c r="ACO112" s="3">
        <v>0</v>
      </c>
      <c r="ACP112" s="3">
        <v>0</v>
      </c>
      <c r="ACQ112" s="3">
        <v>0</v>
      </c>
      <c r="ACR112" s="3">
        <v>0</v>
      </c>
      <c r="ACS112" s="3">
        <v>0</v>
      </c>
      <c r="ACT112" s="3">
        <v>0</v>
      </c>
      <c r="ACU112" s="3">
        <v>0</v>
      </c>
      <c r="ACV112" s="3">
        <v>0</v>
      </c>
      <c r="ACW112" s="3">
        <v>0</v>
      </c>
      <c r="ACX112" s="3">
        <v>0</v>
      </c>
      <c r="ACY112" s="3">
        <v>0</v>
      </c>
      <c r="ACZ112" s="3">
        <v>0</v>
      </c>
      <c r="ADA112" s="3">
        <v>0</v>
      </c>
      <c r="ADB112" s="3">
        <v>0</v>
      </c>
      <c r="ADC112" s="3">
        <v>0</v>
      </c>
      <c r="ADD112" s="3">
        <v>0</v>
      </c>
      <c r="ADE112" s="3">
        <v>0</v>
      </c>
      <c r="ADF112" s="3">
        <v>0</v>
      </c>
      <c r="ADG112" s="3">
        <v>0</v>
      </c>
      <c r="ADH112" s="3">
        <v>0</v>
      </c>
      <c r="ADI112" s="3">
        <v>0</v>
      </c>
      <c r="ADJ112" s="3">
        <v>0</v>
      </c>
      <c r="ADK112" s="3">
        <v>0</v>
      </c>
      <c r="ADL112" s="3">
        <v>0</v>
      </c>
      <c r="ADM112" s="3">
        <v>0</v>
      </c>
      <c r="ADN112" s="3">
        <v>0</v>
      </c>
      <c r="ADO112" s="3">
        <v>0</v>
      </c>
      <c r="ADP112" s="3">
        <v>0</v>
      </c>
      <c r="ADQ112" s="3">
        <v>0</v>
      </c>
      <c r="ADR112" s="3">
        <v>0</v>
      </c>
      <c r="ADS112" s="3">
        <v>0</v>
      </c>
      <c r="ADT112" s="3">
        <v>0</v>
      </c>
      <c r="ADU112" s="3">
        <v>0</v>
      </c>
      <c r="ADV112" s="3">
        <v>0</v>
      </c>
      <c r="ADW112" s="3">
        <v>0</v>
      </c>
      <c r="ADX112" s="3">
        <v>0</v>
      </c>
      <c r="ADY112" s="3">
        <v>0</v>
      </c>
      <c r="ADZ112" s="3">
        <v>0</v>
      </c>
      <c r="AEA112" s="3">
        <v>0</v>
      </c>
      <c r="AEB112" s="3">
        <v>0</v>
      </c>
      <c r="AEC112" s="3">
        <v>0</v>
      </c>
      <c r="AED112" s="3">
        <v>0</v>
      </c>
      <c r="AEE112" s="3">
        <v>0</v>
      </c>
      <c r="AEF112" s="3">
        <v>0</v>
      </c>
      <c r="AEG112" s="3">
        <v>0</v>
      </c>
      <c r="AEH112" s="3">
        <v>0</v>
      </c>
      <c r="AEI112" s="3">
        <v>0</v>
      </c>
      <c r="AEJ112" s="3">
        <v>0</v>
      </c>
      <c r="AEK112" s="3">
        <v>0</v>
      </c>
      <c r="AEL112" s="3">
        <v>0</v>
      </c>
      <c r="AEM112" s="3">
        <v>0</v>
      </c>
      <c r="AEN112" s="3">
        <v>0</v>
      </c>
      <c r="AEO112" s="3">
        <v>0</v>
      </c>
      <c r="AEP112" s="3">
        <v>0</v>
      </c>
      <c r="AEQ112" s="3">
        <v>0</v>
      </c>
      <c r="AER112" s="3">
        <v>0</v>
      </c>
      <c r="AES112" s="3">
        <v>0</v>
      </c>
      <c r="AET112" s="3">
        <v>0</v>
      </c>
      <c r="AEU112" s="3">
        <v>0</v>
      </c>
      <c r="AEV112" s="3">
        <v>0</v>
      </c>
      <c r="AEW112" s="3">
        <v>0</v>
      </c>
      <c r="AEX112" s="3">
        <v>0</v>
      </c>
      <c r="AEY112" s="3">
        <v>0</v>
      </c>
      <c r="AEZ112" s="3">
        <v>0</v>
      </c>
      <c r="AFA112" s="3">
        <v>0</v>
      </c>
      <c r="AFB112" s="3">
        <v>0</v>
      </c>
      <c r="AFC112" s="3">
        <v>0</v>
      </c>
      <c r="AFD112" s="3">
        <v>0</v>
      </c>
      <c r="AFE112" s="3">
        <v>0</v>
      </c>
      <c r="AFF112" s="3">
        <v>0</v>
      </c>
      <c r="AFG112" s="3">
        <v>0</v>
      </c>
      <c r="AFH112" s="3">
        <v>0</v>
      </c>
      <c r="AFI112" s="3">
        <v>0</v>
      </c>
      <c r="AFJ112" s="3">
        <v>0</v>
      </c>
      <c r="AFK112" s="3">
        <v>0</v>
      </c>
      <c r="AFL112" s="3">
        <v>0</v>
      </c>
      <c r="AFM112" s="3">
        <v>0</v>
      </c>
      <c r="AFN112" s="3">
        <v>0</v>
      </c>
      <c r="AFO112" s="3">
        <v>0</v>
      </c>
      <c r="AFP112" s="3">
        <v>0</v>
      </c>
      <c r="AFQ112" s="3">
        <v>0</v>
      </c>
      <c r="AFR112" s="3">
        <v>0</v>
      </c>
      <c r="AFS112" s="3">
        <v>0</v>
      </c>
      <c r="AFT112" s="3">
        <v>0</v>
      </c>
      <c r="AFU112" s="3">
        <v>0</v>
      </c>
      <c r="AFV112" s="3">
        <v>0</v>
      </c>
      <c r="AFW112" s="3">
        <v>0</v>
      </c>
      <c r="AFX112" s="3">
        <v>0</v>
      </c>
      <c r="AFY112" s="3">
        <v>0</v>
      </c>
      <c r="AFZ112" s="3">
        <v>0</v>
      </c>
      <c r="AGA112" s="3">
        <v>0</v>
      </c>
      <c r="AGB112" s="3">
        <v>0</v>
      </c>
      <c r="AGC112" s="3">
        <v>0</v>
      </c>
      <c r="AGD112" s="3">
        <v>0</v>
      </c>
      <c r="AGE112" s="3">
        <v>0</v>
      </c>
      <c r="AGF112" s="3">
        <v>0</v>
      </c>
      <c r="AGG112" s="3">
        <v>0</v>
      </c>
      <c r="AGH112" s="3">
        <v>0</v>
      </c>
      <c r="AGI112" s="3">
        <v>0</v>
      </c>
      <c r="AGJ112" s="3">
        <v>0</v>
      </c>
      <c r="AGK112" s="3">
        <v>0</v>
      </c>
      <c r="AGL112" s="3">
        <v>0</v>
      </c>
      <c r="AGM112" s="3">
        <v>0</v>
      </c>
      <c r="AGN112" s="3">
        <v>0</v>
      </c>
      <c r="AGO112" s="3">
        <v>0</v>
      </c>
      <c r="AGP112" s="3">
        <v>0</v>
      </c>
      <c r="AGQ112" s="3">
        <v>0</v>
      </c>
      <c r="AGR112" s="3">
        <v>0</v>
      </c>
      <c r="AGS112" s="3">
        <v>0</v>
      </c>
      <c r="AGT112" s="3">
        <v>0</v>
      </c>
      <c r="AGU112" s="3">
        <v>0</v>
      </c>
      <c r="AGV112" s="3">
        <v>0</v>
      </c>
      <c r="AGW112" s="3">
        <v>0</v>
      </c>
      <c r="AGX112" s="3">
        <v>0</v>
      </c>
      <c r="AGY112" s="3">
        <v>0</v>
      </c>
      <c r="AGZ112" s="3">
        <v>0</v>
      </c>
      <c r="AHA112" s="3">
        <v>0</v>
      </c>
      <c r="AHB112" s="3">
        <v>0</v>
      </c>
      <c r="AHC112" s="3">
        <v>0</v>
      </c>
      <c r="AHD112" s="3">
        <v>0</v>
      </c>
      <c r="AHE112" s="3">
        <v>0</v>
      </c>
      <c r="AHF112" s="3">
        <v>0</v>
      </c>
      <c r="AHG112" s="3">
        <v>0</v>
      </c>
      <c r="AHH112" s="3">
        <v>0</v>
      </c>
      <c r="AHI112" s="3">
        <v>0</v>
      </c>
      <c r="AHJ112" s="3">
        <v>0</v>
      </c>
      <c r="AHK112" s="3">
        <v>0</v>
      </c>
      <c r="AHL112" s="3">
        <v>0</v>
      </c>
      <c r="AHM112" s="3">
        <v>0</v>
      </c>
      <c r="AHN112" s="3">
        <v>0</v>
      </c>
      <c r="AHO112" s="3">
        <v>0</v>
      </c>
      <c r="AHP112" s="3">
        <v>0</v>
      </c>
      <c r="AHQ112" s="3">
        <v>0</v>
      </c>
      <c r="AHR112" s="3">
        <v>0</v>
      </c>
      <c r="AHS112" s="3">
        <v>0</v>
      </c>
      <c r="AHT112" s="3">
        <v>0</v>
      </c>
      <c r="AHU112" s="3">
        <v>0</v>
      </c>
      <c r="AHV112" s="3">
        <v>0</v>
      </c>
      <c r="AHW112" s="3">
        <v>0</v>
      </c>
      <c r="AHX112" s="3">
        <v>0</v>
      </c>
      <c r="AHY112" s="3">
        <v>0</v>
      </c>
      <c r="AHZ112" s="3">
        <v>0</v>
      </c>
      <c r="AIA112" s="3">
        <v>0</v>
      </c>
      <c r="AIB112" s="3">
        <v>0</v>
      </c>
      <c r="AIC112" s="3">
        <v>0</v>
      </c>
      <c r="AID112" s="3">
        <v>0</v>
      </c>
      <c r="AIE112" s="3">
        <v>0</v>
      </c>
      <c r="AIF112" s="3">
        <v>0</v>
      </c>
      <c r="AIG112" s="3">
        <v>0</v>
      </c>
      <c r="AIH112" s="3">
        <v>0</v>
      </c>
      <c r="AII112" s="3">
        <v>0</v>
      </c>
      <c r="AIJ112" s="3">
        <v>0</v>
      </c>
      <c r="AIK112" s="3">
        <v>0</v>
      </c>
      <c r="AIL112" s="3">
        <v>0</v>
      </c>
      <c r="AIM112" s="3">
        <v>0</v>
      </c>
      <c r="AIN112" s="3">
        <v>0</v>
      </c>
      <c r="AIO112" s="3">
        <v>0</v>
      </c>
      <c r="AIP112" s="3">
        <v>0</v>
      </c>
      <c r="AIQ112" s="3">
        <v>0</v>
      </c>
      <c r="AIR112" s="3">
        <v>0</v>
      </c>
      <c r="AIS112" s="3">
        <v>0</v>
      </c>
      <c r="AIT112" s="3">
        <v>0</v>
      </c>
      <c r="AIU112" s="3">
        <v>0</v>
      </c>
      <c r="AIV112" s="3">
        <v>0</v>
      </c>
      <c r="AIW112" s="3">
        <v>0</v>
      </c>
      <c r="AIX112" s="3">
        <v>0</v>
      </c>
      <c r="AIY112" s="3">
        <v>0</v>
      </c>
      <c r="AIZ112" s="3">
        <v>0</v>
      </c>
      <c r="AJA112" s="3">
        <v>0</v>
      </c>
      <c r="AJB112" s="3">
        <v>0</v>
      </c>
      <c r="AJC112" s="3">
        <v>0</v>
      </c>
      <c r="AJD112" s="3">
        <v>0</v>
      </c>
      <c r="AJE112" s="3">
        <v>0</v>
      </c>
      <c r="AJF112" s="3">
        <v>0</v>
      </c>
      <c r="AJG112" s="3">
        <v>0</v>
      </c>
      <c r="AJH112" s="3">
        <v>0</v>
      </c>
      <c r="AJI112" s="3">
        <v>0</v>
      </c>
      <c r="AJJ112" s="3">
        <v>0</v>
      </c>
      <c r="AJK112" s="3">
        <v>0</v>
      </c>
      <c r="AJL112" s="3">
        <v>0</v>
      </c>
      <c r="AJM112" s="3">
        <v>0</v>
      </c>
      <c r="AJN112" s="3">
        <v>0</v>
      </c>
      <c r="AJO112" s="3">
        <v>0</v>
      </c>
      <c r="AJP112" s="3">
        <v>0</v>
      </c>
      <c r="AJQ112" s="3">
        <v>0</v>
      </c>
      <c r="AJR112" s="3">
        <v>0</v>
      </c>
      <c r="AJS112" s="3">
        <v>0</v>
      </c>
      <c r="AJT112" s="3">
        <v>0</v>
      </c>
      <c r="AJU112" s="3">
        <v>0</v>
      </c>
      <c r="AJV112" s="3">
        <v>0</v>
      </c>
      <c r="AJW112" s="3">
        <v>0</v>
      </c>
      <c r="AJX112" s="3">
        <v>0</v>
      </c>
      <c r="AJY112" s="3">
        <v>0</v>
      </c>
      <c r="AJZ112" s="3">
        <v>0</v>
      </c>
      <c r="AKA112" s="3">
        <v>0</v>
      </c>
      <c r="AKB112" s="3">
        <v>0</v>
      </c>
      <c r="AKC112" s="3">
        <v>0</v>
      </c>
      <c r="AKD112" s="3">
        <v>0</v>
      </c>
      <c r="AKE112" s="3">
        <v>0</v>
      </c>
    </row>
    <row r="113" spans="2:967">
      <c r="B113" s="3" t="s">
        <v>4938</v>
      </c>
      <c r="C113" s="3">
        <v>513</v>
      </c>
      <c r="D113" s="3"/>
      <c r="E113" s="3"/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0</v>
      </c>
      <c r="CU113" s="3">
        <v>0</v>
      </c>
      <c r="CV113" s="3">
        <v>0</v>
      </c>
      <c r="CW113" s="3">
        <v>0</v>
      </c>
      <c r="CX113" s="3">
        <v>0</v>
      </c>
      <c r="CY113" s="3">
        <v>0</v>
      </c>
      <c r="CZ113" s="3">
        <v>0</v>
      </c>
      <c r="DA113" s="3">
        <v>0</v>
      </c>
      <c r="DB113" s="3">
        <v>0</v>
      </c>
      <c r="DC113" s="3">
        <v>0</v>
      </c>
      <c r="DD113" s="3">
        <v>0</v>
      </c>
      <c r="DE113" s="3">
        <v>0</v>
      </c>
      <c r="DF113" s="3">
        <v>0</v>
      </c>
      <c r="DG113" s="3">
        <v>0</v>
      </c>
      <c r="DH113" s="3">
        <v>0</v>
      </c>
      <c r="DI113" s="3">
        <v>0</v>
      </c>
      <c r="DJ113" s="3">
        <v>0</v>
      </c>
      <c r="DK113" s="3">
        <v>0</v>
      </c>
      <c r="DL113" s="3">
        <v>0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0</v>
      </c>
      <c r="KP113" s="3">
        <v>0</v>
      </c>
      <c r="KQ113" s="3">
        <v>0</v>
      </c>
      <c r="KR113" s="3">
        <v>0</v>
      </c>
      <c r="KS113" s="3">
        <v>0</v>
      </c>
      <c r="KT113" s="3">
        <v>0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0</v>
      </c>
      <c r="LF113" s="3">
        <v>0</v>
      </c>
      <c r="LG113" s="3">
        <v>0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0</v>
      </c>
      <c r="LZ113" s="3">
        <v>0</v>
      </c>
      <c r="MA113" s="3">
        <v>0</v>
      </c>
      <c r="MB113" s="3">
        <v>0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0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0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0</v>
      </c>
      <c r="RK113" s="3">
        <v>0</v>
      </c>
      <c r="RL113" s="3">
        <v>0</v>
      </c>
      <c r="RM113" s="3">
        <v>0</v>
      </c>
      <c r="RN113" s="3">
        <v>0</v>
      </c>
      <c r="RO113" s="3">
        <v>0</v>
      </c>
      <c r="RP113" s="3">
        <v>0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0</v>
      </c>
      <c r="RW113" s="3">
        <v>0</v>
      </c>
      <c r="RX113" s="3">
        <v>0</v>
      </c>
      <c r="RY113" s="3">
        <v>0</v>
      </c>
      <c r="RZ113" s="3">
        <v>0</v>
      </c>
      <c r="SA113" s="3">
        <v>0</v>
      </c>
      <c r="SB113" s="3">
        <v>0</v>
      </c>
      <c r="SC113" s="3">
        <v>0</v>
      </c>
      <c r="SD113" s="3">
        <v>0</v>
      </c>
      <c r="SE113" s="3">
        <v>0</v>
      </c>
      <c r="SF113" s="3">
        <v>0</v>
      </c>
      <c r="SG113" s="3">
        <v>0</v>
      </c>
      <c r="SH113" s="3">
        <v>0</v>
      </c>
      <c r="SI113" s="3">
        <v>0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0</v>
      </c>
      <c r="SX113" s="3">
        <v>0</v>
      </c>
      <c r="SY113" s="3">
        <v>0</v>
      </c>
      <c r="SZ113" s="3">
        <v>0</v>
      </c>
      <c r="TA113" s="3">
        <v>0</v>
      </c>
      <c r="TB113" s="3">
        <v>0</v>
      </c>
      <c r="TC113" s="3">
        <v>0</v>
      </c>
      <c r="TD113" s="3">
        <v>0</v>
      </c>
      <c r="TE113" s="3">
        <v>0</v>
      </c>
      <c r="TF113" s="3">
        <v>0</v>
      </c>
      <c r="TG113" s="3">
        <v>0</v>
      </c>
      <c r="TH113" s="3">
        <v>0</v>
      </c>
      <c r="TI113" s="3">
        <v>0</v>
      </c>
      <c r="TJ113" s="3">
        <v>0</v>
      </c>
      <c r="TK113" s="3">
        <v>0</v>
      </c>
      <c r="TL113" s="3">
        <v>0</v>
      </c>
      <c r="TM113" s="3">
        <v>0</v>
      </c>
      <c r="TN113" s="3">
        <v>0</v>
      </c>
      <c r="TO113" s="3">
        <v>0</v>
      </c>
      <c r="TP113" s="3">
        <v>0</v>
      </c>
      <c r="TQ113" s="3">
        <v>0</v>
      </c>
      <c r="TR113" s="3">
        <v>0</v>
      </c>
      <c r="TS113" s="3">
        <v>0</v>
      </c>
      <c r="TT113" s="3">
        <v>0</v>
      </c>
      <c r="TU113" s="3">
        <v>0</v>
      </c>
      <c r="TV113" s="3">
        <v>0</v>
      </c>
      <c r="TW113" s="3">
        <v>0</v>
      </c>
      <c r="TX113" s="3">
        <v>0</v>
      </c>
      <c r="TY113" s="3">
        <v>0</v>
      </c>
      <c r="TZ113" s="3">
        <v>0</v>
      </c>
      <c r="UA113" s="3">
        <v>0</v>
      </c>
      <c r="UB113" s="3">
        <v>0</v>
      </c>
      <c r="UC113" s="3">
        <v>0</v>
      </c>
      <c r="UD113" s="3">
        <v>0</v>
      </c>
      <c r="UE113" s="3">
        <v>0</v>
      </c>
      <c r="UF113" s="3">
        <v>0</v>
      </c>
      <c r="UG113" s="3">
        <v>0</v>
      </c>
      <c r="UH113" s="3">
        <v>0</v>
      </c>
      <c r="UI113" s="3">
        <v>0</v>
      </c>
      <c r="UJ113" s="3">
        <v>0</v>
      </c>
      <c r="UK113" s="3">
        <v>0</v>
      </c>
      <c r="UL113" s="3">
        <v>0</v>
      </c>
      <c r="UM113" s="3">
        <v>0</v>
      </c>
      <c r="UN113" s="3">
        <v>0</v>
      </c>
      <c r="UO113" s="3">
        <v>0</v>
      </c>
      <c r="UP113" s="3">
        <v>0</v>
      </c>
      <c r="UQ113" s="3">
        <v>0</v>
      </c>
      <c r="UR113" s="3">
        <v>0</v>
      </c>
      <c r="US113" s="3">
        <v>0</v>
      </c>
      <c r="UT113" s="3">
        <v>0</v>
      </c>
      <c r="UU113" s="3">
        <v>0</v>
      </c>
      <c r="UV113" s="3">
        <v>0</v>
      </c>
      <c r="UW113" s="3">
        <v>0</v>
      </c>
      <c r="UX113" s="3">
        <v>0</v>
      </c>
      <c r="UY113" s="3">
        <v>0</v>
      </c>
      <c r="UZ113" s="3">
        <v>0</v>
      </c>
      <c r="VA113" s="3">
        <v>0</v>
      </c>
      <c r="VB113" s="3">
        <v>0</v>
      </c>
      <c r="VC113" s="3">
        <v>0</v>
      </c>
      <c r="VD113" s="3">
        <v>0</v>
      </c>
      <c r="VE113" s="3">
        <v>0</v>
      </c>
      <c r="VF113" s="3">
        <v>0</v>
      </c>
      <c r="VG113" s="3">
        <v>0</v>
      </c>
      <c r="VH113" s="3">
        <v>0</v>
      </c>
      <c r="VI113" s="3">
        <v>0</v>
      </c>
      <c r="VJ113" s="3">
        <v>0</v>
      </c>
      <c r="VK113" s="3">
        <v>0</v>
      </c>
      <c r="VL113" s="3">
        <v>0</v>
      </c>
      <c r="VM113" s="3">
        <v>0</v>
      </c>
      <c r="VN113" s="3">
        <v>0</v>
      </c>
      <c r="VO113" s="3">
        <v>0</v>
      </c>
      <c r="VP113" s="3">
        <v>0</v>
      </c>
      <c r="VQ113" s="3">
        <v>0</v>
      </c>
      <c r="VR113" s="3">
        <v>0</v>
      </c>
      <c r="VS113" s="3">
        <v>0</v>
      </c>
      <c r="VT113" s="3">
        <v>0</v>
      </c>
      <c r="VU113" s="3">
        <v>0</v>
      </c>
      <c r="VV113" s="3">
        <v>0</v>
      </c>
      <c r="VW113" s="3">
        <v>0</v>
      </c>
      <c r="VX113" s="3">
        <v>0</v>
      </c>
      <c r="VY113" s="3">
        <v>0</v>
      </c>
      <c r="VZ113" s="3">
        <v>0</v>
      </c>
      <c r="WA113" s="3">
        <v>0</v>
      </c>
      <c r="WB113" s="3">
        <v>0</v>
      </c>
      <c r="WC113" s="3">
        <v>0</v>
      </c>
      <c r="WD113" s="3">
        <v>0</v>
      </c>
      <c r="WE113" s="3">
        <v>0</v>
      </c>
      <c r="WF113" s="3">
        <v>0</v>
      </c>
      <c r="WG113" s="3">
        <v>0</v>
      </c>
      <c r="WH113" s="3">
        <v>0</v>
      </c>
      <c r="WI113" s="3">
        <v>0</v>
      </c>
      <c r="WJ113" s="3">
        <v>0</v>
      </c>
      <c r="WK113" s="3">
        <v>0</v>
      </c>
      <c r="WL113" s="3">
        <v>0</v>
      </c>
      <c r="WM113" s="3">
        <v>0</v>
      </c>
      <c r="WN113" s="3">
        <v>0</v>
      </c>
      <c r="WO113" s="3">
        <v>0</v>
      </c>
      <c r="WP113" s="3">
        <v>0</v>
      </c>
      <c r="WQ113" s="3">
        <v>0</v>
      </c>
      <c r="WR113" s="3">
        <v>0</v>
      </c>
      <c r="WS113" s="3">
        <v>0</v>
      </c>
      <c r="WT113" s="3">
        <v>0</v>
      </c>
      <c r="WU113" s="3">
        <v>0</v>
      </c>
      <c r="WV113" s="3">
        <v>0</v>
      </c>
      <c r="WW113" s="3">
        <v>0</v>
      </c>
      <c r="WX113" s="3">
        <v>0</v>
      </c>
      <c r="WY113" s="3">
        <v>0</v>
      </c>
      <c r="WZ113" s="3">
        <v>0</v>
      </c>
      <c r="XA113" s="3">
        <v>0</v>
      </c>
      <c r="XB113" s="3">
        <v>0</v>
      </c>
      <c r="XC113" s="3">
        <v>0</v>
      </c>
      <c r="XD113" s="3">
        <v>0</v>
      </c>
      <c r="XE113" s="3">
        <v>0</v>
      </c>
      <c r="XF113" s="3">
        <v>0</v>
      </c>
      <c r="XG113" s="3">
        <v>0</v>
      </c>
      <c r="XH113" s="3">
        <v>0</v>
      </c>
      <c r="XI113" s="3">
        <v>0</v>
      </c>
      <c r="XJ113" s="3">
        <v>0</v>
      </c>
      <c r="XK113" s="3">
        <v>0</v>
      </c>
      <c r="XL113" s="3">
        <v>0</v>
      </c>
      <c r="XM113" s="3">
        <v>0</v>
      </c>
      <c r="XN113" s="3">
        <v>0</v>
      </c>
      <c r="XO113" s="3">
        <v>0</v>
      </c>
      <c r="XP113" s="3">
        <v>0</v>
      </c>
      <c r="XQ113" s="3">
        <v>0</v>
      </c>
      <c r="XR113" s="3">
        <v>0</v>
      </c>
      <c r="XS113" s="3">
        <v>0</v>
      </c>
      <c r="XT113" s="3">
        <v>0</v>
      </c>
      <c r="XU113" s="3">
        <v>0</v>
      </c>
      <c r="XV113" s="3">
        <v>0</v>
      </c>
      <c r="XW113" s="3">
        <v>0</v>
      </c>
      <c r="XX113" s="3">
        <v>0</v>
      </c>
      <c r="XY113" s="3">
        <v>0</v>
      </c>
      <c r="XZ113" s="3">
        <v>0</v>
      </c>
      <c r="YA113" s="3">
        <v>0</v>
      </c>
      <c r="YB113" s="3">
        <v>0</v>
      </c>
      <c r="YC113" s="3">
        <v>0</v>
      </c>
      <c r="YD113" s="3">
        <v>0</v>
      </c>
      <c r="YE113" s="3">
        <v>0</v>
      </c>
      <c r="YF113" s="3">
        <v>0</v>
      </c>
      <c r="YG113" s="3">
        <v>0</v>
      </c>
      <c r="YH113" s="3">
        <v>0</v>
      </c>
      <c r="YI113" s="3">
        <v>0</v>
      </c>
      <c r="YJ113" s="3">
        <v>0</v>
      </c>
      <c r="YK113" s="3">
        <v>0</v>
      </c>
      <c r="YL113" s="3">
        <v>0</v>
      </c>
      <c r="YM113" s="3">
        <v>0</v>
      </c>
      <c r="YN113" s="3">
        <v>0</v>
      </c>
      <c r="YO113" s="3">
        <v>0</v>
      </c>
      <c r="YP113" s="3">
        <v>0</v>
      </c>
      <c r="YQ113" s="3">
        <v>0</v>
      </c>
      <c r="YR113" s="3">
        <v>0</v>
      </c>
      <c r="YS113" s="3">
        <v>0</v>
      </c>
      <c r="YT113" s="3">
        <v>0</v>
      </c>
      <c r="YU113" s="3">
        <v>0</v>
      </c>
      <c r="YV113" s="3">
        <v>0</v>
      </c>
      <c r="YW113" s="3">
        <v>0</v>
      </c>
      <c r="YX113" s="3">
        <v>0</v>
      </c>
      <c r="YY113" s="3">
        <v>0</v>
      </c>
      <c r="YZ113" s="3">
        <v>0</v>
      </c>
      <c r="ZA113" s="3">
        <v>0</v>
      </c>
      <c r="ZB113" s="3">
        <v>0</v>
      </c>
      <c r="ZC113" s="3">
        <v>0</v>
      </c>
      <c r="ZD113" s="3">
        <v>0</v>
      </c>
      <c r="ZE113" s="3">
        <v>0</v>
      </c>
      <c r="ZF113" s="3">
        <v>0</v>
      </c>
      <c r="ZG113" s="3">
        <v>0</v>
      </c>
      <c r="ZH113" s="3">
        <v>0</v>
      </c>
      <c r="ZI113" s="3">
        <v>0</v>
      </c>
      <c r="ZJ113" s="3">
        <v>0</v>
      </c>
      <c r="ZK113" s="3">
        <v>0</v>
      </c>
      <c r="ZL113" s="3">
        <v>0</v>
      </c>
      <c r="ZM113" s="3">
        <v>0</v>
      </c>
      <c r="ZN113" s="3">
        <v>0</v>
      </c>
      <c r="ZO113" s="3">
        <v>0</v>
      </c>
      <c r="ZP113" s="3">
        <v>0</v>
      </c>
      <c r="ZQ113" s="3">
        <v>0</v>
      </c>
      <c r="ZR113" s="3">
        <v>0</v>
      </c>
      <c r="ZS113" s="3">
        <v>0</v>
      </c>
      <c r="ZT113" s="3">
        <v>0</v>
      </c>
      <c r="ZU113" s="3">
        <v>0</v>
      </c>
      <c r="ZV113" s="3">
        <v>0</v>
      </c>
      <c r="ZW113" s="3">
        <v>0</v>
      </c>
      <c r="ZX113" s="3">
        <v>0</v>
      </c>
      <c r="ZY113" s="3">
        <v>0</v>
      </c>
      <c r="ZZ113" s="3">
        <v>0</v>
      </c>
      <c r="AAA113" s="3">
        <v>0</v>
      </c>
      <c r="AAB113" s="3">
        <v>0</v>
      </c>
      <c r="AAC113" s="3">
        <v>0</v>
      </c>
      <c r="AAD113" s="3">
        <v>0</v>
      </c>
      <c r="AAE113" s="3">
        <v>0</v>
      </c>
      <c r="AAF113" s="3">
        <v>0</v>
      </c>
      <c r="AAG113" s="3">
        <v>0</v>
      </c>
      <c r="AAH113" s="3">
        <v>0</v>
      </c>
      <c r="AAI113" s="3">
        <v>0</v>
      </c>
      <c r="AAJ113" s="3">
        <v>0</v>
      </c>
      <c r="AAK113" s="3">
        <v>0</v>
      </c>
      <c r="AAL113" s="3">
        <v>0</v>
      </c>
      <c r="AAM113" s="3">
        <v>0</v>
      </c>
      <c r="AAN113" s="3">
        <v>0</v>
      </c>
      <c r="AAO113" s="3">
        <v>0</v>
      </c>
      <c r="AAP113" s="3">
        <v>0</v>
      </c>
      <c r="AAQ113" s="3">
        <v>0</v>
      </c>
      <c r="AAR113" s="3">
        <v>0</v>
      </c>
      <c r="AAS113" s="3">
        <v>0</v>
      </c>
      <c r="AAT113" s="3">
        <v>0</v>
      </c>
      <c r="AAU113" s="3">
        <v>0</v>
      </c>
      <c r="AAV113" s="3">
        <v>0</v>
      </c>
      <c r="AAW113" s="3">
        <v>0</v>
      </c>
      <c r="AAX113" s="3">
        <v>0</v>
      </c>
      <c r="AAY113" s="3">
        <v>0</v>
      </c>
      <c r="AAZ113" s="3">
        <v>0</v>
      </c>
      <c r="ABA113" s="3">
        <v>0</v>
      </c>
      <c r="ABB113" s="3">
        <v>0</v>
      </c>
      <c r="ABC113" s="3">
        <v>0</v>
      </c>
      <c r="ABD113" s="3">
        <v>0</v>
      </c>
      <c r="ABE113" s="3">
        <v>0</v>
      </c>
      <c r="ABF113" s="3">
        <v>0</v>
      </c>
      <c r="ABG113" s="3">
        <v>0</v>
      </c>
      <c r="ABH113" s="3">
        <v>0</v>
      </c>
      <c r="ABI113" s="3">
        <v>0</v>
      </c>
      <c r="ABJ113" s="3">
        <v>0</v>
      </c>
      <c r="ABK113" s="3">
        <v>0</v>
      </c>
      <c r="ABL113" s="3">
        <v>0</v>
      </c>
      <c r="ABM113" s="3">
        <v>0</v>
      </c>
      <c r="ABN113" s="3">
        <v>0</v>
      </c>
      <c r="ABO113" s="3">
        <v>0</v>
      </c>
      <c r="ABP113" s="3">
        <v>0</v>
      </c>
      <c r="ABQ113" s="3">
        <v>0</v>
      </c>
      <c r="ABR113" s="3">
        <v>0</v>
      </c>
      <c r="ABS113" s="3">
        <v>0</v>
      </c>
      <c r="ABT113" s="3">
        <v>0</v>
      </c>
      <c r="ABU113" s="3">
        <v>0</v>
      </c>
      <c r="ABV113" s="3">
        <v>0</v>
      </c>
      <c r="ABW113" s="3">
        <v>0</v>
      </c>
      <c r="ABX113" s="3">
        <v>0</v>
      </c>
      <c r="ABY113" s="3">
        <v>0</v>
      </c>
      <c r="ABZ113" s="3">
        <v>0</v>
      </c>
      <c r="ACA113" s="3">
        <v>0</v>
      </c>
      <c r="ACB113" s="3">
        <v>0</v>
      </c>
      <c r="ACC113" s="3">
        <v>0</v>
      </c>
      <c r="ACD113" s="3">
        <v>0</v>
      </c>
      <c r="ACE113" s="3">
        <v>0</v>
      </c>
      <c r="ACF113" s="3">
        <v>0</v>
      </c>
      <c r="ACG113" s="3">
        <v>0</v>
      </c>
      <c r="ACH113" s="3">
        <v>0</v>
      </c>
      <c r="ACI113" s="3">
        <v>0</v>
      </c>
      <c r="ACJ113" s="3">
        <v>0</v>
      </c>
      <c r="ACK113" s="3">
        <v>0</v>
      </c>
      <c r="ACL113" s="3">
        <v>0</v>
      </c>
      <c r="ACM113" s="3">
        <v>0</v>
      </c>
      <c r="ACN113" s="3">
        <v>0</v>
      </c>
      <c r="ACO113" s="3">
        <v>0</v>
      </c>
      <c r="ACP113" s="3">
        <v>0</v>
      </c>
      <c r="ACQ113" s="3">
        <v>0</v>
      </c>
      <c r="ACR113" s="3">
        <v>0</v>
      </c>
      <c r="ACS113" s="3">
        <v>0</v>
      </c>
      <c r="ACT113" s="3">
        <v>0</v>
      </c>
      <c r="ACU113" s="3">
        <v>0</v>
      </c>
      <c r="ACV113" s="3">
        <v>0</v>
      </c>
      <c r="ACW113" s="3">
        <v>0</v>
      </c>
      <c r="ACX113" s="3">
        <v>0</v>
      </c>
      <c r="ACY113" s="3">
        <v>0</v>
      </c>
      <c r="ACZ113" s="3">
        <v>0</v>
      </c>
      <c r="ADA113" s="3">
        <v>0</v>
      </c>
      <c r="ADB113" s="3">
        <v>0</v>
      </c>
      <c r="ADC113" s="3">
        <v>0</v>
      </c>
      <c r="ADD113" s="3">
        <v>0</v>
      </c>
      <c r="ADE113" s="3">
        <v>0</v>
      </c>
      <c r="ADF113" s="3">
        <v>0</v>
      </c>
      <c r="ADG113" s="3">
        <v>0</v>
      </c>
      <c r="ADH113" s="3">
        <v>0</v>
      </c>
      <c r="ADI113" s="3">
        <v>0</v>
      </c>
      <c r="ADJ113" s="3">
        <v>0</v>
      </c>
      <c r="ADK113" s="3">
        <v>0</v>
      </c>
      <c r="ADL113" s="3">
        <v>0</v>
      </c>
      <c r="ADM113" s="3">
        <v>0</v>
      </c>
      <c r="ADN113" s="3">
        <v>0</v>
      </c>
      <c r="ADO113" s="3">
        <v>0</v>
      </c>
      <c r="ADP113" s="3">
        <v>0</v>
      </c>
      <c r="ADQ113" s="3">
        <v>0</v>
      </c>
      <c r="ADR113" s="3">
        <v>0</v>
      </c>
      <c r="ADS113" s="3">
        <v>0</v>
      </c>
      <c r="ADT113" s="3">
        <v>0</v>
      </c>
      <c r="ADU113" s="3">
        <v>0</v>
      </c>
      <c r="ADV113" s="3">
        <v>0</v>
      </c>
      <c r="ADW113" s="3">
        <v>0</v>
      </c>
      <c r="ADX113" s="3">
        <v>0</v>
      </c>
      <c r="ADY113" s="3">
        <v>0</v>
      </c>
      <c r="ADZ113" s="3">
        <v>0</v>
      </c>
      <c r="AEA113" s="3">
        <v>0</v>
      </c>
      <c r="AEB113" s="3">
        <v>0</v>
      </c>
      <c r="AEC113" s="3">
        <v>0</v>
      </c>
      <c r="AED113" s="3">
        <v>0</v>
      </c>
      <c r="AEE113" s="3">
        <v>0</v>
      </c>
      <c r="AEF113" s="3">
        <v>0</v>
      </c>
      <c r="AEG113" s="3">
        <v>0</v>
      </c>
      <c r="AEH113" s="3">
        <v>0</v>
      </c>
      <c r="AEI113" s="3">
        <v>0</v>
      </c>
      <c r="AEJ113" s="3">
        <v>0</v>
      </c>
      <c r="AEK113" s="3">
        <v>0</v>
      </c>
      <c r="AEL113" s="3">
        <v>0</v>
      </c>
      <c r="AEM113" s="3">
        <v>0</v>
      </c>
      <c r="AEN113" s="3">
        <v>0</v>
      </c>
      <c r="AEO113" s="3">
        <v>0</v>
      </c>
      <c r="AEP113" s="3">
        <v>0</v>
      </c>
      <c r="AEQ113" s="3">
        <v>0</v>
      </c>
      <c r="AER113" s="3">
        <v>0</v>
      </c>
      <c r="AES113" s="3">
        <v>0</v>
      </c>
      <c r="AET113" s="3">
        <v>0</v>
      </c>
      <c r="AEU113" s="3">
        <v>0</v>
      </c>
      <c r="AEV113" s="3">
        <v>0</v>
      </c>
      <c r="AEW113" s="3">
        <v>0</v>
      </c>
      <c r="AEX113" s="3">
        <v>0</v>
      </c>
      <c r="AEY113" s="3">
        <v>0</v>
      </c>
      <c r="AEZ113" s="3">
        <v>0</v>
      </c>
      <c r="AFA113" s="3">
        <v>0</v>
      </c>
      <c r="AFB113" s="3">
        <v>0</v>
      </c>
      <c r="AFC113" s="3">
        <v>0</v>
      </c>
      <c r="AFD113" s="3">
        <v>0</v>
      </c>
      <c r="AFE113" s="3">
        <v>0</v>
      </c>
      <c r="AFF113" s="3">
        <v>0</v>
      </c>
      <c r="AFG113" s="3">
        <v>0</v>
      </c>
      <c r="AFH113" s="3">
        <v>0</v>
      </c>
      <c r="AFI113" s="3">
        <v>0</v>
      </c>
      <c r="AFJ113" s="3">
        <v>0</v>
      </c>
      <c r="AFK113" s="3">
        <v>0</v>
      </c>
      <c r="AFL113" s="3">
        <v>0</v>
      </c>
      <c r="AFM113" s="3">
        <v>0</v>
      </c>
      <c r="AFN113" s="3">
        <v>0</v>
      </c>
      <c r="AFO113" s="3">
        <v>0</v>
      </c>
      <c r="AFP113" s="3">
        <v>0</v>
      </c>
      <c r="AFQ113" s="3">
        <v>0</v>
      </c>
      <c r="AFR113" s="3">
        <v>0</v>
      </c>
      <c r="AFS113" s="3">
        <v>0</v>
      </c>
      <c r="AFT113" s="3">
        <v>0</v>
      </c>
      <c r="AFU113" s="3">
        <v>0</v>
      </c>
      <c r="AFV113" s="3">
        <v>0</v>
      </c>
      <c r="AFW113" s="3">
        <v>0</v>
      </c>
      <c r="AFX113" s="3">
        <v>0</v>
      </c>
      <c r="AFY113" s="3">
        <v>0</v>
      </c>
      <c r="AFZ113" s="3">
        <v>0</v>
      </c>
      <c r="AGA113" s="3">
        <v>0</v>
      </c>
      <c r="AGB113" s="3">
        <v>0</v>
      </c>
      <c r="AGC113" s="3">
        <v>0</v>
      </c>
      <c r="AGD113" s="3">
        <v>0</v>
      </c>
      <c r="AGE113" s="3">
        <v>0</v>
      </c>
      <c r="AGF113" s="3">
        <v>0</v>
      </c>
      <c r="AGG113" s="3">
        <v>0</v>
      </c>
      <c r="AGH113" s="3">
        <v>0</v>
      </c>
      <c r="AGI113" s="3">
        <v>0</v>
      </c>
      <c r="AGJ113" s="3">
        <v>0</v>
      </c>
      <c r="AGK113" s="3">
        <v>0</v>
      </c>
      <c r="AGL113" s="3">
        <v>0</v>
      </c>
      <c r="AGM113" s="3">
        <v>0</v>
      </c>
      <c r="AGN113" s="3">
        <v>0</v>
      </c>
      <c r="AGO113" s="3">
        <v>0</v>
      </c>
      <c r="AGP113" s="3">
        <v>0</v>
      </c>
      <c r="AGQ113" s="3">
        <v>0</v>
      </c>
      <c r="AGR113" s="3">
        <v>0</v>
      </c>
      <c r="AGS113" s="3">
        <v>0</v>
      </c>
      <c r="AGT113" s="3">
        <v>0</v>
      </c>
      <c r="AGU113" s="3">
        <v>0</v>
      </c>
      <c r="AGV113" s="3">
        <v>0</v>
      </c>
      <c r="AGW113" s="3">
        <v>0</v>
      </c>
      <c r="AGX113" s="3">
        <v>0</v>
      </c>
      <c r="AGY113" s="3">
        <v>0</v>
      </c>
      <c r="AGZ113" s="3">
        <v>0</v>
      </c>
      <c r="AHA113" s="3">
        <v>0</v>
      </c>
      <c r="AHB113" s="3">
        <v>0</v>
      </c>
      <c r="AHC113" s="3">
        <v>0</v>
      </c>
      <c r="AHD113" s="3">
        <v>0</v>
      </c>
      <c r="AHE113" s="3">
        <v>0</v>
      </c>
      <c r="AHF113" s="3">
        <v>0</v>
      </c>
      <c r="AHG113" s="3">
        <v>0</v>
      </c>
      <c r="AHH113" s="3">
        <v>0</v>
      </c>
      <c r="AHI113" s="3">
        <v>0</v>
      </c>
      <c r="AHJ113" s="3">
        <v>0</v>
      </c>
      <c r="AHK113" s="3">
        <v>0</v>
      </c>
      <c r="AHL113" s="3">
        <v>0</v>
      </c>
      <c r="AHM113" s="3">
        <v>0</v>
      </c>
      <c r="AHN113" s="3">
        <v>0</v>
      </c>
      <c r="AHO113" s="3">
        <v>0</v>
      </c>
      <c r="AHP113" s="3">
        <v>0</v>
      </c>
      <c r="AHQ113" s="3">
        <v>0</v>
      </c>
      <c r="AHR113" s="3">
        <v>0</v>
      </c>
      <c r="AHS113" s="3">
        <v>0</v>
      </c>
      <c r="AHT113" s="3">
        <v>0</v>
      </c>
      <c r="AHU113" s="3">
        <v>0</v>
      </c>
      <c r="AHV113" s="3">
        <v>0</v>
      </c>
      <c r="AHW113" s="3">
        <v>0</v>
      </c>
      <c r="AHX113" s="3">
        <v>0</v>
      </c>
      <c r="AHY113" s="3">
        <v>0</v>
      </c>
      <c r="AHZ113" s="3">
        <v>0</v>
      </c>
      <c r="AIA113" s="3">
        <v>0</v>
      </c>
      <c r="AIB113" s="3">
        <v>0</v>
      </c>
      <c r="AIC113" s="3">
        <v>0</v>
      </c>
      <c r="AID113" s="3">
        <v>0</v>
      </c>
      <c r="AIE113" s="3">
        <v>0</v>
      </c>
      <c r="AIF113" s="3">
        <v>0</v>
      </c>
      <c r="AIG113" s="3">
        <v>0</v>
      </c>
      <c r="AIH113" s="3">
        <v>0</v>
      </c>
      <c r="AII113" s="3">
        <v>0</v>
      </c>
      <c r="AIJ113" s="3">
        <v>0</v>
      </c>
      <c r="AIK113" s="3">
        <v>0</v>
      </c>
      <c r="AIL113" s="3">
        <v>0</v>
      </c>
      <c r="AIM113" s="3">
        <v>0</v>
      </c>
      <c r="AIN113" s="3">
        <v>0</v>
      </c>
      <c r="AIO113" s="3">
        <v>0</v>
      </c>
      <c r="AIP113" s="3">
        <v>0</v>
      </c>
      <c r="AIQ113" s="3">
        <v>0</v>
      </c>
      <c r="AIR113" s="3">
        <v>0</v>
      </c>
      <c r="AIS113" s="3">
        <v>0</v>
      </c>
      <c r="AIT113" s="3">
        <v>0</v>
      </c>
      <c r="AIU113" s="3">
        <v>0</v>
      </c>
      <c r="AIV113" s="3">
        <v>0</v>
      </c>
      <c r="AIW113" s="3">
        <v>0</v>
      </c>
      <c r="AIX113" s="3">
        <v>0</v>
      </c>
      <c r="AIY113" s="3">
        <v>0</v>
      </c>
      <c r="AIZ113" s="3">
        <v>0</v>
      </c>
      <c r="AJA113" s="3">
        <v>0</v>
      </c>
      <c r="AJB113" s="3">
        <v>0</v>
      </c>
      <c r="AJC113" s="3">
        <v>0</v>
      </c>
      <c r="AJD113" s="3">
        <v>0</v>
      </c>
      <c r="AJE113" s="3">
        <v>0</v>
      </c>
      <c r="AJF113" s="3">
        <v>0</v>
      </c>
      <c r="AJG113" s="3">
        <v>0</v>
      </c>
      <c r="AJH113" s="3">
        <v>0</v>
      </c>
      <c r="AJI113" s="3">
        <v>0</v>
      </c>
      <c r="AJJ113" s="3">
        <v>0</v>
      </c>
      <c r="AJK113" s="3">
        <v>0</v>
      </c>
      <c r="AJL113" s="3">
        <v>0</v>
      </c>
      <c r="AJM113" s="3">
        <v>0</v>
      </c>
      <c r="AJN113" s="3">
        <v>0</v>
      </c>
      <c r="AJO113" s="3">
        <v>0</v>
      </c>
      <c r="AJP113" s="3">
        <v>0</v>
      </c>
      <c r="AJQ113" s="3">
        <v>0</v>
      </c>
      <c r="AJR113" s="3">
        <v>0</v>
      </c>
      <c r="AJS113" s="3">
        <v>0</v>
      </c>
      <c r="AJT113" s="3">
        <v>0</v>
      </c>
      <c r="AJU113" s="3">
        <v>0</v>
      </c>
      <c r="AJV113" s="3">
        <v>0</v>
      </c>
      <c r="AJW113" s="3">
        <v>0</v>
      </c>
      <c r="AJX113" s="3">
        <v>0</v>
      </c>
      <c r="AJY113" s="3">
        <v>0</v>
      </c>
      <c r="AJZ113" s="3">
        <v>0</v>
      </c>
      <c r="AKA113" s="3">
        <v>0</v>
      </c>
      <c r="AKB113" s="3">
        <v>0</v>
      </c>
      <c r="AKC113" s="3">
        <v>0</v>
      </c>
      <c r="AKD113" s="3">
        <v>0</v>
      </c>
      <c r="AKE113" s="3">
        <v>0</v>
      </c>
    </row>
    <row r="114" spans="2:967">
      <c r="B114" s="3" t="s">
        <v>4939</v>
      </c>
      <c r="C114" s="3">
        <v>894</v>
      </c>
      <c r="D114" s="3"/>
      <c r="E114" s="3"/>
      <c r="F114" s="3">
        <v>38</v>
      </c>
      <c r="G114" s="3">
        <v>0</v>
      </c>
      <c r="H114" s="3">
        <v>38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0</v>
      </c>
      <c r="CB114" s="3">
        <v>0</v>
      </c>
      <c r="CC114" s="3">
        <v>0</v>
      </c>
      <c r="CD114" s="3">
        <v>0</v>
      </c>
      <c r="CE114" s="3">
        <v>0</v>
      </c>
      <c r="CF114" s="3">
        <v>0</v>
      </c>
      <c r="CG114" s="3">
        <v>0</v>
      </c>
      <c r="CH114" s="3">
        <v>0</v>
      </c>
      <c r="CI114" s="3">
        <v>0</v>
      </c>
      <c r="CJ114" s="3">
        <v>0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0</v>
      </c>
      <c r="CT114" s="3">
        <v>0</v>
      </c>
      <c r="CU114" s="3">
        <v>0</v>
      </c>
      <c r="CV114" s="3">
        <v>0</v>
      </c>
      <c r="CW114" s="3">
        <v>0</v>
      </c>
      <c r="CX114" s="3">
        <v>0</v>
      </c>
      <c r="CY114" s="3">
        <v>0</v>
      </c>
      <c r="CZ114" s="3">
        <v>0</v>
      </c>
      <c r="DA114" s="3">
        <v>0</v>
      </c>
      <c r="DB114" s="3">
        <v>0</v>
      </c>
      <c r="DC114" s="3">
        <v>0</v>
      </c>
      <c r="DD114" s="3">
        <v>0</v>
      </c>
      <c r="DE114" s="3">
        <v>0</v>
      </c>
      <c r="DF114" s="3">
        <v>0</v>
      </c>
      <c r="DG114" s="3">
        <v>0</v>
      </c>
      <c r="DH114" s="3">
        <v>0</v>
      </c>
      <c r="DI114" s="3">
        <v>0</v>
      </c>
      <c r="DJ114" s="3">
        <v>0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1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1</v>
      </c>
      <c r="HW114" s="3">
        <v>2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1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0</v>
      </c>
      <c r="LF114" s="3">
        <v>0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0</v>
      </c>
      <c r="LX114" s="3">
        <v>0</v>
      </c>
      <c r="LY114" s="3">
        <v>0</v>
      </c>
      <c r="LZ114" s="3">
        <v>0</v>
      </c>
      <c r="MA114" s="3">
        <v>0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1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3</v>
      </c>
      <c r="QZ114" s="3">
        <v>0</v>
      </c>
      <c r="RA114" s="3">
        <v>0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0</v>
      </c>
      <c r="RK114" s="3">
        <v>0</v>
      </c>
      <c r="RL114" s="3">
        <v>2</v>
      </c>
      <c r="RM114" s="3">
        <v>0</v>
      </c>
      <c r="RN114" s="3">
        <v>0</v>
      </c>
      <c r="RO114" s="3">
        <v>0</v>
      </c>
      <c r="RP114" s="3">
        <v>0</v>
      </c>
      <c r="RQ114" s="3">
        <v>0</v>
      </c>
      <c r="RR114" s="3">
        <v>0</v>
      </c>
      <c r="RS114" s="3">
        <v>0</v>
      </c>
      <c r="RT114" s="3">
        <v>0</v>
      </c>
      <c r="RU114" s="3">
        <v>0</v>
      </c>
      <c r="RV114" s="3">
        <v>1</v>
      </c>
      <c r="RW114" s="3">
        <v>0</v>
      </c>
      <c r="RX114" s="3">
        <v>0</v>
      </c>
      <c r="RY114" s="3">
        <v>0</v>
      </c>
      <c r="RZ114" s="3">
        <v>0</v>
      </c>
      <c r="SA114" s="3">
        <v>0</v>
      </c>
      <c r="SB114" s="3">
        <v>0</v>
      </c>
      <c r="SC114" s="3">
        <v>0</v>
      </c>
      <c r="SD114" s="3">
        <v>0</v>
      </c>
      <c r="SE114" s="3">
        <v>0</v>
      </c>
      <c r="SF114" s="3">
        <v>1</v>
      </c>
      <c r="SG114" s="3">
        <v>0</v>
      </c>
      <c r="SH114" s="3">
        <v>0</v>
      </c>
      <c r="SI114" s="3">
        <v>0</v>
      </c>
      <c r="SJ114" s="3">
        <v>0</v>
      </c>
      <c r="SK114" s="3">
        <v>0</v>
      </c>
      <c r="SL114" s="3">
        <v>0</v>
      </c>
      <c r="SM114" s="3">
        <v>0</v>
      </c>
      <c r="SN114" s="3">
        <v>0</v>
      </c>
      <c r="SO114" s="3">
        <v>0</v>
      </c>
      <c r="SP114" s="3">
        <v>0</v>
      </c>
      <c r="SQ114" s="3">
        <v>4</v>
      </c>
      <c r="SR114" s="3">
        <v>0</v>
      </c>
      <c r="SS114" s="3">
        <v>0</v>
      </c>
      <c r="ST114" s="3">
        <v>0</v>
      </c>
      <c r="SU114" s="3">
        <v>0</v>
      </c>
      <c r="SV114" s="3">
        <v>0</v>
      </c>
      <c r="SW114" s="3">
        <v>0</v>
      </c>
      <c r="SX114" s="3">
        <v>0</v>
      </c>
      <c r="SY114" s="3">
        <v>0</v>
      </c>
      <c r="SZ114" s="3">
        <v>1</v>
      </c>
      <c r="TA114" s="3">
        <v>0</v>
      </c>
      <c r="TB114" s="3">
        <v>0</v>
      </c>
      <c r="TC114" s="3">
        <v>2</v>
      </c>
      <c r="TD114" s="3">
        <v>1</v>
      </c>
      <c r="TE114" s="3">
        <v>0</v>
      </c>
      <c r="TF114" s="3">
        <v>0</v>
      </c>
      <c r="TG114" s="3">
        <v>0</v>
      </c>
      <c r="TH114" s="3">
        <v>0</v>
      </c>
      <c r="TI114" s="3">
        <v>0</v>
      </c>
      <c r="TJ114" s="3">
        <v>0</v>
      </c>
      <c r="TK114" s="3">
        <v>0</v>
      </c>
      <c r="TL114" s="3">
        <v>1</v>
      </c>
      <c r="TM114" s="3">
        <v>2</v>
      </c>
      <c r="TN114" s="3">
        <v>10</v>
      </c>
      <c r="TO114" s="3">
        <v>1</v>
      </c>
      <c r="TP114" s="3">
        <v>0</v>
      </c>
      <c r="TQ114" s="3">
        <v>0</v>
      </c>
      <c r="TR114" s="3">
        <v>0</v>
      </c>
      <c r="TS114" s="3">
        <v>1</v>
      </c>
      <c r="TT114" s="3">
        <v>0</v>
      </c>
      <c r="TU114" s="3">
        <v>0</v>
      </c>
      <c r="TV114" s="3">
        <v>0</v>
      </c>
      <c r="TW114" s="3">
        <v>0</v>
      </c>
      <c r="TX114" s="3">
        <v>0</v>
      </c>
      <c r="TY114" s="3">
        <v>0</v>
      </c>
      <c r="TZ114" s="3">
        <v>0</v>
      </c>
      <c r="UA114" s="3">
        <v>0</v>
      </c>
      <c r="UB114" s="3">
        <v>0</v>
      </c>
      <c r="UC114" s="3">
        <v>0</v>
      </c>
      <c r="UD114" s="3">
        <v>0</v>
      </c>
      <c r="UE114" s="3">
        <v>0</v>
      </c>
      <c r="UF114" s="3">
        <v>0</v>
      </c>
      <c r="UG114" s="3">
        <v>0</v>
      </c>
      <c r="UH114" s="3">
        <v>0</v>
      </c>
      <c r="UI114" s="3">
        <v>0</v>
      </c>
      <c r="UJ114" s="3">
        <v>0</v>
      </c>
      <c r="UK114" s="3">
        <v>0</v>
      </c>
      <c r="UL114" s="3">
        <v>2</v>
      </c>
      <c r="UM114" s="3">
        <v>0</v>
      </c>
      <c r="UN114" s="3">
        <v>0</v>
      </c>
      <c r="UO114" s="3">
        <v>0</v>
      </c>
      <c r="UP114" s="3">
        <v>0</v>
      </c>
      <c r="UQ114" s="3">
        <v>0</v>
      </c>
      <c r="UR114" s="3">
        <v>0</v>
      </c>
      <c r="US114" s="3">
        <v>0</v>
      </c>
      <c r="UT114" s="3">
        <v>0</v>
      </c>
      <c r="UU114" s="3">
        <v>0</v>
      </c>
      <c r="UV114" s="3">
        <v>0</v>
      </c>
      <c r="UW114" s="3">
        <v>0</v>
      </c>
      <c r="UX114" s="3">
        <v>0</v>
      </c>
      <c r="UY114" s="3">
        <v>0</v>
      </c>
      <c r="UZ114" s="3">
        <v>0</v>
      </c>
      <c r="VA114" s="3">
        <v>0</v>
      </c>
      <c r="VB114" s="3">
        <v>0</v>
      </c>
      <c r="VC114" s="3">
        <v>0</v>
      </c>
      <c r="VD114" s="3">
        <v>0</v>
      </c>
      <c r="VE114" s="3">
        <v>0</v>
      </c>
      <c r="VF114" s="3">
        <v>0</v>
      </c>
      <c r="VG114" s="3">
        <v>0</v>
      </c>
      <c r="VH114" s="3">
        <v>0</v>
      </c>
      <c r="VI114" s="3">
        <v>0</v>
      </c>
      <c r="VJ114" s="3">
        <v>0</v>
      </c>
      <c r="VK114" s="3">
        <v>0</v>
      </c>
      <c r="VL114" s="3">
        <v>0</v>
      </c>
      <c r="VM114" s="3">
        <v>0</v>
      </c>
      <c r="VN114" s="3">
        <v>0</v>
      </c>
      <c r="VO114" s="3">
        <v>0</v>
      </c>
      <c r="VP114" s="3">
        <v>0</v>
      </c>
      <c r="VQ114" s="3">
        <v>0</v>
      </c>
      <c r="VR114" s="3">
        <v>0</v>
      </c>
      <c r="VS114" s="3">
        <v>0</v>
      </c>
      <c r="VT114" s="3">
        <v>0</v>
      </c>
      <c r="VU114" s="3">
        <v>0</v>
      </c>
      <c r="VV114" s="3">
        <v>0</v>
      </c>
      <c r="VW114" s="3">
        <v>0</v>
      </c>
      <c r="VX114" s="3">
        <v>0</v>
      </c>
      <c r="VY114" s="3">
        <v>0</v>
      </c>
      <c r="VZ114" s="3">
        <v>0</v>
      </c>
      <c r="WA114" s="3">
        <v>0</v>
      </c>
      <c r="WB114" s="3">
        <v>0</v>
      </c>
      <c r="WC114" s="3">
        <v>0</v>
      </c>
      <c r="WD114" s="3">
        <v>0</v>
      </c>
      <c r="WE114" s="3">
        <v>0</v>
      </c>
      <c r="WF114" s="3">
        <v>0</v>
      </c>
      <c r="WG114" s="3">
        <v>0</v>
      </c>
      <c r="WH114" s="3">
        <v>0</v>
      </c>
      <c r="WI114" s="3">
        <v>0</v>
      </c>
      <c r="WJ114" s="3">
        <v>0</v>
      </c>
      <c r="WK114" s="3">
        <v>0</v>
      </c>
      <c r="WL114" s="3">
        <v>0</v>
      </c>
      <c r="WM114" s="3">
        <v>0</v>
      </c>
      <c r="WN114" s="3">
        <v>0</v>
      </c>
      <c r="WO114" s="3">
        <v>0</v>
      </c>
      <c r="WP114" s="3">
        <v>0</v>
      </c>
      <c r="WQ114" s="3">
        <v>0</v>
      </c>
      <c r="WR114" s="3">
        <v>0</v>
      </c>
      <c r="WS114" s="3">
        <v>0</v>
      </c>
      <c r="WT114" s="3">
        <v>0</v>
      </c>
      <c r="WU114" s="3">
        <v>0</v>
      </c>
      <c r="WV114" s="3">
        <v>0</v>
      </c>
      <c r="WW114" s="3">
        <v>0</v>
      </c>
      <c r="WX114" s="3">
        <v>0</v>
      </c>
      <c r="WY114" s="3">
        <v>0</v>
      </c>
      <c r="WZ114" s="3">
        <v>0</v>
      </c>
      <c r="XA114" s="3">
        <v>0</v>
      </c>
      <c r="XB114" s="3">
        <v>0</v>
      </c>
      <c r="XC114" s="3">
        <v>0</v>
      </c>
      <c r="XD114" s="3">
        <v>0</v>
      </c>
      <c r="XE114" s="3">
        <v>0</v>
      </c>
      <c r="XF114" s="3">
        <v>0</v>
      </c>
      <c r="XG114" s="3">
        <v>0</v>
      </c>
      <c r="XH114" s="3">
        <v>0</v>
      </c>
      <c r="XI114" s="3">
        <v>0</v>
      </c>
      <c r="XJ114" s="3">
        <v>0</v>
      </c>
      <c r="XK114" s="3">
        <v>0</v>
      </c>
      <c r="XL114" s="3">
        <v>0</v>
      </c>
      <c r="XM114" s="3">
        <v>0</v>
      </c>
      <c r="XN114" s="3">
        <v>0</v>
      </c>
      <c r="XO114" s="3">
        <v>0</v>
      </c>
      <c r="XP114" s="3">
        <v>0</v>
      </c>
      <c r="XQ114" s="3">
        <v>0</v>
      </c>
      <c r="XR114" s="3">
        <v>0</v>
      </c>
      <c r="XS114" s="3">
        <v>0</v>
      </c>
      <c r="XT114" s="3">
        <v>0</v>
      </c>
      <c r="XU114" s="3">
        <v>0</v>
      </c>
      <c r="XV114" s="3">
        <v>0</v>
      </c>
      <c r="XW114" s="3">
        <v>0</v>
      </c>
      <c r="XX114" s="3">
        <v>0</v>
      </c>
      <c r="XY114" s="3">
        <v>0</v>
      </c>
      <c r="XZ114" s="3">
        <v>0</v>
      </c>
      <c r="YA114" s="3">
        <v>0</v>
      </c>
      <c r="YB114" s="3">
        <v>0</v>
      </c>
      <c r="YC114" s="3">
        <v>0</v>
      </c>
      <c r="YD114" s="3">
        <v>0</v>
      </c>
      <c r="YE114" s="3">
        <v>0</v>
      </c>
      <c r="YF114" s="3">
        <v>0</v>
      </c>
      <c r="YG114" s="3">
        <v>0</v>
      </c>
      <c r="YH114" s="3">
        <v>0</v>
      </c>
      <c r="YI114" s="3">
        <v>0</v>
      </c>
      <c r="YJ114" s="3">
        <v>0</v>
      </c>
      <c r="YK114" s="3">
        <v>0</v>
      </c>
      <c r="YL114" s="3">
        <v>0</v>
      </c>
      <c r="YM114" s="3">
        <v>0</v>
      </c>
      <c r="YN114" s="3">
        <v>0</v>
      </c>
      <c r="YO114" s="3">
        <v>0</v>
      </c>
      <c r="YP114" s="3">
        <v>0</v>
      </c>
      <c r="YQ114" s="3">
        <v>0</v>
      </c>
      <c r="YR114" s="3">
        <v>0</v>
      </c>
      <c r="YS114" s="3">
        <v>0</v>
      </c>
      <c r="YT114" s="3">
        <v>0</v>
      </c>
      <c r="YU114" s="3">
        <v>0</v>
      </c>
      <c r="YV114" s="3">
        <v>0</v>
      </c>
      <c r="YW114" s="3">
        <v>0</v>
      </c>
      <c r="YX114" s="3">
        <v>0</v>
      </c>
      <c r="YY114" s="3">
        <v>0</v>
      </c>
      <c r="YZ114" s="3">
        <v>0</v>
      </c>
      <c r="ZA114" s="3">
        <v>0</v>
      </c>
      <c r="ZB114" s="3">
        <v>0</v>
      </c>
      <c r="ZC114" s="3">
        <v>0</v>
      </c>
      <c r="ZD114" s="3">
        <v>0</v>
      </c>
      <c r="ZE114" s="3">
        <v>0</v>
      </c>
      <c r="ZF114" s="3">
        <v>0</v>
      </c>
      <c r="ZG114" s="3">
        <v>0</v>
      </c>
      <c r="ZH114" s="3">
        <v>0</v>
      </c>
      <c r="ZI114" s="3">
        <v>0</v>
      </c>
      <c r="ZJ114" s="3">
        <v>0</v>
      </c>
      <c r="ZK114" s="3">
        <v>0</v>
      </c>
      <c r="ZL114" s="3">
        <v>0</v>
      </c>
      <c r="ZM114" s="3">
        <v>0</v>
      </c>
      <c r="ZN114" s="3">
        <v>0</v>
      </c>
      <c r="ZO114" s="3">
        <v>0</v>
      </c>
      <c r="ZP114" s="3">
        <v>0</v>
      </c>
      <c r="ZQ114" s="3">
        <v>0</v>
      </c>
      <c r="ZR114" s="3">
        <v>0</v>
      </c>
      <c r="ZS114" s="3">
        <v>0</v>
      </c>
      <c r="ZT114" s="3">
        <v>0</v>
      </c>
      <c r="ZU114" s="3">
        <v>0</v>
      </c>
      <c r="ZV114" s="3">
        <v>0</v>
      </c>
      <c r="ZW114" s="3">
        <v>0</v>
      </c>
      <c r="ZX114" s="3">
        <v>0</v>
      </c>
      <c r="ZY114" s="3">
        <v>0</v>
      </c>
      <c r="ZZ114" s="3">
        <v>0</v>
      </c>
      <c r="AAA114" s="3">
        <v>0</v>
      </c>
      <c r="AAB114" s="3">
        <v>0</v>
      </c>
      <c r="AAC114" s="3">
        <v>0</v>
      </c>
      <c r="AAD114" s="3">
        <v>0</v>
      </c>
      <c r="AAE114" s="3">
        <v>0</v>
      </c>
      <c r="AAF114" s="3">
        <v>0</v>
      </c>
      <c r="AAG114" s="3">
        <v>0</v>
      </c>
      <c r="AAH114" s="3">
        <v>0</v>
      </c>
      <c r="AAI114" s="3">
        <v>0</v>
      </c>
      <c r="AAJ114" s="3">
        <v>0</v>
      </c>
      <c r="AAK114" s="3">
        <v>0</v>
      </c>
      <c r="AAL114" s="3">
        <v>0</v>
      </c>
      <c r="AAM114" s="3">
        <v>0</v>
      </c>
      <c r="AAN114" s="3">
        <v>0</v>
      </c>
      <c r="AAO114" s="3">
        <v>0</v>
      </c>
      <c r="AAP114" s="3">
        <v>0</v>
      </c>
      <c r="AAQ114" s="3">
        <v>0</v>
      </c>
      <c r="AAR114" s="3">
        <v>0</v>
      </c>
      <c r="AAS114" s="3">
        <v>0</v>
      </c>
      <c r="AAT114" s="3">
        <v>0</v>
      </c>
      <c r="AAU114" s="3">
        <v>0</v>
      </c>
      <c r="AAV114" s="3">
        <v>0</v>
      </c>
      <c r="AAW114" s="3">
        <v>0</v>
      </c>
      <c r="AAX114" s="3">
        <v>0</v>
      </c>
      <c r="AAY114" s="3">
        <v>0</v>
      </c>
      <c r="AAZ114" s="3">
        <v>0</v>
      </c>
      <c r="ABA114" s="3">
        <v>0</v>
      </c>
      <c r="ABB114" s="3">
        <v>0</v>
      </c>
      <c r="ABC114" s="3">
        <v>0</v>
      </c>
      <c r="ABD114" s="3">
        <v>0</v>
      </c>
      <c r="ABE114" s="3">
        <v>0</v>
      </c>
      <c r="ABF114" s="3">
        <v>0</v>
      </c>
      <c r="ABG114" s="3">
        <v>0</v>
      </c>
      <c r="ABH114" s="3">
        <v>0</v>
      </c>
      <c r="ABI114" s="3">
        <v>0</v>
      </c>
      <c r="ABJ114" s="3">
        <v>0</v>
      </c>
      <c r="ABK114" s="3">
        <v>0</v>
      </c>
      <c r="ABL114" s="3">
        <v>0</v>
      </c>
      <c r="ABM114" s="3">
        <v>0</v>
      </c>
      <c r="ABN114" s="3">
        <v>0</v>
      </c>
      <c r="ABO114" s="3">
        <v>0</v>
      </c>
      <c r="ABP114" s="3">
        <v>0</v>
      </c>
      <c r="ABQ114" s="3">
        <v>0</v>
      </c>
      <c r="ABR114" s="3">
        <v>0</v>
      </c>
      <c r="ABS114" s="3">
        <v>0</v>
      </c>
      <c r="ABT114" s="3">
        <v>0</v>
      </c>
      <c r="ABU114" s="3">
        <v>0</v>
      </c>
      <c r="ABV114" s="3">
        <v>0</v>
      </c>
      <c r="ABW114" s="3">
        <v>0</v>
      </c>
      <c r="ABX114" s="3">
        <v>0</v>
      </c>
      <c r="ABY114" s="3">
        <v>0</v>
      </c>
      <c r="ABZ114" s="3">
        <v>0</v>
      </c>
      <c r="ACA114" s="3">
        <v>0</v>
      </c>
      <c r="ACB114" s="3">
        <v>0</v>
      </c>
      <c r="ACC114" s="3">
        <v>0</v>
      </c>
      <c r="ACD114" s="3">
        <v>0</v>
      </c>
      <c r="ACE114" s="3">
        <v>0</v>
      </c>
      <c r="ACF114" s="3">
        <v>0</v>
      </c>
      <c r="ACG114" s="3">
        <v>0</v>
      </c>
      <c r="ACH114" s="3">
        <v>0</v>
      </c>
      <c r="ACI114" s="3">
        <v>0</v>
      </c>
      <c r="ACJ114" s="3">
        <v>0</v>
      </c>
      <c r="ACK114" s="3">
        <v>0</v>
      </c>
      <c r="ACL114" s="3">
        <v>0</v>
      </c>
      <c r="ACM114" s="3">
        <v>0</v>
      </c>
      <c r="ACN114" s="3">
        <v>0</v>
      </c>
      <c r="ACO114" s="3">
        <v>0</v>
      </c>
      <c r="ACP114" s="3">
        <v>0</v>
      </c>
      <c r="ACQ114" s="3">
        <v>0</v>
      </c>
      <c r="ACR114" s="3">
        <v>0</v>
      </c>
      <c r="ACS114" s="3">
        <v>0</v>
      </c>
      <c r="ACT114" s="3">
        <v>0</v>
      </c>
      <c r="ACU114" s="3">
        <v>0</v>
      </c>
      <c r="ACV114" s="3">
        <v>0</v>
      </c>
      <c r="ACW114" s="3">
        <v>0</v>
      </c>
      <c r="ACX114" s="3">
        <v>0</v>
      </c>
      <c r="ACY114" s="3">
        <v>0</v>
      </c>
      <c r="ACZ114" s="3">
        <v>0</v>
      </c>
      <c r="ADA114" s="3">
        <v>0</v>
      </c>
      <c r="ADB114" s="3">
        <v>0</v>
      </c>
      <c r="ADC114" s="3">
        <v>0</v>
      </c>
      <c r="ADD114" s="3">
        <v>0</v>
      </c>
      <c r="ADE114" s="3">
        <v>0</v>
      </c>
      <c r="ADF114" s="3">
        <v>0</v>
      </c>
      <c r="ADG114" s="3">
        <v>0</v>
      </c>
      <c r="ADH114" s="3">
        <v>0</v>
      </c>
      <c r="ADI114" s="3">
        <v>0</v>
      </c>
      <c r="ADJ114" s="3">
        <v>0</v>
      </c>
      <c r="ADK114" s="3">
        <v>0</v>
      </c>
      <c r="ADL114" s="3">
        <v>0</v>
      </c>
      <c r="ADM114" s="3">
        <v>0</v>
      </c>
      <c r="ADN114" s="3">
        <v>0</v>
      </c>
      <c r="ADO114" s="3">
        <v>0</v>
      </c>
      <c r="ADP114" s="3">
        <v>0</v>
      </c>
      <c r="ADQ114" s="3">
        <v>0</v>
      </c>
      <c r="ADR114" s="3">
        <v>0</v>
      </c>
      <c r="ADS114" s="3">
        <v>0</v>
      </c>
      <c r="ADT114" s="3">
        <v>0</v>
      </c>
      <c r="ADU114" s="3">
        <v>0</v>
      </c>
      <c r="ADV114" s="3">
        <v>0</v>
      </c>
      <c r="ADW114" s="3">
        <v>0</v>
      </c>
      <c r="ADX114" s="3">
        <v>0</v>
      </c>
      <c r="ADY114" s="3">
        <v>0</v>
      </c>
      <c r="ADZ114" s="3">
        <v>0</v>
      </c>
      <c r="AEA114" s="3">
        <v>0</v>
      </c>
      <c r="AEB114" s="3">
        <v>0</v>
      </c>
      <c r="AEC114" s="3">
        <v>0</v>
      </c>
      <c r="AED114" s="3">
        <v>0</v>
      </c>
      <c r="AEE114" s="3">
        <v>0</v>
      </c>
      <c r="AEF114" s="3">
        <v>0</v>
      </c>
      <c r="AEG114" s="3">
        <v>0</v>
      </c>
      <c r="AEH114" s="3">
        <v>0</v>
      </c>
      <c r="AEI114" s="3">
        <v>0</v>
      </c>
      <c r="AEJ114" s="3">
        <v>0</v>
      </c>
      <c r="AEK114" s="3">
        <v>0</v>
      </c>
      <c r="AEL114" s="3">
        <v>0</v>
      </c>
      <c r="AEM114" s="3">
        <v>0</v>
      </c>
      <c r="AEN114" s="3">
        <v>0</v>
      </c>
      <c r="AEO114" s="3">
        <v>0</v>
      </c>
      <c r="AEP114" s="3">
        <v>0</v>
      </c>
      <c r="AEQ114" s="3">
        <v>0</v>
      </c>
      <c r="AER114" s="3">
        <v>0</v>
      </c>
      <c r="AES114" s="3">
        <v>0</v>
      </c>
      <c r="AET114" s="3">
        <v>0</v>
      </c>
      <c r="AEU114" s="3">
        <v>0</v>
      </c>
      <c r="AEV114" s="3">
        <v>0</v>
      </c>
      <c r="AEW114" s="3">
        <v>0</v>
      </c>
      <c r="AEX114" s="3">
        <v>0</v>
      </c>
      <c r="AEY114" s="3">
        <v>0</v>
      </c>
      <c r="AEZ114" s="3">
        <v>0</v>
      </c>
      <c r="AFA114" s="3">
        <v>0</v>
      </c>
      <c r="AFB114" s="3">
        <v>0</v>
      </c>
      <c r="AFC114" s="3">
        <v>0</v>
      </c>
      <c r="AFD114" s="3">
        <v>0</v>
      </c>
      <c r="AFE114" s="3">
        <v>0</v>
      </c>
      <c r="AFF114" s="3">
        <v>0</v>
      </c>
      <c r="AFG114" s="3">
        <v>0</v>
      </c>
      <c r="AFH114" s="3">
        <v>0</v>
      </c>
      <c r="AFI114" s="3">
        <v>0</v>
      </c>
      <c r="AFJ114" s="3">
        <v>0</v>
      </c>
      <c r="AFK114" s="3">
        <v>0</v>
      </c>
      <c r="AFL114" s="3">
        <v>0</v>
      </c>
      <c r="AFM114" s="3">
        <v>0</v>
      </c>
      <c r="AFN114" s="3">
        <v>0</v>
      </c>
      <c r="AFO114" s="3">
        <v>0</v>
      </c>
      <c r="AFP114" s="3">
        <v>0</v>
      </c>
      <c r="AFQ114" s="3">
        <v>0</v>
      </c>
      <c r="AFR114" s="3">
        <v>0</v>
      </c>
      <c r="AFS114" s="3">
        <v>0</v>
      </c>
      <c r="AFT114" s="3">
        <v>0</v>
      </c>
      <c r="AFU114" s="3">
        <v>0</v>
      </c>
      <c r="AFV114" s="3">
        <v>0</v>
      </c>
      <c r="AFW114" s="3">
        <v>0</v>
      </c>
      <c r="AFX114" s="3">
        <v>0</v>
      </c>
      <c r="AFY114" s="3">
        <v>0</v>
      </c>
      <c r="AFZ114" s="3">
        <v>0</v>
      </c>
      <c r="AGA114" s="3">
        <v>0</v>
      </c>
      <c r="AGB114" s="3">
        <v>0</v>
      </c>
      <c r="AGC114" s="3">
        <v>0</v>
      </c>
      <c r="AGD114" s="3">
        <v>0</v>
      </c>
      <c r="AGE114" s="3">
        <v>0</v>
      </c>
      <c r="AGF114" s="3">
        <v>0</v>
      </c>
      <c r="AGG114" s="3">
        <v>0</v>
      </c>
      <c r="AGH114" s="3">
        <v>0</v>
      </c>
      <c r="AGI114" s="3">
        <v>0</v>
      </c>
      <c r="AGJ114" s="3">
        <v>0</v>
      </c>
      <c r="AGK114" s="3">
        <v>0</v>
      </c>
      <c r="AGL114" s="3">
        <v>0</v>
      </c>
      <c r="AGM114" s="3">
        <v>1</v>
      </c>
      <c r="AGN114" s="3">
        <v>0</v>
      </c>
      <c r="AGO114" s="3">
        <v>0</v>
      </c>
      <c r="AGP114" s="3">
        <v>0</v>
      </c>
      <c r="AGQ114" s="3">
        <v>0</v>
      </c>
      <c r="AGR114" s="3">
        <v>0</v>
      </c>
      <c r="AGS114" s="3">
        <v>0</v>
      </c>
      <c r="AGT114" s="3">
        <v>0</v>
      </c>
      <c r="AGU114" s="3">
        <v>0</v>
      </c>
      <c r="AGV114" s="3">
        <v>0</v>
      </c>
      <c r="AGW114" s="3">
        <v>0</v>
      </c>
      <c r="AGX114" s="3">
        <v>0</v>
      </c>
      <c r="AGY114" s="3">
        <v>0</v>
      </c>
      <c r="AGZ114" s="3">
        <v>0</v>
      </c>
      <c r="AHA114" s="3">
        <v>0</v>
      </c>
      <c r="AHB114" s="3">
        <v>0</v>
      </c>
      <c r="AHC114" s="3">
        <v>0</v>
      </c>
      <c r="AHD114" s="3">
        <v>0</v>
      </c>
      <c r="AHE114" s="3">
        <v>0</v>
      </c>
      <c r="AHF114" s="3">
        <v>0</v>
      </c>
      <c r="AHG114" s="3">
        <v>0</v>
      </c>
      <c r="AHH114" s="3">
        <v>0</v>
      </c>
      <c r="AHI114" s="3">
        <v>0</v>
      </c>
      <c r="AHJ114" s="3">
        <v>0</v>
      </c>
      <c r="AHK114" s="3">
        <v>0</v>
      </c>
      <c r="AHL114" s="3">
        <v>0</v>
      </c>
      <c r="AHM114" s="3">
        <v>0</v>
      </c>
      <c r="AHN114" s="3">
        <v>0</v>
      </c>
      <c r="AHO114" s="3">
        <v>0</v>
      </c>
      <c r="AHP114" s="3">
        <v>0</v>
      </c>
      <c r="AHQ114" s="3">
        <v>0</v>
      </c>
      <c r="AHR114" s="3">
        <v>0</v>
      </c>
      <c r="AHS114" s="3">
        <v>0</v>
      </c>
      <c r="AHT114" s="3">
        <v>0</v>
      </c>
      <c r="AHU114" s="3">
        <v>0</v>
      </c>
      <c r="AHV114" s="3">
        <v>0</v>
      </c>
      <c r="AHW114" s="3">
        <v>0</v>
      </c>
      <c r="AHX114" s="3">
        <v>0</v>
      </c>
      <c r="AHY114" s="3">
        <v>0</v>
      </c>
      <c r="AHZ114" s="3">
        <v>0</v>
      </c>
      <c r="AIA114" s="3">
        <v>0</v>
      </c>
      <c r="AIB114" s="3">
        <v>0</v>
      </c>
      <c r="AIC114" s="3">
        <v>0</v>
      </c>
      <c r="AID114" s="3">
        <v>0</v>
      </c>
      <c r="AIE114" s="3">
        <v>0</v>
      </c>
      <c r="AIF114" s="3">
        <v>0</v>
      </c>
      <c r="AIG114" s="3">
        <v>0</v>
      </c>
      <c r="AIH114" s="3">
        <v>0</v>
      </c>
      <c r="AII114" s="3">
        <v>0</v>
      </c>
      <c r="AIJ114" s="3">
        <v>0</v>
      </c>
      <c r="AIK114" s="3">
        <v>0</v>
      </c>
      <c r="AIL114" s="3">
        <v>0</v>
      </c>
      <c r="AIM114" s="3">
        <v>0</v>
      </c>
      <c r="AIN114" s="3">
        <v>0</v>
      </c>
      <c r="AIO114" s="3">
        <v>0</v>
      </c>
      <c r="AIP114" s="3">
        <v>0</v>
      </c>
      <c r="AIQ114" s="3">
        <v>0</v>
      </c>
      <c r="AIR114" s="3">
        <v>0</v>
      </c>
      <c r="AIS114" s="3">
        <v>0</v>
      </c>
      <c r="AIT114" s="3">
        <v>0</v>
      </c>
      <c r="AIU114" s="3">
        <v>0</v>
      </c>
      <c r="AIV114" s="3">
        <v>0</v>
      </c>
      <c r="AIW114" s="3">
        <v>0</v>
      </c>
      <c r="AIX114" s="3">
        <v>0</v>
      </c>
      <c r="AIY114" s="3">
        <v>0</v>
      </c>
      <c r="AIZ114" s="3">
        <v>0</v>
      </c>
      <c r="AJA114" s="3">
        <v>0</v>
      </c>
      <c r="AJB114" s="3">
        <v>0</v>
      </c>
      <c r="AJC114" s="3">
        <v>0</v>
      </c>
      <c r="AJD114" s="3">
        <v>0</v>
      </c>
      <c r="AJE114" s="3">
        <v>0</v>
      </c>
      <c r="AJF114" s="3">
        <v>0</v>
      </c>
      <c r="AJG114" s="3">
        <v>0</v>
      </c>
      <c r="AJH114" s="3">
        <v>0</v>
      </c>
      <c r="AJI114" s="3">
        <v>0</v>
      </c>
      <c r="AJJ114" s="3">
        <v>0</v>
      </c>
      <c r="AJK114" s="3">
        <v>0</v>
      </c>
      <c r="AJL114" s="3">
        <v>0</v>
      </c>
      <c r="AJM114" s="3">
        <v>0</v>
      </c>
      <c r="AJN114" s="3">
        <v>0</v>
      </c>
      <c r="AJO114" s="3">
        <v>0</v>
      </c>
      <c r="AJP114" s="3">
        <v>0</v>
      </c>
      <c r="AJQ114" s="3">
        <v>0</v>
      </c>
      <c r="AJR114" s="3">
        <v>0</v>
      </c>
      <c r="AJS114" s="3">
        <v>0</v>
      </c>
      <c r="AJT114" s="3">
        <v>0</v>
      </c>
      <c r="AJU114" s="3">
        <v>0</v>
      </c>
      <c r="AJV114" s="3">
        <v>0</v>
      </c>
      <c r="AJW114" s="3">
        <v>0</v>
      </c>
      <c r="AJX114" s="3">
        <v>0</v>
      </c>
      <c r="AJY114" s="3">
        <v>0</v>
      </c>
      <c r="AJZ114" s="3">
        <v>0</v>
      </c>
      <c r="AKA114" s="3">
        <v>0</v>
      </c>
      <c r="AKB114" s="3">
        <v>0</v>
      </c>
      <c r="AKC114" s="3">
        <v>0</v>
      </c>
      <c r="AKD114" s="3">
        <v>0</v>
      </c>
      <c r="AKE114" s="3">
        <v>0</v>
      </c>
    </row>
    <row r="115" spans="2:967">
      <c r="B115" s="3" t="s">
        <v>4940</v>
      </c>
      <c r="C115" s="3">
        <v>894</v>
      </c>
      <c r="D115" s="3"/>
      <c r="E115" s="3"/>
      <c r="F115" s="3">
        <v>3</v>
      </c>
      <c r="G115" s="3">
        <v>0</v>
      </c>
      <c r="H115" s="3">
        <v>3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0</v>
      </c>
      <c r="BV115" s="3">
        <v>0</v>
      </c>
      <c r="BW115" s="3">
        <v>0</v>
      </c>
      <c r="BX115" s="3">
        <v>0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0</v>
      </c>
      <c r="CT115" s="3">
        <v>0</v>
      </c>
      <c r="CU115" s="3">
        <v>0</v>
      </c>
      <c r="CV115" s="3">
        <v>0</v>
      </c>
      <c r="CW115" s="3">
        <v>0</v>
      </c>
      <c r="CX115" s="3">
        <v>0</v>
      </c>
      <c r="CY115" s="3">
        <v>0</v>
      </c>
      <c r="CZ115" s="3">
        <v>0</v>
      </c>
      <c r="DA115" s="3">
        <v>0</v>
      </c>
      <c r="DB115" s="3">
        <v>0</v>
      </c>
      <c r="DC115" s="3">
        <v>0</v>
      </c>
      <c r="DD115" s="3">
        <v>0</v>
      </c>
      <c r="DE115" s="3">
        <v>0</v>
      </c>
      <c r="DF115" s="3">
        <v>0</v>
      </c>
      <c r="DG115" s="3">
        <v>0</v>
      </c>
      <c r="DH115" s="3">
        <v>0</v>
      </c>
      <c r="DI115" s="3">
        <v>0</v>
      </c>
      <c r="DJ115" s="3">
        <v>0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1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0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0</v>
      </c>
      <c r="LF115" s="3">
        <v>0</v>
      </c>
      <c r="LG115" s="3">
        <v>0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0</v>
      </c>
      <c r="LY115" s="3">
        <v>0</v>
      </c>
      <c r="LZ115" s="3">
        <v>0</v>
      </c>
      <c r="MA115" s="3">
        <v>0</v>
      </c>
      <c r="MB115" s="3">
        <v>0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1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1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0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0</v>
      </c>
      <c r="RR115" s="3">
        <v>0</v>
      </c>
      <c r="RS115" s="3">
        <v>0</v>
      </c>
      <c r="RT115" s="3">
        <v>0</v>
      </c>
      <c r="RU115" s="3">
        <v>0</v>
      </c>
      <c r="RV115" s="3">
        <v>0</v>
      </c>
      <c r="RW115" s="3">
        <v>0</v>
      </c>
      <c r="RX115" s="3">
        <v>0</v>
      </c>
      <c r="RY115" s="3">
        <v>0</v>
      </c>
      <c r="RZ115" s="3">
        <v>0</v>
      </c>
      <c r="SA115" s="3">
        <v>0</v>
      </c>
      <c r="SB115" s="3">
        <v>0</v>
      </c>
      <c r="SC115" s="3">
        <v>0</v>
      </c>
      <c r="SD115" s="3">
        <v>0</v>
      </c>
      <c r="SE115" s="3">
        <v>0</v>
      </c>
      <c r="SF115" s="3">
        <v>0</v>
      </c>
      <c r="SG115" s="3">
        <v>0</v>
      </c>
      <c r="SH115" s="3">
        <v>0</v>
      </c>
      <c r="SI115" s="3">
        <v>0</v>
      </c>
      <c r="SJ115" s="3">
        <v>0</v>
      </c>
      <c r="SK115" s="3">
        <v>0</v>
      </c>
      <c r="SL115" s="3">
        <v>0</v>
      </c>
      <c r="SM115" s="3">
        <v>0</v>
      </c>
      <c r="SN115" s="3">
        <v>0</v>
      </c>
      <c r="SO115" s="3">
        <v>0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0</v>
      </c>
      <c r="SY115" s="3">
        <v>0</v>
      </c>
      <c r="SZ115" s="3">
        <v>0</v>
      </c>
      <c r="TA115" s="3">
        <v>0</v>
      </c>
      <c r="TB115" s="3">
        <v>0</v>
      </c>
      <c r="TC115" s="3">
        <v>0</v>
      </c>
      <c r="TD115" s="3">
        <v>0</v>
      </c>
      <c r="TE115" s="3">
        <v>0</v>
      </c>
      <c r="TF115" s="3">
        <v>0</v>
      </c>
      <c r="TG115" s="3">
        <v>0</v>
      </c>
      <c r="TH115" s="3">
        <v>0</v>
      </c>
      <c r="TI115" s="3">
        <v>0</v>
      </c>
      <c r="TJ115" s="3">
        <v>0</v>
      </c>
      <c r="TK115" s="3">
        <v>0</v>
      </c>
      <c r="TL115" s="3">
        <v>0</v>
      </c>
      <c r="TM115" s="3">
        <v>0</v>
      </c>
      <c r="TN115" s="3">
        <v>0</v>
      </c>
      <c r="TO115" s="3">
        <v>0</v>
      </c>
      <c r="TP115" s="3">
        <v>0</v>
      </c>
      <c r="TQ115" s="3">
        <v>0</v>
      </c>
      <c r="TR115" s="3">
        <v>0</v>
      </c>
      <c r="TS115" s="3">
        <v>0</v>
      </c>
      <c r="TT115" s="3">
        <v>0</v>
      </c>
      <c r="TU115" s="3">
        <v>0</v>
      </c>
      <c r="TV115" s="3">
        <v>0</v>
      </c>
      <c r="TW115" s="3">
        <v>0</v>
      </c>
      <c r="TX115" s="3">
        <v>0</v>
      </c>
      <c r="TY115" s="3">
        <v>0</v>
      </c>
      <c r="TZ115" s="3">
        <v>0</v>
      </c>
      <c r="UA115" s="3">
        <v>0</v>
      </c>
      <c r="UB115" s="3">
        <v>0</v>
      </c>
      <c r="UC115" s="3">
        <v>0</v>
      </c>
      <c r="UD115" s="3">
        <v>0</v>
      </c>
      <c r="UE115" s="3">
        <v>0</v>
      </c>
      <c r="UF115" s="3">
        <v>0</v>
      </c>
      <c r="UG115" s="3">
        <v>0</v>
      </c>
      <c r="UH115" s="3">
        <v>0</v>
      </c>
      <c r="UI115" s="3">
        <v>0</v>
      </c>
      <c r="UJ115" s="3">
        <v>0</v>
      </c>
      <c r="UK115" s="3">
        <v>0</v>
      </c>
      <c r="UL115" s="3">
        <v>0</v>
      </c>
      <c r="UM115" s="3">
        <v>0</v>
      </c>
      <c r="UN115" s="3">
        <v>0</v>
      </c>
      <c r="UO115" s="3">
        <v>0</v>
      </c>
      <c r="UP115" s="3">
        <v>0</v>
      </c>
      <c r="UQ115" s="3">
        <v>0</v>
      </c>
      <c r="UR115" s="3">
        <v>0</v>
      </c>
      <c r="US115" s="3">
        <v>0</v>
      </c>
      <c r="UT115" s="3">
        <v>0</v>
      </c>
      <c r="UU115" s="3">
        <v>0</v>
      </c>
      <c r="UV115" s="3">
        <v>0</v>
      </c>
      <c r="UW115" s="3">
        <v>0</v>
      </c>
      <c r="UX115" s="3">
        <v>0</v>
      </c>
      <c r="UY115" s="3">
        <v>0</v>
      </c>
      <c r="UZ115" s="3">
        <v>0</v>
      </c>
      <c r="VA115" s="3">
        <v>0</v>
      </c>
      <c r="VB115" s="3">
        <v>0</v>
      </c>
      <c r="VC115" s="3">
        <v>0</v>
      </c>
      <c r="VD115" s="3">
        <v>0</v>
      </c>
      <c r="VE115" s="3">
        <v>0</v>
      </c>
      <c r="VF115" s="3">
        <v>0</v>
      </c>
      <c r="VG115" s="3">
        <v>0</v>
      </c>
      <c r="VH115" s="3">
        <v>0</v>
      </c>
      <c r="VI115" s="3">
        <v>0</v>
      </c>
      <c r="VJ115" s="3">
        <v>0</v>
      </c>
      <c r="VK115" s="3">
        <v>0</v>
      </c>
      <c r="VL115" s="3">
        <v>0</v>
      </c>
      <c r="VM115" s="3">
        <v>0</v>
      </c>
      <c r="VN115" s="3">
        <v>0</v>
      </c>
      <c r="VO115" s="3">
        <v>0</v>
      </c>
      <c r="VP115" s="3">
        <v>0</v>
      </c>
      <c r="VQ115" s="3">
        <v>0</v>
      </c>
      <c r="VR115" s="3">
        <v>0</v>
      </c>
      <c r="VS115" s="3">
        <v>0</v>
      </c>
      <c r="VT115" s="3">
        <v>0</v>
      </c>
      <c r="VU115" s="3">
        <v>0</v>
      </c>
      <c r="VV115" s="3">
        <v>0</v>
      </c>
      <c r="VW115" s="3">
        <v>0</v>
      </c>
      <c r="VX115" s="3">
        <v>0</v>
      </c>
      <c r="VY115" s="3">
        <v>0</v>
      </c>
      <c r="VZ115" s="3">
        <v>0</v>
      </c>
      <c r="WA115" s="3">
        <v>0</v>
      </c>
      <c r="WB115" s="3">
        <v>0</v>
      </c>
      <c r="WC115" s="3">
        <v>0</v>
      </c>
      <c r="WD115" s="3">
        <v>0</v>
      </c>
      <c r="WE115" s="3">
        <v>0</v>
      </c>
      <c r="WF115" s="3">
        <v>0</v>
      </c>
      <c r="WG115" s="3">
        <v>0</v>
      </c>
      <c r="WH115" s="3">
        <v>0</v>
      </c>
      <c r="WI115" s="3">
        <v>0</v>
      </c>
      <c r="WJ115" s="3">
        <v>0</v>
      </c>
      <c r="WK115" s="3">
        <v>0</v>
      </c>
      <c r="WL115" s="3">
        <v>0</v>
      </c>
      <c r="WM115" s="3">
        <v>0</v>
      </c>
      <c r="WN115" s="3">
        <v>0</v>
      </c>
      <c r="WO115" s="3">
        <v>0</v>
      </c>
      <c r="WP115" s="3">
        <v>0</v>
      </c>
      <c r="WQ115" s="3">
        <v>0</v>
      </c>
      <c r="WR115" s="3">
        <v>0</v>
      </c>
      <c r="WS115" s="3">
        <v>0</v>
      </c>
      <c r="WT115" s="3">
        <v>0</v>
      </c>
      <c r="WU115" s="3">
        <v>0</v>
      </c>
      <c r="WV115" s="3">
        <v>0</v>
      </c>
      <c r="WW115" s="3">
        <v>0</v>
      </c>
      <c r="WX115" s="3">
        <v>0</v>
      </c>
      <c r="WY115" s="3">
        <v>0</v>
      </c>
      <c r="WZ115" s="3">
        <v>0</v>
      </c>
      <c r="XA115" s="3">
        <v>0</v>
      </c>
      <c r="XB115" s="3">
        <v>0</v>
      </c>
      <c r="XC115" s="3">
        <v>0</v>
      </c>
      <c r="XD115" s="3">
        <v>0</v>
      </c>
      <c r="XE115" s="3">
        <v>0</v>
      </c>
      <c r="XF115" s="3">
        <v>0</v>
      </c>
      <c r="XG115" s="3">
        <v>0</v>
      </c>
      <c r="XH115" s="3">
        <v>0</v>
      </c>
      <c r="XI115" s="3">
        <v>0</v>
      </c>
      <c r="XJ115" s="3">
        <v>0</v>
      </c>
      <c r="XK115" s="3">
        <v>0</v>
      </c>
      <c r="XL115" s="3">
        <v>0</v>
      </c>
      <c r="XM115" s="3">
        <v>0</v>
      </c>
      <c r="XN115" s="3">
        <v>0</v>
      </c>
      <c r="XO115" s="3">
        <v>0</v>
      </c>
      <c r="XP115" s="3">
        <v>0</v>
      </c>
      <c r="XQ115" s="3">
        <v>0</v>
      </c>
      <c r="XR115" s="3">
        <v>0</v>
      </c>
      <c r="XS115" s="3">
        <v>0</v>
      </c>
      <c r="XT115" s="3">
        <v>0</v>
      </c>
      <c r="XU115" s="3">
        <v>0</v>
      </c>
      <c r="XV115" s="3">
        <v>0</v>
      </c>
      <c r="XW115" s="3">
        <v>0</v>
      </c>
      <c r="XX115" s="3">
        <v>0</v>
      </c>
      <c r="XY115" s="3">
        <v>0</v>
      </c>
      <c r="XZ115" s="3">
        <v>0</v>
      </c>
      <c r="YA115" s="3">
        <v>0</v>
      </c>
      <c r="YB115" s="3">
        <v>0</v>
      </c>
      <c r="YC115" s="3">
        <v>0</v>
      </c>
      <c r="YD115" s="3">
        <v>0</v>
      </c>
      <c r="YE115" s="3">
        <v>0</v>
      </c>
      <c r="YF115" s="3">
        <v>0</v>
      </c>
      <c r="YG115" s="3">
        <v>0</v>
      </c>
      <c r="YH115" s="3">
        <v>0</v>
      </c>
      <c r="YI115" s="3">
        <v>0</v>
      </c>
      <c r="YJ115" s="3">
        <v>0</v>
      </c>
      <c r="YK115" s="3">
        <v>0</v>
      </c>
      <c r="YL115" s="3">
        <v>0</v>
      </c>
      <c r="YM115" s="3">
        <v>0</v>
      </c>
      <c r="YN115" s="3">
        <v>0</v>
      </c>
      <c r="YO115" s="3">
        <v>0</v>
      </c>
      <c r="YP115" s="3">
        <v>0</v>
      </c>
      <c r="YQ115" s="3">
        <v>0</v>
      </c>
      <c r="YR115" s="3">
        <v>0</v>
      </c>
      <c r="YS115" s="3">
        <v>0</v>
      </c>
      <c r="YT115" s="3">
        <v>0</v>
      </c>
      <c r="YU115" s="3">
        <v>0</v>
      </c>
      <c r="YV115" s="3">
        <v>0</v>
      </c>
      <c r="YW115" s="3">
        <v>0</v>
      </c>
      <c r="YX115" s="3">
        <v>0</v>
      </c>
      <c r="YY115" s="3">
        <v>0</v>
      </c>
      <c r="YZ115" s="3">
        <v>0</v>
      </c>
      <c r="ZA115" s="3">
        <v>0</v>
      </c>
      <c r="ZB115" s="3">
        <v>0</v>
      </c>
      <c r="ZC115" s="3">
        <v>0</v>
      </c>
      <c r="ZD115" s="3">
        <v>0</v>
      </c>
      <c r="ZE115" s="3">
        <v>0</v>
      </c>
      <c r="ZF115" s="3">
        <v>0</v>
      </c>
      <c r="ZG115" s="3">
        <v>0</v>
      </c>
      <c r="ZH115" s="3">
        <v>0</v>
      </c>
      <c r="ZI115" s="3">
        <v>0</v>
      </c>
      <c r="ZJ115" s="3">
        <v>0</v>
      </c>
      <c r="ZK115" s="3">
        <v>0</v>
      </c>
      <c r="ZL115" s="3">
        <v>0</v>
      </c>
      <c r="ZM115" s="3">
        <v>0</v>
      </c>
      <c r="ZN115" s="3">
        <v>0</v>
      </c>
      <c r="ZO115" s="3">
        <v>0</v>
      </c>
      <c r="ZP115" s="3">
        <v>0</v>
      </c>
      <c r="ZQ115" s="3">
        <v>0</v>
      </c>
      <c r="ZR115" s="3">
        <v>0</v>
      </c>
      <c r="ZS115" s="3">
        <v>0</v>
      </c>
      <c r="ZT115" s="3">
        <v>0</v>
      </c>
      <c r="ZU115" s="3">
        <v>0</v>
      </c>
      <c r="ZV115" s="3">
        <v>0</v>
      </c>
      <c r="ZW115" s="3">
        <v>0</v>
      </c>
      <c r="ZX115" s="3">
        <v>0</v>
      </c>
      <c r="ZY115" s="3">
        <v>0</v>
      </c>
      <c r="ZZ115" s="3">
        <v>0</v>
      </c>
      <c r="AAA115" s="3">
        <v>0</v>
      </c>
      <c r="AAB115" s="3">
        <v>0</v>
      </c>
      <c r="AAC115" s="3">
        <v>0</v>
      </c>
      <c r="AAD115" s="3">
        <v>0</v>
      </c>
      <c r="AAE115" s="3">
        <v>0</v>
      </c>
      <c r="AAF115" s="3">
        <v>0</v>
      </c>
      <c r="AAG115" s="3">
        <v>0</v>
      </c>
      <c r="AAH115" s="3">
        <v>0</v>
      </c>
      <c r="AAI115" s="3">
        <v>0</v>
      </c>
      <c r="AAJ115" s="3">
        <v>0</v>
      </c>
      <c r="AAK115" s="3">
        <v>0</v>
      </c>
      <c r="AAL115" s="3">
        <v>0</v>
      </c>
      <c r="AAM115" s="3">
        <v>0</v>
      </c>
      <c r="AAN115" s="3">
        <v>0</v>
      </c>
      <c r="AAO115" s="3">
        <v>0</v>
      </c>
      <c r="AAP115" s="3">
        <v>0</v>
      </c>
      <c r="AAQ115" s="3">
        <v>0</v>
      </c>
      <c r="AAR115" s="3">
        <v>0</v>
      </c>
      <c r="AAS115" s="3">
        <v>0</v>
      </c>
      <c r="AAT115" s="3">
        <v>0</v>
      </c>
      <c r="AAU115" s="3">
        <v>0</v>
      </c>
      <c r="AAV115" s="3">
        <v>0</v>
      </c>
      <c r="AAW115" s="3">
        <v>0</v>
      </c>
      <c r="AAX115" s="3">
        <v>0</v>
      </c>
      <c r="AAY115" s="3">
        <v>0</v>
      </c>
      <c r="AAZ115" s="3">
        <v>0</v>
      </c>
      <c r="ABA115" s="3">
        <v>0</v>
      </c>
      <c r="ABB115" s="3">
        <v>0</v>
      </c>
      <c r="ABC115" s="3">
        <v>0</v>
      </c>
      <c r="ABD115" s="3">
        <v>0</v>
      </c>
      <c r="ABE115" s="3">
        <v>0</v>
      </c>
      <c r="ABF115" s="3">
        <v>0</v>
      </c>
      <c r="ABG115" s="3">
        <v>0</v>
      </c>
      <c r="ABH115" s="3">
        <v>0</v>
      </c>
      <c r="ABI115" s="3">
        <v>0</v>
      </c>
      <c r="ABJ115" s="3">
        <v>0</v>
      </c>
      <c r="ABK115" s="3">
        <v>0</v>
      </c>
      <c r="ABL115" s="3">
        <v>0</v>
      </c>
      <c r="ABM115" s="3">
        <v>0</v>
      </c>
      <c r="ABN115" s="3">
        <v>0</v>
      </c>
      <c r="ABO115" s="3">
        <v>0</v>
      </c>
      <c r="ABP115" s="3">
        <v>0</v>
      </c>
      <c r="ABQ115" s="3">
        <v>0</v>
      </c>
      <c r="ABR115" s="3">
        <v>0</v>
      </c>
      <c r="ABS115" s="3">
        <v>0</v>
      </c>
      <c r="ABT115" s="3">
        <v>0</v>
      </c>
      <c r="ABU115" s="3">
        <v>0</v>
      </c>
      <c r="ABV115" s="3">
        <v>0</v>
      </c>
      <c r="ABW115" s="3">
        <v>0</v>
      </c>
      <c r="ABX115" s="3">
        <v>0</v>
      </c>
      <c r="ABY115" s="3">
        <v>0</v>
      </c>
      <c r="ABZ115" s="3">
        <v>0</v>
      </c>
      <c r="ACA115" s="3">
        <v>0</v>
      </c>
      <c r="ACB115" s="3">
        <v>0</v>
      </c>
      <c r="ACC115" s="3">
        <v>0</v>
      </c>
      <c r="ACD115" s="3">
        <v>0</v>
      </c>
      <c r="ACE115" s="3">
        <v>0</v>
      </c>
      <c r="ACF115" s="3">
        <v>0</v>
      </c>
      <c r="ACG115" s="3">
        <v>0</v>
      </c>
      <c r="ACH115" s="3">
        <v>0</v>
      </c>
      <c r="ACI115" s="3">
        <v>0</v>
      </c>
      <c r="ACJ115" s="3">
        <v>0</v>
      </c>
      <c r="ACK115" s="3">
        <v>0</v>
      </c>
      <c r="ACL115" s="3">
        <v>0</v>
      </c>
      <c r="ACM115" s="3">
        <v>0</v>
      </c>
      <c r="ACN115" s="3">
        <v>0</v>
      </c>
      <c r="ACO115" s="3">
        <v>0</v>
      </c>
      <c r="ACP115" s="3">
        <v>0</v>
      </c>
      <c r="ACQ115" s="3">
        <v>0</v>
      </c>
      <c r="ACR115" s="3">
        <v>0</v>
      </c>
      <c r="ACS115" s="3">
        <v>0</v>
      </c>
      <c r="ACT115" s="3">
        <v>0</v>
      </c>
      <c r="ACU115" s="3">
        <v>0</v>
      </c>
      <c r="ACV115" s="3">
        <v>0</v>
      </c>
      <c r="ACW115" s="3">
        <v>0</v>
      </c>
      <c r="ACX115" s="3">
        <v>0</v>
      </c>
      <c r="ACY115" s="3">
        <v>0</v>
      </c>
      <c r="ACZ115" s="3">
        <v>0</v>
      </c>
      <c r="ADA115" s="3">
        <v>0</v>
      </c>
      <c r="ADB115" s="3">
        <v>0</v>
      </c>
      <c r="ADC115" s="3">
        <v>0</v>
      </c>
      <c r="ADD115" s="3">
        <v>0</v>
      </c>
      <c r="ADE115" s="3">
        <v>0</v>
      </c>
      <c r="ADF115" s="3">
        <v>0</v>
      </c>
      <c r="ADG115" s="3">
        <v>0</v>
      </c>
      <c r="ADH115" s="3">
        <v>0</v>
      </c>
      <c r="ADI115" s="3">
        <v>0</v>
      </c>
      <c r="ADJ115" s="3">
        <v>0</v>
      </c>
      <c r="ADK115" s="3">
        <v>0</v>
      </c>
      <c r="ADL115" s="3">
        <v>0</v>
      </c>
      <c r="ADM115" s="3">
        <v>0</v>
      </c>
      <c r="ADN115" s="3">
        <v>0</v>
      </c>
      <c r="ADO115" s="3">
        <v>0</v>
      </c>
      <c r="ADP115" s="3">
        <v>0</v>
      </c>
      <c r="ADQ115" s="3">
        <v>0</v>
      </c>
      <c r="ADR115" s="3">
        <v>0</v>
      </c>
      <c r="ADS115" s="3">
        <v>0</v>
      </c>
      <c r="ADT115" s="3">
        <v>0</v>
      </c>
      <c r="ADU115" s="3">
        <v>0</v>
      </c>
      <c r="ADV115" s="3">
        <v>0</v>
      </c>
      <c r="ADW115" s="3">
        <v>0</v>
      </c>
      <c r="ADX115" s="3">
        <v>0</v>
      </c>
      <c r="ADY115" s="3">
        <v>0</v>
      </c>
      <c r="ADZ115" s="3">
        <v>0</v>
      </c>
      <c r="AEA115" s="3">
        <v>0</v>
      </c>
      <c r="AEB115" s="3">
        <v>0</v>
      </c>
      <c r="AEC115" s="3">
        <v>0</v>
      </c>
      <c r="AED115" s="3">
        <v>0</v>
      </c>
      <c r="AEE115" s="3">
        <v>0</v>
      </c>
      <c r="AEF115" s="3">
        <v>0</v>
      </c>
      <c r="AEG115" s="3">
        <v>0</v>
      </c>
      <c r="AEH115" s="3">
        <v>0</v>
      </c>
      <c r="AEI115" s="3">
        <v>0</v>
      </c>
      <c r="AEJ115" s="3">
        <v>0</v>
      </c>
      <c r="AEK115" s="3">
        <v>0</v>
      </c>
      <c r="AEL115" s="3">
        <v>0</v>
      </c>
      <c r="AEM115" s="3">
        <v>0</v>
      </c>
      <c r="AEN115" s="3">
        <v>0</v>
      </c>
      <c r="AEO115" s="3">
        <v>0</v>
      </c>
      <c r="AEP115" s="3">
        <v>0</v>
      </c>
      <c r="AEQ115" s="3">
        <v>0</v>
      </c>
      <c r="AER115" s="3">
        <v>0</v>
      </c>
      <c r="AES115" s="3">
        <v>0</v>
      </c>
      <c r="AET115" s="3">
        <v>0</v>
      </c>
      <c r="AEU115" s="3">
        <v>0</v>
      </c>
      <c r="AEV115" s="3">
        <v>0</v>
      </c>
      <c r="AEW115" s="3">
        <v>0</v>
      </c>
      <c r="AEX115" s="3">
        <v>0</v>
      </c>
      <c r="AEY115" s="3">
        <v>0</v>
      </c>
      <c r="AEZ115" s="3">
        <v>0</v>
      </c>
      <c r="AFA115" s="3">
        <v>0</v>
      </c>
      <c r="AFB115" s="3">
        <v>0</v>
      </c>
      <c r="AFC115" s="3">
        <v>0</v>
      </c>
      <c r="AFD115" s="3">
        <v>0</v>
      </c>
      <c r="AFE115" s="3">
        <v>0</v>
      </c>
      <c r="AFF115" s="3">
        <v>0</v>
      </c>
      <c r="AFG115" s="3">
        <v>0</v>
      </c>
      <c r="AFH115" s="3">
        <v>0</v>
      </c>
      <c r="AFI115" s="3">
        <v>0</v>
      </c>
      <c r="AFJ115" s="3">
        <v>0</v>
      </c>
      <c r="AFK115" s="3">
        <v>0</v>
      </c>
      <c r="AFL115" s="3">
        <v>0</v>
      </c>
      <c r="AFM115" s="3">
        <v>0</v>
      </c>
      <c r="AFN115" s="3">
        <v>0</v>
      </c>
      <c r="AFO115" s="3">
        <v>0</v>
      </c>
      <c r="AFP115" s="3">
        <v>0</v>
      </c>
      <c r="AFQ115" s="3">
        <v>0</v>
      </c>
      <c r="AFR115" s="3">
        <v>0</v>
      </c>
      <c r="AFS115" s="3">
        <v>0</v>
      </c>
      <c r="AFT115" s="3">
        <v>0</v>
      </c>
      <c r="AFU115" s="3">
        <v>0</v>
      </c>
      <c r="AFV115" s="3">
        <v>0</v>
      </c>
      <c r="AFW115" s="3">
        <v>0</v>
      </c>
      <c r="AFX115" s="3">
        <v>0</v>
      </c>
      <c r="AFY115" s="3">
        <v>0</v>
      </c>
      <c r="AFZ115" s="3">
        <v>0</v>
      </c>
      <c r="AGA115" s="3">
        <v>0</v>
      </c>
      <c r="AGB115" s="3">
        <v>0</v>
      </c>
      <c r="AGC115" s="3">
        <v>0</v>
      </c>
      <c r="AGD115" s="3">
        <v>0</v>
      </c>
      <c r="AGE115" s="3">
        <v>0</v>
      </c>
      <c r="AGF115" s="3">
        <v>0</v>
      </c>
      <c r="AGG115" s="3">
        <v>0</v>
      </c>
      <c r="AGH115" s="3">
        <v>0</v>
      </c>
      <c r="AGI115" s="3">
        <v>0</v>
      </c>
      <c r="AGJ115" s="3">
        <v>0</v>
      </c>
      <c r="AGK115" s="3">
        <v>0</v>
      </c>
      <c r="AGL115" s="3">
        <v>0</v>
      </c>
      <c r="AGM115" s="3">
        <v>0</v>
      </c>
      <c r="AGN115" s="3">
        <v>0</v>
      </c>
      <c r="AGO115" s="3">
        <v>0</v>
      </c>
      <c r="AGP115" s="3">
        <v>0</v>
      </c>
      <c r="AGQ115" s="3">
        <v>0</v>
      </c>
      <c r="AGR115" s="3">
        <v>0</v>
      </c>
      <c r="AGS115" s="3">
        <v>0</v>
      </c>
      <c r="AGT115" s="3">
        <v>0</v>
      </c>
      <c r="AGU115" s="3">
        <v>0</v>
      </c>
      <c r="AGV115" s="3">
        <v>0</v>
      </c>
      <c r="AGW115" s="3">
        <v>0</v>
      </c>
      <c r="AGX115" s="3">
        <v>0</v>
      </c>
      <c r="AGY115" s="3">
        <v>0</v>
      </c>
      <c r="AGZ115" s="3">
        <v>0</v>
      </c>
      <c r="AHA115" s="3">
        <v>0</v>
      </c>
      <c r="AHB115" s="3">
        <v>0</v>
      </c>
      <c r="AHC115" s="3">
        <v>0</v>
      </c>
      <c r="AHD115" s="3">
        <v>0</v>
      </c>
      <c r="AHE115" s="3">
        <v>0</v>
      </c>
      <c r="AHF115" s="3">
        <v>0</v>
      </c>
      <c r="AHG115" s="3">
        <v>0</v>
      </c>
      <c r="AHH115" s="3">
        <v>0</v>
      </c>
      <c r="AHI115" s="3">
        <v>0</v>
      </c>
      <c r="AHJ115" s="3">
        <v>0</v>
      </c>
      <c r="AHK115" s="3">
        <v>0</v>
      </c>
      <c r="AHL115" s="3">
        <v>0</v>
      </c>
      <c r="AHM115" s="3">
        <v>0</v>
      </c>
      <c r="AHN115" s="3">
        <v>0</v>
      </c>
      <c r="AHO115" s="3">
        <v>0</v>
      </c>
      <c r="AHP115" s="3">
        <v>0</v>
      </c>
      <c r="AHQ115" s="3">
        <v>0</v>
      </c>
      <c r="AHR115" s="3">
        <v>0</v>
      </c>
      <c r="AHS115" s="3">
        <v>0</v>
      </c>
      <c r="AHT115" s="3">
        <v>0</v>
      </c>
      <c r="AHU115" s="3">
        <v>0</v>
      </c>
      <c r="AHV115" s="3">
        <v>0</v>
      </c>
      <c r="AHW115" s="3">
        <v>0</v>
      </c>
      <c r="AHX115" s="3">
        <v>0</v>
      </c>
      <c r="AHY115" s="3">
        <v>0</v>
      </c>
      <c r="AHZ115" s="3">
        <v>0</v>
      </c>
      <c r="AIA115" s="3">
        <v>0</v>
      </c>
      <c r="AIB115" s="3">
        <v>0</v>
      </c>
      <c r="AIC115" s="3">
        <v>0</v>
      </c>
      <c r="AID115" s="3">
        <v>0</v>
      </c>
      <c r="AIE115" s="3">
        <v>0</v>
      </c>
      <c r="AIF115" s="3">
        <v>0</v>
      </c>
      <c r="AIG115" s="3">
        <v>0</v>
      </c>
      <c r="AIH115" s="3">
        <v>0</v>
      </c>
      <c r="AII115" s="3">
        <v>0</v>
      </c>
      <c r="AIJ115" s="3">
        <v>0</v>
      </c>
      <c r="AIK115" s="3">
        <v>0</v>
      </c>
      <c r="AIL115" s="3">
        <v>0</v>
      </c>
      <c r="AIM115" s="3">
        <v>0</v>
      </c>
      <c r="AIN115" s="3">
        <v>0</v>
      </c>
      <c r="AIO115" s="3">
        <v>0</v>
      </c>
      <c r="AIP115" s="3">
        <v>0</v>
      </c>
      <c r="AIQ115" s="3">
        <v>0</v>
      </c>
      <c r="AIR115" s="3">
        <v>0</v>
      </c>
      <c r="AIS115" s="3">
        <v>0</v>
      </c>
      <c r="AIT115" s="3">
        <v>0</v>
      </c>
      <c r="AIU115" s="3">
        <v>0</v>
      </c>
      <c r="AIV115" s="3">
        <v>0</v>
      </c>
      <c r="AIW115" s="3">
        <v>0</v>
      </c>
      <c r="AIX115" s="3">
        <v>0</v>
      </c>
      <c r="AIY115" s="3">
        <v>0</v>
      </c>
      <c r="AIZ115" s="3">
        <v>0</v>
      </c>
      <c r="AJA115" s="3">
        <v>0</v>
      </c>
      <c r="AJB115" s="3">
        <v>0</v>
      </c>
      <c r="AJC115" s="3">
        <v>0</v>
      </c>
      <c r="AJD115" s="3">
        <v>0</v>
      </c>
      <c r="AJE115" s="3">
        <v>0</v>
      </c>
      <c r="AJF115" s="3">
        <v>0</v>
      </c>
      <c r="AJG115" s="3">
        <v>0</v>
      </c>
      <c r="AJH115" s="3">
        <v>0</v>
      </c>
      <c r="AJI115" s="3">
        <v>0</v>
      </c>
      <c r="AJJ115" s="3">
        <v>0</v>
      </c>
      <c r="AJK115" s="3">
        <v>0</v>
      </c>
      <c r="AJL115" s="3">
        <v>0</v>
      </c>
      <c r="AJM115" s="3">
        <v>0</v>
      </c>
      <c r="AJN115" s="3">
        <v>0</v>
      </c>
      <c r="AJO115" s="3">
        <v>0</v>
      </c>
      <c r="AJP115" s="3">
        <v>0</v>
      </c>
      <c r="AJQ115" s="3">
        <v>0</v>
      </c>
      <c r="AJR115" s="3">
        <v>0</v>
      </c>
      <c r="AJS115" s="3">
        <v>0</v>
      </c>
      <c r="AJT115" s="3">
        <v>0</v>
      </c>
      <c r="AJU115" s="3">
        <v>0</v>
      </c>
      <c r="AJV115" s="3">
        <v>0</v>
      </c>
      <c r="AJW115" s="3">
        <v>0</v>
      </c>
      <c r="AJX115" s="3">
        <v>0</v>
      </c>
      <c r="AJY115" s="3">
        <v>0</v>
      </c>
      <c r="AJZ115" s="3">
        <v>0</v>
      </c>
      <c r="AKA115" s="3">
        <v>0</v>
      </c>
      <c r="AKB115" s="3">
        <v>0</v>
      </c>
      <c r="AKC115" s="3">
        <v>0</v>
      </c>
      <c r="AKD115" s="3">
        <v>0</v>
      </c>
      <c r="AKE115" s="3">
        <v>0</v>
      </c>
    </row>
    <row r="116" spans="2:967">
      <c r="B116" s="3" t="s">
        <v>4941</v>
      </c>
      <c r="C116" s="3">
        <v>888</v>
      </c>
      <c r="D116" s="3"/>
      <c r="E116" s="3"/>
      <c r="F116" s="3">
        <v>21</v>
      </c>
      <c r="G116" s="3">
        <v>0</v>
      </c>
      <c r="H116" s="3">
        <v>21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0</v>
      </c>
      <c r="CC116" s="3">
        <v>0</v>
      </c>
      <c r="CD116" s="3">
        <v>0</v>
      </c>
      <c r="CE116" s="3">
        <v>0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0</v>
      </c>
      <c r="CU116" s="3">
        <v>0</v>
      </c>
      <c r="CV116" s="3">
        <v>0</v>
      </c>
      <c r="CW116" s="3">
        <v>0</v>
      </c>
      <c r="CX116" s="3">
        <v>0</v>
      </c>
      <c r="CY116" s="3">
        <v>0</v>
      </c>
      <c r="CZ116" s="3">
        <v>0</v>
      </c>
      <c r="DA116" s="3">
        <v>0</v>
      </c>
      <c r="DB116" s="3">
        <v>0</v>
      </c>
      <c r="DC116" s="3">
        <v>0</v>
      </c>
      <c r="DD116" s="3">
        <v>0</v>
      </c>
      <c r="DE116" s="3">
        <v>0</v>
      </c>
      <c r="DF116" s="3">
        <v>0</v>
      </c>
      <c r="DG116" s="3">
        <v>0</v>
      </c>
      <c r="DH116" s="3">
        <v>0</v>
      </c>
      <c r="DI116" s="3">
        <v>0</v>
      </c>
      <c r="DJ116" s="3">
        <v>0</v>
      </c>
      <c r="DK116" s="3">
        <v>0</v>
      </c>
      <c r="DL116" s="3">
        <v>0</v>
      </c>
      <c r="DM116" s="3">
        <v>0</v>
      </c>
      <c r="DN116" s="3">
        <v>0</v>
      </c>
      <c r="DO116" s="3">
        <v>0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1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1</v>
      </c>
      <c r="HW116" s="3">
        <v>0</v>
      </c>
      <c r="HX116" s="3">
        <v>1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1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0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0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0</v>
      </c>
      <c r="RK116" s="3">
        <v>0</v>
      </c>
      <c r="RL116" s="3">
        <v>2</v>
      </c>
      <c r="RM116" s="3">
        <v>0</v>
      </c>
      <c r="RN116" s="3">
        <v>0</v>
      </c>
      <c r="RO116" s="3">
        <v>0</v>
      </c>
      <c r="RP116" s="3">
        <v>0</v>
      </c>
      <c r="RQ116" s="3">
        <v>2</v>
      </c>
      <c r="RR116" s="3">
        <v>1</v>
      </c>
      <c r="RS116" s="3">
        <v>0</v>
      </c>
      <c r="RT116" s="3">
        <v>0</v>
      </c>
      <c r="RU116" s="3">
        <v>0</v>
      </c>
      <c r="RV116" s="3">
        <v>3</v>
      </c>
      <c r="RW116" s="3">
        <v>0</v>
      </c>
      <c r="RX116" s="3">
        <v>0</v>
      </c>
      <c r="RY116" s="3">
        <v>0</v>
      </c>
      <c r="RZ116" s="3">
        <v>0</v>
      </c>
      <c r="SA116" s="3">
        <v>0</v>
      </c>
      <c r="SB116" s="3">
        <v>0</v>
      </c>
      <c r="SC116" s="3">
        <v>0</v>
      </c>
      <c r="SD116" s="3">
        <v>0</v>
      </c>
      <c r="SE116" s="3">
        <v>1</v>
      </c>
      <c r="SF116" s="3">
        <v>1</v>
      </c>
      <c r="SG116" s="3">
        <v>0</v>
      </c>
      <c r="SH116" s="3">
        <v>0</v>
      </c>
      <c r="SI116" s="3">
        <v>0</v>
      </c>
      <c r="SJ116" s="3">
        <v>0</v>
      </c>
      <c r="SK116" s="3">
        <v>0</v>
      </c>
      <c r="SL116" s="3">
        <v>0</v>
      </c>
      <c r="SM116" s="3">
        <v>0</v>
      </c>
      <c r="SN116" s="3">
        <v>0</v>
      </c>
      <c r="SO116" s="3">
        <v>0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0</v>
      </c>
      <c r="SY116" s="3">
        <v>0</v>
      </c>
      <c r="SZ116" s="3">
        <v>1</v>
      </c>
      <c r="TA116" s="3">
        <v>0</v>
      </c>
      <c r="TB116" s="3">
        <v>0</v>
      </c>
      <c r="TC116" s="3">
        <v>0</v>
      </c>
      <c r="TD116" s="3">
        <v>1</v>
      </c>
      <c r="TE116" s="3">
        <v>0</v>
      </c>
      <c r="TF116" s="3">
        <v>0</v>
      </c>
      <c r="TG116" s="3">
        <v>0</v>
      </c>
      <c r="TH116" s="3">
        <v>0</v>
      </c>
      <c r="TI116" s="3">
        <v>0</v>
      </c>
      <c r="TJ116" s="3">
        <v>0</v>
      </c>
      <c r="TK116" s="3">
        <v>0</v>
      </c>
      <c r="TL116" s="3">
        <v>0</v>
      </c>
      <c r="TM116" s="3">
        <v>1</v>
      </c>
      <c r="TN116" s="3">
        <v>3</v>
      </c>
      <c r="TO116" s="3">
        <v>0</v>
      </c>
      <c r="TP116" s="3">
        <v>0</v>
      </c>
      <c r="TQ116" s="3">
        <v>0</v>
      </c>
      <c r="TR116" s="3">
        <v>0</v>
      </c>
      <c r="TS116" s="3">
        <v>0</v>
      </c>
      <c r="TT116" s="3">
        <v>0</v>
      </c>
      <c r="TU116" s="3">
        <v>0</v>
      </c>
      <c r="TV116" s="3">
        <v>0</v>
      </c>
      <c r="TW116" s="3">
        <v>0</v>
      </c>
      <c r="TX116" s="3">
        <v>0</v>
      </c>
      <c r="TY116" s="3">
        <v>0</v>
      </c>
      <c r="TZ116" s="3">
        <v>0</v>
      </c>
      <c r="UA116" s="3">
        <v>0</v>
      </c>
      <c r="UB116" s="3">
        <v>0</v>
      </c>
      <c r="UC116" s="3">
        <v>0</v>
      </c>
      <c r="UD116" s="3">
        <v>0</v>
      </c>
      <c r="UE116" s="3">
        <v>0</v>
      </c>
      <c r="UF116" s="3">
        <v>0</v>
      </c>
      <c r="UG116" s="3">
        <v>0</v>
      </c>
      <c r="UH116" s="3">
        <v>0</v>
      </c>
      <c r="UI116" s="3">
        <v>0</v>
      </c>
      <c r="UJ116" s="3">
        <v>0</v>
      </c>
      <c r="UK116" s="3">
        <v>0</v>
      </c>
      <c r="UL116" s="3">
        <v>0</v>
      </c>
      <c r="UM116" s="3">
        <v>0</v>
      </c>
      <c r="UN116" s="3">
        <v>0</v>
      </c>
      <c r="UO116" s="3">
        <v>0</v>
      </c>
      <c r="UP116" s="3">
        <v>0</v>
      </c>
      <c r="UQ116" s="3">
        <v>0</v>
      </c>
      <c r="UR116" s="3">
        <v>0</v>
      </c>
      <c r="US116" s="3">
        <v>0</v>
      </c>
      <c r="UT116" s="3">
        <v>0</v>
      </c>
      <c r="UU116" s="3">
        <v>0</v>
      </c>
      <c r="UV116" s="3">
        <v>0</v>
      </c>
      <c r="UW116" s="3">
        <v>0</v>
      </c>
      <c r="UX116" s="3">
        <v>0</v>
      </c>
      <c r="UY116" s="3">
        <v>0</v>
      </c>
      <c r="UZ116" s="3">
        <v>0</v>
      </c>
      <c r="VA116" s="3">
        <v>0</v>
      </c>
      <c r="VB116" s="3">
        <v>0</v>
      </c>
      <c r="VC116" s="3">
        <v>0</v>
      </c>
      <c r="VD116" s="3">
        <v>0</v>
      </c>
      <c r="VE116" s="3">
        <v>0</v>
      </c>
      <c r="VF116" s="3">
        <v>0</v>
      </c>
      <c r="VG116" s="3">
        <v>0</v>
      </c>
      <c r="VH116" s="3">
        <v>0</v>
      </c>
      <c r="VI116" s="3">
        <v>0</v>
      </c>
      <c r="VJ116" s="3">
        <v>0</v>
      </c>
      <c r="VK116" s="3">
        <v>0</v>
      </c>
      <c r="VL116" s="3">
        <v>0</v>
      </c>
      <c r="VM116" s="3">
        <v>0</v>
      </c>
      <c r="VN116" s="3">
        <v>0</v>
      </c>
      <c r="VO116" s="3">
        <v>0</v>
      </c>
      <c r="VP116" s="3">
        <v>0</v>
      </c>
      <c r="VQ116" s="3">
        <v>0</v>
      </c>
      <c r="VR116" s="3">
        <v>0</v>
      </c>
      <c r="VS116" s="3">
        <v>0</v>
      </c>
      <c r="VT116" s="3">
        <v>0</v>
      </c>
      <c r="VU116" s="3">
        <v>0</v>
      </c>
      <c r="VV116" s="3">
        <v>0</v>
      </c>
      <c r="VW116" s="3">
        <v>0</v>
      </c>
      <c r="VX116" s="3">
        <v>0</v>
      </c>
      <c r="VY116" s="3">
        <v>0</v>
      </c>
      <c r="VZ116" s="3">
        <v>0</v>
      </c>
      <c r="WA116" s="3">
        <v>0</v>
      </c>
      <c r="WB116" s="3">
        <v>0</v>
      </c>
      <c r="WC116" s="3">
        <v>0</v>
      </c>
      <c r="WD116" s="3">
        <v>0</v>
      </c>
      <c r="WE116" s="3">
        <v>0</v>
      </c>
      <c r="WF116" s="3">
        <v>0</v>
      </c>
      <c r="WG116" s="3">
        <v>0</v>
      </c>
      <c r="WH116" s="3">
        <v>0</v>
      </c>
      <c r="WI116" s="3">
        <v>0</v>
      </c>
      <c r="WJ116" s="3">
        <v>0</v>
      </c>
      <c r="WK116" s="3">
        <v>0</v>
      </c>
      <c r="WL116" s="3">
        <v>0</v>
      </c>
      <c r="WM116" s="3">
        <v>0</v>
      </c>
      <c r="WN116" s="3">
        <v>0</v>
      </c>
      <c r="WO116" s="3">
        <v>0</v>
      </c>
      <c r="WP116" s="3">
        <v>0</v>
      </c>
      <c r="WQ116" s="3">
        <v>0</v>
      </c>
      <c r="WR116" s="3">
        <v>0</v>
      </c>
      <c r="WS116" s="3">
        <v>0</v>
      </c>
      <c r="WT116" s="3">
        <v>0</v>
      </c>
      <c r="WU116" s="3">
        <v>0</v>
      </c>
      <c r="WV116" s="3">
        <v>0</v>
      </c>
      <c r="WW116" s="3">
        <v>0</v>
      </c>
      <c r="WX116" s="3">
        <v>0</v>
      </c>
      <c r="WY116" s="3">
        <v>0</v>
      </c>
      <c r="WZ116" s="3">
        <v>0</v>
      </c>
      <c r="XA116" s="3">
        <v>0</v>
      </c>
      <c r="XB116" s="3">
        <v>0</v>
      </c>
      <c r="XC116" s="3">
        <v>0</v>
      </c>
      <c r="XD116" s="3">
        <v>0</v>
      </c>
      <c r="XE116" s="3">
        <v>0</v>
      </c>
      <c r="XF116" s="3">
        <v>0</v>
      </c>
      <c r="XG116" s="3">
        <v>0</v>
      </c>
      <c r="XH116" s="3">
        <v>0</v>
      </c>
      <c r="XI116" s="3">
        <v>0</v>
      </c>
      <c r="XJ116" s="3">
        <v>0</v>
      </c>
      <c r="XK116" s="3">
        <v>0</v>
      </c>
      <c r="XL116" s="3">
        <v>0</v>
      </c>
      <c r="XM116" s="3">
        <v>0</v>
      </c>
      <c r="XN116" s="3">
        <v>0</v>
      </c>
      <c r="XO116" s="3">
        <v>0</v>
      </c>
      <c r="XP116" s="3">
        <v>0</v>
      </c>
      <c r="XQ116" s="3">
        <v>0</v>
      </c>
      <c r="XR116" s="3">
        <v>0</v>
      </c>
      <c r="XS116" s="3">
        <v>0</v>
      </c>
      <c r="XT116" s="3">
        <v>0</v>
      </c>
      <c r="XU116" s="3">
        <v>0</v>
      </c>
      <c r="XV116" s="3">
        <v>0</v>
      </c>
      <c r="XW116" s="3">
        <v>0</v>
      </c>
      <c r="XX116" s="3">
        <v>0</v>
      </c>
      <c r="XY116" s="3">
        <v>0</v>
      </c>
      <c r="XZ116" s="3">
        <v>0</v>
      </c>
      <c r="YA116" s="3">
        <v>0</v>
      </c>
      <c r="YB116" s="3">
        <v>0</v>
      </c>
      <c r="YC116" s="3">
        <v>0</v>
      </c>
      <c r="YD116" s="3">
        <v>0</v>
      </c>
      <c r="YE116" s="3">
        <v>0</v>
      </c>
      <c r="YF116" s="3">
        <v>0</v>
      </c>
      <c r="YG116" s="3">
        <v>0</v>
      </c>
      <c r="YH116" s="3">
        <v>0</v>
      </c>
      <c r="YI116" s="3">
        <v>0</v>
      </c>
      <c r="YJ116" s="3">
        <v>0</v>
      </c>
      <c r="YK116" s="3">
        <v>0</v>
      </c>
      <c r="YL116" s="3">
        <v>0</v>
      </c>
      <c r="YM116" s="3">
        <v>0</v>
      </c>
      <c r="YN116" s="3">
        <v>0</v>
      </c>
      <c r="YO116" s="3">
        <v>0</v>
      </c>
      <c r="YP116" s="3">
        <v>0</v>
      </c>
      <c r="YQ116" s="3">
        <v>0</v>
      </c>
      <c r="YR116" s="3">
        <v>0</v>
      </c>
      <c r="YS116" s="3">
        <v>0</v>
      </c>
      <c r="YT116" s="3">
        <v>0</v>
      </c>
      <c r="YU116" s="3">
        <v>0</v>
      </c>
      <c r="YV116" s="3">
        <v>0</v>
      </c>
      <c r="YW116" s="3">
        <v>0</v>
      </c>
      <c r="YX116" s="3">
        <v>0</v>
      </c>
      <c r="YY116" s="3">
        <v>0</v>
      </c>
      <c r="YZ116" s="3">
        <v>0</v>
      </c>
      <c r="ZA116" s="3">
        <v>0</v>
      </c>
      <c r="ZB116" s="3">
        <v>0</v>
      </c>
      <c r="ZC116" s="3">
        <v>0</v>
      </c>
      <c r="ZD116" s="3">
        <v>0</v>
      </c>
      <c r="ZE116" s="3">
        <v>0</v>
      </c>
      <c r="ZF116" s="3">
        <v>0</v>
      </c>
      <c r="ZG116" s="3">
        <v>0</v>
      </c>
      <c r="ZH116" s="3">
        <v>0</v>
      </c>
      <c r="ZI116" s="3">
        <v>0</v>
      </c>
      <c r="ZJ116" s="3">
        <v>0</v>
      </c>
      <c r="ZK116" s="3">
        <v>0</v>
      </c>
      <c r="ZL116" s="3">
        <v>0</v>
      </c>
      <c r="ZM116" s="3">
        <v>0</v>
      </c>
      <c r="ZN116" s="3">
        <v>0</v>
      </c>
      <c r="ZO116" s="3">
        <v>0</v>
      </c>
      <c r="ZP116" s="3">
        <v>0</v>
      </c>
      <c r="ZQ116" s="3">
        <v>0</v>
      </c>
      <c r="ZR116" s="3">
        <v>0</v>
      </c>
      <c r="ZS116" s="3">
        <v>0</v>
      </c>
      <c r="ZT116" s="3">
        <v>0</v>
      </c>
      <c r="ZU116" s="3">
        <v>0</v>
      </c>
      <c r="ZV116" s="3">
        <v>0</v>
      </c>
      <c r="ZW116" s="3">
        <v>0</v>
      </c>
      <c r="ZX116" s="3">
        <v>0</v>
      </c>
      <c r="ZY116" s="3">
        <v>0</v>
      </c>
      <c r="ZZ116" s="3">
        <v>0</v>
      </c>
      <c r="AAA116" s="3">
        <v>1</v>
      </c>
      <c r="AAB116" s="3">
        <v>0</v>
      </c>
      <c r="AAC116" s="3">
        <v>0</v>
      </c>
      <c r="AAD116" s="3">
        <v>0</v>
      </c>
      <c r="AAE116" s="3">
        <v>0</v>
      </c>
      <c r="AAF116" s="3">
        <v>0</v>
      </c>
      <c r="AAG116" s="3">
        <v>0</v>
      </c>
      <c r="AAH116" s="3">
        <v>0</v>
      </c>
      <c r="AAI116" s="3">
        <v>0</v>
      </c>
      <c r="AAJ116" s="3">
        <v>0</v>
      </c>
      <c r="AAK116" s="3">
        <v>0</v>
      </c>
      <c r="AAL116" s="3">
        <v>0</v>
      </c>
      <c r="AAM116" s="3">
        <v>0</v>
      </c>
      <c r="AAN116" s="3">
        <v>0</v>
      </c>
      <c r="AAO116" s="3">
        <v>0</v>
      </c>
      <c r="AAP116" s="3">
        <v>0</v>
      </c>
      <c r="AAQ116" s="3">
        <v>0</v>
      </c>
      <c r="AAR116" s="3">
        <v>0</v>
      </c>
      <c r="AAS116" s="3">
        <v>0</v>
      </c>
      <c r="AAT116" s="3">
        <v>0</v>
      </c>
      <c r="AAU116" s="3">
        <v>0</v>
      </c>
      <c r="AAV116" s="3">
        <v>0</v>
      </c>
      <c r="AAW116" s="3">
        <v>0</v>
      </c>
      <c r="AAX116" s="3">
        <v>0</v>
      </c>
      <c r="AAY116" s="3">
        <v>0</v>
      </c>
      <c r="AAZ116" s="3">
        <v>0</v>
      </c>
      <c r="ABA116" s="3">
        <v>0</v>
      </c>
      <c r="ABB116" s="3">
        <v>0</v>
      </c>
      <c r="ABC116" s="3">
        <v>0</v>
      </c>
      <c r="ABD116" s="3">
        <v>0</v>
      </c>
      <c r="ABE116" s="3">
        <v>0</v>
      </c>
      <c r="ABF116" s="3">
        <v>0</v>
      </c>
      <c r="ABG116" s="3">
        <v>0</v>
      </c>
      <c r="ABH116" s="3">
        <v>0</v>
      </c>
      <c r="ABI116" s="3">
        <v>0</v>
      </c>
      <c r="ABJ116" s="3">
        <v>0</v>
      </c>
      <c r="ABK116" s="3">
        <v>0</v>
      </c>
      <c r="ABL116" s="3">
        <v>0</v>
      </c>
      <c r="ABM116" s="3">
        <v>0</v>
      </c>
      <c r="ABN116" s="3">
        <v>0</v>
      </c>
      <c r="ABO116" s="3">
        <v>0</v>
      </c>
      <c r="ABP116" s="3">
        <v>0</v>
      </c>
      <c r="ABQ116" s="3">
        <v>0</v>
      </c>
      <c r="ABR116" s="3">
        <v>0</v>
      </c>
      <c r="ABS116" s="3">
        <v>0</v>
      </c>
      <c r="ABT116" s="3">
        <v>0</v>
      </c>
      <c r="ABU116" s="3">
        <v>0</v>
      </c>
      <c r="ABV116" s="3">
        <v>0</v>
      </c>
      <c r="ABW116" s="3">
        <v>0</v>
      </c>
      <c r="ABX116" s="3">
        <v>0</v>
      </c>
      <c r="ABY116" s="3">
        <v>0</v>
      </c>
      <c r="ABZ116" s="3">
        <v>0</v>
      </c>
      <c r="ACA116" s="3">
        <v>0</v>
      </c>
      <c r="ACB116" s="3">
        <v>0</v>
      </c>
      <c r="ACC116" s="3">
        <v>0</v>
      </c>
      <c r="ACD116" s="3">
        <v>0</v>
      </c>
      <c r="ACE116" s="3">
        <v>0</v>
      </c>
      <c r="ACF116" s="3">
        <v>0</v>
      </c>
      <c r="ACG116" s="3">
        <v>0</v>
      </c>
      <c r="ACH116" s="3">
        <v>0</v>
      </c>
      <c r="ACI116" s="3">
        <v>0</v>
      </c>
      <c r="ACJ116" s="3">
        <v>0</v>
      </c>
      <c r="ACK116" s="3">
        <v>0</v>
      </c>
      <c r="ACL116" s="3">
        <v>0</v>
      </c>
      <c r="ACM116" s="3">
        <v>0</v>
      </c>
      <c r="ACN116" s="3">
        <v>0</v>
      </c>
      <c r="ACO116" s="3">
        <v>0</v>
      </c>
      <c r="ACP116" s="3">
        <v>0</v>
      </c>
      <c r="ACQ116" s="3">
        <v>0</v>
      </c>
      <c r="ACR116" s="3">
        <v>0</v>
      </c>
      <c r="ACS116" s="3">
        <v>0</v>
      </c>
      <c r="ACT116" s="3">
        <v>0</v>
      </c>
      <c r="ACU116" s="3">
        <v>0</v>
      </c>
      <c r="ACV116" s="3">
        <v>0</v>
      </c>
      <c r="ACW116" s="3">
        <v>0</v>
      </c>
      <c r="ACX116" s="3">
        <v>0</v>
      </c>
      <c r="ACY116" s="3">
        <v>0</v>
      </c>
      <c r="ACZ116" s="3">
        <v>0</v>
      </c>
      <c r="ADA116" s="3">
        <v>0</v>
      </c>
      <c r="ADB116" s="3">
        <v>0</v>
      </c>
      <c r="ADC116" s="3">
        <v>0</v>
      </c>
      <c r="ADD116" s="3">
        <v>0</v>
      </c>
      <c r="ADE116" s="3">
        <v>0</v>
      </c>
      <c r="ADF116" s="3">
        <v>0</v>
      </c>
      <c r="ADG116" s="3">
        <v>0</v>
      </c>
      <c r="ADH116" s="3">
        <v>0</v>
      </c>
      <c r="ADI116" s="3">
        <v>0</v>
      </c>
      <c r="ADJ116" s="3">
        <v>0</v>
      </c>
      <c r="ADK116" s="3">
        <v>0</v>
      </c>
      <c r="ADL116" s="3">
        <v>0</v>
      </c>
      <c r="ADM116" s="3">
        <v>0</v>
      </c>
      <c r="ADN116" s="3">
        <v>0</v>
      </c>
      <c r="ADO116" s="3">
        <v>0</v>
      </c>
      <c r="ADP116" s="3">
        <v>0</v>
      </c>
      <c r="ADQ116" s="3">
        <v>0</v>
      </c>
      <c r="ADR116" s="3">
        <v>0</v>
      </c>
      <c r="ADS116" s="3">
        <v>0</v>
      </c>
      <c r="ADT116" s="3">
        <v>0</v>
      </c>
      <c r="ADU116" s="3">
        <v>0</v>
      </c>
      <c r="ADV116" s="3">
        <v>0</v>
      </c>
      <c r="ADW116" s="3">
        <v>0</v>
      </c>
      <c r="ADX116" s="3">
        <v>0</v>
      </c>
      <c r="ADY116" s="3">
        <v>0</v>
      </c>
      <c r="ADZ116" s="3">
        <v>0</v>
      </c>
      <c r="AEA116" s="3">
        <v>0</v>
      </c>
      <c r="AEB116" s="3">
        <v>0</v>
      </c>
      <c r="AEC116" s="3">
        <v>0</v>
      </c>
      <c r="AED116" s="3">
        <v>0</v>
      </c>
      <c r="AEE116" s="3">
        <v>0</v>
      </c>
      <c r="AEF116" s="3">
        <v>0</v>
      </c>
      <c r="AEG116" s="3">
        <v>0</v>
      </c>
      <c r="AEH116" s="3">
        <v>0</v>
      </c>
      <c r="AEI116" s="3">
        <v>0</v>
      </c>
      <c r="AEJ116" s="3">
        <v>0</v>
      </c>
      <c r="AEK116" s="3">
        <v>0</v>
      </c>
      <c r="AEL116" s="3">
        <v>0</v>
      </c>
      <c r="AEM116" s="3">
        <v>0</v>
      </c>
      <c r="AEN116" s="3">
        <v>0</v>
      </c>
      <c r="AEO116" s="3">
        <v>0</v>
      </c>
      <c r="AEP116" s="3">
        <v>0</v>
      </c>
      <c r="AEQ116" s="3">
        <v>0</v>
      </c>
      <c r="AER116" s="3">
        <v>0</v>
      </c>
      <c r="AES116" s="3">
        <v>0</v>
      </c>
      <c r="AET116" s="3">
        <v>0</v>
      </c>
      <c r="AEU116" s="3">
        <v>0</v>
      </c>
      <c r="AEV116" s="3">
        <v>0</v>
      </c>
      <c r="AEW116" s="3">
        <v>0</v>
      </c>
      <c r="AEX116" s="3">
        <v>0</v>
      </c>
      <c r="AEY116" s="3">
        <v>0</v>
      </c>
      <c r="AEZ116" s="3">
        <v>0</v>
      </c>
      <c r="AFA116" s="3">
        <v>0</v>
      </c>
      <c r="AFB116" s="3">
        <v>0</v>
      </c>
      <c r="AFC116" s="3">
        <v>0</v>
      </c>
      <c r="AFD116" s="3">
        <v>0</v>
      </c>
      <c r="AFE116" s="3">
        <v>0</v>
      </c>
      <c r="AFF116" s="3">
        <v>0</v>
      </c>
      <c r="AFG116" s="3">
        <v>0</v>
      </c>
      <c r="AFH116" s="3">
        <v>0</v>
      </c>
      <c r="AFI116" s="3">
        <v>0</v>
      </c>
      <c r="AFJ116" s="3">
        <v>0</v>
      </c>
      <c r="AFK116" s="3">
        <v>0</v>
      </c>
      <c r="AFL116" s="3">
        <v>0</v>
      </c>
      <c r="AFM116" s="3">
        <v>0</v>
      </c>
      <c r="AFN116" s="3">
        <v>0</v>
      </c>
      <c r="AFO116" s="3">
        <v>0</v>
      </c>
      <c r="AFP116" s="3">
        <v>0</v>
      </c>
      <c r="AFQ116" s="3">
        <v>0</v>
      </c>
      <c r="AFR116" s="3">
        <v>0</v>
      </c>
      <c r="AFS116" s="3">
        <v>0</v>
      </c>
      <c r="AFT116" s="3">
        <v>0</v>
      </c>
      <c r="AFU116" s="3">
        <v>0</v>
      </c>
      <c r="AFV116" s="3">
        <v>0</v>
      </c>
      <c r="AFW116" s="3">
        <v>0</v>
      </c>
      <c r="AFX116" s="3">
        <v>0</v>
      </c>
      <c r="AFY116" s="3">
        <v>0</v>
      </c>
      <c r="AFZ116" s="3">
        <v>0</v>
      </c>
      <c r="AGA116" s="3">
        <v>0</v>
      </c>
      <c r="AGB116" s="3">
        <v>0</v>
      </c>
      <c r="AGC116" s="3">
        <v>0</v>
      </c>
      <c r="AGD116" s="3">
        <v>0</v>
      </c>
      <c r="AGE116" s="3">
        <v>0</v>
      </c>
      <c r="AGF116" s="3">
        <v>0</v>
      </c>
      <c r="AGG116" s="3">
        <v>0</v>
      </c>
      <c r="AGH116" s="3">
        <v>0</v>
      </c>
      <c r="AGI116" s="3">
        <v>0</v>
      </c>
      <c r="AGJ116" s="3">
        <v>0</v>
      </c>
      <c r="AGK116" s="3">
        <v>0</v>
      </c>
      <c r="AGL116" s="3">
        <v>0</v>
      </c>
      <c r="AGM116" s="3">
        <v>0</v>
      </c>
      <c r="AGN116" s="3">
        <v>0</v>
      </c>
      <c r="AGO116" s="3">
        <v>0</v>
      </c>
      <c r="AGP116" s="3">
        <v>0</v>
      </c>
      <c r="AGQ116" s="3">
        <v>0</v>
      </c>
      <c r="AGR116" s="3">
        <v>0</v>
      </c>
      <c r="AGS116" s="3">
        <v>0</v>
      </c>
      <c r="AGT116" s="3">
        <v>0</v>
      </c>
      <c r="AGU116" s="3">
        <v>0</v>
      </c>
      <c r="AGV116" s="3">
        <v>0</v>
      </c>
      <c r="AGW116" s="3">
        <v>0</v>
      </c>
      <c r="AGX116" s="3">
        <v>0</v>
      </c>
      <c r="AGY116" s="3">
        <v>0</v>
      </c>
      <c r="AGZ116" s="3">
        <v>0</v>
      </c>
      <c r="AHA116" s="3">
        <v>0</v>
      </c>
      <c r="AHB116" s="3">
        <v>0</v>
      </c>
      <c r="AHC116" s="3">
        <v>0</v>
      </c>
      <c r="AHD116" s="3">
        <v>0</v>
      </c>
      <c r="AHE116" s="3">
        <v>0</v>
      </c>
      <c r="AHF116" s="3">
        <v>0</v>
      </c>
      <c r="AHG116" s="3">
        <v>0</v>
      </c>
      <c r="AHH116" s="3">
        <v>0</v>
      </c>
      <c r="AHI116" s="3">
        <v>0</v>
      </c>
      <c r="AHJ116" s="3">
        <v>0</v>
      </c>
      <c r="AHK116" s="3">
        <v>0</v>
      </c>
      <c r="AHL116" s="3">
        <v>0</v>
      </c>
      <c r="AHM116" s="3">
        <v>0</v>
      </c>
      <c r="AHN116" s="3">
        <v>0</v>
      </c>
      <c r="AHO116" s="3">
        <v>0</v>
      </c>
      <c r="AHP116" s="3">
        <v>0</v>
      </c>
      <c r="AHQ116" s="3">
        <v>0</v>
      </c>
      <c r="AHR116" s="3">
        <v>0</v>
      </c>
      <c r="AHS116" s="3">
        <v>0</v>
      </c>
      <c r="AHT116" s="3">
        <v>0</v>
      </c>
      <c r="AHU116" s="3">
        <v>0</v>
      </c>
      <c r="AHV116" s="3">
        <v>0</v>
      </c>
      <c r="AHW116" s="3">
        <v>0</v>
      </c>
      <c r="AHX116" s="3">
        <v>0</v>
      </c>
      <c r="AHY116" s="3">
        <v>0</v>
      </c>
      <c r="AHZ116" s="3">
        <v>0</v>
      </c>
      <c r="AIA116" s="3">
        <v>0</v>
      </c>
      <c r="AIB116" s="3">
        <v>0</v>
      </c>
      <c r="AIC116" s="3">
        <v>0</v>
      </c>
      <c r="AID116" s="3">
        <v>0</v>
      </c>
      <c r="AIE116" s="3">
        <v>0</v>
      </c>
      <c r="AIF116" s="3">
        <v>0</v>
      </c>
      <c r="AIG116" s="3">
        <v>0</v>
      </c>
      <c r="AIH116" s="3">
        <v>0</v>
      </c>
      <c r="AII116" s="3">
        <v>0</v>
      </c>
      <c r="AIJ116" s="3">
        <v>0</v>
      </c>
      <c r="AIK116" s="3">
        <v>0</v>
      </c>
      <c r="AIL116" s="3">
        <v>0</v>
      </c>
      <c r="AIM116" s="3">
        <v>0</v>
      </c>
      <c r="AIN116" s="3">
        <v>0</v>
      </c>
      <c r="AIO116" s="3">
        <v>0</v>
      </c>
      <c r="AIP116" s="3">
        <v>0</v>
      </c>
      <c r="AIQ116" s="3">
        <v>0</v>
      </c>
      <c r="AIR116" s="3">
        <v>0</v>
      </c>
      <c r="AIS116" s="3">
        <v>0</v>
      </c>
      <c r="AIT116" s="3">
        <v>0</v>
      </c>
      <c r="AIU116" s="3">
        <v>0</v>
      </c>
      <c r="AIV116" s="3">
        <v>0</v>
      </c>
      <c r="AIW116" s="3">
        <v>0</v>
      </c>
      <c r="AIX116" s="3">
        <v>0</v>
      </c>
      <c r="AIY116" s="3">
        <v>0</v>
      </c>
      <c r="AIZ116" s="3">
        <v>0</v>
      </c>
      <c r="AJA116" s="3">
        <v>0</v>
      </c>
      <c r="AJB116" s="3">
        <v>0</v>
      </c>
      <c r="AJC116" s="3">
        <v>0</v>
      </c>
      <c r="AJD116" s="3">
        <v>0</v>
      </c>
      <c r="AJE116" s="3">
        <v>0</v>
      </c>
      <c r="AJF116" s="3">
        <v>0</v>
      </c>
      <c r="AJG116" s="3">
        <v>0</v>
      </c>
      <c r="AJH116" s="3">
        <v>0</v>
      </c>
      <c r="AJI116" s="3">
        <v>0</v>
      </c>
      <c r="AJJ116" s="3">
        <v>0</v>
      </c>
      <c r="AJK116" s="3">
        <v>0</v>
      </c>
      <c r="AJL116" s="3">
        <v>0</v>
      </c>
      <c r="AJM116" s="3">
        <v>0</v>
      </c>
      <c r="AJN116" s="3">
        <v>0</v>
      </c>
      <c r="AJO116" s="3">
        <v>0</v>
      </c>
      <c r="AJP116" s="3">
        <v>0</v>
      </c>
      <c r="AJQ116" s="3">
        <v>0</v>
      </c>
      <c r="AJR116" s="3">
        <v>0</v>
      </c>
      <c r="AJS116" s="3">
        <v>0</v>
      </c>
      <c r="AJT116" s="3">
        <v>0</v>
      </c>
      <c r="AJU116" s="3">
        <v>0</v>
      </c>
      <c r="AJV116" s="3">
        <v>0</v>
      </c>
      <c r="AJW116" s="3">
        <v>0</v>
      </c>
      <c r="AJX116" s="3">
        <v>0</v>
      </c>
      <c r="AJY116" s="3">
        <v>0</v>
      </c>
      <c r="AJZ116" s="3">
        <v>0</v>
      </c>
      <c r="AKA116" s="3">
        <v>0</v>
      </c>
      <c r="AKB116" s="3">
        <v>0</v>
      </c>
      <c r="AKC116" s="3">
        <v>0</v>
      </c>
      <c r="AKD116" s="3">
        <v>0</v>
      </c>
      <c r="AKE116" s="3">
        <v>0</v>
      </c>
    </row>
    <row r="117" spans="2:967">
      <c r="B117" s="3" t="s">
        <v>4942</v>
      </c>
      <c r="C117" s="3">
        <v>423</v>
      </c>
      <c r="D117" s="3"/>
      <c r="E117" s="3"/>
      <c r="F117" s="3">
        <v>2</v>
      </c>
      <c r="G117" s="3">
        <v>0</v>
      </c>
      <c r="H117" s="3">
        <v>2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0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0</v>
      </c>
      <c r="BZ117" s="3">
        <v>0</v>
      </c>
      <c r="CA117" s="3">
        <v>0</v>
      </c>
      <c r="CB117" s="3">
        <v>0</v>
      </c>
      <c r="CC117" s="3">
        <v>0</v>
      </c>
      <c r="CD117" s="3">
        <v>0</v>
      </c>
      <c r="CE117" s="3">
        <v>0</v>
      </c>
      <c r="CF117" s="3">
        <v>0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0</v>
      </c>
      <c r="CN117" s="3">
        <v>0</v>
      </c>
      <c r="CO117" s="3">
        <v>0</v>
      </c>
      <c r="CP117" s="3">
        <v>0</v>
      </c>
      <c r="CQ117" s="3">
        <v>0</v>
      </c>
      <c r="CR117" s="3">
        <v>0</v>
      </c>
      <c r="CS117" s="3">
        <v>0</v>
      </c>
      <c r="CT117" s="3">
        <v>0</v>
      </c>
      <c r="CU117" s="3">
        <v>0</v>
      </c>
      <c r="CV117" s="3">
        <v>0</v>
      </c>
      <c r="CW117" s="3">
        <v>0</v>
      </c>
      <c r="CX117" s="3">
        <v>0</v>
      </c>
      <c r="CY117" s="3">
        <v>0</v>
      </c>
      <c r="CZ117" s="3">
        <v>0</v>
      </c>
      <c r="DA117" s="3">
        <v>0</v>
      </c>
      <c r="DB117" s="3">
        <v>0</v>
      </c>
      <c r="DC117" s="3">
        <v>0</v>
      </c>
      <c r="DD117" s="3">
        <v>0</v>
      </c>
      <c r="DE117" s="3">
        <v>0</v>
      </c>
      <c r="DF117" s="3">
        <v>0</v>
      </c>
      <c r="DG117" s="3">
        <v>0</v>
      </c>
      <c r="DH117" s="3">
        <v>0</v>
      </c>
      <c r="DI117" s="3">
        <v>0</v>
      </c>
      <c r="DJ117" s="3">
        <v>0</v>
      </c>
      <c r="DK117" s="3">
        <v>0</v>
      </c>
      <c r="DL117" s="3">
        <v>0</v>
      </c>
      <c r="DM117" s="3">
        <v>0</v>
      </c>
      <c r="DN117" s="3">
        <v>0</v>
      </c>
      <c r="DO117" s="3">
        <v>0</v>
      </c>
      <c r="DP117" s="3">
        <v>0</v>
      </c>
      <c r="DQ117" s="3">
        <v>0</v>
      </c>
      <c r="DR117" s="3">
        <v>0</v>
      </c>
      <c r="DS117" s="3">
        <v>0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0</v>
      </c>
      <c r="ED117" s="3">
        <v>0</v>
      </c>
      <c r="EE117" s="3">
        <v>0</v>
      </c>
      <c r="EF117" s="3">
        <v>0</v>
      </c>
      <c r="EG117" s="3">
        <v>0</v>
      </c>
      <c r="EH117" s="3">
        <v>0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0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0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0</v>
      </c>
      <c r="RW117" s="3">
        <v>0</v>
      </c>
      <c r="RX117" s="3">
        <v>0</v>
      </c>
      <c r="RY117" s="3">
        <v>0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1</v>
      </c>
      <c r="SF117" s="3">
        <v>0</v>
      </c>
      <c r="SG117" s="3">
        <v>0</v>
      </c>
      <c r="SH117" s="3">
        <v>0</v>
      </c>
      <c r="SI117" s="3">
        <v>0</v>
      </c>
      <c r="SJ117" s="3">
        <v>0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3">
        <v>0</v>
      </c>
      <c r="SZ117" s="3">
        <v>0</v>
      </c>
      <c r="TA117" s="3">
        <v>0</v>
      </c>
      <c r="TB117" s="3">
        <v>0</v>
      </c>
      <c r="TC117" s="3">
        <v>0</v>
      </c>
      <c r="TD117" s="3">
        <v>0</v>
      </c>
      <c r="TE117" s="3">
        <v>0</v>
      </c>
      <c r="TF117" s="3">
        <v>0</v>
      </c>
      <c r="TG117" s="3">
        <v>0</v>
      </c>
      <c r="TH117" s="3">
        <v>0</v>
      </c>
      <c r="TI117" s="3">
        <v>0</v>
      </c>
      <c r="TJ117" s="3">
        <v>0</v>
      </c>
      <c r="TK117" s="3">
        <v>0</v>
      </c>
      <c r="TL117" s="3">
        <v>0</v>
      </c>
      <c r="TM117" s="3">
        <v>0</v>
      </c>
      <c r="TN117" s="3">
        <v>0</v>
      </c>
      <c r="TO117" s="3">
        <v>0</v>
      </c>
      <c r="TP117" s="3">
        <v>0</v>
      </c>
      <c r="TQ117" s="3">
        <v>0</v>
      </c>
      <c r="TR117" s="3">
        <v>0</v>
      </c>
      <c r="TS117" s="3">
        <v>0</v>
      </c>
      <c r="TT117" s="3">
        <v>0</v>
      </c>
      <c r="TU117" s="3">
        <v>0</v>
      </c>
      <c r="TV117" s="3">
        <v>0</v>
      </c>
      <c r="TW117" s="3">
        <v>0</v>
      </c>
      <c r="TX117" s="3">
        <v>0</v>
      </c>
      <c r="TY117" s="3">
        <v>0</v>
      </c>
      <c r="TZ117" s="3">
        <v>0</v>
      </c>
      <c r="UA117" s="3">
        <v>0</v>
      </c>
      <c r="UB117" s="3">
        <v>0</v>
      </c>
      <c r="UC117" s="3">
        <v>0</v>
      </c>
      <c r="UD117" s="3">
        <v>0</v>
      </c>
      <c r="UE117" s="3">
        <v>0</v>
      </c>
      <c r="UF117" s="3">
        <v>0</v>
      </c>
      <c r="UG117" s="3">
        <v>0</v>
      </c>
      <c r="UH117" s="3">
        <v>0</v>
      </c>
      <c r="UI117" s="3">
        <v>0</v>
      </c>
      <c r="UJ117" s="3">
        <v>0</v>
      </c>
      <c r="UK117" s="3">
        <v>0</v>
      </c>
      <c r="UL117" s="3">
        <v>0</v>
      </c>
      <c r="UM117" s="3">
        <v>0</v>
      </c>
      <c r="UN117" s="3">
        <v>0</v>
      </c>
      <c r="UO117" s="3">
        <v>0</v>
      </c>
      <c r="UP117" s="3">
        <v>1</v>
      </c>
      <c r="UQ117" s="3">
        <v>0</v>
      </c>
      <c r="UR117" s="3">
        <v>0</v>
      </c>
      <c r="US117" s="3">
        <v>0</v>
      </c>
      <c r="UT117" s="3">
        <v>0</v>
      </c>
      <c r="UU117" s="3">
        <v>0</v>
      </c>
      <c r="UV117" s="3">
        <v>0</v>
      </c>
      <c r="UW117" s="3">
        <v>0</v>
      </c>
      <c r="UX117" s="3">
        <v>0</v>
      </c>
      <c r="UY117" s="3">
        <v>0</v>
      </c>
      <c r="UZ117" s="3">
        <v>0</v>
      </c>
      <c r="VA117" s="3">
        <v>0</v>
      </c>
      <c r="VB117" s="3">
        <v>0</v>
      </c>
      <c r="VC117" s="3">
        <v>0</v>
      </c>
      <c r="VD117" s="3">
        <v>0</v>
      </c>
      <c r="VE117" s="3">
        <v>0</v>
      </c>
      <c r="VF117" s="3">
        <v>0</v>
      </c>
      <c r="VG117" s="3">
        <v>0</v>
      </c>
      <c r="VH117" s="3">
        <v>0</v>
      </c>
      <c r="VI117" s="3">
        <v>0</v>
      </c>
      <c r="VJ117" s="3">
        <v>0</v>
      </c>
      <c r="VK117" s="3">
        <v>0</v>
      </c>
      <c r="VL117" s="3">
        <v>0</v>
      </c>
      <c r="VM117" s="3">
        <v>0</v>
      </c>
      <c r="VN117" s="3">
        <v>0</v>
      </c>
      <c r="VO117" s="3">
        <v>0</v>
      </c>
      <c r="VP117" s="3">
        <v>0</v>
      </c>
      <c r="VQ117" s="3">
        <v>0</v>
      </c>
      <c r="VR117" s="3">
        <v>0</v>
      </c>
      <c r="VS117" s="3">
        <v>0</v>
      </c>
      <c r="VT117" s="3">
        <v>0</v>
      </c>
      <c r="VU117" s="3">
        <v>0</v>
      </c>
      <c r="VV117" s="3">
        <v>0</v>
      </c>
      <c r="VW117" s="3">
        <v>0</v>
      </c>
      <c r="VX117" s="3">
        <v>0</v>
      </c>
      <c r="VY117" s="3">
        <v>0</v>
      </c>
      <c r="VZ117" s="3">
        <v>0</v>
      </c>
      <c r="WA117" s="3">
        <v>0</v>
      </c>
      <c r="WB117" s="3">
        <v>0</v>
      </c>
      <c r="WC117" s="3">
        <v>0</v>
      </c>
      <c r="WD117" s="3">
        <v>0</v>
      </c>
      <c r="WE117" s="3">
        <v>0</v>
      </c>
      <c r="WF117" s="3">
        <v>0</v>
      </c>
      <c r="WG117" s="3">
        <v>0</v>
      </c>
      <c r="WH117" s="3">
        <v>0</v>
      </c>
      <c r="WI117" s="3">
        <v>0</v>
      </c>
      <c r="WJ117" s="3">
        <v>0</v>
      </c>
      <c r="WK117" s="3">
        <v>0</v>
      </c>
      <c r="WL117" s="3">
        <v>0</v>
      </c>
      <c r="WM117" s="3">
        <v>0</v>
      </c>
      <c r="WN117" s="3">
        <v>0</v>
      </c>
      <c r="WO117" s="3">
        <v>0</v>
      </c>
      <c r="WP117" s="3">
        <v>0</v>
      </c>
      <c r="WQ117" s="3">
        <v>0</v>
      </c>
      <c r="WR117" s="3">
        <v>0</v>
      </c>
      <c r="WS117" s="3">
        <v>0</v>
      </c>
      <c r="WT117" s="3">
        <v>0</v>
      </c>
      <c r="WU117" s="3">
        <v>0</v>
      </c>
      <c r="WV117" s="3">
        <v>0</v>
      </c>
      <c r="WW117" s="3">
        <v>0</v>
      </c>
      <c r="WX117" s="3">
        <v>0</v>
      </c>
      <c r="WY117" s="3">
        <v>0</v>
      </c>
      <c r="WZ117" s="3">
        <v>0</v>
      </c>
      <c r="XA117" s="3">
        <v>0</v>
      </c>
      <c r="XB117" s="3">
        <v>0</v>
      </c>
      <c r="XC117" s="3">
        <v>0</v>
      </c>
      <c r="XD117" s="3">
        <v>0</v>
      </c>
      <c r="XE117" s="3">
        <v>0</v>
      </c>
      <c r="XF117" s="3">
        <v>0</v>
      </c>
      <c r="XG117" s="3">
        <v>0</v>
      </c>
      <c r="XH117" s="3">
        <v>0</v>
      </c>
      <c r="XI117" s="3">
        <v>0</v>
      </c>
      <c r="XJ117" s="3">
        <v>0</v>
      </c>
      <c r="XK117" s="3">
        <v>0</v>
      </c>
      <c r="XL117" s="3">
        <v>0</v>
      </c>
      <c r="XM117" s="3">
        <v>0</v>
      </c>
      <c r="XN117" s="3">
        <v>0</v>
      </c>
      <c r="XO117" s="3">
        <v>0</v>
      </c>
      <c r="XP117" s="3">
        <v>0</v>
      </c>
      <c r="XQ117" s="3">
        <v>0</v>
      </c>
      <c r="XR117" s="3">
        <v>0</v>
      </c>
      <c r="XS117" s="3">
        <v>0</v>
      </c>
      <c r="XT117" s="3">
        <v>0</v>
      </c>
      <c r="XU117" s="3">
        <v>0</v>
      </c>
      <c r="XV117" s="3">
        <v>0</v>
      </c>
      <c r="XW117" s="3">
        <v>0</v>
      </c>
      <c r="XX117" s="3">
        <v>0</v>
      </c>
      <c r="XY117" s="3">
        <v>0</v>
      </c>
      <c r="XZ117" s="3">
        <v>0</v>
      </c>
      <c r="YA117" s="3">
        <v>0</v>
      </c>
      <c r="YB117" s="3">
        <v>0</v>
      </c>
      <c r="YC117" s="3">
        <v>0</v>
      </c>
      <c r="YD117" s="3">
        <v>0</v>
      </c>
      <c r="YE117" s="3">
        <v>0</v>
      </c>
      <c r="YF117" s="3">
        <v>0</v>
      </c>
      <c r="YG117" s="3">
        <v>0</v>
      </c>
      <c r="YH117" s="3">
        <v>0</v>
      </c>
      <c r="YI117" s="3">
        <v>0</v>
      </c>
      <c r="YJ117" s="3">
        <v>0</v>
      </c>
      <c r="YK117" s="3">
        <v>0</v>
      </c>
      <c r="YL117" s="3">
        <v>0</v>
      </c>
      <c r="YM117" s="3">
        <v>0</v>
      </c>
      <c r="YN117" s="3">
        <v>0</v>
      </c>
      <c r="YO117" s="3">
        <v>0</v>
      </c>
      <c r="YP117" s="3">
        <v>0</v>
      </c>
      <c r="YQ117" s="3">
        <v>0</v>
      </c>
      <c r="YR117" s="3">
        <v>0</v>
      </c>
      <c r="YS117" s="3">
        <v>0</v>
      </c>
      <c r="YT117" s="3">
        <v>0</v>
      </c>
      <c r="YU117" s="3">
        <v>0</v>
      </c>
      <c r="YV117" s="3">
        <v>0</v>
      </c>
      <c r="YW117" s="3">
        <v>0</v>
      </c>
      <c r="YX117" s="3">
        <v>0</v>
      </c>
      <c r="YY117" s="3">
        <v>0</v>
      </c>
      <c r="YZ117" s="3">
        <v>0</v>
      </c>
      <c r="ZA117" s="3">
        <v>0</v>
      </c>
      <c r="ZB117" s="3">
        <v>0</v>
      </c>
      <c r="ZC117" s="3">
        <v>0</v>
      </c>
      <c r="ZD117" s="3">
        <v>0</v>
      </c>
      <c r="ZE117" s="3">
        <v>0</v>
      </c>
      <c r="ZF117" s="3">
        <v>0</v>
      </c>
      <c r="ZG117" s="3">
        <v>0</v>
      </c>
      <c r="ZH117" s="3">
        <v>0</v>
      </c>
      <c r="ZI117" s="3">
        <v>0</v>
      </c>
      <c r="ZJ117" s="3">
        <v>0</v>
      </c>
      <c r="ZK117" s="3">
        <v>0</v>
      </c>
      <c r="ZL117" s="3">
        <v>0</v>
      </c>
      <c r="ZM117" s="3">
        <v>0</v>
      </c>
      <c r="ZN117" s="3">
        <v>0</v>
      </c>
      <c r="ZO117" s="3">
        <v>0</v>
      </c>
      <c r="ZP117" s="3">
        <v>0</v>
      </c>
      <c r="ZQ117" s="3">
        <v>0</v>
      </c>
      <c r="ZR117" s="3">
        <v>0</v>
      </c>
      <c r="ZS117" s="3">
        <v>0</v>
      </c>
      <c r="ZT117" s="3">
        <v>0</v>
      </c>
      <c r="ZU117" s="3">
        <v>0</v>
      </c>
      <c r="ZV117" s="3">
        <v>0</v>
      </c>
      <c r="ZW117" s="3">
        <v>0</v>
      </c>
      <c r="ZX117" s="3">
        <v>0</v>
      </c>
      <c r="ZY117" s="3">
        <v>0</v>
      </c>
      <c r="ZZ117" s="3">
        <v>0</v>
      </c>
      <c r="AAA117" s="3">
        <v>0</v>
      </c>
      <c r="AAB117" s="3">
        <v>0</v>
      </c>
      <c r="AAC117" s="3">
        <v>0</v>
      </c>
      <c r="AAD117" s="3">
        <v>0</v>
      </c>
      <c r="AAE117" s="3">
        <v>0</v>
      </c>
      <c r="AAF117" s="3">
        <v>0</v>
      </c>
      <c r="AAG117" s="3">
        <v>0</v>
      </c>
      <c r="AAH117" s="3">
        <v>0</v>
      </c>
      <c r="AAI117" s="3">
        <v>0</v>
      </c>
      <c r="AAJ117" s="3">
        <v>0</v>
      </c>
      <c r="AAK117" s="3">
        <v>0</v>
      </c>
      <c r="AAL117" s="3">
        <v>0</v>
      </c>
      <c r="AAM117" s="3">
        <v>0</v>
      </c>
      <c r="AAN117" s="3">
        <v>0</v>
      </c>
      <c r="AAO117" s="3">
        <v>0</v>
      </c>
      <c r="AAP117" s="3">
        <v>0</v>
      </c>
      <c r="AAQ117" s="3">
        <v>0</v>
      </c>
      <c r="AAR117" s="3">
        <v>0</v>
      </c>
      <c r="AAS117" s="3">
        <v>0</v>
      </c>
      <c r="AAT117" s="3">
        <v>0</v>
      </c>
      <c r="AAU117" s="3">
        <v>0</v>
      </c>
      <c r="AAV117" s="3">
        <v>0</v>
      </c>
      <c r="AAW117" s="3">
        <v>0</v>
      </c>
      <c r="AAX117" s="3">
        <v>0</v>
      </c>
      <c r="AAY117" s="3">
        <v>0</v>
      </c>
      <c r="AAZ117" s="3">
        <v>0</v>
      </c>
      <c r="ABA117" s="3">
        <v>0</v>
      </c>
      <c r="ABB117" s="3">
        <v>0</v>
      </c>
      <c r="ABC117" s="3">
        <v>0</v>
      </c>
      <c r="ABD117" s="3">
        <v>0</v>
      </c>
      <c r="ABE117" s="3">
        <v>0</v>
      </c>
      <c r="ABF117" s="3">
        <v>0</v>
      </c>
      <c r="ABG117" s="3">
        <v>0</v>
      </c>
      <c r="ABH117" s="3">
        <v>0</v>
      </c>
      <c r="ABI117" s="3">
        <v>0</v>
      </c>
      <c r="ABJ117" s="3">
        <v>0</v>
      </c>
      <c r="ABK117" s="3">
        <v>0</v>
      </c>
      <c r="ABL117" s="3">
        <v>0</v>
      </c>
      <c r="ABM117" s="3">
        <v>0</v>
      </c>
      <c r="ABN117" s="3">
        <v>0</v>
      </c>
      <c r="ABO117" s="3">
        <v>0</v>
      </c>
      <c r="ABP117" s="3">
        <v>0</v>
      </c>
      <c r="ABQ117" s="3">
        <v>0</v>
      </c>
      <c r="ABR117" s="3">
        <v>0</v>
      </c>
      <c r="ABS117" s="3">
        <v>0</v>
      </c>
      <c r="ABT117" s="3">
        <v>0</v>
      </c>
      <c r="ABU117" s="3">
        <v>0</v>
      </c>
      <c r="ABV117" s="3">
        <v>0</v>
      </c>
      <c r="ABW117" s="3">
        <v>0</v>
      </c>
      <c r="ABX117" s="3">
        <v>0</v>
      </c>
      <c r="ABY117" s="3">
        <v>0</v>
      </c>
      <c r="ABZ117" s="3">
        <v>0</v>
      </c>
      <c r="ACA117" s="3">
        <v>0</v>
      </c>
      <c r="ACB117" s="3">
        <v>0</v>
      </c>
      <c r="ACC117" s="3">
        <v>0</v>
      </c>
      <c r="ACD117" s="3">
        <v>0</v>
      </c>
      <c r="ACE117" s="3">
        <v>0</v>
      </c>
      <c r="ACF117" s="3">
        <v>0</v>
      </c>
      <c r="ACG117" s="3">
        <v>0</v>
      </c>
      <c r="ACH117" s="3">
        <v>0</v>
      </c>
      <c r="ACI117" s="3">
        <v>0</v>
      </c>
      <c r="ACJ117" s="3">
        <v>0</v>
      </c>
      <c r="ACK117" s="3">
        <v>0</v>
      </c>
      <c r="ACL117" s="3">
        <v>0</v>
      </c>
      <c r="ACM117" s="3">
        <v>0</v>
      </c>
      <c r="ACN117" s="3">
        <v>0</v>
      </c>
      <c r="ACO117" s="3">
        <v>0</v>
      </c>
      <c r="ACP117" s="3">
        <v>0</v>
      </c>
      <c r="ACQ117" s="3">
        <v>0</v>
      </c>
      <c r="ACR117" s="3">
        <v>0</v>
      </c>
      <c r="ACS117" s="3">
        <v>0</v>
      </c>
      <c r="ACT117" s="3">
        <v>0</v>
      </c>
      <c r="ACU117" s="3">
        <v>0</v>
      </c>
      <c r="ACV117" s="3">
        <v>0</v>
      </c>
      <c r="ACW117" s="3">
        <v>0</v>
      </c>
      <c r="ACX117" s="3">
        <v>0</v>
      </c>
      <c r="ACY117" s="3">
        <v>0</v>
      </c>
      <c r="ACZ117" s="3">
        <v>0</v>
      </c>
      <c r="ADA117" s="3">
        <v>0</v>
      </c>
      <c r="ADB117" s="3">
        <v>0</v>
      </c>
      <c r="ADC117" s="3">
        <v>0</v>
      </c>
      <c r="ADD117" s="3">
        <v>0</v>
      </c>
      <c r="ADE117" s="3">
        <v>0</v>
      </c>
      <c r="ADF117" s="3">
        <v>0</v>
      </c>
      <c r="ADG117" s="3">
        <v>0</v>
      </c>
      <c r="ADH117" s="3">
        <v>0</v>
      </c>
      <c r="ADI117" s="3">
        <v>0</v>
      </c>
      <c r="ADJ117" s="3">
        <v>0</v>
      </c>
      <c r="ADK117" s="3">
        <v>0</v>
      </c>
      <c r="ADL117" s="3">
        <v>0</v>
      </c>
      <c r="ADM117" s="3">
        <v>0</v>
      </c>
      <c r="ADN117" s="3">
        <v>0</v>
      </c>
      <c r="ADO117" s="3">
        <v>0</v>
      </c>
      <c r="ADP117" s="3">
        <v>0</v>
      </c>
      <c r="ADQ117" s="3">
        <v>0</v>
      </c>
      <c r="ADR117" s="3">
        <v>0</v>
      </c>
      <c r="ADS117" s="3">
        <v>0</v>
      </c>
      <c r="ADT117" s="3">
        <v>0</v>
      </c>
      <c r="ADU117" s="3">
        <v>0</v>
      </c>
      <c r="ADV117" s="3">
        <v>0</v>
      </c>
      <c r="ADW117" s="3">
        <v>0</v>
      </c>
      <c r="ADX117" s="3">
        <v>0</v>
      </c>
      <c r="ADY117" s="3">
        <v>0</v>
      </c>
      <c r="ADZ117" s="3">
        <v>0</v>
      </c>
      <c r="AEA117" s="3">
        <v>0</v>
      </c>
      <c r="AEB117" s="3">
        <v>0</v>
      </c>
      <c r="AEC117" s="3">
        <v>0</v>
      </c>
      <c r="AED117" s="3">
        <v>0</v>
      </c>
      <c r="AEE117" s="3">
        <v>0</v>
      </c>
      <c r="AEF117" s="3">
        <v>0</v>
      </c>
      <c r="AEG117" s="3">
        <v>0</v>
      </c>
      <c r="AEH117" s="3">
        <v>0</v>
      </c>
      <c r="AEI117" s="3">
        <v>0</v>
      </c>
      <c r="AEJ117" s="3">
        <v>0</v>
      </c>
      <c r="AEK117" s="3">
        <v>0</v>
      </c>
      <c r="AEL117" s="3">
        <v>0</v>
      </c>
      <c r="AEM117" s="3">
        <v>0</v>
      </c>
      <c r="AEN117" s="3">
        <v>0</v>
      </c>
      <c r="AEO117" s="3">
        <v>0</v>
      </c>
      <c r="AEP117" s="3">
        <v>0</v>
      </c>
      <c r="AEQ117" s="3">
        <v>0</v>
      </c>
      <c r="AER117" s="3">
        <v>0</v>
      </c>
      <c r="AES117" s="3">
        <v>0</v>
      </c>
      <c r="AET117" s="3">
        <v>0</v>
      </c>
      <c r="AEU117" s="3">
        <v>0</v>
      </c>
      <c r="AEV117" s="3">
        <v>0</v>
      </c>
      <c r="AEW117" s="3">
        <v>0</v>
      </c>
      <c r="AEX117" s="3">
        <v>0</v>
      </c>
      <c r="AEY117" s="3">
        <v>0</v>
      </c>
      <c r="AEZ117" s="3">
        <v>0</v>
      </c>
      <c r="AFA117" s="3">
        <v>0</v>
      </c>
      <c r="AFB117" s="3">
        <v>0</v>
      </c>
      <c r="AFC117" s="3">
        <v>0</v>
      </c>
      <c r="AFD117" s="3">
        <v>0</v>
      </c>
      <c r="AFE117" s="3">
        <v>0</v>
      </c>
      <c r="AFF117" s="3">
        <v>0</v>
      </c>
      <c r="AFG117" s="3">
        <v>0</v>
      </c>
      <c r="AFH117" s="3">
        <v>0</v>
      </c>
      <c r="AFI117" s="3">
        <v>0</v>
      </c>
      <c r="AFJ117" s="3">
        <v>0</v>
      </c>
      <c r="AFK117" s="3">
        <v>0</v>
      </c>
      <c r="AFL117" s="3">
        <v>0</v>
      </c>
      <c r="AFM117" s="3">
        <v>0</v>
      </c>
      <c r="AFN117" s="3">
        <v>0</v>
      </c>
      <c r="AFO117" s="3">
        <v>0</v>
      </c>
      <c r="AFP117" s="3">
        <v>1</v>
      </c>
      <c r="AFQ117" s="3">
        <v>0</v>
      </c>
      <c r="AFR117" s="3">
        <v>0</v>
      </c>
      <c r="AFS117" s="3">
        <v>0</v>
      </c>
      <c r="AFT117" s="3">
        <v>0</v>
      </c>
      <c r="AFU117" s="3">
        <v>0</v>
      </c>
      <c r="AFV117" s="3">
        <v>0</v>
      </c>
      <c r="AFW117" s="3">
        <v>0</v>
      </c>
      <c r="AFX117" s="3">
        <v>0</v>
      </c>
      <c r="AFY117" s="3">
        <v>0</v>
      </c>
      <c r="AFZ117" s="3">
        <v>0</v>
      </c>
      <c r="AGA117" s="3">
        <v>0</v>
      </c>
      <c r="AGB117" s="3">
        <v>0</v>
      </c>
      <c r="AGC117" s="3">
        <v>0</v>
      </c>
      <c r="AGD117" s="3">
        <v>0</v>
      </c>
      <c r="AGE117" s="3">
        <v>0</v>
      </c>
      <c r="AGF117" s="3">
        <v>0</v>
      </c>
      <c r="AGG117" s="3">
        <v>0</v>
      </c>
      <c r="AGH117" s="3">
        <v>0</v>
      </c>
      <c r="AGI117" s="3">
        <v>0</v>
      </c>
      <c r="AGJ117" s="3">
        <v>0</v>
      </c>
      <c r="AGK117" s="3">
        <v>0</v>
      </c>
      <c r="AGL117" s="3">
        <v>0</v>
      </c>
      <c r="AGM117" s="3">
        <v>0</v>
      </c>
      <c r="AGN117" s="3">
        <v>0</v>
      </c>
      <c r="AGO117" s="3">
        <v>0</v>
      </c>
      <c r="AGP117" s="3">
        <v>0</v>
      </c>
      <c r="AGQ117" s="3">
        <v>0</v>
      </c>
      <c r="AGR117" s="3">
        <v>0</v>
      </c>
      <c r="AGS117" s="3">
        <v>0</v>
      </c>
      <c r="AGT117" s="3">
        <v>0</v>
      </c>
      <c r="AGU117" s="3">
        <v>0</v>
      </c>
      <c r="AGV117" s="3">
        <v>0</v>
      </c>
      <c r="AGW117" s="3">
        <v>0</v>
      </c>
      <c r="AGX117" s="3">
        <v>0</v>
      </c>
      <c r="AGY117" s="3">
        <v>0</v>
      </c>
      <c r="AGZ117" s="3">
        <v>0</v>
      </c>
      <c r="AHA117" s="3">
        <v>0</v>
      </c>
      <c r="AHB117" s="3">
        <v>0</v>
      </c>
      <c r="AHC117" s="3">
        <v>0</v>
      </c>
      <c r="AHD117" s="3">
        <v>0</v>
      </c>
      <c r="AHE117" s="3">
        <v>0</v>
      </c>
      <c r="AHF117" s="3">
        <v>0</v>
      </c>
      <c r="AHG117" s="3">
        <v>0</v>
      </c>
      <c r="AHH117" s="3">
        <v>0</v>
      </c>
      <c r="AHI117" s="3">
        <v>0</v>
      </c>
      <c r="AHJ117" s="3">
        <v>0</v>
      </c>
      <c r="AHK117" s="3">
        <v>0</v>
      </c>
      <c r="AHL117" s="3">
        <v>0</v>
      </c>
      <c r="AHM117" s="3">
        <v>0</v>
      </c>
      <c r="AHN117" s="3">
        <v>0</v>
      </c>
      <c r="AHO117" s="3">
        <v>0</v>
      </c>
      <c r="AHP117" s="3">
        <v>0</v>
      </c>
      <c r="AHQ117" s="3">
        <v>0</v>
      </c>
      <c r="AHR117" s="3">
        <v>0</v>
      </c>
      <c r="AHS117" s="3">
        <v>0</v>
      </c>
      <c r="AHT117" s="3">
        <v>0</v>
      </c>
      <c r="AHU117" s="3">
        <v>0</v>
      </c>
      <c r="AHV117" s="3">
        <v>0</v>
      </c>
      <c r="AHW117" s="3">
        <v>0</v>
      </c>
      <c r="AHX117" s="3">
        <v>0</v>
      </c>
      <c r="AHY117" s="3">
        <v>0</v>
      </c>
      <c r="AHZ117" s="3">
        <v>0</v>
      </c>
      <c r="AIA117" s="3">
        <v>2</v>
      </c>
      <c r="AIB117" s="3">
        <v>0</v>
      </c>
      <c r="AIC117" s="3">
        <v>0</v>
      </c>
      <c r="AID117" s="3">
        <v>0</v>
      </c>
      <c r="AIE117" s="3">
        <v>0</v>
      </c>
      <c r="AIF117" s="3">
        <v>0</v>
      </c>
      <c r="AIG117" s="3">
        <v>0</v>
      </c>
      <c r="AIH117" s="3">
        <v>0</v>
      </c>
      <c r="AII117" s="3">
        <v>0</v>
      </c>
      <c r="AIJ117" s="3">
        <v>0</v>
      </c>
      <c r="AIK117" s="3">
        <v>0</v>
      </c>
      <c r="AIL117" s="3">
        <v>0</v>
      </c>
      <c r="AIM117" s="3">
        <v>0</v>
      </c>
      <c r="AIN117" s="3">
        <v>0</v>
      </c>
      <c r="AIO117" s="3">
        <v>0</v>
      </c>
      <c r="AIP117" s="3">
        <v>0</v>
      </c>
      <c r="AIQ117" s="3">
        <v>0</v>
      </c>
      <c r="AIR117" s="3">
        <v>0</v>
      </c>
      <c r="AIS117" s="3">
        <v>0</v>
      </c>
      <c r="AIT117" s="3">
        <v>0</v>
      </c>
      <c r="AIU117" s="3">
        <v>0</v>
      </c>
      <c r="AIV117" s="3">
        <v>0</v>
      </c>
      <c r="AIW117" s="3">
        <v>0</v>
      </c>
      <c r="AIX117" s="3">
        <v>0</v>
      </c>
      <c r="AIY117" s="3">
        <v>0</v>
      </c>
      <c r="AIZ117" s="3">
        <v>0</v>
      </c>
      <c r="AJA117" s="3">
        <v>0</v>
      </c>
      <c r="AJB117" s="3">
        <v>0</v>
      </c>
      <c r="AJC117" s="3">
        <v>0</v>
      </c>
      <c r="AJD117" s="3">
        <v>0</v>
      </c>
      <c r="AJE117" s="3">
        <v>0</v>
      </c>
      <c r="AJF117" s="3">
        <v>0</v>
      </c>
      <c r="AJG117" s="3">
        <v>0</v>
      </c>
      <c r="AJH117" s="3">
        <v>0</v>
      </c>
      <c r="AJI117" s="3">
        <v>0</v>
      </c>
      <c r="AJJ117" s="3">
        <v>0</v>
      </c>
      <c r="AJK117" s="3">
        <v>0</v>
      </c>
      <c r="AJL117" s="3">
        <v>0</v>
      </c>
      <c r="AJM117" s="3">
        <v>0</v>
      </c>
      <c r="AJN117" s="3">
        <v>0</v>
      </c>
      <c r="AJO117" s="3">
        <v>0</v>
      </c>
      <c r="AJP117" s="3">
        <v>0</v>
      </c>
      <c r="AJQ117" s="3">
        <v>0</v>
      </c>
      <c r="AJR117" s="3">
        <v>0</v>
      </c>
      <c r="AJS117" s="3">
        <v>0</v>
      </c>
      <c r="AJT117" s="3">
        <v>0</v>
      </c>
      <c r="AJU117" s="3">
        <v>0</v>
      </c>
      <c r="AJV117" s="3">
        <v>0</v>
      </c>
      <c r="AJW117" s="3">
        <v>0</v>
      </c>
      <c r="AJX117" s="3">
        <v>0</v>
      </c>
      <c r="AJY117" s="3">
        <v>0</v>
      </c>
      <c r="AJZ117" s="3">
        <v>0</v>
      </c>
      <c r="AKA117" s="3">
        <v>0</v>
      </c>
      <c r="AKB117" s="3">
        <v>0</v>
      </c>
      <c r="AKC117" s="3">
        <v>0</v>
      </c>
      <c r="AKD117" s="3">
        <v>0</v>
      </c>
      <c r="AKE117" s="3">
        <v>0</v>
      </c>
    </row>
    <row r="118" spans="2:967">
      <c r="B118" s="3" t="s">
        <v>4943</v>
      </c>
      <c r="C118" s="3">
        <v>432</v>
      </c>
      <c r="D118" s="3"/>
      <c r="E118" s="3"/>
      <c r="F118" s="3">
        <v>5</v>
      </c>
      <c r="G118" s="3">
        <v>0</v>
      </c>
      <c r="H118" s="3">
        <v>5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</v>
      </c>
      <c r="CB118" s="3">
        <v>0</v>
      </c>
      <c r="CC118" s="3">
        <v>0</v>
      </c>
      <c r="CD118" s="3">
        <v>0</v>
      </c>
      <c r="CE118" s="3">
        <v>0</v>
      </c>
      <c r="CF118" s="3">
        <v>0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0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0</v>
      </c>
      <c r="CU118" s="3">
        <v>0</v>
      </c>
      <c r="CV118" s="3">
        <v>0</v>
      </c>
      <c r="CW118" s="3">
        <v>0</v>
      </c>
      <c r="CX118" s="3">
        <v>0</v>
      </c>
      <c r="CY118" s="3">
        <v>0</v>
      </c>
      <c r="CZ118" s="3">
        <v>0</v>
      </c>
      <c r="DA118" s="3">
        <v>0</v>
      </c>
      <c r="DB118" s="3">
        <v>0</v>
      </c>
      <c r="DC118" s="3">
        <v>0</v>
      </c>
      <c r="DD118" s="3">
        <v>0</v>
      </c>
      <c r="DE118" s="3">
        <v>0</v>
      </c>
      <c r="DF118" s="3">
        <v>0</v>
      </c>
      <c r="DG118" s="3">
        <v>0</v>
      </c>
      <c r="DH118" s="3">
        <v>0</v>
      </c>
      <c r="DI118" s="3">
        <v>0</v>
      </c>
      <c r="DJ118" s="3">
        <v>0</v>
      </c>
      <c r="DK118" s="3">
        <v>0</v>
      </c>
      <c r="DL118" s="3">
        <v>0</v>
      </c>
      <c r="DM118" s="3">
        <v>0</v>
      </c>
      <c r="DN118" s="3">
        <v>0</v>
      </c>
      <c r="DO118" s="3">
        <v>0</v>
      </c>
      <c r="DP118" s="3">
        <v>0</v>
      </c>
      <c r="DQ118" s="3">
        <v>0</v>
      </c>
      <c r="DR118" s="3">
        <v>0</v>
      </c>
      <c r="DS118" s="3">
        <v>0</v>
      </c>
      <c r="DT118" s="3">
        <v>0</v>
      </c>
      <c r="DU118" s="3">
        <v>0</v>
      </c>
      <c r="DV118" s="3">
        <v>0</v>
      </c>
      <c r="DW118" s="3">
        <v>0</v>
      </c>
      <c r="DX118" s="3">
        <v>0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0</v>
      </c>
      <c r="EH118" s="3">
        <v>0</v>
      </c>
      <c r="EI118" s="3">
        <v>0</v>
      </c>
      <c r="EJ118" s="3">
        <v>0</v>
      </c>
      <c r="EK118" s="3">
        <v>0</v>
      </c>
      <c r="EL118" s="3">
        <v>0</v>
      </c>
      <c r="EM118" s="3">
        <v>0</v>
      </c>
      <c r="EN118" s="3">
        <v>0</v>
      </c>
      <c r="EO118" s="3">
        <v>0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1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1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2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1</v>
      </c>
      <c r="RW118" s="3">
        <v>0</v>
      </c>
      <c r="RX118" s="3">
        <v>0</v>
      </c>
      <c r="RY118" s="3">
        <v>0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0</v>
      </c>
      <c r="SG118" s="3">
        <v>0</v>
      </c>
      <c r="SH118" s="3">
        <v>0</v>
      </c>
      <c r="SI118" s="3">
        <v>0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0</v>
      </c>
      <c r="SW118" s="3">
        <v>0</v>
      </c>
      <c r="SX118" s="3">
        <v>0</v>
      </c>
      <c r="SY118" s="3">
        <v>0</v>
      </c>
      <c r="SZ118" s="3">
        <v>0</v>
      </c>
      <c r="TA118" s="3">
        <v>0</v>
      </c>
      <c r="TB118" s="3">
        <v>0</v>
      </c>
      <c r="TC118" s="3">
        <v>0</v>
      </c>
      <c r="TD118" s="3">
        <v>0</v>
      </c>
      <c r="TE118" s="3">
        <v>0</v>
      </c>
      <c r="TF118" s="3">
        <v>0</v>
      </c>
      <c r="TG118" s="3">
        <v>0</v>
      </c>
      <c r="TH118" s="3">
        <v>0</v>
      </c>
      <c r="TI118" s="3">
        <v>0</v>
      </c>
      <c r="TJ118" s="3">
        <v>0</v>
      </c>
      <c r="TK118" s="3">
        <v>0</v>
      </c>
      <c r="TL118" s="3">
        <v>0</v>
      </c>
      <c r="TM118" s="3">
        <v>0</v>
      </c>
      <c r="TN118" s="3">
        <v>0</v>
      </c>
      <c r="TO118" s="3">
        <v>0</v>
      </c>
      <c r="TP118" s="3">
        <v>0</v>
      </c>
      <c r="TQ118" s="3">
        <v>0</v>
      </c>
      <c r="TR118" s="3">
        <v>0</v>
      </c>
      <c r="TS118" s="3">
        <v>0</v>
      </c>
      <c r="TT118" s="3">
        <v>0</v>
      </c>
      <c r="TU118" s="3">
        <v>0</v>
      </c>
      <c r="TV118" s="3">
        <v>0</v>
      </c>
      <c r="TW118" s="3">
        <v>0</v>
      </c>
      <c r="TX118" s="3">
        <v>0</v>
      </c>
      <c r="TY118" s="3">
        <v>0</v>
      </c>
      <c r="TZ118" s="3">
        <v>0</v>
      </c>
      <c r="UA118" s="3">
        <v>0</v>
      </c>
      <c r="UB118" s="3">
        <v>0</v>
      </c>
      <c r="UC118" s="3">
        <v>0</v>
      </c>
      <c r="UD118" s="3">
        <v>0</v>
      </c>
      <c r="UE118" s="3">
        <v>0</v>
      </c>
      <c r="UF118" s="3">
        <v>0</v>
      </c>
      <c r="UG118" s="3">
        <v>0</v>
      </c>
      <c r="UH118" s="3">
        <v>0</v>
      </c>
      <c r="UI118" s="3">
        <v>0</v>
      </c>
      <c r="UJ118" s="3">
        <v>0</v>
      </c>
      <c r="UK118" s="3">
        <v>0</v>
      </c>
      <c r="UL118" s="3">
        <v>0</v>
      </c>
      <c r="UM118" s="3">
        <v>0</v>
      </c>
      <c r="UN118" s="3">
        <v>0</v>
      </c>
      <c r="UO118" s="3">
        <v>0</v>
      </c>
      <c r="UP118" s="3">
        <v>0</v>
      </c>
      <c r="UQ118" s="3">
        <v>0</v>
      </c>
      <c r="UR118" s="3">
        <v>0</v>
      </c>
      <c r="US118" s="3">
        <v>0</v>
      </c>
      <c r="UT118" s="3">
        <v>0</v>
      </c>
      <c r="UU118" s="3">
        <v>0</v>
      </c>
      <c r="UV118" s="3">
        <v>0</v>
      </c>
      <c r="UW118" s="3">
        <v>0</v>
      </c>
      <c r="UX118" s="3">
        <v>0</v>
      </c>
      <c r="UY118" s="3">
        <v>0</v>
      </c>
      <c r="UZ118" s="3">
        <v>0</v>
      </c>
      <c r="VA118" s="3">
        <v>0</v>
      </c>
      <c r="VB118" s="3">
        <v>0</v>
      </c>
      <c r="VC118" s="3">
        <v>0</v>
      </c>
      <c r="VD118" s="3">
        <v>0</v>
      </c>
      <c r="VE118" s="3">
        <v>0</v>
      </c>
      <c r="VF118" s="3">
        <v>0</v>
      </c>
      <c r="VG118" s="3">
        <v>0</v>
      </c>
      <c r="VH118" s="3">
        <v>0</v>
      </c>
      <c r="VI118" s="3">
        <v>0</v>
      </c>
      <c r="VJ118" s="3">
        <v>0</v>
      </c>
      <c r="VK118" s="3">
        <v>0</v>
      </c>
      <c r="VL118" s="3">
        <v>0</v>
      </c>
      <c r="VM118" s="3">
        <v>0</v>
      </c>
      <c r="VN118" s="3">
        <v>0</v>
      </c>
      <c r="VO118" s="3">
        <v>0</v>
      </c>
      <c r="VP118" s="3">
        <v>0</v>
      </c>
      <c r="VQ118" s="3">
        <v>0</v>
      </c>
      <c r="VR118" s="3">
        <v>0</v>
      </c>
      <c r="VS118" s="3">
        <v>0</v>
      </c>
      <c r="VT118" s="3">
        <v>0</v>
      </c>
      <c r="VU118" s="3">
        <v>0</v>
      </c>
      <c r="VV118" s="3">
        <v>0</v>
      </c>
      <c r="VW118" s="3">
        <v>0</v>
      </c>
      <c r="VX118" s="3">
        <v>0</v>
      </c>
      <c r="VY118" s="3">
        <v>0</v>
      </c>
      <c r="VZ118" s="3">
        <v>0</v>
      </c>
      <c r="WA118" s="3">
        <v>0</v>
      </c>
      <c r="WB118" s="3">
        <v>0</v>
      </c>
      <c r="WC118" s="3">
        <v>0</v>
      </c>
      <c r="WD118" s="3">
        <v>0</v>
      </c>
      <c r="WE118" s="3">
        <v>0</v>
      </c>
      <c r="WF118" s="3">
        <v>0</v>
      </c>
      <c r="WG118" s="3">
        <v>0</v>
      </c>
      <c r="WH118" s="3">
        <v>0</v>
      </c>
      <c r="WI118" s="3">
        <v>0</v>
      </c>
      <c r="WJ118" s="3">
        <v>0</v>
      </c>
      <c r="WK118" s="3">
        <v>0</v>
      </c>
      <c r="WL118" s="3">
        <v>0</v>
      </c>
      <c r="WM118" s="3">
        <v>0</v>
      </c>
      <c r="WN118" s="3">
        <v>0</v>
      </c>
      <c r="WO118" s="3">
        <v>0</v>
      </c>
      <c r="WP118" s="3">
        <v>0</v>
      </c>
      <c r="WQ118" s="3">
        <v>0</v>
      </c>
      <c r="WR118" s="3">
        <v>0</v>
      </c>
      <c r="WS118" s="3">
        <v>0</v>
      </c>
      <c r="WT118" s="3">
        <v>0</v>
      </c>
      <c r="WU118" s="3">
        <v>0</v>
      </c>
      <c r="WV118" s="3">
        <v>0</v>
      </c>
      <c r="WW118" s="3">
        <v>0</v>
      </c>
      <c r="WX118" s="3">
        <v>0</v>
      </c>
      <c r="WY118" s="3">
        <v>0</v>
      </c>
      <c r="WZ118" s="3">
        <v>0</v>
      </c>
      <c r="XA118" s="3">
        <v>0</v>
      </c>
      <c r="XB118" s="3">
        <v>0</v>
      </c>
      <c r="XC118" s="3">
        <v>0</v>
      </c>
      <c r="XD118" s="3">
        <v>0</v>
      </c>
      <c r="XE118" s="3">
        <v>0</v>
      </c>
      <c r="XF118" s="3">
        <v>0</v>
      </c>
      <c r="XG118" s="3">
        <v>0</v>
      </c>
      <c r="XH118" s="3">
        <v>0</v>
      </c>
      <c r="XI118" s="3">
        <v>0</v>
      </c>
      <c r="XJ118" s="3">
        <v>0</v>
      </c>
      <c r="XK118" s="3">
        <v>0</v>
      </c>
      <c r="XL118" s="3">
        <v>0</v>
      </c>
      <c r="XM118" s="3">
        <v>0</v>
      </c>
      <c r="XN118" s="3">
        <v>0</v>
      </c>
      <c r="XO118" s="3">
        <v>0</v>
      </c>
      <c r="XP118" s="3">
        <v>0</v>
      </c>
      <c r="XQ118" s="3">
        <v>0</v>
      </c>
      <c r="XR118" s="3">
        <v>0</v>
      </c>
      <c r="XS118" s="3">
        <v>0</v>
      </c>
      <c r="XT118" s="3">
        <v>0</v>
      </c>
      <c r="XU118" s="3">
        <v>0</v>
      </c>
      <c r="XV118" s="3">
        <v>0</v>
      </c>
      <c r="XW118" s="3">
        <v>0</v>
      </c>
      <c r="XX118" s="3">
        <v>0</v>
      </c>
      <c r="XY118" s="3">
        <v>0</v>
      </c>
      <c r="XZ118" s="3">
        <v>0</v>
      </c>
      <c r="YA118" s="3">
        <v>0</v>
      </c>
      <c r="YB118" s="3">
        <v>0</v>
      </c>
      <c r="YC118" s="3">
        <v>0</v>
      </c>
      <c r="YD118" s="3">
        <v>0</v>
      </c>
      <c r="YE118" s="3">
        <v>0</v>
      </c>
      <c r="YF118" s="3">
        <v>0</v>
      </c>
      <c r="YG118" s="3">
        <v>0</v>
      </c>
      <c r="YH118" s="3">
        <v>0</v>
      </c>
      <c r="YI118" s="3">
        <v>0</v>
      </c>
      <c r="YJ118" s="3">
        <v>0</v>
      </c>
      <c r="YK118" s="3">
        <v>0</v>
      </c>
      <c r="YL118" s="3">
        <v>0</v>
      </c>
      <c r="YM118" s="3">
        <v>0</v>
      </c>
      <c r="YN118" s="3">
        <v>0</v>
      </c>
      <c r="YO118" s="3">
        <v>0</v>
      </c>
      <c r="YP118" s="3">
        <v>0</v>
      </c>
      <c r="YQ118" s="3">
        <v>0</v>
      </c>
      <c r="YR118" s="3">
        <v>0</v>
      </c>
      <c r="YS118" s="3">
        <v>0</v>
      </c>
      <c r="YT118" s="3">
        <v>0</v>
      </c>
      <c r="YU118" s="3">
        <v>0</v>
      </c>
      <c r="YV118" s="3">
        <v>0</v>
      </c>
      <c r="YW118" s="3">
        <v>0</v>
      </c>
      <c r="YX118" s="3">
        <v>0</v>
      </c>
      <c r="YY118" s="3">
        <v>0</v>
      </c>
      <c r="YZ118" s="3">
        <v>0</v>
      </c>
      <c r="ZA118" s="3">
        <v>0</v>
      </c>
      <c r="ZB118" s="3">
        <v>0</v>
      </c>
      <c r="ZC118" s="3">
        <v>0</v>
      </c>
      <c r="ZD118" s="3">
        <v>0</v>
      </c>
      <c r="ZE118" s="3">
        <v>0</v>
      </c>
      <c r="ZF118" s="3">
        <v>0</v>
      </c>
      <c r="ZG118" s="3">
        <v>0</v>
      </c>
      <c r="ZH118" s="3">
        <v>0</v>
      </c>
      <c r="ZI118" s="3">
        <v>0</v>
      </c>
      <c r="ZJ118" s="3">
        <v>0</v>
      </c>
      <c r="ZK118" s="3">
        <v>0</v>
      </c>
      <c r="ZL118" s="3">
        <v>0</v>
      </c>
      <c r="ZM118" s="3">
        <v>0</v>
      </c>
      <c r="ZN118" s="3">
        <v>0</v>
      </c>
      <c r="ZO118" s="3">
        <v>0</v>
      </c>
      <c r="ZP118" s="3">
        <v>0</v>
      </c>
      <c r="ZQ118" s="3">
        <v>0</v>
      </c>
      <c r="ZR118" s="3">
        <v>0</v>
      </c>
      <c r="ZS118" s="3">
        <v>0</v>
      </c>
      <c r="ZT118" s="3">
        <v>0</v>
      </c>
      <c r="ZU118" s="3">
        <v>0</v>
      </c>
      <c r="ZV118" s="3">
        <v>0</v>
      </c>
      <c r="ZW118" s="3">
        <v>0</v>
      </c>
      <c r="ZX118" s="3">
        <v>0</v>
      </c>
      <c r="ZY118" s="3">
        <v>0</v>
      </c>
      <c r="ZZ118" s="3">
        <v>0</v>
      </c>
      <c r="AAA118" s="3">
        <v>0</v>
      </c>
      <c r="AAB118" s="3">
        <v>0</v>
      </c>
      <c r="AAC118" s="3">
        <v>0</v>
      </c>
      <c r="AAD118" s="3">
        <v>0</v>
      </c>
      <c r="AAE118" s="3">
        <v>0</v>
      </c>
      <c r="AAF118" s="3">
        <v>0</v>
      </c>
      <c r="AAG118" s="3">
        <v>0</v>
      </c>
      <c r="AAH118" s="3">
        <v>0</v>
      </c>
      <c r="AAI118" s="3">
        <v>0</v>
      </c>
      <c r="AAJ118" s="3">
        <v>0</v>
      </c>
      <c r="AAK118" s="3">
        <v>0</v>
      </c>
      <c r="AAL118" s="3">
        <v>0</v>
      </c>
      <c r="AAM118" s="3">
        <v>0</v>
      </c>
      <c r="AAN118" s="3">
        <v>0</v>
      </c>
      <c r="AAO118" s="3">
        <v>0</v>
      </c>
      <c r="AAP118" s="3">
        <v>0</v>
      </c>
      <c r="AAQ118" s="3">
        <v>0</v>
      </c>
      <c r="AAR118" s="3">
        <v>0</v>
      </c>
      <c r="AAS118" s="3">
        <v>0</v>
      </c>
      <c r="AAT118" s="3">
        <v>0</v>
      </c>
      <c r="AAU118" s="3">
        <v>0</v>
      </c>
      <c r="AAV118" s="3">
        <v>0</v>
      </c>
      <c r="AAW118" s="3">
        <v>0</v>
      </c>
      <c r="AAX118" s="3">
        <v>0</v>
      </c>
      <c r="AAY118" s="3">
        <v>0</v>
      </c>
      <c r="AAZ118" s="3">
        <v>0</v>
      </c>
      <c r="ABA118" s="3">
        <v>0</v>
      </c>
      <c r="ABB118" s="3">
        <v>0</v>
      </c>
      <c r="ABC118" s="3">
        <v>0</v>
      </c>
      <c r="ABD118" s="3">
        <v>0</v>
      </c>
      <c r="ABE118" s="3">
        <v>0</v>
      </c>
      <c r="ABF118" s="3">
        <v>0</v>
      </c>
      <c r="ABG118" s="3">
        <v>0</v>
      </c>
      <c r="ABH118" s="3">
        <v>0</v>
      </c>
      <c r="ABI118" s="3">
        <v>0</v>
      </c>
      <c r="ABJ118" s="3">
        <v>0</v>
      </c>
      <c r="ABK118" s="3">
        <v>0</v>
      </c>
      <c r="ABL118" s="3">
        <v>0</v>
      </c>
      <c r="ABM118" s="3">
        <v>0</v>
      </c>
      <c r="ABN118" s="3">
        <v>0</v>
      </c>
      <c r="ABO118" s="3">
        <v>0</v>
      </c>
      <c r="ABP118" s="3">
        <v>0</v>
      </c>
      <c r="ABQ118" s="3">
        <v>0</v>
      </c>
      <c r="ABR118" s="3">
        <v>0</v>
      </c>
      <c r="ABS118" s="3">
        <v>0</v>
      </c>
      <c r="ABT118" s="3">
        <v>0</v>
      </c>
      <c r="ABU118" s="3">
        <v>0</v>
      </c>
      <c r="ABV118" s="3">
        <v>0</v>
      </c>
      <c r="ABW118" s="3">
        <v>0</v>
      </c>
      <c r="ABX118" s="3">
        <v>0</v>
      </c>
      <c r="ABY118" s="3">
        <v>0</v>
      </c>
      <c r="ABZ118" s="3">
        <v>0</v>
      </c>
      <c r="ACA118" s="3">
        <v>0</v>
      </c>
      <c r="ACB118" s="3">
        <v>0</v>
      </c>
      <c r="ACC118" s="3">
        <v>0</v>
      </c>
      <c r="ACD118" s="3">
        <v>0</v>
      </c>
      <c r="ACE118" s="3">
        <v>0</v>
      </c>
      <c r="ACF118" s="3">
        <v>0</v>
      </c>
      <c r="ACG118" s="3">
        <v>0</v>
      </c>
      <c r="ACH118" s="3">
        <v>0</v>
      </c>
      <c r="ACI118" s="3">
        <v>0</v>
      </c>
      <c r="ACJ118" s="3">
        <v>0</v>
      </c>
      <c r="ACK118" s="3">
        <v>0</v>
      </c>
      <c r="ACL118" s="3">
        <v>0</v>
      </c>
      <c r="ACM118" s="3">
        <v>0</v>
      </c>
      <c r="ACN118" s="3">
        <v>0</v>
      </c>
      <c r="ACO118" s="3">
        <v>0</v>
      </c>
      <c r="ACP118" s="3">
        <v>0</v>
      </c>
      <c r="ACQ118" s="3">
        <v>0</v>
      </c>
      <c r="ACR118" s="3">
        <v>0</v>
      </c>
      <c r="ACS118" s="3">
        <v>0</v>
      </c>
      <c r="ACT118" s="3">
        <v>0</v>
      </c>
      <c r="ACU118" s="3">
        <v>0</v>
      </c>
      <c r="ACV118" s="3">
        <v>0</v>
      </c>
      <c r="ACW118" s="3">
        <v>0</v>
      </c>
      <c r="ACX118" s="3">
        <v>0</v>
      </c>
      <c r="ACY118" s="3">
        <v>0</v>
      </c>
      <c r="ACZ118" s="3">
        <v>0</v>
      </c>
      <c r="ADA118" s="3">
        <v>0</v>
      </c>
      <c r="ADB118" s="3">
        <v>0</v>
      </c>
      <c r="ADC118" s="3">
        <v>0</v>
      </c>
      <c r="ADD118" s="3">
        <v>0</v>
      </c>
      <c r="ADE118" s="3">
        <v>0</v>
      </c>
      <c r="ADF118" s="3">
        <v>0</v>
      </c>
      <c r="ADG118" s="3">
        <v>0</v>
      </c>
      <c r="ADH118" s="3">
        <v>0</v>
      </c>
      <c r="ADI118" s="3">
        <v>0</v>
      </c>
      <c r="ADJ118" s="3">
        <v>0</v>
      </c>
      <c r="ADK118" s="3">
        <v>0</v>
      </c>
      <c r="ADL118" s="3">
        <v>0</v>
      </c>
      <c r="ADM118" s="3">
        <v>0</v>
      </c>
      <c r="ADN118" s="3">
        <v>0</v>
      </c>
      <c r="ADO118" s="3">
        <v>0</v>
      </c>
      <c r="ADP118" s="3">
        <v>0</v>
      </c>
      <c r="ADQ118" s="3">
        <v>0</v>
      </c>
      <c r="ADR118" s="3">
        <v>0</v>
      </c>
      <c r="ADS118" s="3">
        <v>0</v>
      </c>
      <c r="ADT118" s="3">
        <v>0</v>
      </c>
      <c r="ADU118" s="3">
        <v>0</v>
      </c>
      <c r="ADV118" s="3">
        <v>0</v>
      </c>
      <c r="ADW118" s="3">
        <v>0</v>
      </c>
      <c r="ADX118" s="3">
        <v>0</v>
      </c>
      <c r="ADY118" s="3">
        <v>0</v>
      </c>
      <c r="ADZ118" s="3">
        <v>0</v>
      </c>
      <c r="AEA118" s="3">
        <v>0</v>
      </c>
      <c r="AEB118" s="3">
        <v>0</v>
      </c>
      <c r="AEC118" s="3">
        <v>0</v>
      </c>
      <c r="AED118" s="3">
        <v>0</v>
      </c>
      <c r="AEE118" s="3">
        <v>0</v>
      </c>
      <c r="AEF118" s="3">
        <v>0</v>
      </c>
      <c r="AEG118" s="3">
        <v>0</v>
      </c>
      <c r="AEH118" s="3">
        <v>0</v>
      </c>
      <c r="AEI118" s="3">
        <v>0</v>
      </c>
      <c r="AEJ118" s="3">
        <v>0</v>
      </c>
      <c r="AEK118" s="3">
        <v>0</v>
      </c>
      <c r="AEL118" s="3">
        <v>0</v>
      </c>
      <c r="AEM118" s="3">
        <v>0</v>
      </c>
      <c r="AEN118" s="3">
        <v>0</v>
      </c>
      <c r="AEO118" s="3">
        <v>0</v>
      </c>
      <c r="AEP118" s="3">
        <v>0</v>
      </c>
      <c r="AEQ118" s="3">
        <v>0</v>
      </c>
      <c r="AER118" s="3">
        <v>0</v>
      </c>
      <c r="AES118" s="3">
        <v>0</v>
      </c>
      <c r="AET118" s="3">
        <v>0</v>
      </c>
      <c r="AEU118" s="3">
        <v>0</v>
      </c>
      <c r="AEV118" s="3">
        <v>0</v>
      </c>
      <c r="AEW118" s="3">
        <v>0</v>
      </c>
      <c r="AEX118" s="3">
        <v>0</v>
      </c>
      <c r="AEY118" s="3">
        <v>0</v>
      </c>
      <c r="AEZ118" s="3">
        <v>0</v>
      </c>
      <c r="AFA118" s="3">
        <v>0</v>
      </c>
      <c r="AFB118" s="3">
        <v>0</v>
      </c>
      <c r="AFC118" s="3">
        <v>0</v>
      </c>
      <c r="AFD118" s="3">
        <v>0</v>
      </c>
      <c r="AFE118" s="3">
        <v>0</v>
      </c>
      <c r="AFF118" s="3">
        <v>0</v>
      </c>
      <c r="AFG118" s="3">
        <v>0</v>
      </c>
      <c r="AFH118" s="3">
        <v>0</v>
      </c>
      <c r="AFI118" s="3">
        <v>0</v>
      </c>
      <c r="AFJ118" s="3">
        <v>0</v>
      </c>
      <c r="AFK118" s="3">
        <v>0</v>
      </c>
      <c r="AFL118" s="3">
        <v>0</v>
      </c>
      <c r="AFM118" s="3">
        <v>0</v>
      </c>
      <c r="AFN118" s="3">
        <v>0</v>
      </c>
      <c r="AFO118" s="3">
        <v>0</v>
      </c>
      <c r="AFP118" s="3">
        <v>0</v>
      </c>
      <c r="AFQ118" s="3">
        <v>0</v>
      </c>
      <c r="AFR118" s="3">
        <v>0</v>
      </c>
      <c r="AFS118" s="3">
        <v>0</v>
      </c>
      <c r="AFT118" s="3">
        <v>0</v>
      </c>
      <c r="AFU118" s="3">
        <v>0</v>
      </c>
      <c r="AFV118" s="3">
        <v>0</v>
      </c>
      <c r="AFW118" s="3">
        <v>0</v>
      </c>
      <c r="AFX118" s="3">
        <v>0</v>
      </c>
      <c r="AFY118" s="3">
        <v>0</v>
      </c>
      <c r="AFZ118" s="3">
        <v>0</v>
      </c>
      <c r="AGA118" s="3">
        <v>0</v>
      </c>
      <c r="AGB118" s="3">
        <v>0</v>
      </c>
      <c r="AGC118" s="3">
        <v>0</v>
      </c>
      <c r="AGD118" s="3">
        <v>0</v>
      </c>
      <c r="AGE118" s="3">
        <v>0</v>
      </c>
      <c r="AGF118" s="3">
        <v>0</v>
      </c>
      <c r="AGG118" s="3">
        <v>0</v>
      </c>
      <c r="AGH118" s="3">
        <v>0</v>
      </c>
      <c r="AGI118" s="3">
        <v>0</v>
      </c>
      <c r="AGJ118" s="3">
        <v>0</v>
      </c>
      <c r="AGK118" s="3">
        <v>0</v>
      </c>
      <c r="AGL118" s="3">
        <v>0</v>
      </c>
      <c r="AGM118" s="3">
        <v>0</v>
      </c>
      <c r="AGN118" s="3">
        <v>0</v>
      </c>
      <c r="AGO118" s="3">
        <v>0</v>
      </c>
      <c r="AGP118" s="3">
        <v>0</v>
      </c>
      <c r="AGQ118" s="3">
        <v>0</v>
      </c>
      <c r="AGR118" s="3">
        <v>0</v>
      </c>
      <c r="AGS118" s="3">
        <v>0</v>
      </c>
      <c r="AGT118" s="3">
        <v>0</v>
      </c>
      <c r="AGU118" s="3">
        <v>0</v>
      </c>
      <c r="AGV118" s="3">
        <v>0</v>
      </c>
      <c r="AGW118" s="3">
        <v>0</v>
      </c>
      <c r="AGX118" s="3">
        <v>0</v>
      </c>
      <c r="AGY118" s="3">
        <v>0</v>
      </c>
      <c r="AGZ118" s="3">
        <v>0</v>
      </c>
      <c r="AHA118" s="3">
        <v>0</v>
      </c>
      <c r="AHB118" s="3">
        <v>0</v>
      </c>
      <c r="AHC118" s="3">
        <v>0</v>
      </c>
      <c r="AHD118" s="3">
        <v>0</v>
      </c>
      <c r="AHE118" s="3">
        <v>0</v>
      </c>
      <c r="AHF118" s="3">
        <v>0</v>
      </c>
      <c r="AHG118" s="3">
        <v>0</v>
      </c>
      <c r="AHH118" s="3">
        <v>0</v>
      </c>
      <c r="AHI118" s="3">
        <v>0</v>
      </c>
      <c r="AHJ118" s="3">
        <v>0</v>
      </c>
      <c r="AHK118" s="3">
        <v>0</v>
      </c>
      <c r="AHL118" s="3">
        <v>0</v>
      </c>
      <c r="AHM118" s="3">
        <v>0</v>
      </c>
      <c r="AHN118" s="3">
        <v>0</v>
      </c>
      <c r="AHO118" s="3">
        <v>0</v>
      </c>
      <c r="AHP118" s="3">
        <v>0</v>
      </c>
      <c r="AHQ118" s="3">
        <v>0</v>
      </c>
      <c r="AHR118" s="3">
        <v>0</v>
      </c>
      <c r="AHS118" s="3">
        <v>0</v>
      </c>
      <c r="AHT118" s="3">
        <v>0</v>
      </c>
      <c r="AHU118" s="3">
        <v>0</v>
      </c>
      <c r="AHV118" s="3">
        <v>0</v>
      </c>
      <c r="AHW118" s="3">
        <v>0</v>
      </c>
      <c r="AHX118" s="3">
        <v>0</v>
      </c>
      <c r="AHY118" s="3">
        <v>0</v>
      </c>
      <c r="AHZ118" s="3">
        <v>0</v>
      </c>
      <c r="AIA118" s="3">
        <v>0</v>
      </c>
      <c r="AIB118" s="3">
        <v>0</v>
      </c>
      <c r="AIC118" s="3">
        <v>0</v>
      </c>
      <c r="AID118" s="3">
        <v>0</v>
      </c>
      <c r="AIE118" s="3">
        <v>0</v>
      </c>
      <c r="AIF118" s="3">
        <v>0</v>
      </c>
      <c r="AIG118" s="3">
        <v>0</v>
      </c>
      <c r="AIH118" s="3">
        <v>0</v>
      </c>
      <c r="AII118" s="3">
        <v>0</v>
      </c>
      <c r="AIJ118" s="3">
        <v>0</v>
      </c>
      <c r="AIK118" s="3">
        <v>0</v>
      </c>
      <c r="AIL118" s="3">
        <v>0</v>
      </c>
      <c r="AIM118" s="3">
        <v>0</v>
      </c>
      <c r="AIN118" s="3">
        <v>0</v>
      </c>
      <c r="AIO118" s="3">
        <v>0</v>
      </c>
      <c r="AIP118" s="3">
        <v>0</v>
      </c>
      <c r="AIQ118" s="3">
        <v>0</v>
      </c>
      <c r="AIR118" s="3">
        <v>0</v>
      </c>
      <c r="AIS118" s="3">
        <v>0</v>
      </c>
      <c r="AIT118" s="3">
        <v>0</v>
      </c>
      <c r="AIU118" s="3">
        <v>0</v>
      </c>
      <c r="AIV118" s="3">
        <v>0</v>
      </c>
      <c r="AIW118" s="3">
        <v>0</v>
      </c>
      <c r="AIX118" s="3">
        <v>0</v>
      </c>
      <c r="AIY118" s="3">
        <v>0</v>
      </c>
      <c r="AIZ118" s="3">
        <v>0</v>
      </c>
      <c r="AJA118" s="3">
        <v>0</v>
      </c>
      <c r="AJB118" s="3">
        <v>0</v>
      </c>
      <c r="AJC118" s="3">
        <v>0</v>
      </c>
      <c r="AJD118" s="3">
        <v>0</v>
      </c>
      <c r="AJE118" s="3">
        <v>0</v>
      </c>
      <c r="AJF118" s="3">
        <v>0</v>
      </c>
      <c r="AJG118" s="3">
        <v>0</v>
      </c>
      <c r="AJH118" s="3">
        <v>0</v>
      </c>
      <c r="AJI118" s="3">
        <v>0</v>
      </c>
      <c r="AJJ118" s="3">
        <v>0</v>
      </c>
      <c r="AJK118" s="3">
        <v>0</v>
      </c>
      <c r="AJL118" s="3">
        <v>0</v>
      </c>
      <c r="AJM118" s="3">
        <v>0</v>
      </c>
      <c r="AJN118" s="3">
        <v>0</v>
      </c>
      <c r="AJO118" s="3">
        <v>0</v>
      </c>
      <c r="AJP118" s="3">
        <v>0</v>
      </c>
      <c r="AJQ118" s="3">
        <v>0</v>
      </c>
      <c r="AJR118" s="3">
        <v>0</v>
      </c>
      <c r="AJS118" s="3">
        <v>0</v>
      </c>
      <c r="AJT118" s="3">
        <v>0</v>
      </c>
      <c r="AJU118" s="3">
        <v>0</v>
      </c>
      <c r="AJV118" s="3">
        <v>0</v>
      </c>
      <c r="AJW118" s="3">
        <v>0</v>
      </c>
      <c r="AJX118" s="3">
        <v>0</v>
      </c>
      <c r="AJY118" s="3">
        <v>0</v>
      </c>
      <c r="AJZ118" s="3">
        <v>0</v>
      </c>
      <c r="AKA118" s="3">
        <v>0</v>
      </c>
      <c r="AKB118" s="3">
        <v>0</v>
      </c>
      <c r="AKC118" s="3">
        <v>0</v>
      </c>
      <c r="AKD118" s="3">
        <v>0</v>
      </c>
      <c r="AKE118" s="3">
        <v>0</v>
      </c>
    </row>
    <row r="119" spans="2:967">
      <c r="B119" s="3" t="s">
        <v>4944</v>
      </c>
      <c r="C119" s="3">
        <v>891</v>
      </c>
      <c r="D119" s="3"/>
      <c r="E119" s="3"/>
      <c r="F119" s="3">
        <v>1</v>
      </c>
      <c r="G119" s="3">
        <v>0</v>
      </c>
      <c r="H119" s="3">
        <v>1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0</v>
      </c>
      <c r="BZ119" s="3">
        <v>0</v>
      </c>
      <c r="CA119" s="3">
        <v>0</v>
      </c>
      <c r="CB119" s="3">
        <v>0</v>
      </c>
      <c r="CC119" s="3">
        <v>0</v>
      </c>
      <c r="CD119" s="3">
        <v>0</v>
      </c>
      <c r="CE119" s="3">
        <v>0</v>
      </c>
      <c r="CF119" s="3">
        <v>0</v>
      </c>
      <c r="CG119" s="3">
        <v>0</v>
      </c>
      <c r="CH119" s="3">
        <v>0</v>
      </c>
      <c r="CI119" s="3">
        <v>0</v>
      </c>
      <c r="CJ119" s="3">
        <v>0</v>
      </c>
      <c r="CK119" s="3">
        <v>0</v>
      </c>
      <c r="CL119" s="3">
        <v>0</v>
      </c>
      <c r="CM119" s="3">
        <v>0</v>
      </c>
      <c r="CN119" s="3">
        <v>0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0</v>
      </c>
      <c r="CU119" s="3">
        <v>0</v>
      </c>
      <c r="CV119" s="3">
        <v>0</v>
      </c>
      <c r="CW119" s="3">
        <v>0</v>
      </c>
      <c r="CX119" s="3">
        <v>0</v>
      </c>
      <c r="CY119" s="3">
        <v>0</v>
      </c>
      <c r="CZ119" s="3">
        <v>0</v>
      </c>
      <c r="DA119" s="3">
        <v>0</v>
      </c>
      <c r="DB119" s="3">
        <v>0</v>
      </c>
      <c r="DC119" s="3">
        <v>0</v>
      </c>
      <c r="DD119" s="3">
        <v>0</v>
      </c>
      <c r="DE119" s="3">
        <v>0</v>
      </c>
      <c r="DF119" s="3">
        <v>0</v>
      </c>
      <c r="DG119" s="3">
        <v>0</v>
      </c>
      <c r="DH119" s="3">
        <v>0</v>
      </c>
      <c r="DI119" s="3">
        <v>0</v>
      </c>
      <c r="DJ119" s="3">
        <v>0</v>
      </c>
      <c r="DK119" s="3">
        <v>0</v>
      </c>
      <c r="DL119" s="3">
        <v>0</v>
      </c>
      <c r="DM119" s="3">
        <v>0</v>
      </c>
      <c r="DN119" s="3">
        <v>0</v>
      </c>
      <c r="DO119" s="3">
        <v>0</v>
      </c>
      <c r="DP119" s="3">
        <v>0</v>
      </c>
      <c r="DQ119" s="3">
        <v>0</v>
      </c>
      <c r="DR119" s="3">
        <v>0</v>
      </c>
      <c r="DS119" s="3">
        <v>0</v>
      </c>
      <c r="DT119" s="3">
        <v>0</v>
      </c>
      <c r="DU119" s="3">
        <v>0</v>
      </c>
      <c r="DV119" s="3">
        <v>0</v>
      </c>
      <c r="DW119" s="3">
        <v>0</v>
      </c>
      <c r="DX119" s="3">
        <v>0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0</v>
      </c>
      <c r="EH119" s="3">
        <v>0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1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0</v>
      </c>
      <c r="SH119" s="3">
        <v>0</v>
      </c>
      <c r="SI119" s="3">
        <v>0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3">
        <v>0</v>
      </c>
      <c r="SZ119" s="3">
        <v>0</v>
      </c>
      <c r="TA119" s="3">
        <v>0</v>
      </c>
      <c r="TB119" s="3">
        <v>0</v>
      </c>
      <c r="TC119" s="3">
        <v>0</v>
      </c>
      <c r="TD119" s="3">
        <v>0</v>
      </c>
      <c r="TE119" s="3">
        <v>0</v>
      </c>
      <c r="TF119" s="3">
        <v>0</v>
      </c>
      <c r="TG119" s="3">
        <v>0</v>
      </c>
      <c r="TH119" s="3">
        <v>0</v>
      </c>
      <c r="TI119" s="3">
        <v>0</v>
      </c>
      <c r="TJ119" s="3">
        <v>0</v>
      </c>
      <c r="TK119" s="3">
        <v>0</v>
      </c>
      <c r="TL119" s="3">
        <v>0</v>
      </c>
      <c r="TM119" s="3">
        <v>0</v>
      </c>
      <c r="TN119" s="3">
        <v>0</v>
      </c>
      <c r="TO119" s="3">
        <v>0</v>
      </c>
      <c r="TP119" s="3">
        <v>0</v>
      </c>
      <c r="TQ119" s="3">
        <v>0</v>
      </c>
      <c r="TR119" s="3">
        <v>0</v>
      </c>
      <c r="TS119" s="3">
        <v>0</v>
      </c>
      <c r="TT119" s="3">
        <v>0</v>
      </c>
      <c r="TU119" s="3">
        <v>0</v>
      </c>
      <c r="TV119" s="3">
        <v>0</v>
      </c>
      <c r="TW119" s="3">
        <v>0</v>
      </c>
      <c r="TX119" s="3">
        <v>0</v>
      </c>
      <c r="TY119" s="3">
        <v>0</v>
      </c>
      <c r="TZ119" s="3">
        <v>0</v>
      </c>
      <c r="UA119" s="3">
        <v>0</v>
      </c>
      <c r="UB119" s="3">
        <v>0</v>
      </c>
      <c r="UC119" s="3">
        <v>0</v>
      </c>
      <c r="UD119" s="3">
        <v>0</v>
      </c>
      <c r="UE119" s="3">
        <v>0</v>
      </c>
      <c r="UF119" s="3">
        <v>0</v>
      </c>
      <c r="UG119" s="3">
        <v>0</v>
      </c>
      <c r="UH119" s="3">
        <v>0</v>
      </c>
      <c r="UI119" s="3">
        <v>0</v>
      </c>
      <c r="UJ119" s="3">
        <v>0</v>
      </c>
      <c r="UK119" s="3">
        <v>0</v>
      </c>
      <c r="UL119" s="3">
        <v>0</v>
      </c>
      <c r="UM119" s="3">
        <v>0</v>
      </c>
      <c r="UN119" s="3">
        <v>0</v>
      </c>
      <c r="UO119" s="3">
        <v>0</v>
      </c>
      <c r="UP119" s="3">
        <v>0</v>
      </c>
      <c r="UQ119" s="3">
        <v>0</v>
      </c>
      <c r="UR119" s="3">
        <v>0</v>
      </c>
      <c r="US119" s="3">
        <v>0</v>
      </c>
      <c r="UT119" s="3">
        <v>0</v>
      </c>
      <c r="UU119" s="3">
        <v>0</v>
      </c>
      <c r="UV119" s="3">
        <v>0</v>
      </c>
      <c r="UW119" s="3">
        <v>0</v>
      </c>
      <c r="UX119" s="3">
        <v>0</v>
      </c>
      <c r="UY119" s="3">
        <v>0</v>
      </c>
      <c r="UZ119" s="3">
        <v>0</v>
      </c>
      <c r="VA119" s="3">
        <v>0</v>
      </c>
      <c r="VB119" s="3">
        <v>0</v>
      </c>
      <c r="VC119" s="3">
        <v>0</v>
      </c>
      <c r="VD119" s="3">
        <v>0</v>
      </c>
      <c r="VE119" s="3">
        <v>0</v>
      </c>
      <c r="VF119" s="3">
        <v>0</v>
      </c>
      <c r="VG119" s="3">
        <v>0</v>
      </c>
      <c r="VH119" s="3">
        <v>0</v>
      </c>
      <c r="VI119" s="3">
        <v>0</v>
      </c>
      <c r="VJ119" s="3">
        <v>0</v>
      </c>
      <c r="VK119" s="3">
        <v>0</v>
      </c>
      <c r="VL119" s="3">
        <v>0</v>
      </c>
      <c r="VM119" s="3">
        <v>0</v>
      </c>
      <c r="VN119" s="3">
        <v>0</v>
      </c>
      <c r="VO119" s="3">
        <v>0</v>
      </c>
      <c r="VP119" s="3">
        <v>0</v>
      </c>
      <c r="VQ119" s="3">
        <v>0</v>
      </c>
      <c r="VR119" s="3">
        <v>0</v>
      </c>
      <c r="VS119" s="3">
        <v>0</v>
      </c>
      <c r="VT119" s="3">
        <v>0</v>
      </c>
      <c r="VU119" s="3">
        <v>0</v>
      </c>
      <c r="VV119" s="3">
        <v>0</v>
      </c>
      <c r="VW119" s="3">
        <v>0</v>
      </c>
      <c r="VX119" s="3">
        <v>0</v>
      </c>
      <c r="VY119" s="3">
        <v>0</v>
      </c>
      <c r="VZ119" s="3">
        <v>0</v>
      </c>
      <c r="WA119" s="3">
        <v>0</v>
      </c>
      <c r="WB119" s="3">
        <v>0</v>
      </c>
      <c r="WC119" s="3">
        <v>0</v>
      </c>
      <c r="WD119" s="3">
        <v>0</v>
      </c>
      <c r="WE119" s="3">
        <v>0</v>
      </c>
      <c r="WF119" s="3">
        <v>0</v>
      </c>
      <c r="WG119" s="3">
        <v>0</v>
      </c>
      <c r="WH119" s="3">
        <v>0</v>
      </c>
      <c r="WI119" s="3">
        <v>0</v>
      </c>
      <c r="WJ119" s="3">
        <v>0</v>
      </c>
      <c r="WK119" s="3">
        <v>0</v>
      </c>
      <c r="WL119" s="3">
        <v>0</v>
      </c>
      <c r="WM119" s="3">
        <v>0</v>
      </c>
      <c r="WN119" s="3">
        <v>0</v>
      </c>
      <c r="WO119" s="3">
        <v>0</v>
      </c>
      <c r="WP119" s="3">
        <v>0</v>
      </c>
      <c r="WQ119" s="3">
        <v>0</v>
      </c>
      <c r="WR119" s="3">
        <v>0</v>
      </c>
      <c r="WS119" s="3">
        <v>0</v>
      </c>
      <c r="WT119" s="3">
        <v>0</v>
      </c>
      <c r="WU119" s="3">
        <v>0</v>
      </c>
      <c r="WV119" s="3">
        <v>0</v>
      </c>
      <c r="WW119" s="3">
        <v>0</v>
      </c>
      <c r="WX119" s="3">
        <v>0</v>
      </c>
      <c r="WY119" s="3">
        <v>0</v>
      </c>
      <c r="WZ119" s="3">
        <v>0</v>
      </c>
      <c r="XA119" s="3">
        <v>0</v>
      </c>
      <c r="XB119" s="3">
        <v>0</v>
      </c>
      <c r="XC119" s="3">
        <v>0</v>
      </c>
      <c r="XD119" s="3">
        <v>0</v>
      </c>
      <c r="XE119" s="3">
        <v>0</v>
      </c>
      <c r="XF119" s="3">
        <v>0</v>
      </c>
      <c r="XG119" s="3">
        <v>0</v>
      </c>
      <c r="XH119" s="3">
        <v>0</v>
      </c>
      <c r="XI119" s="3">
        <v>0</v>
      </c>
      <c r="XJ119" s="3">
        <v>0</v>
      </c>
      <c r="XK119" s="3">
        <v>0</v>
      </c>
      <c r="XL119" s="3">
        <v>0</v>
      </c>
      <c r="XM119" s="3">
        <v>0</v>
      </c>
      <c r="XN119" s="3">
        <v>0</v>
      </c>
      <c r="XO119" s="3">
        <v>0</v>
      </c>
      <c r="XP119" s="3">
        <v>0</v>
      </c>
      <c r="XQ119" s="3">
        <v>0</v>
      </c>
      <c r="XR119" s="3">
        <v>0</v>
      </c>
      <c r="XS119" s="3">
        <v>0</v>
      </c>
      <c r="XT119" s="3">
        <v>0</v>
      </c>
      <c r="XU119" s="3">
        <v>0</v>
      </c>
      <c r="XV119" s="3">
        <v>0</v>
      </c>
      <c r="XW119" s="3">
        <v>0</v>
      </c>
      <c r="XX119" s="3">
        <v>0</v>
      </c>
      <c r="XY119" s="3">
        <v>0</v>
      </c>
      <c r="XZ119" s="3">
        <v>0</v>
      </c>
      <c r="YA119" s="3">
        <v>0</v>
      </c>
      <c r="YB119" s="3">
        <v>0</v>
      </c>
      <c r="YC119" s="3">
        <v>0</v>
      </c>
      <c r="YD119" s="3">
        <v>0</v>
      </c>
      <c r="YE119" s="3">
        <v>0</v>
      </c>
      <c r="YF119" s="3">
        <v>0</v>
      </c>
      <c r="YG119" s="3">
        <v>0</v>
      </c>
      <c r="YH119" s="3">
        <v>0</v>
      </c>
      <c r="YI119" s="3">
        <v>0</v>
      </c>
      <c r="YJ119" s="3">
        <v>0</v>
      </c>
      <c r="YK119" s="3">
        <v>0</v>
      </c>
      <c r="YL119" s="3">
        <v>0</v>
      </c>
      <c r="YM119" s="3">
        <v>0</v>
      </c>
      <c r="YN119" s="3">
        <v>0</v>
      </c>
      <c r="YO119" s="3">
        <v>0</v>
      </c>
      <c r="YP119" s="3">
        <v>0</v>
      </c>
      <c r="YQ119" s="3">
        <v>0</v>
      </c>
      <c r="YR119" s="3">
        <v>0</v>
      </c>
      <c r="YS119" s="3">
        <v>0</v>
      </c>
      <c r="YT119" s="3">
        <v>0</v>
      </c>
      <c r="YU119" s="3">
        <v>0</v>
      </c>
      <c r="YV119" s="3">
        <v>0</v>
      </c>
      <c r="YW119" s="3">
        <v>0</v>
      </c>
      <c r="YX119" s="3">
        <v>0</v>
      </c>
      <c r="YY119" s="3">
        <v>0</v>
      </c>
      <c r="YZ119" s="3">
        <v>0</v>
      </c>
      <c r="ZA119" s="3">
        <v>0</v>
      </c>
      <c r="ZB119" s="3">
        <v>0</v>
      </c>
      <c r="ZC119" s="3">
        <v>0</v>
      </c>
      <c r="ZD119" s="3">
        <v>0</v>
      </c>
      <c r="ZE119" s="3">
        <v>0</v>
      </c>
      <c r="ZF119" s="3">
        <v>0</v>
      </c>
      <c r="ZG119" s="3">
        <v>0</v>
      </c>
      <c r="ZH119" s="3">
        <v>0</v>
      </c>
      <c r="ZI119" s="3">
        <v>0</v>
      </c>
      <c r="ZJ119" s="3">
        <v>0</v>
      </c>
      <c r="ZK119" s="3">
        <v>0</v>
      </c>
      <c r="ZL119" s="3">
        <v>0</v>
      </c>
      <c r="ZM119" s="3">
        <v>0</v>
      </c>
      <c r="ZN119" s="3">
        <v>0</v>
      </c>
      <c r="ZO119" s="3">
        <v>0</v>
      </c>
      <c r="ZP119" s="3">
        <v>0</v>
      </c>
      <c r="ZQ119" s="3">
        <v>0</v>
      </c>
      <c r="ZR119" s="3">
        <v>0</v>
      </c>
      <c r="ZS119" s="3">
        <v>0</v>
      </c>
      <c r="ZT119" s="3">
        <v>0</v>
      </c>
      <c r="ZU119" s="3">
        <v>0</v>
      </c>
      <c r="ZV119" s="3">
        <v>0</v>
      </c>
      <c r="ZW119" s="3">
        <v>0</v>
      </c>
      <c r="ZX119" s="3">
        <v>0</v>
      </c>
      <c r="ZY119" s="3">
        <v>0</v>
      </c>
      <c r="ZZ119" s="3">
        <v>0</v>
      </c>
      <c r="AAA119" s="3">
        <v>0</v>
      </c>
      <c r="AAB119" s="3">
        <v>0</v>
      </c>
      <c r="AAC119" s="3">
        <v>0</v>
      </c>
      <c r="AAD119" s="3">
        <v>0</v>
      </c>
      <c r="AAE119" s="3">
        <v>0</v>
      </c>
      <c r="AAF119" s="3">
        <v>0</v>
      </c>
      <c r="AAG119" s="3">
        <v>0</v>
      </c>
      <c r="AAH119" s="3">
        <v>0</v>
      </c>
      <c r="AAI119" s="3">
        <v>0</v>
      </c>
      <c r="AAJ119" s="3">
        <v>0</v>
      </c>
      <c r="AAK119" s="3">
        <v>0</v>
      </c>
      <c r="AAL119" s="3">
        <v>0</v>
      </c>
      <c r="AAM119" s="3">
        <v>0</v>
      </c>
      <c r="AAN119" s="3">
        <v>0</v>
      </c>
      <c r="AAO119" s="3">
        <v>0</v>
      </c>
      <c r="AAP119" s="3">
        <v>0</v>
      </c>
      <c r="AAQ119" s="3">
        <v>0</v>
      </c>
      <c r="AAR119" s="3">
        <v>0</v>
      </c>
      <c r="AAS119" s="3">
        <v>0</v>
      </c>
      <c r="AAT119" s="3">
        <v>0</v>
      </c>
      <c r="AAU119" s="3">
        <v>0</v>
      </c>
      <c r="AAV119" s="3">
        <v>0</v>
      </c>
      <c r="AAW119" s="3">
        <v>0</v>
      </c>
      <c r="AAX119" s="3">
        <v>0</v>
      </c>
      <c r="AAY119" s="3">
        <v>0</v>
      </c>
      <c r="AAZ119" s="3">
        <v>0</v>
      </c>
      <c r="ABA119" s="3">
        <v>0</v>
      </c>
      <c r="ABB119" s="3">
        <v>0</v>
      </c>
      <c r="ABC119" s="3">
        <v>0</v>
      </c>
      <c r="ABD119" s="3">
        <v>0</v>
      </c>
      <c r="ABE119" s="3">
        <v>0</v>
      </c>
      <c r="ABF119" s="3">
        <v>0</v>
      </c>
      <c r="ABG119" s="3">
        <v>0</v>
      </c>
      <c r="ABH119" s="3">
        <v>0</v>
      </c>
      <c r="ABI119" s="3">
        <v>0</v>
      </c>
      <c r="ABJ119" s="3">
        <v>0</v>
      </c>
      <c r="ABK119" s="3">
        <v>0</v>
      </c>
      <c r="ABL119" s="3">
        <v>0</v>
      </c>
      <c r="ABM119" s="3">
        <v>0</v>
      </c>
      <c r="ABN119" s="3">
        <v>0</v>
      </c>
      <c r="ABO119" s="3">
        <v>0</v>
      </c>
      <c r="ABP119" s="3">
        <v>0</v>
      </c>
      <c r="ABQ119" s="3">
        <v>0</v>
      </c>
      <c r="ABR119" s="3">
        <v>0</v>
      </c>
      <c r="ABS119" s="3">
        <v>0</v>
      </c>
      <c r="ABT119" s="3">
        <v>0</v>
      </c>
      <c r="ABU119" s="3">
        <v>0</v>
      </c>
      <c r="ABV119" s="3">
        <v>0</v>
      </c>
      <c r="ABW119" s="3">
        <v>0</v>
      </c>
      <c r="ABX119" s="3">
        <v>0</v>
      </c>
      <c r="ABY119" s="3">
        <v>0</v>
      </c>
      <c r="ABZ119" s="3">
        <v>0</v>
      </c>
      <c r="ACA119" s="3">
        <v>0</v>
      </c>
      <c r="ACB119" s="3">
        <v>0</v>
      </c>
      <c r="ACC119" s="3">
        <v>0</v>
      </c>
      <c r="ACD119" s="3">
        <v>0</v>
      </c>
      <c r="ACE119" s="3">
        <v>0</v>
      </c>
      <c r="ACF119" s="3">
        <v>0</v>
      </c>
      <c r="ACG119" s="3">
        <v>0</v>
      </c>
      <c r="ACH119" s="3">
        <v>0</v>
      </c>
      <c r="ACI119" s="3">
        <v>0</v>
      </c>
      <c r="ACJ119" s="3">
        <v>0</v>
      </c>
      <c r="ACK119" s="3">
        <v>0</v>
      </c>
      <c r="ACL119" s="3">
        <v>0</v>
      </c>
      <c r="ACM119" s="3">
        <v>0</v>
      </c>
      <c r="ACN119" s="3">
        <v>0</v>
      </c>
      <c r="ACO119" s="3">
        <v>0</v>
      </c>
      <c r="ACP119" s="3">
        <v>0</v>
      </c>
      <c r="ACQ119" s="3">
        <v>0</v>
      </c>
      <c r="ACR119" s="3">
        <v>0</v>
      </c>
      <c r="ACS119" s="3">
        <v>0</v>
      </c>
      <c r="ACT119" s="3">
        <v>0</v>
      </c>
      <c r="ACU119" s="3">
        <v>0</v>
      </c>
      <c r="ACV119" s="3">
        <v>0</v>
      </c>
      <c r="ACW119" s="3">
        <v>0</v>
      </c>
      <c r="ACX119" s="3">
        <v>0</v>
      </c>
      <c r="ACY119" s="3">
        <v>0</v>
      </c>
      <c r="ACZ119" s="3">
        <v>0</v>
      </c>
      <c r="ADA119" s="3">
        <v>0</v>
      </c>
      <c r="ADB119" s="3">
        <v>0</v>
      </c>
      <c r="ADC119" s="3">
        <v>0</v>
      </c>
      <c r="ADD119" s="3">
        <v>0</v>
      </c>
      <c r="ADE119" s="3">
        <v>0</v>
      </c>
      <c r="ADF119" s="3">
        <v>0</v>
      </c>
      <c r="ADG119" s="3">
        <v>0</v>
      </c>
      <c r="ADH119" s="3">
        <v>0</v>
      </c>
      <c r="ADI119" s="3">
        <v>0</v>
      </c>
      <c r="ADJ119" s="3">
        <v>0</v>
      </c>
      <c r="ADK119" s="3">
        <v>0</v>
      </c>
      <c r="ADL119" s="3">
        <v>0</v>
      </c>
      <c r="ADM119" s="3">
        <v>0</v>
      </c>
      <c r="ADN119" s="3">
        <v>0</v>
      </c>
      <c r="ADO119" s="3">
        <v>0</v>
      </c>
      <c r="ADP119" s="3">
        <v>0</v>
      </c>
      <c r="ADQ119" s="3">
        <v>0</v>
      </c>
      <c r="ADR119" s="3">
        <v>0</v>
      </c>
      <c r="ADS119" s="3">
        <v>0</v>
      </c>
      <c r="ADT119" s="3">
        <v>0</v>
      </c>
      <c r="ADU119" s="3">
        <v>0</v>
      </c>
      <c r="ADV119" s="3">
        <v>0</v>
      </c>
      <c r="ADW119" s="3">
        <v>0</v>
      </c>
      <c r="ADX119" s="3">
        <v>0</v>
      </c>
      <c r="ADY119" s="3">
        <v>0</v>
      </c>
      <c r="ADZ119" s="3">
        <v>0</v>
      </c>
      <c r="AEA119" s="3">
        <v>0</v>
      </c>
      <c r="AEB119" s="3">
        <v>0</v>
      </c>
      <c r="AEC119" s="3">
        <v>0</v>
      </c>
      <c r="AED119" s="3">
        <v>0</v>
      </c>
      <c r="AEE119" s="3">
        <v>0</v>
      </c>
      <c r="AEF119" s="3">
        <v>0</v>
      </c>
      <c r="AEG119" s="3">
        <v>0</v>
      </c>
      <c r="AEH119" s="3">
        <v>0</v>
      </c>
      <c r="AEI119" s="3">
        <v>0</v>
      </c>
      <c r="AEJ119" s="3">
        <v>0</v>
      </c>
      <c r="AEK119" s="3">
        <v>0</v>
      </c>
      <c r="AEL119" s="3">
        <v>0</v>
      </c>
      <c r="AEM119" s="3">
        <v>0</v>
      </c>
      <c r="AEN119" s="3">
        <v>0</v>
      </c>
      <c r="AEO119" s="3">
        <v>0</v>
      </c>
      <c r="AEP119" s="3">
        <v>0</v>
      </c>
      <c r="AEQ119" s="3">
        <v>0</v>
      </c>
      <c r="AER119" s="3">
        <v>0</v>
      </c>
      <c r="AES119" s="3">
        <v>0</v>
      </c>
      <c r="AET119" s="3">
        <v>0</v>
      </c>
      <c r="AEU119" s="3">
        <v>0</v>
      </c>
      <c r="AEV119" s="3">
        <v>0</v>
      </c>
      <c r="AEW119" s="3">
        <v>0</v>
      </c>
      <c r="AEX119" s="3">
        <v>0</v>
      </c>
      <c r="AEY119" s="3">
        <v>0</v>
      </c>
      <c r="AEZ119" s="3">
        <v>0</v>
      </c>
      <c r="AFA119" s="3">
        <v>0</v>
      </c>
      <c r="AFB119" s="3">
        <v>0</v>
      </c>
      <c r="AFC119" s="3">
        <v>0</v>
      </c>
      <c r="AFD119" s="3">
        <v>0</v>
      </c>
      <c r="AFE119" s="3">
        <v>0</v>
      </c>
      <c r="AFF119" s="3">
        <v>0</v>
      </c>
      <c r="AFG119" s="3">
        <v>0</v>
      </c>
      <c r="AFH119" s="3">
        <v>0</v>
      </c>
      <c r="AFI119" s="3">
        <v>0</v>
      </c>
      <c r="AFJ119" s="3">
        <v>0</v>
      </c>
      <c r="AFK119" s="3">
        <v>0</v>
      </c>
      <c r="AFL119" s="3">
        <v>0</v>
      </c>
      <c r="AFM119" s="3">
        <v>0</v>
      </c>
      <c r="AFN119" s="3">
        <v>0</v>
      </c>
      <c r="AFO119" s="3">
        <v>0</v>
      </c>
      <c r="AFP119" s="3">
        <v>0</v>
      </c>
      <c r="AFQ119" s="3">
        <v>0</v>
      </c>
      <c r="AFR119" s="3">
        <v>0</v>
      </c>
      <c r="AFS119" s="3">
        <v>0</v>
      </c>
      <c r="AFT119" s="3">
        <v>0</v>
      </c>
      <c r="AFU119" s="3">
        <v>0</v>
      </c>
      <c r="AFV119" s="3">
        <v>0</v>
      </c>
      <c r="AFW119" s="3">
        <v>0</v>
      </c>
      <c r="AFX119" s="3">
        <v>0</v>
      </c>
      <c r="AFY119" s="3">
        <v>0</v>
      </c>
      <c r="AFZ119" s="3">
        <v>0</v>
      </c>
      <c r="AGA119" s="3">
        <v>0</v>
      </c>
      <c r="AGB119" s="3">
        <v>0</v>
      </c>
      <c r="AGC119" s="3">
        <v>0</v>
      </c>
      <c r="AGD119" s="3">
        <v>0</v>
      </c>
      <c r="AGE119" s="3">
        <v>0</v>
      </c>
      <c r="AGF119" s="3">
        <v>0</v>
      </c>
      <c r="AGG119" s="3">
        <v>0</v>
      </c>
      <c r="AGH119" s="3">
        <v>0</v>
      </c>
      <c r="AGI119" s="3">
        <v>0</v>
      </c>
      <c r="AGJ119" s="3">
        <v>0</v>
      </c>
      <c r="AGK119" s="3">
        <v>0</v>
      </c>
      <c r="AGL119" s="3">
        <v>0</v>
      </c>
      <c r="AGM119" s="3">
        <v>0</v>
      </c>
      <c r="AGN119" s="3">
        <v>0</v>
      </c>
      <c r="AGO119" s="3">
        <v>0</v>
      </c>
      <c r="AGP119" s="3">
        <v>0</v>
      </c>
      <c r="AGQ119" s="3">
        <v>0</v>
      </c>
      <c r="AGR119" s="3">
        <v>0</v>
      </c>
      <c r="AGS119" s="3">
        <v>0</v>
      </c>
      <c r="AGT119" s="3">
        <v>0</v>
      </c>
      <c r="AGU119" s="3">
        <v>0</v>
      </c>
      <c r="AGV119" s="3">
        <v>0</v>
      </c>
      <c r="AGW119" s="3">
        <v>0</v>
      </c>
      <c r="AGX119" s="3">
        <v>0</v>
      </c>
      <c r="AGY119" s="3">
        <v>0</v>
      </c>
      <c r="AGZ119" s="3">
        <v>0</v>
      </c>
      <c r="AHA119" s="3">
        <v>0</v>
      </c>
      <c r="AHB119" s="3">
        <v>0</v>
      </c>
      <c r="AHC119" s="3">
        <v>0</v>
      </c>
      <c r="AHD119" s="3">
        <v>0</v>
      </c>
      <c r="AHE119" s="3">
        <v>0</v>
      </c>
      <c r="AHF119" s="3">
        <v>0</v>
      </c>
      <c r="AHG119" s="3">
        <v>0</v>
      </c>
      <c r="AHH119" s="3">
        <v>0</v>
      </c>
      <c r="AHI119" s="3">
        <v>0</v>
      </c>
      <c r="AHJ119" s="3">
        <v>0</v>
      </c>
      <c r="AHK119" s="3">
        <v>0</v>
      </c>
      <c r="AHL119" s="3">
        <v>0</v>
      </c>
      <c r="AHM119" s="3">
        <v>0</v>
      </c>
      <c r="AHN119" s="3">
        <v>0</v>
      </c>
      <c r="AHO119" s="3">
        <v>0</v>
      </c>
      <c r="AHP119" s="3">
        <v>0</v>
      </c>
      <c r="AHQ119" s="3">
        <v>0</v>
      </c>
      <c r="AHR119" s="3">
        <v>0</v>
      </c>
      <c r="AHS119" s="3">
        <v>0</v>
      </c>
      <c r="AHT119" s="3">
        <v>0</v>
      </c>
      <c r="AHU119" s="3">
        <v>0</v>
      </c>
      <c r="AHV119" s="3">
        <v>0</v>
      </c>
      <c r="AHW119" s="3">
        <v>0</v>
      </c>
      <c r="AHX119" s="3">
        <v>0</v>
      </c>
      <c r="AHY119" s="3">
        <v>0</v>
      </c>
      <c r="AHZ119" s="3">
        <v>0</v>
      </c>
      <c r="AIA119" s="3">
        <v>0</v>
      </c>
      <c r="AIB119" s="3">
        <v>0</v>
      </c>
      <c r="AIC119" s="3">
        <v>0</v>
      </c>
      <c r="AID119" s="3">
        <v>0</v>
      </c>
      <c r="AIE119" s="3">
        <v>0</v>
      </c>
      <c r="AIF119" s="3">
        <v>0</v>
      </c>
      <c r="AIG119" s="3">
        <v>0</v>
      </c>
      <c r="AIH119" s="3">
        <v>0</v>
      </c>
      <c r="AII119" s="3">
        <v>0</v>
      </c>
      <c r="AIJ119" s="3">
        <v>0</v>
      </c>
      <c r="AIK119" s="3">
        <v>0</v>
      </c>
      <c r="AIL119" s="3">
        <v>0</v>
      </c>
      <c r="AIM119" s="3">
        <v>0</v>
      </c>
      <c r="AIN119" s="3">
        <v>0</v>
      </c>
      <c r="AIO119" s="3">
        <v>0</v>
      </c>
      <c r="AIP119" s="3">
        <v>0</v>
      </c>
      <c r="AIQ119" s="3">
        <v>0</v>
      </c>
      <c r="AIR119" s="3">
        <v>0</v>
      </c>
      <c r="AIS119" s="3">
        <v>0</v>
      </c>
      <c r="AIT119" s="3">
        <v>0</v>
      </c>
      <c r="AIU119" s="3">
        <v>0</v>
      </c>
      <c r="AIV119" s="3">
        <v>0</v>
      </c>
      <c r="AIW119" s="3">
        <v>0</v>
      </c>
      <c r="AIX119" s="3">
        <v>0</v>
      </c>
      <c r="AIY119" s="3">
        <v>0</v>
      </c>
      <c r="AIZ119" s="3">
        <v>0</v>
      </c>
      <c r="AJA119" s="3">
        <v>0</v>
      </c>
      <c r="AJB119" s="3">
        <v>0</v>
      </c>
      <c r="AJC119" s="3">
        <v>0</v>
      </c>
      <c r="AJD119" s="3">
        <v>0</v>
      </c>
      <c r="AJE119" s="3">
        <v>0</v>
      </c>
      <c r="AJF119" s="3">
        <v>0</v>
      </c>
      <c r="AJG119" s="3">
        <v>0</v>
      </c>
      <c r="AJH119" s="3">
        <v>0</v>
      </c>
      <c r="AJI119" s="3">
        <v>0</v>
      </c>
      <c r="AJJ119" s="3">
        <v>0</v>
      </c>
      <c r="AJK119" s="3">
        <v>0</v>
      </c>
      <c r="AJL119" s="3">
        <v>0</v>
      </c>
      <c r="AJM119" s="3">
        <v>0</v>
      </c>
      <c r="AJN119" s="3">
        <v>0</v>
      </c>
      <c r="AJO119" s="3">
        <v>0</v>
      </c>
      <c r="AJP119" s="3">
        <v>0</v>
      </c>
      <c r="AJQ119" s="3">
        <v>0</v>
      </c>
      <c r="AJR119" s="3">
        <v>0</v>
      </c>
      <c r="AJS119" s="3">
        <v>0</v>
      </c>
      <c r="AJT119" s="3">
        <v>0</v>
      </c>
      <c r="AJU119" s="3">
        <v>0</v>
      </c>
      <c r="AJV119" s="3">
        <v>0</v>
      </c>
      <c r="AJW119" s="3">
        <v>0</v>
      </c>
      <c r="AJX119" s="3">
        <v>0</v>
      </c>
      <c r="AJY119" s="3">
        <v>0</v>
      </c>
      <c r="AJZ119" s="3">
        <v>0</v>
      </c>
      <c r="AKA119" s="3">
        <v>0</v>
      </c>
      <c r="AKB119" s="3">
        <v>0</v>
      </c>
      <c r="AKC119" s="3">
        <v>0</v>
      </c>
      <c r="AKD119" s="3">
        <v>0</v>
      </c>
      <c r="AKE119" s="3">
        <v>0</v>
      </c>
    </row>
    <row r="120" spans="2:967">
      <c r="B120" s="3" t="s">
        <v>4945</v>
      </c>
      <c r="C120" s="3">
        <v>978</v>
      </c>
      <c r="D120" s="3"/>
      <c r="E120" s="3"/>
      <c r="F120" s="3">
        <v>1</v>
      </c>
      <c r="G120" s="3">
        <v>0</v>
      </c>
      <c r="H120" s="3">
        <v>1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0</v>
      </c>
      <c r="CU120" s="3">
        <v>0</v>
      </c>
      <c r="CV120" s="3">
        <v>0</v>
      </c>
      <c r="CW120" s="3">
        <v>0</v>
      </c>
      <c r="CX120" s="3">
        <v>0</v>
      </c>
      <c r="CY120" s="3">
        <v>0</v>
      </c>
      <c r="CZ120" s="3">
        <v>0</v>
      </c>
      <c r="DA120" s="3">
        <v>0</v>
      </c>
      <c r="DB120" s="3">
        <v>0</v>
      </c>
      <c r="DC120" s="3">
        <v>0</v>
      </c>
      <c r="DD120" s="3">
        <v>0</v>
      </c>
      <c r="DE120" s="3">
        <v>0</v>
      </c>
      <c r="DF120" s="3">
        <v>0</v>
      </c>
      <c r="DG120" s="3">
        <v>0</v>
      </c>
      <c r="DH120" s="3">
        <v>0</v>
      </c>
      <c r="DI120" s="3">
        <v>0</v>
      </c>
      <c r="DJ120" s="3">
        <v>0</v>
      </c>
      <c r="DK120" s="3">
        <v>0</v>
      </c>
      <c r="DL120" s="3">
        <v>0</v>
      </c>
      <c r="DM120" s="3">
        <v>0</v>
      </c>
      <c r="DN120" s="3">
        <v>0</v>
      </c>
      <c r="DO120" s="3">
        <v>0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0</v>
      </c>
      <c r="SF120" s="3">
        <v>0</v>
      </c>
      <c r="SG120" s="3">
        <v>0</v>
      </c>
      <c r="SH120" s="3">
        <v>0</v>
      </c>
      <c r="SI120" s="3">
        <v>0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3">
        <v>0</v>
      </c>
      <c r="SZ120" s="3">
        <v>0</v>
      </c>
      <c r="TA120" s="3">
        <v>0</v>
      </c>
      <c r="TB120" s="3">
        <v>0</v>
      </c>
      <c r="TC120" s="3">
        <v>0</v>
      </c>
      <c r="TD120" s="3">
        <v>0</v>
      </c>
      <c r="TE120" s="3">
        <v>0</v>
      </c>
      <c r="TF120" s="3">
        <v>0</v>
      </c>
      <c r="TG120" s="3">
        <v>0</v>
      </c>
      <c r="TH120" s="3">
        <v>0</v>
      </c>
      <c r="TI120" s="3">
        <v>0</v>
      </c>
      <c r="TJ120" s="3">
        <v>0</v>
      </c>
      <c r="TK120" s="3">
        <v>0</v>
      </c>
      <c r="TL120" s="3">
        <v>0</v>
      </c>
      <c r="TM120" s="3">
        <v>0</v>
      </c>
      <c r="TN120" s="3">
        <v>0</v>
      </c>
      <c r="TO120" s="3">
        <v>0</v>
      </c>
      <c r="TP120" s="3">
        <v>0</v>
      </c>
      <c r="TQ120" s="3">
        <v>0</v>
      </c>
      <c r="TR120" s="3">
        <v>0</v>
      </c>
      <c r="TS120" s="3">
        <v>0</v>
      </c>
      <c r="TT120" s="3">
        <v>0</v>
      </c>
      <c r="TU120" s="3">
        <v>0</v>
      </c>
      <c r="TV120" s="3">
        <v>0</v>
      </c>
      <c r="TW120" s="3">
        <v>0</v>
      </c>
      <c r="TX120" s="3">
        <v>0</v>
      </c>
      <c r="TY120" s="3">
        <v>0</v>
      </c>
      <c r="TZ120" s="3">
        <v>0</v>
      </c>
      <c r="UA120" s="3">
        <v>0</v>
      </c>
      <c r="UB120" s="3">
        <v>0</v>
      </c>
      <c r="UC120" s="3">
        <v>0</v>
      </c>
      <c r="UD120" s="3">
        <v>0</v>
      </c>
      <c r="UE120" s="3">
        <v>0</v>
      </c>
      <c r="UF120" s="3">
        <v>0</v>
      </c>
      <c r="UG120" s="3">
        <v>0</v>
      </c>
      <c r="UH120" s="3">
        <v>0</v>
      </c>
      <c r="UI120" s="3">
        <v>0</v>
      </c>
      <c r="UJ120" s="3">
        <v>0</v>
      </c>
      <c r="UK120" s="3">
        <v>0</v>
      </c>
      <c r="UL120" s="3">
        <v>0</v>
      </c>
      <c r="UM120" s="3">
        <v>0</v>
      </c>
      <c r="UN120" s="3">
        <v>0</v>
      </c>
      <c r="UO120" s="3">
        <v>0</v>
      </c>
      <c r="UP120" s="3">
        <v>0</v>
      </c>
      <c r="UQ120" s="3">
        <v>0</v>
      </c>
      <c r="UR120" s="3">
        <v>0</v>
      </c>
      <c r="US120" s="3">
        <v>0</v>
      </c>
      <c r="UT120" s="3">
        <v>0</v>
      </c>
      <c r="UU120" s="3">
        <v>0</v>
      </c>
      <c r="UV120" s="3">
        <v>0</v>
      </c>
      <c r="UW120" s="3">
        <v>0</v>
      </c>
      <c r="UX120" s="3">
        <v>0</v>
      </c>
      <c r="UY120" s="3">
        <v>0</v>
      </c>
      <c r="UZ120" s="3">
        <v>0</v>
      </c>
      <c r="VA120" s="3">
        <v>0</v>
      </c>
      <c r="VB120" s="3">
        <v>0</v>
      </c>
      <c r="VC120" s="3">
        <v>0</v>
      </c>
      <c r="VD120" s="3">
        <v>0</v>
      </c>
      <c r="VE120" s="3">
        <v>0</v>
      </c>
      <c r="VF120" s="3">
        <v>0</v>
      </c>
      <c r="VG120" s="3">
        <v>0</v>
      </c>
      <c r="VH120" s="3">
        <v>0</v>
      </c>
      <c r="VI120" s="3">
        <v>0</v>
      </c>
      <c r="VJ120" s="3">
        <v>0</v>
      </c>
      <c r="VK120" s="3">
        <v>0</v>
      </c>
      <c r="VL120" s="3">
        <v>0</v>
      </c>
      <c r="VM120" s="3">
        <v>0</v>
      </c>
      <c r="VN120" s="3">
        <v>0</v>
      </c>
      <c r="VO120" s="3">
        <v>0</v>
      </c>
      <c r="VP120" s="3">
        <v>0</v>
      </c>
      <c r="VQ120" s="3">
        <v>0</v>
      </c>
      <c r="VR120" s="3">
        <v>0</v>
      </c>
      <c r="VS120" s="3">
        <v>0</v>
      </c>
      <c r="VT120" s="3">
        <v>0</v>
      </c>
      <c r="VU120" s="3">
        <v>0</v>
      </c>
      <c r="VV120" s="3">
        <v>0</v>
      </c>
      <c r="VW120" s="3">
        <v>0</v>
      </c>
      <c r="VX120" s="3">
        <v>0</v>
      </c>
      <c r="VY120" s="3">
        <v>0</v>
      </c>
      <c r="VZ120" s="3">
        <v>0</v>
      </c>
      <c r="WA120" s="3">
        <v>0</v>
      </c>
      <c r="WB120" s="3">
        <v>0</v>
      </c>
      <c r="WC120" s="3">
        <v>0</v>
      </c>
      <c r="WD120" s="3">
        <v>0</v>
      </c>
      <c r="WE120" s="3">
        <v>0</v>
      </c>
      <c r="WF120" s="3">
        <v>0</v>
      </c>
      <c r="WG120" s="3">
        <v>0</v>
      </c>
      <c r="WH120" s="3">
        <v>0</v>
      </c>
      <c r="WI120" s="3">
        <v>0</v>
      </c>
      <c r="WJ120" s="3">
        <v>0</v>
      </c>
      <c r="WK120" s="3">
        <v>0</v>
      </c>
      <c r="WL120" s="3">
        <v>0</v>
      </c>
      <c r="WM120" s="3">
        <v>0</v>
      </c>
      <c r="WN120" s="3">
        <v>0</v>
      </c>
      <c r="WO120" s="3">
        <v>0</v>
      </c>
      <c r="WP120" s="3">
        <v>0</v>
      </c>
      <c r="WQ120" s="3">
        <v>0</v>
      </c>
      <c r="WR120" s="3">
        <v>0</v>
      </c>
      <c r="WS120" s="3">
        <v>0</v>
      </c>
      <c r="WT120" s="3">
        <v>0</v>
      </c>
      <c r="WU120" s="3">
        <v>0</v>
      </c>
      <c r="WV120" s="3">
        <v>0</v>
      </c>
      <c r="WW120" s="3">
        <v>0</v>
      </c>
      <c r="WX120" s="3">
        <v>0</v>
      </c>
      <c r="WY120" s="3">
        <v>0</v>
      </c>
      <c r="WZ120" s="3">
        <v>0</v>
      </c>
      <c r="XA120" s="3">
        <v>0</v>
      </c>
      <c r="XB120" s="3">
        <v>0</v>
      </c>
      <c r="XC120" s="3">
        <v>0</v>
      </c>
      <c r="XD120" s="3">
        <v>0</v>
      </c>
      <c r="XE120" s="3">
        <v>0</v>
      </c>
      <c r="XF120" s="3">
        <v>0</v>
      </c>
      <c r="XG120" s="3">
        <v>0</v>
      </c>
      <c r="XH120" s="3">
        <v>0</v>
      </c>
      <c r="XI120" s="3">
        <v>0</v>
      </c>
      <c r="XJ120" s="3">
        <v>0</v>
      </c>
      <c r="XK120" s="3">
        <v>0</v>
      </c>
      <c r="XL120" s="3">
        <v>0</v>
      </c>
      <c r="XM120" s="3">
        <v>0</v>
      </c>
      <c r="XN120" s="3">
        <v>0</v>
      </c>
      <c r="XO120" s="3">
        <v>0</v>
      </c>
      <c r="XP120" s="3">
        <v>0</v>
      </c>
      <c r="XQ120" s="3">
        <v>0</v>
      </c>
      <c r="XR120" s="3">
        <v>0</v>
      </c>
      <c r="XS120" s="3">
        <v>0</v>
      </c>
      <c r="XT120" s="3">
        <v>0</v>
      </c>
      <c r="XU120" s="3">
        <v>0</v>
      </c>
      <c r="XV120" s="3">
        <v>0</v>
      </c>
      <c r="XW120" s="3">
        <v>0</v>
      </c>
      <c r="XX120" s="3">
        <v>0</v>
      </c>
      <c r="XY120" s="3">
        <v>0</v>
      </c>
      <c r="XZ120" s="3">
        <v>0</v>
      </c>
      <c r="YA120" s="3">
        <v>0</v>
      </c>
      <c r="YB120" s="3">
        <v>0</v>
      </c>
      <c r="YC120" s="3">
        <v>0</v>
      </c>
      <c r="YD120" s="3">
        <v>0</v>
      </c>
      <c r="YE120" s="3">
        <v>0</v>
      </c>
      <c r="YF120" s="3">
        <v>0</v>
      </c>
      <c r="YG120" s="3">
        <v>0</v>
      </c>
      <c r="YH120" s="3">
        <v>0</v>
      </c>
      <c r="YI120" s="3">
        <v>0</v>
      </c>
      <c r="YJ120" s="3">
        <v>0</v>
      </c>
      <c r="YK120" s="3">
        <v>0</v>
      </c>
      <c r="YL120" s="3">
        <v>0</v>
      </c>
      <c r="YM120" s="3">
        <v>0</v>
      </c>
      <c r="YN120" s="3">
        <v>0</v>
      </c>
      <c r="YO120" s="3">
        <v>0</v>
      </c>
      <c r="YP120" s="3">
        <v>0</v>
      </c>
      <c r="YQ120" s="3">
        <v>0</v>
      </c>
      <c r="YR120" s="3">
        <v>0</v>
      </c>
      <c r="YS120" s="3">
        <v>0</v>
      </c>
      <c r="YT120" s="3">
        <v>0</v>
      </c>
      <c r="YU120" s="3">
        <v>0</v>
      </c>
      <c r="YV120" s="3">
        <v>0</v>
      </c>
      <c r="YW120" s="3">
        <v>0</v>
      </c>
      <c r="YX120" s="3">
        <v>0</v>
      </c>
      <c r="YY120" s="3">
        <v>0</v>
      </c>
      <c r="YZ120" s="3">
        <v>0</v>
      </c>
      <c r="ZA120" s="3">
        <v>0</v>
      </c>
      <c r="ZB120" s="3">
        <v>0</v>
      </c>
      <c r="ZC120" s="3">
        <v>0</v>
      </c>
      <c r="ZD120" s="3">
        <v>0</v>
      </c>
      <c r="ZE120" s="3">
        <v>0</v>
      </c>
      <c r="ZF120" s="3">
        <v>0</v>
      </c>
      <c r="ZG120" s="3">
        <v>0</v>
      </c>
      <c r="ZH120" s="3">
        <v>0</v>
      </c>
      <c r="ZI120" s="3">
        <v>0</v>
      </c>
      <c r="ZJ120" s="3">
        <v>0</v>
      </c>
      <c r="ZK120" s="3">
        <v>0</v>
      </c>
      <c r="ZL120" s="3">
        <v>0</v>
      </c>
      <c r="ZM120" s="3">
        <v>0</v>
      </c>
      <c r="ZN120" s="3">
        <v>0</v>
      </c>
      <c r="ZO120" s="3">
        <v>0</v>
      </c>
      <c r="ZP120" s="3">
        <v>0</v>
      </c>
      <c r="ZQ120" s="3">
        <v>0</v>
      </c>
      <c r="ZR120" s="3">
        <v>0</v>
      </c>
      <c r="ZS120" s="3">
        <v>0</v>
      </c>
      <c r="ZT120" s="3">
        <v>0</v>
      </c>
      <c r="ZU120" s="3">
        <v>0</v>
      </c>
      <c r="ZV120" s="3">
        <v>0</v>
      </c>
      <c r="ZW120" s="3">
        <v>0</v>
      </c>
      <c r="ZX120" s="3">
        <v>0</v>
      </c>
      <c r="ZY120" s="3">
        <v>0</v>
      </c>
      <c r="ZZ120" s="3">
        <v>0</v>
      </c>
      <c r="AAA120" s="3">
        <v>1</v>
      </c>
      <c r="AAB120" s="3">
        <v>0</v>
      </c>
      <c r="AAC120" s="3">
        <v>0</v>
      </c>
      <c r="AAD120" s="3">
        <v>0</v>
      </c>
      <c r="AAE120" s="3">
        <v>0</v>
      </c>
      <c r="AAF120" s="3">
        <v>0</v>
      </c>
      <c r="AAG120" s="3">
        <v>0</v>
      </c>
      <c r="AAH120" s="3">
        <v>0</v>
      </c>
      <c r="AAI120" s="3">
        <v>0</v>
      </c>
      <c r="AAJ120" s="3">
        <v>0</v>
      </c>
      <c r="AAK120" s="3">
        <v>0</v>
      </c>
      <c r="AAL120" s="3">
        <v>0</v>
      </c>
      <c r="AAM120" s="3">
        <v>0</v>
      </c>
      <c r="AAN120" s="3">
        <v>0</v>
      </c>
      <c r="AAO120" s="3">
        <v>0</v>
      </c>
      <c r="AAP120" s="3">
        <v>0</v>
      </c>
      <c r="AAQ120" s="3">
        <v>0</v>
      </c>
      <c r="AAR120" s="3">
        <v>0</v>
      </c>
      <c r="AAS120" s="3">
        <v>0</v>
      </c>
      <c r="AAT120" s="3">
        <v>0</v>
      </c>
      <c r="AAU120" s="3">
        <v>0</v>
      </c>
      <c r="AAV120" s="3">
        <v>0</v>
      </c>
      <c r="AAW120" s="3">
        <v>0</v>
      </c>
      <c r="AAX120" s="3">
        <v>0</v>
      </c>
      <c r="AAY120" s="3">
        <v>0</v>
      </c>
      <c r="AAZ120" s="3">
        <v>0</v>
      </c>
      <c r="ABA120" s="3">
        <v>0</v>
      </c>
      <c r="ABB120" s="3">
        <v>0</v>
      </c>
      <c r="ABC120" s="3">
        <v>0</v>
      </c>
      <c r="ABD120" s="3">
        <v>0</v>
      </c>
      <c r="ABE120" s="3">
        <v>0</v>
      </c>
      <c r="ABF120" s="3">
        <v>0</v>
      </c>
      <c r="ABG120" s="3">
        <v>0</v>
      </c>
      <c r="ABH120" s="3">
        <v>0</v>
      </c>
      <c r="ABI120" s="3">
        <v>0</v>
      </c>
      <c r="ABJ120" s="3">
        <v>0</v>
      </c>
      <c r="ABK120" s="3">
        <v>0</v>
      </c>
      <c r="ABL120" s="3">
        <v>0</v>
      </c>
      <c r="ABM120" s="3">
        <v>0</v>
      </c>
      <c r="ABN120" s="3">
        <v>0</v>
      </c>
      <c r="ABO120" s="3">
        <v>0</v>
      </c>
      <c r="ABP120" s="3">
        <v>0</v>
      </c>
      <c r="ABQ120" s="3">
        <v>0</v>
      </c>
      <c r="ABR120" s="3">
        <v>0</v>
      </c>
      <c r="ABS120" s="3">
        <v>0</v>
      </c>
      <c r="ABT120" s="3">
        <v>0</v>
      </c>
      <c r="ABU120" s="3">
        <v>0</v>
      </c>
      <c r="ABV120" s="3">
        <v>0</v>
      </c>
      <c r="ABW120" s="3">
        <v>0</v>
      </c>
      <c r="ABX120" s="3">
        <v>0</v>
      </c>
      <c r="ABY120" s="3">
        <v>0</v>
      </c>
      <c r="ABZ120" s="3">
        <v>0</v>
      </c>
      <c r="ACA120" s="3">
        <v>0</v>
      </c>
      <c r="ACB120" s="3">
        <v>0</v>
      </c>
      <c r="ACC120" s="3">
        <v>0</v>
      </c>
      <c r="ACD120" s="3">
        <v>0</v>
      </c>
      <c r="ACE120" s="3">
        <v>0</v>
      </c>
      <c r="ACF120" s="3">
        <v>0</v>
      </c>
      <c r="ACG120" s="3">
        <v>0</v>
      </c>
      <c r="ACH120" s="3">
        <v>0</v>
      </c>
      <c r="ACI120" s="3">
        <v>0</v>
      </c>
      <c r="ACJ120" s="3">
        <v>0</v>
      </c>
      <c r="ACK120" s="3">
        <v>0</v>
      </c>
      <c r="ACL120" s="3">
        <v>0</v>
      </c>
      <c r="ACM120" s="3">
        <v>0</v>
      </c>
      <c r="ACN120" s="3">
        <v>0</v>
      </c>
      <c r="ACO120" s="3">
        <v>0</v>
      </c>
      <c r="ACP120" s="3">
        <v>0</v>
      </c>
      <c r="ACQ120" s="3">
        <v>0</v>
      </c>
      <c r="ACR120" s="3">
        <v>0</v>
      </c>
      <c r="ACS120" s="3">
        <v>0</v>
      </c>
      <c r="ACT120" s="3">
        <v>0</v>
      </c>
      <c r="ACU120" s="3">
        <v>0</v>
      </c>
      <c r="ACV120" s="3">
        <v>0</v>
      </c>
      <c r="ACW120" s="3">
        <v>0</v>
      </c>
      <c r="ACX120" s="3">
        <v>0</v>
      </c>
      <c r="ACY120" s="3">
        <v>0</v>
      </c>
      <c r="ACZ120" s="3">
        <v>0</v>
      </c>
      <c r="ADA120" s="3">
        <v>0</v>
      </c>
      <c r="ADB120" s="3">
        <v>0</v>
      </c>
      <c r="ADC120" s="3">
        <v>0</v>
      </c>
      <c r="ADD120" s="3">
        <v>0</v>
      </c>
      <c r="ADE120" s="3">
        <v>0</v>
      </c>
      <c r="ADF120" s="3">
        <v>0</v>
      </c>
      <c r="ADG120" s="3">
        <v>0</v>
      </c>
      <c r="ADH120" s="3">
        <v>0</v>
      </c>
      <c r="ADI120" s="3">
        <v>0</v>
      </c>
      <c r="ADJ120" s="3">
        <v>0</v>
      </c>
      <c r="ADK120" s="3">
        <v>0</v>
      </c>
      <c r="ADL120" s="3">
        <v>0</v>
      </c>
      <c r="ADM120" s="3">
        <v>0</v>
      </c>
      <c r="ADN120" s="3">
        <v>0</v>
      </c>
      <c r="ADO120" s="3">
        <v>0</v>
      </c>
      <c r="ADP120" s="3">
        <v>0</v>
      </c>
      <c r="ADQ120" s="3">
        <v>0</v>
      </c>
      <c r="ADR120" s="3">
        <v>0</v>
      </c>
      <c r="ADS120" s="3">
        <v>0</v>
      </c>
      <c r="ADT120" s="3">
        <v>0</v>
      </c>
      <c r="ADU120" s="3">
        <v>0</v>
      </c>
      <c r="ADV120" s="3">
        <v>0</v>
      </c>
      <c r="ADW120" s="3">
        <v>0</v>
      </c>
      <c r="ADX120" s="3">
        <v>0</v>
      </c>
      <c r="ADY120" s="3">
        <v>0</v>
      </c>
      <c r="ADZ120" s="3">
        <v>0</v>
      </c>
      <c r="AEA120" s="3">
        <v>0</v>
      </c>
      <c r="AEB120" s="3">
        <v>0</v>
      </c>
      <c r="AEC120" s="3">
        <v>0</v>
      </c>
      <c r="AED120" s="3">
        <v>0</v>
      </c>
      <c r="AEE120" s="3">
        <v>0</v>
      </c>
      <c r="AEF120" s="3">
        <v>0</v>
      </c>
      <c r="AEG120" s="3">
        <v>0</v>
      </c>
      <c r="AEH120" s="3">
        <v>0</v>
      </c>
      <c r="AEI120" s="3">
        <v>0</v>
      </c>
      <c r="AEJ120" s="3">
        <v>0</v>
      </c>
      <c r="AEK120" s="3">
        <v>0</v>
      </c>
      <c r="AEL120" s="3">
        <v>0</v>
      </c>
      <c r="AEM120" s="3">
        <v>0</v>
      </c>
      <c r="AEN120" s="3">
        <v>0</v>
      </c>
      <c r="AEO120" s="3">
        <v>0</v>
      </c>
      <c r="AEP120" s="3">
        <v>0</v>
      </c>
      <c r="AEQ120" s="3">
        <v>0</v>
      </c>
      <c r="AER120" s="3">
        <v>0</v>
      </c>
      <c r="AES120" s="3">
        <v>0</v>
      </c>
      <c r="AET120" s="3">
        <v>0</v>
      </c>
      <c r="AEU120" s="3">
        <v>0</v>
      </c>
      <c r="AEV120" s="3">
        <v>0</v>
      </c>
      <c r="AEW120" s="3">
        <v>0</v>
      </c>
      <c r="AEX120" s="3">
        <v>0</v>
      </c>
      <c r="AEY120" s="3">
        <v>0</v>
      </c>
      <c r="AEZ120" s="3">
        <v>0</v>
      </c>
      <c r="AFA120" s="3">
        <v>0</v>
      </c>
      <c r="AFB120" s="3">
        <v>0</v>
      </c>
      <c r="AFC120" s="3">
        <v>0</v>
      </c>
      <c r="AFD120" s="3">
        <v>0</v>
      </c>
      <c r="AFE120" s="3">
        <v>0</v>
      </c>
      <c r="AFF120" s="3">
        <v>0</v>
      </c>
      <c r="AFG120" s="3">
        <v>0</v>
      </c>
      <c r="AFH120" s="3">
        <v>0</v>
      </c>
      <c r="AFI120" s="3">
        <v>0</v>
      </c>
      <c r="AFJ120" s="3">
        <v>0</v>
      </c>
      <c r="AFK120" s="3">
        <v>0</v>
      </c>
      <c r="AFL120" s="3">
        <v>0</v>
      </c>
      <c r="AFM120" s="3">
        <v>0</v>
      </c>
      <c r="AFN120" s="3">
        <v>0</v>
      </c>
      <c r="AFO120" s="3">
        <v>0</v>
      </c>
      <c r="AFP120" s="3">
        <v>0</v>
      </c>
      <c r="AFQ120" s="3">
        <v>0</v>
      </c>
      <c r="AFR120" s="3">
        <v>0</v>
      </c>
      <c r="AFS120" s="3">
        <v>0</v>
      </c>
      <c r="AFT120" s="3">
        <v>0</v>
      </c>
      <c r="AFU120" s="3">
        <v>0</v>
      </c>
      <c r="AFV120" s="3">
        <v>0</v>
      </c>
      <c r="AFW120" s="3">
        <v>0</v>
      </c>
      <c r="AFX120" s="3">
        <v>0</v>
      </c>
      <c r="AFY120" s="3">
        <v>0</v>
      </c>
      <c r="AFZ120" s="3">
        <v>0</v>
      </c>
      <c r="AGA120" s="3">
        <v>0</v>
      </c>
      <c r="AGB120" s="3">
        <v>0</v>
      </c>
      <c r="AGC120" s="3">
        <v>0</v>
      </c>
      <c r="AGD120" s="3">
        <v>0</v>
      </c>
      <c r="AGE120" s="3">
        <v>0</v>
      </c>
      <c r="AGF120" s="3">
        <v>0</v>
      </c>
      <c r="AGG120" s="3">
        <v>0</v>
      </c>
      <c r="AGH120" s="3">
        <v>0</v>
      </c>
      <c r="AGI120" s="3">
        <v>0</v>
      </c>
      <c r="AGJ120" s="3">
        <v>0</v>
      </c>
      <c r="AGK120" s="3">
        <v>0</v>
      </c>
      <c r="AGL120" s="3">
        <v>0</v>
      </c>
      <c r="AGM120" s="3">
        <v>0</v>
      </c>
      <c r="AGN120" s="3">
        <v>0</v>
      </c>
      <c r="AGO120" s="3">
        <v>0</v>
      </c>
      <c r="AGP120" s="3">
        <v>0</v>
      </c>
      <c r="AGQ120" s="3">
        <v>0</v>
      </c>
      <c r="AGR120" s="3">
        <v>0</v>
      </c>
      <c r="AGS120" s="3">
        <v>0</v>
      </c>
      <c r="AGT120" s="3">
        <v>0</v>
      </c>
      <c r="AGU120" s="3">
        <v>0</v>
      </c>
      <c r="AGV120" s="3">
        <v>0</v>
      </c>
      <c r="AGW120" s="3">
        <v>0</v>
      </c>
      <c r="AGX120" s="3">
        <v>0</v>
      </c>
      <c r="AGY120" s="3">
        <v>0</v>
      </c>
      <c r="AGZ120" s="3">
        <v>0</v>
      </c>
      <c r="AHA120" s="3">
        <v>0</v>
      </c>
      <c r="AHB120" s="3">
        <v>0</v>
      </c>
      <c r="AHC120" s="3">
        <v>0</v>
      </c>
      <c r="AHD120" s="3">
        <v>0</v>
      </c>
      <c r="AHE120" s="3">
        <v>0</v>
      </c>
      <c r="AHF120" s="3">
        <v>0</v>
      </c>
      <c r="AHG120" s="3">
        <v>0</v>
      </c>
      <c r="AHH120" s="3">
        <v>0</v>
      </c>
      <c r="AHI120" s="3">
        <v>0</v>
      </c>
      <c r="AHJ120" s="3">
        <v>0</v>
      </c>
      <c r="AHK120" s="3">
        <v>0</v>
      </c>
      <c r="AHL120" s="3">
        <v>0</v>
      </c>
      <c r="AHM120" s="3">
        <v>0</v>
      </c>
      <c r="AHN120" s="3">
        <v>0</v>
      </c>
      <c r="AHO120" s="3">
        <v>0</v>
      </c>
      <c r="AHP120" s="3">
        <v>0</v>
      </c>
      <c r="AHQ120" s="3">
        <v>0</v>
      </c>
      <c r="AHR120" s="3">
        <v>0</v>
      </c>
      <c r="AHS120" s="3">
        <v>0</v>
      </c>
      <c r="AHT120" s="3">
        <v>0</v>
      </c>
      <c r="AHU120" s="3">
        <v>0</v>
      </c>
      <c r="AHV120" s="3">
        <v>0</v>
      </c>
      <c r="AHW120" s="3">
        <v>0</v>
      </c>
      <c r="AHX120" s="3">
        <v>0</v>
      </c>
      <c r="AHY120" s="3">
        <v>0</v>
      </c>
      <c r="AHZ120" s="3">
        <v>0</v>
      </c>
      <c r="AIA120" s="3">
        <v>0</v>
      </c>
      <c r="AIB120" s="3">
        <v>0</v>
      </c>
      <c r="AIC120" s="3">
        <v>0</v>
      </c>
      <c r="AID120" s="3">
        <v>0</v>
      </c>
      <c r="AIE120" s="3">
        <v>0</v>
      </c>
      <c r="AIF120" s="3">
        <v>0</v>
      </c>
      <c r="AIG120" s="3">
        <v>0</v>
      </c>
      <c r="AIH120" s="3">
        <v>0</v>
      </c>
      <c r="AII120" s="3">
        <v>0</v>
      </c>
      <c r="AIJ120" s="3">
        <v>0</v>
      </c>
      <c r="AIK120" s="3">
        <v>0</v>
      </c>
      <c r="AIL120" s="3">
        <v>0</v>
      </c>
      <c r="AIM120" s="3">
        <v>0</v>
      </c>
      <c r="AIN120" s="3">
        <v>0</v>
      </c>
      <c r="AIO120" s="3">
        <v>0</v>
      </c>
      <c r="AIP120" s="3">
        <v>0</v>
      </c>
      <c r="AIQ120" s="3">
        <v>0</v>
      </c>
      <c r="AIR120" s="3">
        <v>0</v>
      </c>
      <c r="AIS120" s="3">
        <v>0</v>
      </c>
      <c r="AIT120" s="3">
        <v>0</v>
      </c>
      <c r="AIU120" s="3">
        <v>0</v>
      </c>
      <c r="AIV120" s="3">
        <v>0</v>
      </c>
      <c r="AIW120" s="3">
        <v>0</v>
      </c>
      <c r="AIX120" s="3">
        <v>0</v>
      </c>
      <c r="AIY120" s="3">
        <v>0</v>
      </c>
      <c r="AIZ120" s="3">
        <v>0</v>
      </c>
      <c r="AJA120" s="3">
        <v>0</v>
      </c>
      <c r="AJB120" s="3">
        <v>0</v>
      </c>
      <c r="AJC120" s="3">
        <v>0</v>
      </c>
      <c r="AJD120" s="3">
        <v>0</v>
      </c>
      <c r="AJE120" s="3">
        <v>0</v>
      </c>
      <c r="AJF120" s="3">
        <v>0</v>
      </c>
      <c r="AJG120" s="3">
        <v>0</v>
      </c>
      <c r="AJH120" s="3">
        <v>0</v>
      </c>
      <c r="AJI120" s="3">
        <v>0</v>
      </c>
      <c r="AJJ120" s="3">
        <v>0</v>
      </c>
      <c r="AJK120" s="3">
        <v>0</v>
      </c>
      <c r="AJL120" s="3">
        <v>0</v>
      </c>
      <c r="AJM120" s="3">
        <v>0</v>
      </c>
      <c r="AJN120" s="3">
        <v>0</v>
      </c>
      <c r="AJO120" s="3">
        <v>0</v>
      </c>
      <c r="AJP120" s="3">
        <v>0</v>
      </c>
      <c r="AJQ120" s="3">
        <v>0</v>
      </c>
      <c r="AJR120" s="3">
        <v>0</v>
      </c>
      <c r="AJS120" s="3">
        <v>0</v>
      </c>
      <c r="AJT120" s="3">
        <v>0</v>
      </c>
      <c r="AJU120" s="3">
        <v>0</v>
      </c>
      <c r="AJV120" s="3">
        <v>0</v>
      </c>
      <c r="AJW120" s="3">
        <v>0</v>
      </c>
      <c r="AJX120" s="3">
        <v>0</v>
      </c>
      <c r="AJY120" s="3">
        <v>0</v>
      </c>
      <c r="AJZ120" s="3">
        <v>0</v>
      </c>
      <c r="AKA120" s="3">
        <v>0</v>
      </c>
      <c r="AKB120" s="3">
        <v>0</v>
      </c>
      <c r="AKC120" s="3">
        <v>0</v>
      </c>
      <c r="AKD120" s="3">
        <v>0</v>
      </c>
      <c r="AKE120" s="3">
        <v>0</v>
      </c>
    </row>
    <row r="121" spans="2:967">
      <c r="B121" s="3" t="s">
        <v>4946</v>
      </c>
      <c r="C121" s="3">
        <v>897</v>
      </c>
      <c r="D121" s="3"/>
      <c r="E121" s="3"/>
      <c r="F121" s="3">
        <v>1</v>
      </c>
      <c r="G121" s="3">
        <v>0</v>
      </c>
      <c r="H121" s="3">
        <v>1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0</v>
      </c>
      <c r="CN121" s="3">
        <v>0</v>
      </c>
      <c r="CO121" s="3">
        <v>0</v>
      </c>
      <c r="CP121" s="3">
        <v>0</v>
      </c>
      <c r="CQ121" s="3">
        <v>0</v>
      </c>
      <c r="CR121" s="3">
        <v>0</v>
      </c>
      <c r="CS121" s="3">
        <v>0</v>
      </c>
      <c r="CT121" s="3">
        <v>0</v>
      </c>
      <c r="CU121" s="3">
        <v>0</v>
      </c>
      <c r="CV121" s="3">
        <v>0</v>
      </c>
      <c r="CW121" s="3">
        <v>0</v>
      </c>
      <c r="CX121" s="3">
        <v>0</v>
      </c>
      <c r="CY121" s="3">
        <v>0</v>
      </c>
      <c r="CZ121" s="3">
        <v>0</v>
      </c>
      <c r="DA121" s="3">
        <v>0</v>
      </c>
      <c r="DB121" s="3">
        <v>0</v>
      </c>
      <c r="DC121" s="3">
        <v>0</v>
      </c>
      <c r="DD121" s="3">
        <v>0</v>
      </c>
      <c r="DE121" s="3">
        <v>0</v>
      </c>
      <c r="DF121" s="3">
        <v>0</v>
      </c>
      <c r="DG121" s="3">
        <v>0</v>
      </c>
      <c r="DH121" s="3">
        <v>0</v>
      </c>
      <c r="DI121" s="3">
        <v>0</v>
      </c>
      <c r="DJ121" s="3">
        <v>0</v>
      </c>
      <c r="DK121" s="3">
        <v>0</v>
      </c>
      <c r="DL121" s="3">
        <v>0</v>
      </c>
      <c r="DM121" s="3">
        <v>0</v>
      </c>
      <c r="DN121" s="3">
        <v>0</v>
      </c>
      <c r="DO121" s="3">
        <v>0</v>
      </c>
      <c r="DP121" s="3">
        <v>0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0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0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0</v>
      </c>
      <c r="EK121" s="3">
        <v>0</v>
      </c>
      <c r="EL121" s="3">
        <v>0</v>
      </c>
      <c r="EM121" s="3">
        <v>1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0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0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0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0</v>
      </c>
      <c r="MH121" s="3">
        <v>0</v>
      </c>
      <c r="MI121" s="3">
        <v>0</v>
      </c>
      <c r="MJ121" s="3">
        <v>0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0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0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0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3">
        <v>0</v>
      </c>
      <c r="QU121" s="3">
        <v>0</v>
      </c>
      <c r="QV121" s="3">
        <v>0</v>
      </c>
      <c r="QW121" s="3">
        <v>0</v>
      </c>
      <c r="QX121" s="3">
        <v>0</v>
      </c>
      <c r="QY121" s="3">
        <v>0</v>
      </c>
      <c r="QZ121" s="3">
        <v>0</v>
      </c>
      <c r="RA121" s="3">
        <v>0</v>
      </c>
      <c r="RB121" s="3">
        <v>0</v>
      </c>
      <c r="RC121" s="3">
        <v>0</v>
      </c>
      <c r="RD121" s="3">
        <v>0</v>
      </c>
      <c r="RE121" s="3">
        <v>0</v>
      </c>
      <c r="RF121" s="3">
        <v>0</v>
      </c>
      <c r="RG121" s="3">
        <v>0</v>
      </c>
      <c r="RH121" s="3">
        <v>0</v>
      </c>
      <c r="RI121" s="3">
        <v>0</v>
      </c>
      <c r="RJ121" s="3">
        <v>0</v>
      </c>
      <c r="RK121" s="3">
        <v>0</v>
      </c>
      <c r="RL121" s="3">
        <v>0</v>
      </c>
      <c r="RM121" s="3">
        <v>0</v>
      </c>
      <c r="RN121" s="3">
        <v>0</v>
      </c>
      <c r="RO121" s="3">
        <v>0</v>
      </c>
      <c r="RP121" s="3">
        <v>0</v>
      </c>
      <c r="RQ121" s="3">
        <v>0</v>
      </c>
      <c r="RR121" s="3">
        <v>0</v>
      </c>
      <c r="RS121" s="3">
        <v>0</v>
      </c>
      <c r="RT121" s="3">
        <v>0</v>
      </c>
      <c r="RU121" s="3">
        <v>0</v>
      </c>
      <c r="RV121" s="3">
        <v>0</v>
      </c>
      <c r="RW121" s="3">
        <v>0</v>
      </c>
      <c r="RX121" s="3">
        <v>0</v>
      </c>
      <c r="RY121" s="3">
        <v>0</v>
      </c>
      <c r="RZ121" s="3">
        <v>0</v>
      </c>
      <c r="SA121" s="3">
        <v>0</v>
      </c>
      <c r="SB121" s="3">
        <v>0</v>
      </c>
      <c r="SC121" s="3">
        <v>0</v>
      </c>
      <c r="SD121" s="3">
        <v>0</v>
      </c>
      <c r="SE121" s="3">
        <v>0</v>
      </c>
      <c r="SF121" s="3">
        <v>0</v>
      </c>
      <c r="SG121" s="3">
        <v>0</v>
      </c>
      <c r="SH121" s="3">
        <v>0</v>
      </c>
      <c r="SI121" s="3">
        <v>0</v>
      </c>
      <c r="SJ121" s="3">
        <v>0</v>
      </c>
      <c r="SK121" s="3">
        <v>0</v>
      </c>
      <c r="SL121" s="3">
        <v>0</v>
      </c>
      <c r="SM121" s="3">
        <v>0</v>
      </c>
      <c r="SN121" s="3">
        <v>0</v>
      </c>
      <c r="SO121" s="3">
        <v>0</v>
      </c>
      <c r="SP121" s="3">
        <v>0</v>
      </c>
      <c r="SQ121" s="3">
        <v>0</v>
      </c>
      <c r="SR121" s="3">
        <v>0</v>
      </c>
      <c r="SS121" s="3">
        <v>0</v>
      </c>
      <c r="ST121" s="3">
        <v>0</v>
      </c>
      <c r="SU121" s="3">
        <v>0</v>
      </c>
      <c r="SV121" s="3">
        <v>0</v>
      </c>
      <c r="SW121" s="3">
        <v>0</v>
      </c>
      <c r="SX121" s="3">
        <v>0</v>
      </c>
      <c r="SY121" s="3">
        <v>0</v>
      </c>
      <c r="SZ121" s="3">
        <v>0</v>
      </c>
      <c r="TA121" s="3">
        <v>0</v>
      </c>
      <c r="TB121" s="3">
        <v>0</v>
      </c>
      <c r="TC121" s="3">
        <v>0</v>
      </c>
      <c r="TD121" s="3">
        <v>0</v>
      </c>
      <c r="TE121" s="3">
        <v>0</v>
      </c>
      <c r="TF121" s="3">
        <v>0</v>
      </c>
      <c r="TG121" s="3">
        <v>0</v>
      </c>
      <c r="TH121" s="3">
        <v>0</v>
      </c>
      <c r="TI121" s="3">
        <v>0</v>
      </c>
      <c r="TJ121" s="3">
        <v>0</v>
      </c>
      <c r="TK121" s="3">
        <v>0</v>
      </c>
      <c r="TL121" s="3">
        <v>0</v>
      </c>
      <c r="TM121" s="3">
        <v>0</v>
      </c>
      <c r="TN121" s="3">
        <v>0</v>
      </c>
      <c r="TO121" s="3">
        <v>0</v>
      </c>
      <c r="TP121" s="3">
        <v>0</v>
      </c>
      <c r="TQ121" s="3">
        <v>0</v>
      </c>
      <c r="TR121" s="3">
        <v>0</v>
      </c>
      <c r="TS121" s="3">
        <v>0</v>
      </c>
      <c r="TT121" s="3">
        <v>0</v>
      </c>
      <c r="TU121" s="3">
        <v>0</v>
      </c>
      <c r="TV121" s="3">
        <v>0</v>
      </c>
      <c r="TW121" s="3">
        <v>0</v>
      </c>
      <c r="TX121" s="3">
        <v>0</v>
      </c>
      <c r="TY121" s="3">
        <v>0</v>
      </c>
      <c r="TZ121" s="3">
        <v>0</v>
      </c>
      <c r="UA121" s="3">
        <v>0</v>
      </c>
      <c r="UB121" s="3">
        <v>0</v>
      </c>
      <c r="UC121" s="3">
        <v>0</v>
      </c>
      <c r="UD121" s="3">
        <v>0</v>
      </c>
      <c r="UE121" s="3">
        <v>0</v>
      </c>
      <c r="UF121" s="3">
        <v>0</v>
      </c>
      <c r="UG121" s="3">
        <v>0</v>
      </c>
      <c r="UH121" s="3">
        <v>0</v>
      </c>
      <c r="UI121" s="3">
        <v>0</v>
      </c>
      <c r="UJ121" s="3">
        <v>0</v>
      </c>
      <c r="UK121" s="3">
        <v>0</v>
      </c>
      <c r="UL121" s="3">
        <v>0</v>
      </c>
      <c r="UM121" s="3">
        <v>0</v>
      </c>
      <c r="UN121" s="3">
        <v>0</v>
      </c>
      <c r="UO121" s="3">
        <v>0</v>
      </c>
      <c r="UP121" s="3">
        <v>0</v>
      </c>
      <c r="UQ121" s="3">
        <v>0</v>
      </c>
      <c r="UR121" s="3">
        <v>0</v>
      </c>
      <c r="US121" s="3">
        <v>0</v>
      </c>
      <c r="UT121" s="3">
        <v>0</v>
      </c>
      <c r="UU121" s="3">
        <v>0</v>
      </c>
      <c r="UV121" s="3">
        <v>0</v>
      </c>
      <c r="UW121" s="3">
        <v>0</v>
      </c>
      <c r="UX121" s="3">
        <v>0</v>
      </c>
      <c r="UY121" s="3">
        <v>0</v>
      </c>
      <c r="UZ121" s="3">
        <v>0</v>
      </c>
      <c r="VA121" s="3">
        <v>0</v>
      </c>
      <c r="VB121" s="3">
        <v>0</v>
      </c>
      <c r="VC121" s="3">
        <v>0</v>
      </c>
      <c r="VD121" s="3">
        <v>0</v>
      </c>
      <c r="VE121" s="3">
        <v>0</v>
      </c>
      <c r="VF121" s="3">
        <v>0</v>
      </c>
      <c r="VG121" s="3">
        <v>0</v>
      </c>
      <c r="VH121" s="3">
        <v>0</v>
      </c>
      <c r="VI121" s="3">
        <v>0</v>
      </c>
      <c r="VJ121" s="3">
        <v>0</v>
      </c>
      <c r="VK121" s="3">
        <v>0</v>
      </c>
      <c r="VL121" s="3">
        <v>0</v>
      </c>
      <c r="VM121" s="3">
        <v>0</v>
      </c>
      <c r="VN121" s="3">
        <v>0</v>
      </c>
      <c r="VO121" s="3">
        <v>0</v>
      </c>
      <c r="VP121" s="3">
        <v>0</v>
      </c>
      <c r="VQ121" s="3">
        <v>0</v>
      </c>
      <c r="VR121" s="3">
        <v>0</v>
      </c>
      <c r="VS121" s="3">
        <v>0</v>
      </c>
      <c r="VT121" s="3">
        <v>0</v>
      </c>
      <c r="VU121" s="3">
        <v>0</v>
      </c>
      <c r="VV121" s="3">
        <v>0</v>
      </c>
      <c r="VW121" s="3">
        <v>0</v>
      </c>
      <c r="VX121" s="3">
        <v>0</v>
      </c>
      <c r="VY121" s="3">
        <v>0</v>
      </c>
      <c r="VZ121" s="3">
        <v>0</v>
      </c>
      <c r="WA121" s="3">
        <v>0</v>
      </c>
      <c r="WB121" s="3">
        <v>0</v>
      </c>
      <c r="WC121" s="3">
        <v>0</v>
      </c>
      <c r="WD121" s="3">
        <v>0</v>
      </c>
      <c r="WE121" s="3">
        <v>0</v>
      </c>
      <c r="WF121" s="3">
        <v>0</v>
      </c>
      <c r="WG121" s="3">
        <v>0</v>
      </c>
      <c r="WH121" s="3">
        <v>0</v>
      </c>
      <c r="WI121" s="3">
        <v>0</v>
      </c>
      <c r="WJ121" s="3">
        <v>0</v>
      </c>
      <c r="WK121" s="3">
        <v>0</v>
      </c>
      <c r="WL121" s="3">
        <v>0</v>
      </c>
      <c r="WM121" s="3">
        <v>0</v>
      </c>
      <c r="WN121" s="3">
        <v>0</v>
      </c>
      <c r="WO121" s="3">
        <v>0</v>
      </c>
      <c r="WP121" s="3">
        <v>0</v>
      </c>
      <c r="WQ121" s="3">
        <v>0</v>
      </c>
      <c r="WR121" s="3">
        <v>0</v>
      </c>
      <c r="WS121" s="3">
        <v>0</v>
      </c>
      <c r="WT121" s="3">
        <v>0</v>
      </c>
      <c r="WU121" s="3">
        <v>0</v>
      </c>
      <c r="WV121" s="3">
        <v>0</v>
      </c>
      <c r="WW121" s="3">
        <v>0</v>
      </c>
      <c r="WX121" s="3">
        <v>0</v>
      </c>
      <c r="WY121" s="3">
        <v>0</v>
      </c>
      <c r="WZ121" s="3">
        <v>0</v>
      </c>
      <c r="XA121" s="3">
        <v>0</v>
      </c>
      <c r="XB121" s="3">
        <v>0</v>
      </c>
      <c r="XC121" s="3">
        <v>0</v>
      </c>
      <c r="XD121" s="3">
        <v>0</v>
      </c>
      <c r="XE121" s="3">
        <v>0</v>
      </c>
      <c r="XF121" s="3">
        <v>0</v>
      </c>
      <c r="XG121" s="3">
        <v>0</v>
      </c>
      <c r="XH121" s="3">
        <v>0</v>
      </c>
      <c r="XI121" s="3">
        <v>0</v>
      </c>
      <c r="XJ121" s="3">
        <v>0</v>
      </c>
      <c r="XK121" s="3">
        <v>0</v>
      </c>
      <c r="XL121" s="3">
        <v>0</v>
      </c>
      <c r="XM121" s="3">
        <v>0</v>
      </c>
      <c r="XN121" s="3">
        <v>0</v>
      </c>
      <c r="XO121" s="3">
        <v>0</v>
      </c>
      <c r="XP121" s="3">
        <v>0</v>
      </c>
      <c r="XQ121" s="3">
        <v>0</v>
      </c>
      <c r="XR121" s="3">
        <v>0</v>
      </c>
      <c r="XS121" s="3">
        <v>0</v>
      </c>
      <c r="XT121" s="3">
        <v>0</v>
      </c>
      <c r="XU121" s="3">
        <v>0</v>
      </c>
      <c r="XV121" s="3">
        <v>0</v>
      </c>
      <c r="XW121" s="3">
        <v>0</v>
      </c>
      <c r="XX121" s="3">
        <v>0</v>
      </c>
      <c r="XY121" s="3">
        <v>0</v>
      </c>
      <c r="XZ121" s="3">
        <v>0</v>
      </c>
      <c r="YA121" s="3">
        <v>0</v>
      </c>
      <c r="YB121" s="3">
        <v>0</v>
      </c>
      <c r="YC121" s="3">
        <v>0</v>
      </c>
      <c r="YD121" s="3">
        <v>0</v>
      </c>
      <c r="YE121" s="3">
        <v>0</v>
      </c>
      <c r="YF121" s="3">
        <v>0</v>
      </c>
      <c r="YG121" s="3">
        <v>0</v>
      </c>
      <c r="YH121" s="3">
        <v>0</v>
      </c>
      <c r="YI121" s="3">
        <v>0</v>
      </c>
      <c r="YJ121" s="3">
        <v>0</v>
      </c>
      <c r="YK121" s="3">
        <v>0</v>
      </c>
      <c r="YL121" s="3">
        <v>0</v>
      </c>
      <c r="YM121" s="3">
        <v>0</v>
      </c>
      <c r="YN121" s="3">
        <v>0</v>
      </c>
      <c r="YO121" s="3">
        <v>0</v>
      </c>
      <c r="YP121" s="3">
        <v>0</v>
      </c>
      <c r="YQ121" s="3">
        <v>0</v>
      </c>
      <c r="YR121" s="3">
        <v>0</v>
      </c>
      <c r="YS121" s="3">
        <v>0</v>
      </c>
      <c r="YT121" s="3">
        <v>0</v>
      </c>
      <c r="YU121" s="3">
        <v>0</v>
      </c>
      <c r="YV121" s="3">
        <v>0</v>
      </c>
      <c r="YW121" s="3">
        <v>0</v>
      </c>
      <c r="YX121" s="3">
        <v>0</v>
      </c>
      <c r="YY121" s="3">
        <v>0</v>
      </c>
      <c r="YZ121" s="3">
        <v>0</v>
      </c>
      <c r="ZA121" s="3">
        <v>0</v>
      </c>
      <c r="ZB121" s="3">
        <v>0</v>
      </c>
      <c r="ZC121" s="3">
        <v>0</v>
      </c>
      <c r="ZD121" s="3">
        <v>0</v>
      </c>
      <c r="ZE121" s="3">
        <v>0</v>
      </c>
      <c r="ZF121" s="3">
        <v>0</v>
      </c>
      <c r="ZG121" s="3">
        <v>0</v>
      </c>
      <c r="ZH121" s="3">
        <v>0</v>
      </c>
      <c r="ZI121" s="3">
        <v>0</v>
      </c>
      <c r="ZJ121" s="3">
        <v>0</v>
      </c>
      <c r="ZK121" s="3">
        <v>0</v>
      </c>
      <c r="ZL121" s="3">
        <v>0</v>
      </c>
      <c r="ZM121" s="3">
        <v>0</v>
      </c>
      <c r="ZN121" s="3">
        <v>0</v>
      </c>
      <c r="ZO121" s="3">
        <v>0</v>
      </c>
      <c r="ZP121" s="3">
        <v>0</v>
      </c>
      <c r="ZQ121" s="3">
        <v>0</v>
      </c>
      <c r="ZR121" s="3">
        <v>0</v>
      </c>
      <c r="ZS121" s="3">
        <v>0</v>
      </c>
      <c r="ZT121" s="3">
        <v>0</v>
      </c>
      <c r="ZU121" s="3">
        <v>0</v>
      </c>
      <c r="ZV121" s="3">
        <v>0</v>
      </c>
      <c r="ZW121" s="3">
        <v>0</v>
      </c>
      <c r="ZX121" s="3">
        <v>0</v>
      </c>
      <c r="ZY121" s="3">
        <v>0</v>
      </c>
      <c r="ZZ121" s="3">
        <v>0</v>
      </c>
      <c r="AAA121" s="3">
        <v>0</v>
      </c>
      <c r="AAB121" s="3">
        <v>0</v>
      </c>
      <c r="AAC121" s="3">
        <v>0</v>
      </c>
      <c r="AAD121" s="3">
        <v>0</v>
      </c>
      <c r="AAE121" s="3">
        <v>0</v>
      </c>
      <c r="AAF121" s="3">
        <v>0</v>
      </c>
      <c r="AAG121" s="3">
        <v>0</v>
      </c>
      <c r="AAH121" s="3">
        <v>0</v>
      </c>
      <c r="AAI121" s="3">
        <v>0</v>
      </c>
      <c r="AAJ121" s="3">
        <v>0</v>
      </c>
      <c r="AAK121" s="3">
        <v>0</v>
      </c>
      <c r="AAL121" s="3">
        <v>0</v>
      </c>
      <c r="AAM121" s="3">
        <v>0</v>
      </c>
      <c r="AAN121" s="3">
        <v>0</v>
      </c>
      <c r="AAO121" s="3">
        <v>0</v>
      </c>
      <c r="AAP121" s="3">
        <v>0</v>
      </c>
      <c r="AAQ121" s="3">
        <v>0</v>
      </c>
      <c r="AAR121" s="3">
        <v>0</v>
      </c>
      <c r="AAS121" s="3">
        <v>0</v>
      </c>
      <c r="AAT121" s="3">
        <v>0</v>
      </c>
      <c r="AAU121" s="3">
        <v>0</v>
      </c>
      <c r="AAV121" s="3">
        <v>0</v>
      </c>
      <c r="AAW121" s="3">
        <v>0</v>
      </c>
      <c r="AAX121" s="3">
        <v>0</v>
      </c>
      <c r="AAY121" s="3">
        <v>0</v>
      </c>
      <c r="AAZ121" s="3">
        <v>0</v>
      </c>
      <c r="ABA121" s="3">
        <v>0</v>
      </c>
      <c r="ABB121" s="3">
        <v>0</v>
      </c>
      <c r="ABC121" s="3">
        <v>0</v>
      </c>
      <c r="ABD121" s="3">
        <v>0</v>
      </c>
      <c r="ABE121" s="3">
        <v>0</v>
      </c>
      <c r="ABF121" s="3">
        <v>0</v>
      </c>
      <c r="ABG121" s="3">
        <v>0</v>
      </c>
      <c r="ABH121" s="3">
        <v>0</v>
      </c>
      <c r="ABI121" s="3">
        <v>0</v>
      </c>
      <c r="ABJ121" s="3">
        <v>0</v>
      </c>
      <c r="ABK121" s="3">
        <v>0</v>
      </c>
      <c r="ABL121" s="3">
        <v>0</v>
      </c>
      <c r="ABM121" s="3">
        <v>0</v>
      </c>
      <c r="ABN121" s="3">
        <v>0</v>
      </c>
      <c r="ABO121" s="3">
        <v>0</v>
      </c>
      <c r="ABP121" s="3">
        <v>0</v>
      </c>
      <c r="ABQ121" s="3">
        <v>0</v>
      </c>
      <c r="ABR121" s="3">
        <v>0</v>
      </c>
      <c r="ABS121" s="3">
        <v>0</v>
      </c>
      <c r="ABT121" s="3">
        <v>0</v>
      </c>
      <c r="ABU121" s="3">
        <v>0</v>
      </c>
      <c r="ABV121" s="3">
        <v>0</v>
      </c>
      <c r="ABW121" s="3">
        <v>0</v>
      </c>
      <c r="ABX121" s="3">
        <v>0</v>
      </c>
      <c r="ABY121" s="3">
        <v>0</v>
      </c>
      <c r="ABZ121" s="3">
        <v>0</v>
      </c>
      <c r="ACA121" s="3">
        <v>0</v>
      </c>
      <c r="ACB121" s="3">
        <v>0</v>
      </c>
      <c r="ACC121" s="3">
        <v>0</v>
      </c>
      <c r="ACD121" s="3">
        <v>0</v>
      </c>
      <c r="ACE121" s="3">
        <v>0</v>
      </c>
      <c r="ACF121" s="3">
        <v>0</v>
      </c>
      <c r="ACG121" s="3">
        <v>0</v>
      </c>
      <c r="ACH121" s="3">
        <v>0</v>
      </c>
      <c r="ACI121" s="3">
        <v>0</v>
      </c>
      <c r="ACJ121" s="3">
        <v>0</v>
      </c>
      <c r="ACK121" s="3">
        <v>0</v>
      </c>
      <c r="ACL121" s="3">
        <v>0</v>
      </c>
      <c r="ACM121" s="3">
        <v>0</v>
      </c>
      <c r="ACN121" s="3">
        <v>0</v>
      </c>
      <c r="ACO121" s="3">
        <v>0</v>
      </c>
      <c r="ACP121" s="3">
        <v>0</v>
      </c>
      <c r="ACQ121" s="3">
        <v>0</v>
      </c>
      <c r="ACR121" s="3">
        <v>0</v>
      </c>
      <c r="ACS121" s="3">
        <v>0</v>
      </c>
      <c r="ACT121" s="3">
        <v>0</v>
      </c>
      <c r="ACU121" s="3">
        <v>0</v>
      </c>
      <c r="ACV121" s="3">
        <v>0</v>
      </c>
      <c r="ACW121" s="3">
        <v>0</v>
      </c>
      <c r="ACX121" s="3">
        <v>0</v>
      </c>
      <c r="ACY121" s="3">
        <v>0</v>
      </c>
      <c r="ACZ121" s="3">
        <v>0</v>
      </c>
      <c r="ADA121" s="3">
        <v>0</v>
      </c>
      <c r="ADB121" s="3">
        <v>0</v>
      </c>
      <c r="ADC121" s="3">
        <v>0</v>
      </c>
      <c r="ADD121" s="3">
        <v>0</v>
      </c>
      <c r="ADE121" s="3">
        <v>0</v>
      </c>
      <c r="ADF121" s="3">
        <v>0</v>
      </c>
      <c r="ADG121" s="3">
        <v>0</v>
      </c>
      <c r="ADH121" s="3">
        <v>0</v>
      </c>
      <c r="ADI121" s="3">
        <v>0</v>
      </c>
      <c r="ADJ121" s="3">
        <v>0</v>
      </c>
      <c r="ADK121" s="3">
        <v>0</v>
      </c>
      <c r="ADL121" s="3">
        <v>0</v>
      </c>
      <c r="ADM121" s="3">
        <v>0</v>
      </c>
      <c r="ADN121" s="3">
        <v>0</v>
      </c>
      <c r="ADO121" s="3">
        <v>0</v>
      </c>
      <c r="ADP121" s="3">
        <v>0</v>
      </c>
      <c r="ADQ121" s="3">
        <v>0</v>
      </c>
      <c r="ADR121" s="3">
        <v>0</v>
      </c>
      <c r="ADS121" s="3">
        <v>0</v>
      </c>
      <c r="ADT121" s="3">
        <v>0</v>
      </c>
      <c r="ADU121" s="3">
        <v>0</v>
      </c>
      <c r="ADV121" s="3">
        <v>0</v>
      </c>
      <c r="ADW121" s="3">
        <v>0</v>
      </c>
      <c r="ADX121" s="3">
        <v>0</v>
      </c>
      <c r="ADY121" s="3">
        <v>0</v>
      </c>
      <c r="ADZ121" s="3">
        <v>0</v>
      </c>
      <c r="AEA121" s="3">
        <v>0</v>
      </c>
      <c r="AEB121" s="3">
        <v>0</v>
      </c>
      <c r="AEC121" s="3">
        <v>0</v>
      </c>
      <c r="AED121" s="3">
        <v>0</v>
      </c>
      <c r="AEE121" s="3">
        <v>0</v>
      </c>
      <c r="AEF121" s="3">
        <v>0</v>
      </c>
      <c r="AEG121" s="3">
        <v>0</v>
      </c>
      <c r="AEH121" s="3">
        <v>0</v>
      </c>
      <c r="AEI121" s="3">
        <v>0</v>
      </c>
      <c r="AEJ121" s="3">
        <v>0</v>
      </c>
      <c r="AEK121" s="3">
        <v>0</v>
      </c>
      <c r="AEL121" s="3">
        <v>0</v>
      </c>
      <c r="AEM121" s="3">
        <v>0</v>
      </c>
      <c r="AEN121" s="3">
        <v>0</v>
      </c>
      <c r="AEO121" s="3">
        <v>0</v>
      </c>
      <c r="AEP121" s="3">
        <v>0</v>
      </c>
      <c r="AEQ121" s="3">
        <v>0</v>
      </c>
      <c r="AER121" s="3">
        <v>0</v>
      </c>
      <c r="AES121" s="3">
        <v>0</v>
      </c>
      <c r="AET121" s="3">
        <v>0</v>
      </c>
      <c r="AEU121" s="3">
        <v>0</v>
      </c>
      <c r="AEV121" s="3">
        <v>0</v>
      </c>
      <c r="AEW121" s="3">
        <v>0</v>
      </c>
      <c r="AEX121" s="3">
        <v>0</v>
      </c>
      <c r="AEY121" s="3">
        <v>0</v>
      </c>
      <c r="AEZ121" s="3">
        <v>0</v>
      </c>
      <c r="AFA121" s="3">
        <v>0</v>
      </c>
      <c r="AFB121" s="3">
        <v>0</v>
      </c>
      <c r="AFC121" s="3">
        <v>0</v>
      </c>
      <c r="AFD121" s="3">
        <v>0</v>
      </c>
      <c r="AFE121" s="3">
        <v>0</v>
      </c>
      <c r="AFF121" s="3">
        <v>0</v>
      </c>
      <c r="AFG121" s="3">
        <v>0</v>
      </c>
      <c r="AFH121" s="3">
        <v>0</v>
      </c>
      <c r="AFI121" s="3">
        <v>0</v>
      </c>
      <c r="AFJ121" s="3">
        <v>0</v>
      </c>
      <c r="AFK121" s="3">
        <v>0</v>
      </c>
      <c r="AFL121" s="3">
        <v>0</v>
      </c>
      <c r="AFM121" s="3">
        <v>0</v>
      </c>
      <c r="AFN121" s="3">
        <v>0</v>
      </c>
      <c r="AFO121" s="3">
        <v>0</v>
      </c>
      <c r="AFP121" s="3">
        <v>0</v>
      </c>
      <c r="AFQ121" s="3">
        <v>0</v>
      </c>
      <c r="AFR121" s="3">
        <v>0</v>
      </c>
      <c r="AFS121" s="3">
        <v>0</v>
      </c>
      <c r="AFT121" s="3">
        <v>0</v>
      </c>
      <c r="AFU121" s="3">
        <v>0</v>
      </c>
      <c r="AFV121" s="3">
        <v>0</v>
      </c>
      <c r="AFW121" s="3">
        <v>0</v>
      </c>
      <c r="AFX121" s="3">
        <v>0</v>
      </c>
      <c r="AFY121" s="3">
        <v>0</v>
      </c>
      <c r="AFZ121" s="3">
        <v>0</v>
      </c>
      <c r="AGA121" s="3">
        <v>0</v>
      </c>
      <c r="AGB121" s="3">
        <v>0</v>
      </c>
      <c r="AGC121" s="3">
        <v>0</v>
      </c>
      <c r="AGD121" s="3">
        <v>0</v>
      </c>
      <c r="AGE121" s="3">
        <v>0</v>
      </c>
      <c r="AGF121" s="3">
        <v>0</v>
      </c>
      <c r="AGG121" s="3">
        <v>0</v>
      </c>
      <c r="AGH121" s="3">
        <v>0</v>
      </c>
      <c r="AGI121" s="3">
        <v>0</v>
      </c>
      <c r="AGJ121" s="3">
        <v>0</v>
      </c>
      <c r="AGK121" s="3">
        <v>0</v>
      </c>
      <c r="AGL121" s="3">
        <v>0</v>
      </c>
      <c r="AGM121" s="3">
        <v>0</v>
      </c>
      <c r="AGN121" s="3">
        <v>0</v>
      </c>
      <c r="AGO121" s="3">
        <v>0</v>
      </c>
      <c r="AGP121" s="3">
        <v>0</v>
      </c>
      <c r="AGQ121" s="3">
        <v>0</v>
      </c>
      <c r="AGR121" s="3">
        <v>0</v>
      </c>
      <c r="AGS121" s="3">
        <v>0</v>
      </c>
      <c r="AGT121" s="3">
        <v>0</v>
      </c>
      <c r="AGU121" s="3">
        <v>0</v>
      </c>
      <c r="AGV121" s="3">
        <v>0</v>
      </c>
      <c r="AGW121" s="3">
        <v>0</v>
      </c>
      <c r="AGX121" s="3">
        <v>0</v>
      </c>
      <c r="AGY121" s="3">
        <v>0</v>
      </c>
      <c r="AGZ121" s="3">
        <v>0</v>
      </c>
      <c r="AHA121" s="3">
        <v>0</v>
      </c>
      <c r="AHB121" s="3">
        <v>0</v>
      </c>
      <c r="AHC121" s="3">
        <v>0</v>
      </c>
      <c r="AHD121" s="3">
        <v>0</v>
      </c>
      <c r="AHE121" s="3">
        <v>0</v>
      </c>
      <c r="AHF121" s="3">
        <v>0</v>
      </c>
      <c r="AHG121" s="3">
        <v>0</v>
      </c>
      <c r="AHH121" s="3">
        <v>0</v>
      </c>
      <c r="AHI121" s="3">
        <v>0</v>
      </c>
      <c r="AHJ121" s="3">
        <v>0</v>
      </c>
      <c r="AHK121" s="3">
        <v>0</v>
      </c>
      <c r="AHL121" s="3">
        <v>0</v>
      </c>
      <c r="AHM121" s="3">
        <v>0</v>
      </c>
      <c r="AHN121" s="3">
        <v>0</v>
      </c>
      <c r="AHO121" s="3">
        <v>0</v>
      </c>
      <c r="AHP121" s="3">
        <v>0</v>
      </c>
      <c r="AHQ121" s="3">
        <v>0</v>
      </c>
      <c r="AHR121" s="3">
        <v>0</v>
      </c>
      <c r="AHS121" s="3">
        <v>0</v>
      </c>
      <c r="AHT121" s="3">
        <v>0</v>
      </c>
      <c r="AHU121" s="3">
        <v>0</v>
      </c>
      <c r="AHV121" s="3">
        <v>0</v>
      </c>
      <c r="AHW121" s="3">
        <v>0</v>
      </c>
      <c r="AHX121" s="3">
        <v>0</v>
      </c>
      <c r="AHY121" s="3">
        <v>0</v>
      </c>
      <c r="AHZ121" s="3">
        <v>0</v>
      </c>
      <c r="AIA121" s="3">
        <v>0</v>
      </c>
      <c r="AIB121" s="3">
        <v>0</v>
      </c>
      <c r="AIC121" s="3">
        <v>0</v>
      </c>
      <c r="AID121" s="3">
        <v>0</v>
      </c>
      <c r="AIE121" s="3">
        <v>0</v>
      </c>
      <c r="AIF121" s="3">
        <v>0</v>
      </c>
      <c r="AIG121" s="3">
        <v>0</v>
      </c>
      <c r="AIH121" s="3">
        <v>0</v>
      </c>
      <c r="AII121" s="3">
        <v>0</v>
      </c>
      <c r="AIJ121" s="3">
        <v>0</v>
      </c>
      <c r="AIK121" s="3">
        <v>0</v>
      </c>
      <c r="AIL121" s="3">
        <v>0</v>
      </c>
      <c r="AIM121" s="3">
        <v>0</v>
      </c>
      <c r="AIN121" s="3">
        <v>0</v>
      </c>
      <c r="AIO121" s="3">
        <v>0</v>
      </c>
      <c r="AIP121" s="3">
        <v>0</v>
      </c>
      <c r="AIQ121" s="3">
        <v>0</v>
      </c>
      <c r="AIR121" s="3">
        <v>0</v>
      </c>
      <c r="AIS121" s="3">
        <v>0</v>
      </c>
      <c r="AIT121" s="3">
        <v>0</v>
      </c>
      <c r="AIU121" s="3">
        <v>0</v>
      </c>
      <c r="AIV121" s="3">
        <v>0</v>
      </c>
      <c r="AIW121" s="3">
        <v>0</v>
      </c>
      <c r="AIX121" s="3">
        <v>0</v>
      </c>
      <c r="AIY121" s="3">
        <v>0</v>
      </c>
      <c r="AIZ121" s="3">
        <v>0</v>
      </c>
      <c r="AJA121" s="3">
        <v>0</v>
      </c>
      <c r="AJB121" s="3">
        <v>0</v>
      </c>
      <c r="AJC121" s="3">
        <v>0</v>
      </c>
      <c r="AJD121" s="3">
        <v>0</v>
      </c>
      <c r="AJE121" s="3">
        <v>0</v>
      </c>
      <c r="AJF121" s="3">
        <v>0</v>
      </c>
      <c r="AJG121" s="3">
        <v>0</v>
      </c>
      <c r="AJH121" s="3">
        <v>0</v>
      </c>
      <c r="AJI121" s="3">
        <v>0</v>
      </c>
      <c r="AJJ121" s="3">
        <v>0</v>
      </c>
      <c r="AJK121" s="3">
        <v>0</v>
      </c>
      <c r="AJL121" s="3">
        <v>0</v>
      </c>
      <c r="AJM121" s="3">
        <v>0</v>
      </c>
      <c r="AJN121" s="3">
        <v>0</v>
      </c>
      <c r="AJO121" s="3">
        <v>0</v>
      </c>
      <c r="AJP121" s="3">
        <v>0</v>
      </c>
      <c r="AJQ121" s="3">
        <v>0</v>
      </c>
      <c r="AJR121" s="3">
        <v>0</v>
      </c>
      <c r="AJS121" s="3">
        <v>0</v>
      </c>
      <c r="AJT121" s="3">
        <v>0</v>
      </c>
      <c r="AJU121" s="3">
        <v>0</v>
      </c>
      <c r="AJV121" s="3">
        <v>0</v>
      </c>
      <c r="AJW121" s="3">
        <v>0</v>
      </c>
      <c r="AJX121" s="3">
        <v>0</v>
      </c>
      <c r="AJY121" s="3">
        <v>0</v>
      </c>
      <c r="AJZ121" s="3">
        <v>0</v>
      </c>
      <c r="AKA121" s="3">
        <v>0</v>
      </c>
      <c r="AKB121" s="3">
        <v>0</v>
      </c>
      <c r="AKC121" s="3">
        <v>0</v>
      </c>
      <c r="AKD121" s="3">
        <v>0</v>
      </c>
      <c r="AKE121" s="3">
        <v>0</v>
      </c>
    </row>
    <row r="122" spans="2:967">
      <c r="B122" s="3" t="s">
        <v>4947</v>
      </c>
      <c r="C122" s="3">
        <v>891</v>
      </c>
      <c r="D122" s="3"/>
      <c r="E122" s="3"/>
      <c r="F122" s="3">
        <v>1</v>
      </c>
      <c r="G122" s="3">
        <v>0</v>
      </c>
      <c r="H122" s="3">
        <v>1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0</v>
      </c>
      <c r="CE122" s="3">
        <v>0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3">
        <v>0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0</v>
      </c>
      <c r="CV122" s="3">
        <v>0</v>
      </c>
      <c r="CW122" s="3">
        <v>0</v>
      </c>
      <c r="CX122" s="3">
        <v>0</v>
      </c>
      <c r="CY122" s="3">
        <v>0</v>
      </c>
      <c r="CZ122" s="3">
        <v>0</v>
      </c>
      <c r="DA122" s="3">
        <v>0</v>
      </c>
      <c r="DB122" s="3">
        <v>0</v>
      </c>
      <c r="DC122" s="3">
        <v>0</v>
      </c>
      <c r="DD122" s="3">
        <v>0</v>
      </c>
      <c r="DE122" s="3">
        <v>0</v>
      </c>
      <c r="DF122" s="3">
        <v>0</v>
      </c>
      <c r="DG122" s="3">
        <v>0</v>
      </c>
      <c r="DH122" s="3">
        <v>0</v>
      </c>
      <c r="DI122" s="3">
        <v>0</v>
      </c>
      <c r="DJ122" s="3">
        <v>0</v>
      </c>
      <c r="DK122" s="3">
        <v>0</v>
      </c>
      <c r="DL122" s="3">
        <v>0</v>
      </c>
      <c r="DM122" s="3">
        <v>0</v>
      </c>
      <c r="DN122" s="3">
        <v>0</v>
      </c>
      <c r="DO122" s="3">
        <v>0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0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1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0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3">
        <v>0</v>
      </c>
      <c r="QU122" s="3">
        <v>0</v>
      </c>
      <c r="QV122" s="3">
        <v>0</v>
      </c>
      <c r="QW122" s="3">
        <v>0</v>
      </c>
      <c r="QX122" s="3">
        <v>0</v>
      </c>
      <c r="QY122" s="3">
        <v>0</v>
      </c>
      <c r="QZ122" s="3">
        <v>0</v>
      </c>
      <c r="RA122" s="3">
        <v>0</v>
      </c>
      <c r="RB122" s="3">
        <v>0</v>
      </c>
      <c r="RC122" s="3">
        <v>0</v>
      </c>
      <c r="RD122" s="3">
        <v>0</v>
      </c>
      <c r="RE122" s="3">
        <v>0</v>
      </c>
      <c r="RF122" s="3">
        <v>0</v>
      </c>
      <c r="RG122" s="3">
        <v>0</v>
      </c>
      <c r="RH122" s="3">
        <v>0</v>
      </c>
      <c r="RI122" s="3">
        <v>0</v>
      </c>
      <c r="RJ122" s="3">
        <v>0</v>
      </c>
      <c r="RK122" s="3">
        <v>0</v>
      </c>
      <c r="RL122" s="3">
        <v>0</v>
      </c>
      <c r="RM122" s="3">
        <v>0</v>
      </c>
      <c r="RN122" s="3">
        <v>0</v>
      </c>
      <c r="RO122" s="3">
        <v>0</v>
      </c>
      <c r="RP122" s="3">
        <v>0</v>
      </c>
      <c r="RQ122" s="3">
        <v>0</v>
      </c>
      <c r="RR122" s="3">
        <v>0</v>
      </c>
      <c r="RS122" s="3">
        <v>0</v>
      </c>
      <c r="RT122" s="3">
        <v>0</v>
      </c>
      <c r="RU122" s="3">
        <v>0</v>
      </c>
      <c r="RV122" s="3">
        <v>0</v>
      </c>
      <c r="RW122" s="3">
        <v>0</v>
      </c>
      <c r="RX122" s="3">
        <v>0</v>
      </c>
      <c r="RY122" s="3">
        <v>0</v>
      </c>
      <c r="RZ122" s="3">
        <v>0</v>
      </c>
      <c r="SA122" s="3">
        <v>0</v>
      </c>
      <c r="SB122" s="3">
        <v>0</v>
      </c>
      <c r="SC122" s="3">
        <v>0</v>
      </c>
      <c r="SD122" s="3">
        <v>0</v>
      </c>
      <c r="SE122" s="3">
        <v>0</v>
      </c>
      <c r="SF122" s="3">
        <v>0</v>
      </c>
      <c r="SG122" s="3">
        <v>0</v>
      </c>
      <c r="SH122" s="3">
        <v>0</v>
      </c>
      <c r="SI122" s="3">
        <v>0</v>
      </c>
      <c r="SJ122" s="3">
        <v>0</v>
      </c>
      <c r="SK122" s="3">
        <v>0</v>
      </c>
      <c r="SL122" s="3">
        <v>0</v>
      </c>
      <c r="SM122" s="3">
        <v>0</v>
      </c>
      <c r="SN122" s="3">
        <v>0</v>
      </c>
      <c r="SO122" s="3">
        <v>0</v>
      </c>
      <c r="SP122" s="3">
        <v>0</v>
      </c>
      <c r="SQ122" s="3">
        <v>0</v>
      </c>
      <c r="SR122" s="3">
        <v>0</v>
      </c>
      <c r="SS122" s="3">
        <v>0</v>
      </c>
      <c r="ST122" s="3">
        <v>0</v>
      </c>
      <c r="SU122" s="3">
        <v>0</v>
      </c>
      <c r="SV122" s="3">
        <v>0</v>
      </c>
      <c r="SW122" s="3">
        <v>0</v>
      </c>
      <c r="SX122" s="3">
        <v>0</v>
      </c>
      <c r="SY122" s="3">
        <v>0</v>
      </c>
      <c r="SZ122" s="3">
        <v>0</v>
      </c>
      <c r="TA122" s="3">
        <v>0</v>
      </c>
      <c r="TB122" s="3">
        <v>0</v>
      </c>
      <c r="TC122" s="3">
        <v>0</v>
      </c>
      <c r="TD122" s="3">
        <v>0</v>
      </c>
      <c r="TE122" s="3">
        <v>0</v>
      </c>
      <c r="TF122" s="3">
        <v>0</v>
      </c>
      <c r="TG122" s="3">
        <v>0</v>
      </c>
      <c r="TH122" s="3">
        <v>0</v>
      </c>
      <c r="TI122" s="3">
        <v>0</v>
      </c>
      <c r="TJ122" s="3">
        <v>0</v>
      </c>
      <c r="TK122" s="3">
        <v>0</v>
      </c>
      <c r="TL122" s="3">
        <v>0</v>
      </c>
      <c r="TM122" s="3">
        <v>0</v>
      </c>
      <c r="TN122" s="3">
        <v>0</v>
      </c>
      <c r="TO122" s="3">
        <v>0</v>
      </c>
      <c r="TP122" s="3">
        <v>0</v>
      </c>
      <c r="TQ122" s="3">
        <v>0</v>
      </c>
      <c r="TR122" s="3">
        <v>0</v>
      </c>
      <c r="TS122" s="3">
        <v>0</v>
      </c>
      <c r="TT122" s="3">
        <v>0</v>
      </c>
      <c r="TU122" s="3">
        <v>0</v>
      </c>
      <c r="TV122" s="3">
        <v>0</v>
      </c>
      <c r="TW122" s="3">
        <v>0</v>
      </c>
      <c r="TX122" s="3">
        <v>0</v>
      </c>
      <c r="TY122" s="3">
        <v>0</v>
      </c>
      <c r="TZ122" s="3">
        <v>0</v>
      </c>
      <c r="UA122" s="3">
        <v>0</v>
      </c>
      <c r="UB122" s="3">
        <v>0</v>
      </c>
      <c r="UC122" s="3">
        <v>0</v>
      </c>
      <c r="UD122" s="3">
        <v>0</v>
      </c>
      <c r="UE122" s="3">
        <v>0</v>
      </c>
      <c r="UF122" s="3">
        <v>0</v>
      </c>
      <c r="UG122" s="3">
        <v>0</v>
      </c>
      <c r="UH122" s="3">
        <v>0</v>
      </c>
      <c r="UI122" s="3">
        <v>0</v>
      </c>
      <c r="UJ122" s="3">
        <v>0</v>
      </c>
      <c r="UK122" s="3">
        <v>0</v>
      </c>
      <c r="UL122" s="3">
        <v>0</v>
      </c>
      <c r="UM122" s="3">
        <v>0</v>
      </c>
      <c r="UN122" s="3">
        <v>0</v>
      </c>
      <c r="UO122" s="3">
        <v>0</v>
      </c>
      <c r="UP122" s="3">
        <v>0</v>
      </c>
      <c r="UQ122" s="3">
        <v>0</v>
      </c>
      <c r="UR122" s="3">
        <v>0</v>
      </c>
      <c r="US122" s="3">
        <v>0</v>
      </c>
      <c r="UT122" s="3">
        <v>0</v>
      </c>
      <c r="UU122" s="3">
        <v>0</v>
      </c>
      <c r="UV122" s="3">
        <v>0</v>
      </c>
      <c r="UW122" s="3">
        <v>0</v>
      </c>
      <c r="UX122" s="3">
        <v>0</v>
      </c>
      <c r="UY122" s="3">
        <v>0</v>
      </c>
      <c r="UZ122" s="3">
        <v>0</v>
      </c>
      <c r="VA122" s="3">
        <v>0</v>
      </c>
      <c r="VB122" s="3">
        <v>0</v>
      </c>
      <c r="VC122" s="3">
        <v>0</v>
      </c>
      <c r="VD122" s="3">
        <v>0</v>
      </c>
      <c r="VE122" s="3">
        <v>0</v>
      </c>
      <c r="VF122" s="3">
        <v>0</v>
      </c>
      <c r="VG122" s="3">
        <v>0</v>
      </c>
      <c r="VH122" s="3">
        <v>0</v>
      </c>
      <c r="VI122" s="3">
        <v>0</v>
      </c>
      <c r="VJ122" s="3">
        <v>0</v>
      </c>
      <c r="VK122" s="3">
        <v>0</v>
      </c>
      <c r="VL122" s="3">
        <v>0</v>
      </c>
      <c r="VM122" s="3">
        <v>0</v>
      </c>
      <c r="VN122" s="3">
        <v>0</v>
      </c>
      <c r="VO122" s="3">
        <v>0</v>
      </c>
      <c r="VP122" s="3">
        <v>0</v>
      </c>
      <c r="VQ122" s="3">
        <v>0</v>
      </c>
      <c r="VR122" s="3">
        <v>0</v>
      </c>
      <c r="VS122" s="3">
        <v>0</v>
      </c>
      <c r="VT122" s="3">
        <v>0</v>
      </c>
      <c r="VU122" s="3">
        <v>0</v>
      </c>
      <c r="VV122" s="3">
        <v>0</v>
      </c>
      <c r="VW122" s="3">
        <v>0</v>
      </c>
      <c r="VX122" s="3">
        <v>0</v>
      </c>
      <c r="VY122" s="3">
        <v>0</v>
      </c>
      <c r="VZ122" s="3">
        <v>0</v>
      </c>
      <c r="WA122" s="3">
        <v>0</v>
      </c>
      <c r="WB122" s="3">
        <v>0</v>
      </c>
      <c r="WC122" s="3">
        <v>0</v>
      </c>
      <c r="WD122" s="3">
        <v>0</v>
      </c>
      <c r="WE122" s="3">
        <v>0</v>
      </c>
      <c r="WF122" s="3">
        <v>0</v>
      </c>
      <c r="WG122" s="3">
        <v>0</v>
      </c>
      <c r="WH122" s="3">
        <v>0</v>
      </c>
      <c r="WI122" s="3">
        <v>0</v>
      </c>
      <c r="WJ122" s="3">
        <v>0</v>
      </c>
      <c r="WK122" s="3">
        <v>0</v>
      </c>
      <c r="WL122" s="3">
        <v>0</v>
      </c>
      <c r="WM122" s="3">
        <v>0</v>
      </c>
      <c r="WN122" s="3">
        <v>0</v>
      </c>
      <c r="WO122" s="3">
        <v>0</v>
      </c>
      <c r="WP122" s="3">
        <v>0</v>
      </c>
      <c r="WQ122" s="3">
        <v>0</v>
      </c>
      <c r="WR122" s="3">
        <v>0</v>
      </c>
      <c r="WS122" s="3">
        <v>0</v>
      </c>
      <c r="WT122" s="3">
        <v>0</v>
      </c>
      <c r="WU122" s="3">
        <v>0</v>
      </c>
      <c r="WV122" s="3">
        <v>0</v>
      </c>
      <c r="WW122" s="3">
        <v>0</v>
      </c>
      <c r="WX122" s="3">
        <v>0</v>
      </c>
      <c r="WY122" s="3">
        <v>0</v>
      </c>
      <c r="WZ122" s="3">
        <v>0</v>
      </c>
      <c r="XA122" s="3">
        <v>0</v>
      </c>
      <c r="XB122" s="3">
        <v>0</v>
      </c>
      <c r="XC122" s="3">
        <v>0</v>
      </c>
      <c r="XD122" s="3">
        <v>0</v>
      </c>
      <c r="XE122" s="3">
        <v>0</v>
      </c>
      <c r="XF122" s="3">
        <v>0</v>
      </c>
      <c r="XG122" s="3">
        <v>0</v>
      </c>
      <c r="XH122" s="3">
        <v>0</v>
      </c>
      <c r="XI122" s="3">
        <v>0</v>
      </c>
      <c r="XJ122" s="3">
        <v>0</v>
      </c>
      <c r="XK122" s="3">
        <v>0</v>
      </c>
      <c r="XL122" s="3">
        <v>0</v>
      </c>
      <c r="XM122" s="3">
        <v>0</v>
      </c>
      <c r="XN122" s="3">
        <v>0</v>
      </c>
      <c r="XO122" s="3">
        <v>0</v>
      </c>
      <c r="XP122" s="3">
        <v>0</v>
      </c>
      <c r="XQ122" s="3">
        <v>0</v>
      </c>
      <c r="XR122" s="3">
        <v>0</v>
      </c>
      <c r="XS122" s="3">
        <v>0</v>
      </c>
      <c r="XT122" s="3">
        <v>0</v>
      </c>
      <c r="XU122" s="3">
        <v>0</v>
      </c>
      <c r="XV122" s="3">
        <v>0</v>
      </c>
      <c r="XW122" s="3">
        <v>0</v>
      </c>
      <c r="XX122" s="3">
        <v>0</v>
      </c>
      <c r="XY122" s="3">
        <v>0</v>
      </c>
      <c r="XZ122" s="3">
        <v>0</v>
      </c>
      <c r="YA122" s="3">
        <v>0</v>
      </c>
      <c r="YB122" s="3">
        <v>0</v>
      </c>
      <c r="YC122" s="3">
        <v>0</v>
      </c>
      <c r="YD122" s="3">
        <v>0</v>
      </c>
      <c r="YE122" s="3">
        <v>0</v>
      </c>
      <c r="YF122" s="3">
        <v>0</v>
      </c>
      <c r="YG122" s="3">
        <v>0</v>
      </c>
      <c r="YH122" s="3">
        <v>0</v>
      </c>
      <c r="YI122" s="3">
        <v>0</v>
      </c>
      <c r="YJ122" s="3">
        <v>0</v>
      </c>
      <c r="YK122" s="3">
        <v>0</v>
      </c>
      <c r="YL122" s="3">
        <v>0</v>
      </c>
      <c r="YM122" s="3">
        <v>0</v>
      </c>
      <c r="YN122" s="3">
        <v>0</v>
      </c>
      <c r="YO122" s="3">
        <v>0</v>
      </c>
      <c r="YP122" s="3">
        <v>0</v>
      </c>
      <c r="YQ122" s="3">
        <v>0</v>
      </c>
      <c r="YR122" s="3">
        <v>0</v>
      </c>
      <c r="YS122" s="3">
        <v>0</v>
      </c>
      <c r="YT122" s="3">
        <v>0</v>
      </c>
      <c r="YU122" s="3">
        <v>0</v>
      </c>
      <c r="YV122" s="3">
        <v>0</v>
      </c>
      <c r="YW122" s="3">
        <v>0</v>
      </c>
      <c r="YX122" s="3">
        <v>0</v>
      </c>
      <c r="YY122" s="3">
        <v>0</v>
      </c>
      <c r="YZ122" s="3">
        <v>0</v>
      </c>
      <c r="ZA122" s="3">
        <v>0</v>
      </c>
      <c r="ZB122" s="3">
        <v>0</v>
      </c>
      <c r="ZC122" s="3">
        <v>0</v>
      </c>
      <c r="ZD122" s="3">
        <v>0</v>
      </c>
      <c r="ZE122" s="3">
        <v>0</v>
      </c>
      <c r="ZF122" s="3">
        <v>0</v>
      </c>
      <c r="ZG122" s="3">
        <v>0</v>
      </c>
      <c r="ZH122" s="3">
        <v>0</v>
      </c>
      <c r="ZI122" s="3">
        <v>0</v>
      </c>
      <c r="ZJ122" s="3">
        <v>0</v>
      </c>
      <c r="ZK122" s="3">
        <v>0</v>
      </c>
      <c r="ZL122" s="3">
        <v>0</v>
      </c>
      <c r="ZM122" s="3">
        <v>0</v>
      </c>
      <c r="ZN122" s="3">
        <v>0</v>
      </c>
      <c r="ZO122" s="3">
        <v>0</v>
      </c>
      <c r="ZP122" s="3">
        <v>0</v>
      </c>
      <c r="ZQ122" s="3">
        <v>0</v>
      </c>
      <c r="ZR122" s="3">
        <v>0</v>
      </c>
      <c r="ZS122" s="3">
        <v>0</v>
      </c>
      <c r="ZT122" s="3">
        <v>0</v>
      </c>
      <c r="ZU122" s="3">
        <v>0</v>
      </c>
      <c r="ZV122" s="3">
        <v>0</v>
      </c>
      <c r="ZW122" s="3">
        <v>0</v>
      </c>
      <c r="ZX122" s="3">
        <v>0</v>
      </c>
      <c r="ZY122" s="3">
        <v>0</v>
      </c>
      <c r="ZZ122" s="3">
        <v>0</v>
      </c>
      <c r="AAA122" s="3">
        <v>0</v>
      </c>
      <c r="AAB122" s="3">
        <v>0</v>
      </c>
      <c r="AAC122" s="3">
        <v>0</v>
      </c>
      <c r="AAD122" s="3">
        <v>0</v>
      </c>
      <c r="AAE122" s="3">
        <v>0</v>
      </c>
      <c r="AAF122" s="3">
        <v>0</v>
      </c>
      <c r="AAG122" s="3">
        <v>0</v>
      </c>
      <c r="AAH122" s="3">
        <v>0</v>
      </c>
      <c r="AAI122" s="3">
        <v>0</v>
      </c>
      <c r="AAJ122" s="3">
        <v>0</v>
      </c>
      <c r="AAK122" s="3">
        <v>0</v>
      </c>
      <c r="AAL122" s="3">
        <v>0</v>
      </c>
      <c r="AAM122" s="3">
        <v>0</v>
      </c>
      <c r="AAN122" s="3">
        <v>0</v>
      </c>
      <c r="AAO122" s="3">
        <v>0</v>
      </c>
      <c r="AAP122" s="3">
        <v>0</v>
      </c>
      <c r="AAQ122" s="3">
        <v>0</v>
      </c>
      <c r="AAR122" s="3">
        <v>0</v>
      </c>
      <c r="AAS122" s="3">
        <v>0</v>
      </c>
      <c r="AAT122" s="3">
        <v>0</v>
      </c>
      <c r="AAU122" s="3">
        <v>0</v>
      </c>
      <c r="AAV122" s="3">
        <v>0</v>
      </c>
      <c r="AAW122" s="3">
        <v>0</v>
      </c>
      <c r="AAX122" s="3">
        <v>0</v>
      </c>
      <c r="AAY122" s="3">
        <v>0</v>
      </c>
      <c r="AAZ122" s="3">
        <v>0</v>
      </c>
      <c r="ABA122" s="3">
        <v>0</v>
      </c>
      <c r="ABB122" s="3">
        <v>0</v>
      </c>
      <c r="ABC122" s="3">
        <v>0</v>
      </c>
      <c r="ABD122" s="3">
        <v>0</v>
      </c>
      <c r="ABE122" s="3">
        <v>0</v>
      </c>
      <c r="ABF122" s="3">
        <v>0</v>
      </c>
      <c r="ABG122" s="3">
        <v>0</v>
      </c>
      <c r="ABH122" s="3">
        <v>0</v>
      </c>
      <c r="ABI122" s="3">
        <v>0</v>
      </c>
      <c r="ABJ122" s="3">
        <v>0</v>
      </c>
      <c r="ABK122" s="3">
        <v>0</v>
      </c>
      <c r="ABL122" s="3">
        <v>0</v>
      </c>
      <c r="ABM122" s="3">
        <v>0</v>
      </c>
      <c r="ABN122" s="3">
        <v>0</v>
      </c>
      <c r="ABO122" s="3">
        <v>0</v>
      </c>
      <c r="ABP122" s="3">
        <v>0</v>
      </c>
      <c r="ABQ122" s="3">
        <v>0</v>
      </c>
      <c r="ABR122" s="3">
        <v>0</v>
      </c>
      <c r="ABS122" s="3">
        <v>0</v>
      </c>
      <c r="ABT122" s="3">
        <v>0</v>
      </c>
      <c r="ABU122" s="3">
        <v>0</v>
      </c>
      <c r="ABV122" s="3">
        <v>0</v>
      </c>
      <c r="ABW122" s="3">
        <v>0</v>
      </c>
      <c r="ABX122" s="3">
        <v>0</v>
      </c>
      <c r="ABY122" s="3">
        <v>0</v>
      </c>
      <c r="ABZ122" s="3">
        <v>0</v>
      </c>
      <c r="ACA122" s="3">
        <v>0</v>
      </c>
      <c r="ACB122" s="3">
        <v>0</v>
      </c>
      <c r="ACC122" s="3">
        <v>0</v>
      </c>
      <c r="ACD122" s="3">
        <v>0</v>
      </c>
      <c r="ACE122" s="3">
        <v>0</v>
      </c>
      <c r="ACF122" s="3">
        <v>0</v>
      </c>
      <c r="ACG122" s="3">
        <v>0</v>
      </c>
      <c r="ACH122" s="3">
        <v>0</v>
      </c>
      <c r="ACI122" s="3">
        <v>0</v>
      </c>
      <c r="ACJ122" s="3">
        <v>0</v>
      </c>
      <c r="ACK122" s="3">
        <v>0</v>
      </c>
      <c r="ACL122" s="3">
        <v>0</v>
      </c>
      <c r="ACM122" s="3">
        <v>0</v>
      </c>
      <c r="ACN122" s="3">
        <v>0</v>
      </c>
      <c r="ACO122" s="3">
        <v>0</v>
      </c>
      <c r="ACP122" s="3">
        <v>0</v>
      </c>
      <c r="ACQ122" s="3">
        <v>0</v>
      </c>
      <c r="ACR122" s="3">
        <v>0</v>
      </c>
      <c r="ACS122" s="3">
        <v>0</v>
      </c>
      <c r="ACT122" s="3">
        <v>0</v>
      </c>
      <c r="ACU122" s="3">
        <v>0</v>
      </c>
      <c r="ACV122" s="3">
        <v>0</v>
      </c>
      <c r="ACW122" s="3">
        <v>0</v>
      </c>
      <c r="ACX122" s="3">
        <v>0</v>
      </c>
      <c r="ACY122" s="3">
        <v>0</v>
      </c>
      <c r="ACZ122" s="3">
        <v>0</v>
      </c>
      <c r="ADA122" s="3">
        <v>0</v>
      </c>
      <c r="ADB122" s="3">
        <v>0</v>
      </c>
      <c r="ADC122" s="3">
        <v>0</v>
      </c>
      <c r="ADD122" s="3">
        <v>0</v>
      </c>
      <c r="ADE122" s="3">
        <v>0</v>
      </c>
      <c r="ADF122" s="3">
        <v>0</v>
      </c>
      <c r="ADG122" s="3">
        <v>0</v>
      </c>
      <c r="ADH122" s="3">
        <v>0</v>
      </c>
      <c r="ADI122" s="3">
        <v>0</v>
      </c>
      <c r="ADJ122" s="3">
        <v>0</v>
      </c>
      <c r="ADK122" s="3">
        <v>0</v>
      </c>
      <c r="ADL122" s="3">
        <v>0</v>
      </c>
      <c r="ADM122" s="3">
        <v>0</v>
      </c>
      <c r="ADN122" s="3">
        <v>0</v>
      </c>
      <c r="ADO122" s="3">
        <v>0</v>
      </c>
      <c r="ADP122" s="3">
        <v>0</v>
      </c>
      <c r="ADQ122" s="3">
        <v>0</v>
      </c>
      <c r="ADR122" s="3">
        <v>0</v>
      </c>
      <c r="ADS122" s="3">
        <v>0</v>
      </c>
      <c r="ADT122" s="3">
        <v>0</v>
      </c>
      <c r="ADU122" s="3">
        <v>0</v>
      </c>
      <c r="ADV122" s="3">
        <v>0</v>
      </c>
      <c r="ADW122" s="3">
        <v>0</v>
      </c>
      <c r="ADX122" s="3">
        <v>0</v>
      </c>
      <c r="ADY122" s="3">
        <v>0</v>
      </c>
      <c r="ADZ122" s="3">
        <v>0</v>
      </c>
      <c r="AEA122" s="3">
        <v>0</v>
      </c>
      <c r="AEB122" s="3">
        <v>0</v>
      </c>
      <c r="AEC122" s="3">
        <v>0</v>
      </c>
      <c r="AED122" s="3">
        <v>0</v>
      </c>
      <c r="AEE122" s="3">
        <v>0</v>
      </c>
      <c r="AEF122" s="3">
        <v>0</v>
      </c>
      <c r="AEG122" s="3">
        <v>0</v>
      </c>
      <c r="AEH122" s="3">
        <v>0</v>
      </c>
      <c r="AEI122" s="3">
        <v>0</v>
      </c>
      <c r="AEJ122" s="3">
        <v>0</v>
      </c>
      <c r="AEK122" s="3">
        <v>0</v>
      </c>
      <c r="AEL122" s="3">
        <v>0</v>
      </c>
      <c r="AEM122" s="3">
        <v>0</v>
      </c>
      <c r="AEN122" s="3">
        <v>0</v>
      </c>
      <c r="AEO122" s="3">
        <v>0</v>
      </c>
      <c r="AEP122" s="3">
        <v>0</v>
      </c>
      <c r="AEQ122" s="3">
        <v>0</v>
      </c>
      <c r="AER122" s="3">
        <v>0</v>
      </c>
      <c r="AES122" s="3">
        <v>0</v>
      </c>
      <c r="AET122" s="3">
        <v>0</v>
      </c>
      <c r="AEU122" s="3">
        <v>0</v>
      </c>
      <c r="AEV122" s="3">
        <v>0</v>
      </c>
      <c r="AEW122" s="3">
        <v>0</v>
      </c>
      <c r="AEX122" s="3">
        <v>0</v>
      </c>
      <c r="AEY122" s="3">
        <v>0</v>
      </c>
      <c r="AEZ122" s="3">
        <v>0</v>
      </c>
      <c r="AFA122" s="3">
        <v>0</v>
      </c>
      <c r="AFB122" s="3">
        <v>0</v>
      </c>
      <c r="AFC122" s="3">
        <v>0</v>
      </c>
      <c r="AFD122" s="3">
        <v>0</v>
      </c>
      <c r="AFE122" s="3">
        <v>0</v>
      </c>
      <c r="AFF122" s="3">
        <v>0</v>
      </c>
      <c r="AFG122" s="3">
        <v>0</v>
      </c>
      <c r="AFH122" s="3">
        <v>0</v>
      </c>
      <c r="AFI122" s="3">
        <v>0</v>
      </c>
      <c r="AFJ122" s="3">
        <v>0</v>
      </c>
      <c r="AFK122" s="3">
        <v>0</v>
      </c>
      <c r="AFL122" s="3">
        <v>0</v>
      </c>
      <c r="AFM122" s="3">
        <v>0</v>
      </c>
      <c r="AFN122" s="3">
        <v>0</v>
      </c>
      <c r="AFO122" s="3">
        <v>0</v>
      </c>
      <c r="AFP122" s="3">
        <v>0</v>
      </c>
      <c r="AFQ122" s="3">
        <v>0</v>
      </c>
      <c r="AFR122" s="3">
        <v>0</v>
      </c>
      <c r="AFS122" s="3">
        <v>0</v>
      </c>
      <c r="AFT122" s="3">
        <v>0</v>
      </c>
      <c r="AFU122" s="3">
        <v>0</v>
      </c>
      <c r="AFV122" s="3">
        <v>0</v>
      </c>
      <c r="AFW122" s="3">
        <v>0</v>
      </c>
      <c r="AFX122" s="3">
        <v>0</v>
      </c>
      <c r="AFY122" s="3">
        <v>0</v>
      </c>
      <c r="AFZ122" s="3">
        <v>0</v>
      </c>
      <c r="AGA122" s="3">
        <v>0</v>
      </c>
      <c r="AGB122" s="3">
        <v>0</v>
      </c>
      <c r="AGC122" s="3">
        <v>0</v>
      </c>
      <c r="AGD122" s="3">
        <v>0</v>
      </c>
      <c r="AGE122" s="3">
        <v>0</v>
      </c>
      <c r="AGF122" s="3">
        <v>0</v>
      </c>
      <c r="AGG122" s="3">
        <v>0</v>
      </c>
      <c r="AGH122" s="3">
        <v>0</v>
      </c>
      <c r="AGI122" s="3">
        <v>0</v>
      </c>
      <c r="AGJ122" s="3">
        <v>0</v>
      </c>
      <c r="AGK122" s="3">
        <v>0</v>
      </c>
      <c r="AGL122" s="3">
        <v>0</v>
      </c>
      <c r="AGM122" s="3">
        <v>0</v>
      </c>
      <c r="AGN122" s="3">
        <v>0</v>
      </c>
      <c r="AGO122" s="3">
        <v>0</v>
      </c>
      <c r="AGP122" s="3">
        <v>0</v>
      </c>
      <c r="AGQ122" s="3">
        <v>0</v>
      </c>
      <c r="AGR122" s="3">
        <v>0</v>
      </c>
      <c r="AGS122" s="3">
        <v>0</v>
      </c>
      <c r="AGT122" s="3">
        <v>0</v>
      </c>
      <c r="AGU122" s="3">
        <v>0</v>
      </c>
      <c r="AGV122" s="3">
        <v>0</v>
      </c>
      <c r="AGW122" s="3">
        <v>0</v>
      </c>
      <c r="AGX122" s="3">
        <v>0</v>
      </c>
      <c r="AGY122" s="3">
        <v>0</v>
      </c>
      <c r="AGZ122" s="3">
        <v>0</v>
      </c>
      <c r="AHA122" s="3">
        <v>0</v>
      </c>
      <c r="AHB122" s="3">
        <v>0</v>
      </c>
      <c r="AHC122" s="3">
        <v>0</v>
      </c>
      <c r="AHD122" s="3">
        <v>0</v>
      </c>
      <c r="AHE122" s="3">
        <v>0</v>
      </c>
      <c r="AHF122" s="3">
        <v>0</v>
      </c>
      <c r="AHG122" s="3">
        <v>0</v>
      </c>
      <c r="AHH122" s="3">
        <v>0</v>
      </c>
      <c r="AHI122" s="3">
        <v>0</v>
      </c>
      <c r="AHJ122" s="3">
        <v>0</v>
      </c>
      <c r="AHK122" s="3">
        <v>0</v>
      </c>
      <c r="AHL122" s="3">
        <v>0</v>
      </c>
      <c r="AHM122" s="3">
        <v>0</v>
      </c>
      <c r="AHN122" s="3">
        <v>0</v>
      </c>
      <c r="AHO122" s="3">
        <v>0</v>
      </c>
      <c r="AHP122" s="3">
        <v>0</v>
      </c>
      <c r="AHQ122" s="3">
        <v>0</v>
      </c>
      <c r="AHR122" s="3">
        <v>0</v>
      </c>
      <c r="AHS122" s="3">
        <v>0</v>
      </c>
      <c r="AHT122" s="3">
        <v>0</v>
      </c>
      <c r="AHU122" s="3">
        <v>0</v>
      </c>
      <c r="AHV122" s="3">
        <v>0</v>
      </c>
      <c r="AHW122" s="3">
        <v>0</v>
      </c>
      <c r="AHX122" s="3">
        <v>0</v>
      </c>
      <c r="AHY122" s="3">
        <v>0</v>
      </c>
      <c r="AHZ122" s="3">
        <v>0</v>
      </c>
      <c r="AIA122" s="3">
        <v>0</v>
      </c>
      <c r="AIB122" s="3">
        <v>0</v>
      </c>
      <c r="AIC122" s="3">
        <v>0</v>
      </c>
      <c r="AID122" s="3">
        <v>0</v>
      </c>
      <c r="AIE122" s="3">
        <v>0</v>
      </c>
      <c r="AIF122" s="3">
        <v>0</v>
      </c>
      <c r="AIG122" s="3">
        <v>0</v>
      </c>
      <c r="AIH122" s="3">
        <v>0</v>
      </c>
      <c r="AII122" s="3">
        <v>0</v>
      </c>
      <c r="AIJ122" s="3">
        <v>0</v>
      </c>
      <c r="AIK122" s="3">
        <v>0</v>
      </c>
      <c r="AIL122" s="3">
        <v>0</v>
      </c>
      <c r="AIM122" s="3">
        <v>0</v>
      </c>
      <c r="AIN122" s="3">
        <v>0</v>
      </c>
      <c r="AIO122" s="3">
        <v>0</v>
      </c>
      <c r="AIP122" s="3">
        <v>0</v>
      </c>
      <c r="AIQ122" s="3">
        <v>0</v>
      </c>
      <c r="AIR122" s="3">
        <v>0</v>
      </c>
      <c r="AIS122" s="3">
        <v>0</v>
      </c>
      <c r="AIT122" s="3">
        <v>0</v>
      </c>
      <c r="AIU122" s="3">
        <v>0</v>
      </c>
      <c r="AIV122" s="3">
        <v>0</v>
      </c>
      <c r="AIW122" s="3">
        <v>0</v>
      </c>
      <c r="AIX122" s="3">
        <v>0</v>
      </c>
      <c r="AIY122" s="3">
        <v>0</v>
      </c>
      <c r="AIZ122" s="3">
        <v>0</v>
      </c>
      <c r="AJA122" s="3">
        <v>0</v>
      </c>
      <c r="AJB122" s="3">
        <v>0</v>
      </c>
      <c r="AJC122" s="3">
        <v>0</v>
      </c>
      <c r="AJD122" s="3">
        <v>0</v>
      </c>
      <c r="AJE122" s="3">
        <v>0</v>
      </c>
      <c r="AJF122" s="3">
        <v>0</v>
      </c>
      <c r="AJG122" s="3">
        <v>0</v>
      </c>
      <c r="AJH122" s="3">
        <v>0</v>
      </c>
      <c r="AJI122" s="3">
        <v>0</v>
      </c>
      <c r="AJJ122" s="3">
        <v>0</v>
      </c>
      <c r="AJK122" s="3">
        <v>0</v>
      </c>
      <c r="AJL122" s="3">
        <v>0</v>
      </c>
      <c r="AJM122" s="3">
        <v>0</v>
      </c>
      <c r="AJN122" s="3">
        <v>0</v>
      </c>
      <c r="AJO122" s="3">
        <v>0</v>
      </c>
      <c r="AJP122" s="3">
        <v>0</v>
      </c>
      <c r="AJQ122" s="3">
        <v>0</v>
      </c>
      <c r="AJR122" s="3">
        <v>0</v>
      </c>
      <c r="AJS122" s="3">
        <v>0</v>
      </c>
      <c r="AJT122" s="3">
        <v>0</v>
      </c>
      <c r="AJU122" s="3">
        <v>0</v>
      </c>
      <c r="AJV122" s="3">
        <v>0</v>
      </c>
      <c r="AJW122" s="3">
        <v>0</v>
      </c>
      <c r="AJX122" s="3">
        <v>0</v>
      </c>
      <c r="AJY122" s="3">
        <v>0</v>
      </c>
      <c r="AJZ122" s="3">
        <v>0</v>
      </c>
      <c r="AKA122" s="3">
        <v>0</v>
      </c>
      <c r="AKB122" s="3">
        <v>0</v>
      </c>
      <c r="AKC122" s="3">
        <v>0</v>
      </c>
      <c r="AKD122" s="3">
        <v>0</v>
      </c>
      <c r="AKE122" s="3">
        <v>0</v>
      </c>
    </row>
    <row r="123" spans="2:967">
      <c r="B123" s="3" t="s">
        <v>4948</v>
      </c>
      <c r="C123" s="3">
        <v>879</v>
      </c>
      <c r="D123" s="3"/>
      <c r="E123" s="3"/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0</v>
      </c>
      <c r="CW123" s="3">
        <v>0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0</v>
      </c>
      <c r="DF123" s="3">
        <v>0</v>
      </c>
      <c r="DG123" s="3">
        <v>0</v>
      </c>
      <c r="DH123" s="3">
        <v>0</v>
      </c>
      <c r="DI123" s="3">
        <v>0</v>
      </c>
      <c r="DJ123" s="3">
        <v>0</v>
      </c>
      <c r="DK123" s="3">
        <v>0</v>
      </c>
      <c r="DL123" s="3">
        <v>0</v>
      </c>
      <c r="DM123" s="3">
        <v>0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0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3">
        <v>0</v>
      </c>
      <c r="SZ123" s="3">
        <v>0</v>
      </c>
      <c r="TA123" s="3">
        <v>0</v>
      </c>
      <c r="TB123" s="3">
        <v>0</v>
      </c>
      <c r="TC123" s="3">
        <v>0</v>
      </c>
      <c r="TD123" s="3">
        <v>0</v>
      </c>
      <c r="TE123" s="3">
        <v>0</v>
      </c>
      <c r="TF123" s="3">
        <v>0</v>
      </c>
      <c r="TG123" s="3">
        <v>0</v>
      </c>
      <c r="TH123" s="3">
        <v>0</v>
      </c>
      <c r="TI123" s="3">
        <v>0</v>
      </c>
      <c r="TJ123" s="3">
        <v>0</v>
      </c>
      <c r="TK123" s="3">
        <v>0</v>
      </c>
      <c r="TL123" s="3">
        <v>0</v>
      </c>
      <c r="TM123" s="3">
        <v>0</v>
      </c>
      <c r="TN123" s="3">
        <v>0</v>
      </c>
      <c r="TO123" s="3">
        <v>0</v>
      </c>
      <c r="TP123" s="3">
        <v>0</v>
      </c>
      <c r="TQ123" s="3">
        <v>0</v>
      </c>
      <c r="TR123" s="3">
        <v>0</v>
      </c>
      <c r="TS123" s="3">
        <v>0</v>
      </c>
      <c r="TT123" s="3">
        <v>0</v>
      </c>
      <c r="TU123" s="3">
        <v>0</v>
      </c>
      <c r="TV123" s="3">
        <v>0</v>
      </c>
      <c r="TW123" s="3">
        <v>0</v>
      </c>
      <c r="TX123" s="3">
        <v>0</v>
      </c>
      <c r="TY123" s="3">
        <v>0</v>
      </c>
      <c r="TZ123" s="3">
        <v>0</v>
      </c>
      <c r="UA123" s="3">
        <v>0</v>
      </c>
      <c r="UB123" s="3">
        <v>0</v>
      </c>
      <c r="UC123" s="3">
        <v>0</v>
      </c>
      <c r="UD123" s="3">
        <v>0</v>
      </c>
      <c r="UE123" s="3">
        <v>0</v>
      </c>
      <c r="UF123" s="3">
        <v>0</v>
      </c>
      <c r="UG123" s="3">
        <v>0</v>
      </c>
      <c r="UH123" s="3">
        <v>0</v>
      </c>
      <c r="UI123" s="3">
        <v>0</v>
      </c>
      <c r="UJ123" s="3">
        <v>0</v>
      </c>
      <c r="UK123" s="3">
        <v>0</v>
      </c>
      <c r="UL123" s="3">
        <v>0</v>
      </c>
      <c r="UM123" s="3">
        <v>0</v>
      </c>
      <c r="UN123" s="3">
        <v>0</v>
      </c>
      <c r="UO123" s="3">
        <v>0</v>
      </c>
      <c r="UP123" s="3">
        <v>0</v>
      </c>
      <c r="UQ123" s="3">
        <v>0</v>
      </c>
      <c r="UR123" s="3">
        <v>0</v>
      </c>
      <c r="US123" s="3">
        <v>0</v>
      </c>
      <c r="UT123" s="3">
        <v>0</v>
      </c>
      <c r="UU123" s="3">
        <v>0</v>
      </c>
      <c r="UV123" s="3">
        <v>0</v>
      </c>
      <c r="UW123" s="3">
        <v>0</v>
      </c>
      <c r="UX123" s="3">
        <v>0</v>
      </c>
      <c r="UY123" s="3">
        <v>0</v>
      </c>
      <c r="UZ123" s="3">
        <v>0</v>
      </c>
      <c r="VA123" s="3">
        <v>0</v>
      </c>
      <c r="VB123" s="3">
        <v>0</v>
      </c>
      <c r="VC123" s="3">
        <v>0</v>
      </c>
      <c r="VD123" s="3">
        <v>0</v>
      </c>
      <c r="VE123" s="3">
        <v>0</v>
      </c>
      <c r="VF123" s="3">
        <v>0</v>
      </c>
      <c r="VG123" s="3">
        <v>0</v>
      </c>
      <c r="VH123" s="3">
        <v>0</v>
      </c>
      <c r="VI123" s="3">
        <v>0</v>
      </c>
      <c r="VJ123" s="3">
        <v>0</v>
      </c>
      <c r="VK123" s="3">
        <v>0</v>
      </c>
      <c r="VL123" s="3">
        <v>0</v>
      </c>
      <c r="VM123" s="3">
        <v>0</v>
      </c>
      <c r="VN123" s="3">
        <v>0</v>
      </c>
      <c r="VO123" s="3">
        <v>0</v>
      </c>
      <c r="VP123" s="3">
        <v>0</v>
      </c>
      <c r="VQ123" s="3">
        <v>0</v>
      </c>
      <c r="VR123" s="3">
        <v>0</v>
      </c>
      <c r="VS123" s="3">
        <v>0</v>
      </c>
      <c r="VT123" s="3">
        <v>0</v>
      </c>
      <c r="VU123" s="3">
        <v>0</v>
      </c>
      <c r="VV123" s="3">
        <v>0</v>
      </c>
      <c r="VW123" s="3">
        <v>0</v>
      </c>
      <c r="VX123" s="3">
        <v>0</v>
      </c>
      <c r="VY123" s="3">
        <v>0</v>
      </c>
      <c r="VZ123" s="3">
        <v>0</v>
      </c>
      <c r="WA123" s="3">
        <v>0</v>
      </c>
      <c r="WB123" s="3">
        <v>0</v>
      </c>
      <c r="WC123" s="3">
        <v>0</v>
      </c>
      <c r="WD123" s="3">
        <v>0</v>
      </c>
      <c r="WE123" s="3">
        <v>0</v>
      </c>
      <c r="WF123" s="3">
        <v>0</v>
      </c>
      <c r="WG123" s="3">
        <v>0</v>
      </c>
      <c r="WH123" s="3">
        <v>0</v>
      </c>
      <c r="WI123" s="3">
        <v>0</v>
      </c>
      <c r="WJ123" s="3">
        <v>0</v>
      </c>
      <c r="WK123" s="3">
        <v>0</v>
      </c>
      <c r="WL123" s="3">
        <v>0</v>
      </c>
      <c r="WM123" s="3">
        <v>0</v>
      </c>
      <c r="WN123" s="3">
        <v>0</v>
      </c>
      <c r="WO123" s="3">
        <v>0</v>
      </c>
      <c r="WP123" s="3">
        <v>0</v>
      </c>
      <c r="WQ123" s="3">
        <v>0</v>
      </c>
      <c r="WR123" s="3">
        <v>0</v>
      </c>
      <c r="WS123" s="3">
        <v>0</v>
      </c>
      <c r="WT123" s="3">
        <v>0</v>
      </c>
      <c r="WU123" s="3">
        <v>0</v>
      </c>
      <c r="WV123" s="3">
        <v>0</v>
      </c>
      <c r="WW123" s="3">
        <v>0</v>
      </c>
      <c r="WX123" s="3">
        <v>0</v>
      </c>
      <c r="WY123" s="3">
        <v>0</v>
      </c>
      <c r="WZ123" s="3">
        <v>0</v>
      </c>
      <c r="XA123" s="3">
        <v>0</v>
      </c>
      <c r="XB123" s="3">
        <v>0</v>
      </c>
      <c r="XC123" s="3">
        <v>0</v>
      </c>
      <c r="XD123" s="3">
        <v>0</v>
      </c>
      <c r="XE123" s="3">
        <v>0</v>
      </c>
      <c r="XF123" s="3">
        <v>0</v>
      </c>
      <c r="XG123" s="3">
        <v>0</v>
      </c>
      <c r="XH123" s="3">
        <v>0</v>
      </c>
      <c r="XI123" s="3">
        <v>0</v>
      </c>
      <c r="XJ123" s="3">
        <v>0</v>
      </c>
      <c r="XK123" s="3">
        <v>0</v>
      </c>
      <c r="XL123" s="3">
        <v>0</v>
      </c>
      <c r="XM123" s="3">
        <v>0</v>
      </c>
      <c r="XN123" s="3">
        <v>0</v>
      </c>
      <c r="XO123" s="3">
        <v>0</v>
      </c>
      <c r="XP123" s="3">
        <v>0</v>
      </c>
      <c r="XQ123" s="3">
        <v>0</v>
      </c>
      <c r="XR123" s="3">
        <v>0</v>
      </c>
      <c r="XS123" s="3">
        <v>0</v>
      </c>
      <c r="XT123" s="3">
        <v>0</v>
      </c>
      <c r="XU123" s="3">
        <v>0</v>
      </c>
      <c r="XV123" s="3">
        <v>0</v>
      </c>
      <c r="XW123" s="3">
        <v>0</v>
      </c>
      <c r="XX123" s="3">
        <v>0</v>
      </c>
      <c r="XY123" s="3">
        <v>0</v>
      </c>
      <c r="XZ123" s="3">
        <v>0</v>
      </c>
      <c r="YA123" s="3">
        <v>0</v>
      </c>
      <c r="YB123" s="3">
        <v>0</v>
      </c>
      <c r="YC123" s="3">
        <v>0</v>
      </c>
      <c r="YD123" s="3">
        <v>0</v>
      </c>
      <c r="YE123" s="3">
        <v>0</v>
      </c>
      <c r="YF123" s="3">
        <v>0</v>
      </c>
      <c r="YG123" s="3">
        <v>0</v>
      </c>
      <c r="YH123" s="3">
        <v>0</v>
      </c>
      <c r="YI123" s="3">
        <v>0</v>
      </c>
      <c r="YJ123" s="3">
        <v>0</v>
      </c>
      <c r="YK123" s="3">
        <v>0</v>
      </c>
      <c r="YL123" s="3">
        <v>0</v>
      </c>
      <c r="YM123" s="3">
        <v>0</v>
      </c>
      <c r="YN123" s="3">
        <v>0</v>
      </c>
      <c r="YO123" s="3">
        <v>0</v>
      </c>
      <c r="YP123" s="3">
        <v>0</v>
      </c>
      <c r="YQ123" s="3">
        <v>0</v>
      </c>
      <c r="YR123" s="3">
        <v>0</v>
      </c>
      <c r="YS123" s="3">
        <v>0</v>
      </c>
      <c r="YT123" s="3">
        <v>0</v>
      </c>
      <c r="YU123" s="3">
        <v>0</v>
      </c>
      <c r="YV123" s="3">
        <v>0</v>
      </c>
      <c r="YW123" s="3">
        <v>0</v>
      </c>
      <c r="YX123" s="3">
        <v>0</v>
      </c>
      <c r="YY123" s="3">
        <v>0</v>
      </c>
      <c r="YZ123" s="3">
        <v>0</v>
      </c>
      <c r="ZA123" s="3">
        <v>0</v>
      </c>
      <c r="ZB123" s="3">
        <v>0</v>
      </c>
      <c r="ZC123" s="3">
        <v>0</v>
      </c>
      <c r="ZD123" s="3">
        <v>0</v>
      </c>
      <c r="ZE123" s="3">
        <v>0</v>
      </c>
      <c r="ZF123" s="3">
        <v>0</v>
      </c>
      <c r="ZG123" s="3">
        <v>0</v>
      </c>
      <c r="ZH123" s="3">
        <v>0</v>
      </c>
      <c r="ZI123" s="3">
        <v>0</v>
      </c>
      <c r="ZJ123" s="3">
        <v>0</v>
      </c>
      <c r="ZK123" s="3">
        <v>0</v>
      </c>
      <c r="ZL123" s="3">
        <v>0</v>
      </c>
      <c r="ZM123" s="3">
        <v>0</v>
      </c>
      <c r="ZN123" s="3">
        <v>0</v>
      </c>
      <c r="ZO123" s="3">
        <v>0</v>
      </c>
      <c r="ZP123" s="3">
        <v>0</v>
      </c>
      <c r="ZQ123" s="3">
        <v>0</v>
      </c>
      <c r="ZR123" s="3">
        <v>0</v>
      </c>
      <c r="ZS123" s="3">
        <v>0</v>
      </c>
      <c r="ZT123" s="3">
        <v>0</v>
      </c>
      <c r="ZU123" s="3">
        <v>0</v>
      </c>
      <c r="ZV123" s="3">
        <v>0</v>
      </c>
      <c r="ZW123" s="3">
        <v>0</v>
      </c>
      <c r="ZX123" s="3">
        <v>0</v>
      </c>
      <c r="ZY123" s="3">
        <v>0</v>
      </c>
      <c r="ZZ123" s="3">
        <v>0</v>
      </c>
      <c r="AAA123" s="3">
        <v>0</v>
      </c>
      <c r="AAB123" s="3">
        <v>0</v>
      </c>
      <c r="AAC123" s="3">
        <v>0</v>
      </c>
      <c r="AAD123" s="3">
        <v>0</v>
      </c>
      <c r="AAE123" s="3">
        <v>0</v>
      </c>
      <c r="AAF123" s="3">
        <v>0</v>
      </c>
      <c r="AAG123" s="3">
        <v>0</v>
      </c>
      <c r="AAH123" s="3">
        <v>0</v>
      </c>
      <c r="AAI123" s="3">
        <v>0</v>
      </c>
      <c r="AAJ123" s="3">
        <v>0</v>
      </c>
      <c r="AAK123" s="3">
        <v>0</v>
      </c>
      <c r="AAL123" s="3">
        <v>0</v>
      </c>
      <c r="AAM123" s="3">
        <v>0</v>
      </c>
      <c r="AAN123" s="3">
        <v>0</v>
      </c>
      <c r="AAO123" s="3">
        <v>0</v>
      </c>
      <c r="AAP123" s="3">
        <v>0</v>
      </c>
      <c r="AAQ123" s="3">
        <v>0</v>
      </c>
      <c r="AAR123" s="3">
        <v>0</v>
      </c>
      <c r="AAS123" s="3">
        <v>0</v>
      </c>
      <c r="AAT123" s="3">
        <v>0</v>
      </c>
      <c r="AAU123" s="3">
        <v>0</v>
      </c>
      <c r="AAV123" s="3">
        <v>0</v>
      </c>
      <c r="AAW123" s="3">
        <v>0</v>
      </c>
      <c r="AAX123" s="3">
        <v>0</v>
      </c>
      <c r="AAY123" s="3">
        <v>0</v>
      </c>
      <c r="AAZ123" s="3">
        <v>0</v>
      </c>
      <c r="ABA123" s="3">
        <v>0</v>
      </c>
      <c r="ABB123" s="3">
        <v>0</v>
      </c>
      <c r="ABC123" s="3">
        <v>0</v>
      </c>
      <c r="ABD123" s="3">
        <v>0</v>
      </c>
      <c r="ABE123" s="3">
        <v>0</v>
      </c>
      <c r="ABF123" s="3">
        <v>0</v>
      </c>
      <c r="ABG123" s="3">
        <v>0</v>
      </c>
      <c r="ABH123" s="3">
        <v>0</v>
      </c>
      <c r="ABI123" s="3">
        <v>0</v>
      </c>
      <c r="ABJ123" s="3">
        <v>0</v>
      </c>
      <c r="ABK123" s="3">
        <v>0</v>
      </c>
      <c r="ABL123" s="3">
        <v>0</v>
      </c>
      <c r="ABM123" s="3">
        <v>0</v>
      </c>
      <c r="ABN123" s="3">
        <v>0</v>
      </c>
      <c r="ABO123" s="3">
        <v>0</v>
      </c>
      <c r="ABP123" s="3">
        <v>0</v>
      </c>
      <c r="ABQ123" s="3">
        <v>0</v>
      </c>
      <c r="ABR123" s="3">
        <v>0</v>
      </c>
      <c r="ABS123" s="3">
        <v>0</v>
      </c>
      <c r="ABT123" s="3">
        <v>0</v>
      </c>
      <c r="ABU123" s="3">
        <v>0</v>
      </c>
      <c r="ABV123" s="3">
        <v>0</v>
      </c>
      <c r="ABW123" s="3">
        <v>0</v>
      </c>
      <c r="ABX123" s="3">
        <v>0</v>
      </c>
      <c r="ABY123" s="3">
        <v>0</v>
      </c>
      <c r="ABZ123" s="3">
        <v>0</v>
      </c>
      <c r="ACA123" s="3">
        <v>0</v>
      </c>
      <c r="ACB123" s="3">
        <v>0</v>
      </c>
      <c r="ACC123" s="3">
        <v>0</v>
      </c>
      <c r="ACD123" s="3">
        <v>0</v>
      </c>
      <c r="ACE123" s="3">
        <v>0</v>
      </c>
      <c r="ACF123" s="3">
        <v>0</v>
      </c>
      <c r="ACG123" s="3">
        <v>0</v>
      </c>
      <c r="ACH123" s="3">
        <v>0</v>
      </c>
      <c r="ACI123" s="3">
        <v>0</v>
      </c>
      <c r="ACJ123" s="3">
        <v>0</v>
      </c>
      <c r="ACK123" s="3">
        <v>0</v>
      </c>
      <c r="ACL123" s="3">
        <v>0</v>
      </c>
      <c r="ACM123" s="3">
        <v>0</v>
      </c>
      <c r="ACN123" s="3">
        <v>0</v>
      </c>
      <c r="ACO123" s="3">
        <v>0</v>
      </c>
      <c r="ACP123" s="3">
        <v>0</v>
      </c>
      <c r="ACQ123" s="3">
        <v>0</v>
      </c>
      <c r="ACR123" s="3">
        <v>0</v>
      </c>
      <c r="ACS123" s="3">
        <v>0</v>
      </c>
      <c r="ACT123" s="3">
        <v>0</v>
      </c>
      <c r="ACU123" s="3">
        <v>0</v>
      </c>
      <c r="ACV123" s="3">
        <v>0</v>
      </c>
      <c r="ACW123" s="3">
        <v>0</v>
      </c>
      <c r="ACX123" s="3">
        <v>0</v>
      </c>
      <c r="ACY123" s="3">
        <v>0</v>
      </c>
      <c r="ACZ123" s="3">
        <v>0</v>
      </c>
      <c r="ADA123" s="3">
        <v>0</v>
      </c>
      <c r="ADB123" s="3">
        <v>0</v>
      </c>
      <c r="ADC123" s="3">
        <v>0</v>
      </c>
      <c r="ADD123" s="3">
        <v>0</v>
      </c>
      <c r="ADE123" s="3">
        <v>0</v>
      </c>
      <c r="ADF123" s="3">
        <v>0</v>
      </c>
      <c r="ADG123" s="3">
        <v>0</v>
      </c>
      <c r="ADH123" s="3">
        <v>0</v>
      </c>
      <c r="ADI123" s="3">
        <v>0</v>
      </c>
      <c r="ADJ123" s="3">
        <v>0</v>
      </c>
      <c r="ADK123" s="3">
        <v>0</v>
      </c>
      <c r="ADL123" s="3">
        <v>0</v>
      </c>
      <c r="ADM123" s="3">
        <v>0</v>
      </c>
      <c r="ADN123" s="3">
        <v>0</v>
      </c>
      <c r="ADO123" s="3">
        <v>0</v>
      </c>
      <c r="ADP123" s="3">
        <v>0</v>
      </c>
      <c r="ADQ123" s="3">
        <v>0</v>
      </c>
      <c r="ADR123" s="3">
        <v>0</v>
      </c>
      <c r="ADS123" s="3">
        <v>0</v>
      </c>
      <c r="ADT123" s="3">
        <v>0</v>
      </c>
      <c r="ADU123" s="3">
        <v>0</v>
      </c>
      <c r="ADV123" s="3">
        <v>0</v>
      </c>
      <c r="ADW123" s="3">
        <v>0</v>
      </c>
      <c r="ADX123" s="3">
        <v>0</v>
      </c>
      <c r="ADY123" s="3">
        <v>0</v>
      </c>
      <c r="ADZ123" s="3">
        <v>0</v>
      </c>
      <c r="AEA123" s="3">
        <v>0</v>
      </c>
      <c r="AEB123" s="3">
        <v>0</v>
      </c>
      <c r="AEC123" s="3">
        <v>0</v>
      </c>
      <c r="AED123" s="3">
        <v>0</v>
      </c>
      <c r="AEE123" s="3">
        <v>0</v>
      </c>
      <c r="AEF123" s="3">
        <v>0</v>
      </c>
      <c r="AEG123" s="3">
        <v>0</v>
      </c>
      <c r="AEH123" s="3">
        <v>0</v>
      </c>
      <c r="AEI123" s="3">
        <v>0</v>
      </c>
      <c r="AEJ123" s="3">
        <v>0</v>
      </c>
      <c r="AEK123" s="3">
        <v>0</v>
      </c>
      <c r="AEL123" s="3">
        <v>0</v>
      </c>
      <c r="AEM123" s="3">
        <v>0</v>
      </c>
      <c r="AEN123" s="3">
        <v>0</v>
      </c>
      <c r="AEO123" s="3">
        <v>0</v>
      </c>
      <c r="AEP123" s="3">
        <v>0</v>
      </c>
      <c r="AEQ123" s="3">
        <v>0</v>
      </c>
      <c r="AER123" s="3">
        <v>0</v>
      </c>
      <c r="AES123" s="3">
        <v>0</v>
      </c>
      <c r="AET123" s="3">
        <v>0</v>
      </c>
      <c r="AEU123" s="3">
        <v>0</v>
      </c>
      <c r="AEV123" s="3">
        <v>0</v>
      </c>
      <c r="AEW123" s="3">
        <v>0</v>
      </c>
      <c r="AEX123" s="3">
        <v>0</v>
      </c>
      <c r="AEY123" s="3">
        <v>0</v>
      </c>
      <c r="AEZ123" s="3">
        <v>0</v>
      </c>
      <c r="AFA123" s="3">
        <v>0</v>
      </c>
      <c r="AFB123" s="3">
        <v>0</v>
      </c>
      <c r="AFC123" s="3">
        <v>0</v>
      </c>
      <c r="AFD123" s="3">
        <v>0</v>
      </c>
      <c r="AFE123" s="3">
        <v>0</v>
      </c>
      <c r="AFF123" s="3">
        <v>0</v>
      </c>
      <c r="AFG123" s="3">
        <v>0</v>
      </c>
      <c r="AFH123" s="3">
        <v>0</v>
      </c>
      <c r="AFI123" s="3">
        <v>0</v>
      </c>
      <c r="AFJ123" s="3">
        <v>0</v>
      </c>
      <c r="AFK123" s="3">
        <v>0</v>
      </c>
      <c r="AFL123" s="3">
        <v>0</v>
      </c>
      <c r="AFM123" s="3">
        <v>0</v>
      </c>
      <c r="AFN123" s="3">
        <v>0</v>
      </c>
      <c r="AFO123" s="3">
        <v>0</v>
      </c>
      <c r="AFP123" s="3">
        <v>0</v>
      </c>
      <c r="AFQ123" s="3">
        <v>0</v>
      </c>
      <c r="AFR123" s="3">
        <v>0</v>
      </c>
      <c r="AFS123" s="3">
        <v>0</v>
      </c>
      <c r="AFT123" s="3">
        <v>0</v>
      </c>
      <c r="AFU123" s="3">
        <v>0</v>
      </c>
      <c r="AFV123" s="3">
        <v>0</v>
      </c>
      <c r="AFW123" s="3">
        <v>0</v>
      </c>
      <c r="AFX123" s="3">
        <v>0</v>
      </c>
      <c r="AFY123" s="3">
        <v>0</v>
      </c>
      <c r="AFZ123" s="3">
        <v>0</v>
      </c>
      <c r="AGA123" s="3">
        <v>0</v>
      </c>
      <c r="AGB123" s="3">
        <v>0</v>
      </c>
      <c r="AGC123" s="3">
        <v>0</v>
      </c>
      <c r="AGD123" s="3">
        <v>0</v>
      </c>
      <c r="AGE123" s="3">
        <v>0</v>
      </c>
      <c r="AGF123" s="3">
        <v>0</v>
      </c>
      <c r="AGG123" s="3">
        <v>0</v>
      </c>
      <c r="AGH123" s="3">
        <v>0</v>
      </c>
      <c r="AGI123" s="3">
        <v>0</v>
      </c>
      <c r="AGJ123" s="3">
        <v>0</v>
      </c>
      <c r="AGK123" s="3">
        <v>0</v>
      </c>
      <c r="AGL123" s="3">
        <v>0</v>
      </c>
      <c r="AGM123" s="3">
        <v>0</v>
      </c>
      <c r="AGN123" s="3">
        <v>0</v>
      </c>
      <c r="AGO123" s="3">
        <v>0</v>
      </c>
      <c r="AGP123" s="3">
        <v>0</v>
      </c>
      <c r="AGQ123" s="3">
        <v>0</v>
      </c>
      <c r="AGR123" s="3">
        <v>0</v>
      </c>
      <c r="AGS123" s="3">
        <v>0</v>
      </c>
      <c r="AGT123" s="3">
        <v>0</v>
      </c>
      <c r="AGU123" s="3">
        <v>0</v>
      </c>
      <c r="AGV123" s="3">
        <v>0</v>
      </c>
      <c r="AGW123" s="3">
        <v>0</v>
      </c>
      <c r="AGX123" s="3">
        <v>0</v>
      </c>
      <c r="AGY123" s="3">
        <v>0</v>
      </c>
      <c r="AGZ123" s="3">
        <v>0</v>
      </c>
      <c r="AHA123" s="3">
        <v>0</v>
      </c>
      <c r="AHB123" s="3">
        <v>0</v>
      </c>
      <c r="AHC123" s="3">
        <v>0</v>
      </c>
      <c r="AHD123" s="3">
        <v>0</v>
      </c>
      <c r="AHE123" s="3">
        <v>0</v>
      </c>
      <c r="AHF123" s="3">
        <v>0</v>
      </c>
      <c r="AHG123" s="3">
        <v>0</v>
      </c>
      <c r="AHH123" s="3">
        <v>0</v>
      </c>
      <c r="AHI123" s="3">
        <v>0</v>
      </c>
      <c r="AHJ123" s="3">
        <v>0</v>
      </c>
      <c r="AHK123" s="3">
        <v>0</v>
      </c>
      <c r="AHL123" s="3">
        <v>0</v>
      </c>
      <c r="AHM123" s="3">
        <v>0</v>
      </c>
      <c r="AHN123" s="3">
        <v>0</v>
      </c>
      <c r="AHO123" s="3">
        <v>0</v>
      </c>
      <c r="AHP123" s="3">
        <v>0</v>
      </c>
      <c r="AHQ123" s="3">
        <v>0</v>
      </c>
      <c r="AHR123" s="3">
        <v>0</v>
      </c>
      <c r="AHS123" s="3">
        <v>0</v>
      </c>
      <c r="AHT123" s="3">
        <v>0</v>
      </c>
      <c r="AHU123" s="3">
        <v>0</v>
      </c>
      <c r="AHV123" s="3">
        <v>0</v>
      </c>
      <c r="AHW123" s="3">
        <v>0</v>
      </c>
      <c r="AHX123" s="3">
        <v>0</v>
      </c>
      <c r="AHY123" s="3">
        <v>0</v>
      </c>
      <c r="AHZ123" s="3">
        <v>0</v>
      </c>
      <c r="AIA123" s="3">
        <v>0</v>
      </c>
      <c r="AIB123" s="3">
        <v>0</v>
      </c>
      <c r="AIC123" s="3">
        <v>0</v>
      </c>
      <c r="AID123" s="3">
        <v>0</v>
      </c>
      <c r="AIE123" s="3">
        <v>0</v>
      </c>
      <c r="AIF123" s="3">
        <v>0</v>
      </c>
      <c r="AIG123" s="3">
        <v>0</v>
      </c>
      <c r="AIH123" s="3">
        <v>0</v>
      </c>
      <c r="AII123" s="3">
        <v>0</v>
      </c>
      <c r="AIJ123" s="3">
        <v>0</v>
      </c>
      <c r="AIK123" s="3">
        <v>0</v>
      </c>
      <c r="AIL123" s="3">
        <v>0</v>
      </c>
      <c r="AIM123" s="3">
        <v>0</v>
      </c>
      <c r="AIN123" s="3">
        <v>0</v>
      </c>
      <c r="AIO123" s="3">
        <v>0</v>
      </c>
      <c r="AIP123" s="3">
        <v>0</v>
      </c>
      <c r="AIQ123" s="3">
        <v>0</v>
      </c>
      <c r="AIR123" s="3">
        <v>0</v>
      </c>
      <c r="AIS123" s="3">
        <v>0</v>
      </c>
      <c r="AIT123" s="3">
        <v>0</v>
      </c>
      <c r="AIU123" s="3">
        <v>0</v>
      </c>
      <c r="AIV123" s="3">
        <v>0</v>
      </c>
      <c r="AIW123" s="3">
        <v>0</v>
      </c>
      <c r="AIX123" s="3">
        <v>0</v>
      </c>
      <c r="AIY123" s="3">
        <v>0</v>
      </c>
      <c r="AIZ123" s="3">
        <v>0</v>
      </c>
      <c r="AJA123" s="3">
        <v>0</v>
      </c>
      <c r="AJB123" s="3">
        <v>0</v>
      </c>
      <c r="AJC123" s="3">
        <v>0</v>
      </c>
      <c r="AJD123" s="3">
        <v>0</v>
      </c>
      <c r="AJE123" s="3">
        <v>0</v>
      </c>
      <c r="AJF123" s="3">
        <v>0</v>
      </c>
      <c r="AJG123" s="3">
        <v>0</v>
      </c>
      <c r="AJH123" s="3">
        <v>0</v>
      </c>
      <c r="AJI123" s="3">
        <v>0</v>
      </c>
      <c r="AJJ123" s="3">
        <v>0</v>
      </c>
      <c r="AJK123" s="3">
        <v>0</v>
      </c>
      <c r="AJL123" s="3">
        <v>0</v>
      </c>
      <c r="AJM123" s="3">
        <v>0</v>
      </c>
      <c r="AJN123" s="3">
        <v>0</v>
      </c>
      <c r="AJO123" s="3">
        <v>0</v>
      </c>
      <c r="AJP123" s="3">
        <v>0</v>
      </c>
      <c r="AJQ123" s="3">
        <v>0</v>
      </c>
      <c r="AJR123" s="3">
        <v>0</v>
      </c>
      <c r="AJS123" s="3">
        <v>0</v>
      </c>
      <c r="AJT123" s="3">
        <v>0</v>
      </c>
      <c r="AJU123" s="3">
        <v>0</v>
      </c>
      <c r="AJV123" s="3">
        <v>0</v>
      </c>
      <c r="AJW123" s="3">
        <v>0</v>
      </c>
      <c r="AJX123" s="3">
        <v>0</v>
      </c>
      <c r="AJY123" s="3">
        <v>0</v>
      </c>
      <c r="AJZ123" s="3">
        <v>0</v>
      </c>
      <c r="AKA123" s="3">
        <v>0</v>
      </c>
      <c r="AKB123" s="3">
        <v>0</v>
      </c>
      <c r="AKC123" s="3">
        <v>0</v>
      </c>
      <c r="AKD123" s="3">
        <v>0</v>
      </c>
      <c r="AKE123" s="3">
        <v>0</v>
      </c>
    </row>
    <row r="124" spans="2:967">
      <c r="B124" s="3" t="s">
        <v>4949</v>
      </c>
      <c r="C124" s="3">
        <v>429</v>
      </c>
      <c r="D124" s="3"/>
      <c r="E124" s="3"/>
      <c r="F124" s="3">
        <v>30</v>
      </c>
      <c r="G124" s="3">
        <v>0</v>
      </c>
      <c r="H124" s="3">
        <v>30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0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0</v>
      </c>
      <c r="CV124" s="3">
        <v>0</v>
      </c>
      <c r="CW124" s="3">
        <v>0</v>
      </c>
      <c r="CX124" s="3">
        <v>0</v>
      </c>
      <c r="CY124" s="3">
        <v>0</v>
      </c>
      <c r="CZ124" s="3">
        <v>0</v>
      </c>
      <c r="DA124" s="3">
        <v>0</v>
      </c>
      <c r="DB124" s="3">
        <v>0</v>
      </c>
      <c r="DC124" s="3">
        <v>0</v>
      </c>
      <c r="DD124" s="3">
        <v>0</v>
      </c>
      <c r="DE124" s="3">
        <v>0</v>
      </c>
      <c r="DF124" s="3">
        <v>0</v>
      </c>
      <c r="DG124" s="3">
        <v>0</v>
      </c>
      <c r="DH124" s="3">
        <v>0</v>
      </c>
      <c r="DI124" s="3">
        <v>0</v>
      </c>
      <c r="DJ124" s="3">
        <v>0</v>
      </c>
      <c r="DK124" s="3">
        <v>0</v>
      </c>
      <c r="DL124" s="3">
        <v>0</v>
      </c>
      <c r="DM124" s="3">
        <v>0</v>
      </c>
      <c r="DN124" s="3">
        <v>0</v>
      </c>
      <c r="DO124" s="3">
        <v>0</v>
      </c>
      <c r="DP124" s="3">
        <v>0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2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6</v>
      </c>
      <c r="HS124" s="3">
        <v>0</v>
      </c>
      <c r="HT124" s="3">
        <v>0</v>
      </c>
      <c r="HU124" s="3">
        <v>0</v>
      </c>
      <c r="HV124" s="3">
        <v>2</v>
      </c>
      <c r="HW124" s="3">
        <v>0</v>
      </c>
      <c r="HX124" s="3">
        <v>3</v>
      </c>
      <c r="HY124" s="3">
        <v>0</v>
      </c>
      <c r="HZ124" s="3">
        <v>0</v>
      </c>
      <c r="IA124" s="3">
        <v>0</v>
      </c>
      <c r="IB124" s="3">
        <v>1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1</v>
      </c>
      <c r="JZ124" s="3">
        <v>1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2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0</v>
      </c>
      <c r="RY124" s="3">
        <v>0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3">
        <v>0</v>
      </c>
      <c r="SZ124" s="3">
        <v>0</v>
      </c>
      <c r="TA124" s="3">
        <v>2</v>
      </c>
      <c r="TB124" s="3">
        <v>0</v>
      </c>
      <c r="TC124" s="3">
        <v>0</v>
      </c>
      <c r="TD124" s="3">
        <v>1</v>
      </c>
      <c r="TE124" s="3">
        <v>0</v>
      </c>
      <c r="TF124" s="3">
        <v>0</v>
      </c>
      <c r="TG124" s="3">
        <v>0</v>
      </c>
      <c r="TH124" s="3">
        <v>0</v>
      </c>
      <c r="TI124" s="3">
        <v>0</v>
      </c>
      <c r="TJ124" s="3">
        <v>0</v>
      </c>
      <c r="TK124" s="3">
        <v>0</v>
      </c>
      <c r="TL124" s="3">
        <v>0</v>
      </c>
      <c r="TM124" s="3">
        <v>3</v>
      </c>
      <c r="TN124" s="3">
        <v>4</v>
      </c>
      <c r="TO124" s="3">
        <v>0</v>
      </c>
      <c r="TP124" s="3">
        <v>0</v>
      </c>
      <c r="TQ124" s="3">
        <v>0</v>
      </c>
      <c r="TR124" s="3">
        <v>0</v>
      </c>
      <c r="TS124" s="3">
        <v>0</v>
      </c>
      <c r="TT124" s="3">
        <v>0</v>
      </c>
      <c r="TU124" s="3">
        <v>0</v>
      </c>
      <c r="TV124" s="3">
        <v>2</v>
      </c>
      <c r="TW124" s="3">
        <v>0</v>
      </c>
      <c r="TX124" s="3">
        <v>0</v>
      </c>
      <c r="TY124" s="3">
        <v>0</v>
      </c>
      <c r="TZ124" s="3">
        <v>0</v>
      </c>
      <c r="UA124" s="3">
        <v>0</v>
      </c>
      <c r="UB124" s="3">
        <v>0</v>
      </c>
      <c r="UC124" s="3">
        <v>0</v>
      </c>
      <c r="UD124" s="3">
        <v>0</v>
      </c>
      <c r="UE124" s="3">
        <v>0</v>
      </c>
      <c r="UF124" s="3">
        <v>0</v>
      </c>
      <c r="UG124" s="3">
        <v>0</v>
      </c>
      <c r="UH124" s="3">
        <v>0</v>
      </c>
      <c r="UI124" s="3">
        <v>0</v>
      </c>
      <c r="UJ124" s="3">
        <v>0</v>
      </c>
      <c r="UK124" s="3">
        <v>0</v>
      </c>
      <c r="UL124" s="3">
        <v>0</v>
      </c>
      <c r="UM124" s="3">
        <v>0</v>
      </c>
      <c r="UN124" s="3">
        <v>0</v>
      </c>
      <c r="UO124" s="3">
        <v>0</v>
      </c>
      <c r="UP124" s="3">
        <v>0</v>
      </c>
      <c r="UQ124" s="3">
        <v>0</v>
      </c>
      <c r="UR124" s="3">
        <v>0</v>
      </c>
      <c r="US124" s="3">
        <v>0</v>
      </c>
      <c r="UT124" s="3">
        <v>0</v>
      </c>
      <c r="UU124" s="3">
        <v>0</v>
      </c>
      <c r="UV124" s="3">
        <v>0</v>
      </c>
      <c r="UW124" s="3">
        <v>0</v>
      </c>
      <c r="UX124" s="3">
        <v>0</v>
      </c>
      <c r="UY124" s="3">
        <v>0</v>
      </c>
      <c r="UZ124" s="3">
        <v>0</v>
      </c>
      <c r="VA124" s="3">
        <v>0</v>
      </c>
      <c r="VB124" s="3">
        <v>0</v>
      </c>
      <c r="VC124" s="3">
        <v>0</v>
      </c>
      <c r="VD124" s="3">
        <v>0</v>
      </c>
      <c r="VE124" s="3">
        <v>0</v>
      </c>
      <c r="VF124" s="3">
        <v>0</v>
      </c>
      <c r="VG124" s="3">
        <v>0</v>
      </c>
      <c r="VH124" s="3">
        <v>0</v>
      </c>
      <c r="VI124" s="3">
        <v>0</v>
      </c>
      <c r="VJ124" s="3">
        <v>0</v>
      </c>
      <c r="VK124" s="3">
        <v>0</v>
      </c>
      <c r="VL124" s="3">
        <v>0</v>
      </c>
      <c r="VM124" s="3">
        <v>0</v>
      </c>
      <c r="VN124" s="3">
        <v>0</v>
      </c>
      <c r="VO124" s="3">
        <v>0</v>
      </c>
      <c r="VP124" s="3">
        <v>0</v>
      </c>
      <c r="VQ124" s="3">
        <v>0</v>
      </c>
      <c r="VR124" s="3">
        <v>0</v>
      </c>
      <c r="VS124" s="3">
        <v>0</v>
      </c>
      <c r="VT124" s="3">
        <v>0</v>
      </c>
      <c r="VU124" s="3">
        <v>0</v>
      </c>
      <c r="VV124" s="3">
        <v>0</v>
      </c>
      <c r="VW124" s="3">
        <v>0</v>
      </c>
      <c r="VX124" s="3">
        <v>0</v>
      </c>
      <c r="VY124" s="3">
        <v>0</v>
      </c>
      <c r="VZ124" s="3">
        <v>0</v>
      </c>
      <c r="WA124" s="3">
        <v>0</v>
      </c>
      <c r="WB124" s="3">
        <v>0</v>
      </c>
      <c r="WC124" s="3">
        <v>0</v>
      </c>
      <c r="WD124" s="3">
        <v>0</v>
      </c>
      <c r="WE124" s="3">
        <v>0</v>
      </c>
      <c r="WF124" s="3">
        <v>0</v>
      </c>
      <c r="WG124" s="3">
        <v>0</v>
      </c>
      <c r="WH124" s="3">
        <v>0</v>
      </c>
      <c r="WI124" s="3">
        <v>0</v>
      </c>
      <c r="WJ124" s="3">
        <v>0</v>
      </c>
      <c r="WK124" s="3">
        <v>0</v>
      </c>
      <c r="WL124" s="3">
        <v>0</v>
      </c>
      <c r="WM124" s="3">
        <v>0</v>
      </c>
      <c r="WN124" s="3">
        <v>0</v>
      </c>
      <c r="WO124" s="3">
        <v>0</v>
      </c>
      <c r="WP124" s="3">
        <v>0</v>
      </c>
      <c r="WQ124" s="3">
        <v>0</v>
      </c>
      <c r="WR124" s="3">
        <v>0</v>
      </c>
      <c r="WS124" s="3">
        <v>0</v>
      </c>
      <c r="WT124" s="3">
        <v>0</v>
      </c>
      <c r="WU124" s="3">
        <v>0</v>
      </c>
      <c r="WV124" s="3">
        <v>0</v>
      </c>
      <c r="WW124" s="3">
        <v>0</v>
      </c>
      <c r="WX124" s="3">
        <v>0</v>
      </c>
      <c r="WY124" s="3">
        <v>0</v>
      </c>
      <c r="WZ124" s="3">
        <v>0</v>
      </c>
      <c r="XA124" s="3">
        <v>0</v>
      </c>
      <c r="XB124" s="3">
        <v>0</v>
      </c>
      <c r="XC124" s="3">
        <v>0</v>
      </c>
      <c r="XD124" s="3">
        <v>0</v>
      </c>
      <c r="XE124" s="3">
        <v>0</v>
      </c>
      <c r="XF124" s="3">
        <v>0</v>
      </c>
      <c r="XG124" s="3">
        <v>0</v>
      </c>
      <c r="XH124" s="3">
        <v>0</v>
      </c>
      <c r="XI124" s="3">
        <v>0</v>
      </c>
      <c r="XJ124" s="3">
        <v>0</v>
      </c>
      <c r="XK124" s="3">
        <v>0</v>
      </c>
      <c r="XL124" s="3">
        <v>0</v>
      </c>
      <c r="XM124" s="3">
        <v>0</v>
      </c>
      <c r="XN124" s="3">
        <v>0</v>
      </c>
      <c r="XO124" s="3">
        <v>0</v>
      </c>
      <c r="XP124" s="3">
        <v>0</v>
      </c>
      <c r="XQ124" s="3">
        <v>0</v>
      </c>
      <c r="XR124" s="3">
        <v>0</v>
      </c>
      <c r="XS124" s="3">
        <v>0</v>
      </c>
      <c r="XT124" s="3">
        <v>0</v>
      </c>
      <c r="XU124" s="3">
        <v>0</v>
      </c>
      <c r="XV124" s="3">
        <v>0</v>
      </c>
      <c r="XW124" s="3">
        <v>0</v>
      </c>
      <c r="XX124" s="3">
        <v>0</v>
      </c>
      <c r="XY124" s="3">
        <v>0</v>
      </c>
      <c r="XZ124" s="3">
        <v>0</v>
      </c>
      <c r="YA124" s="3">
        <v>0</v>
      </c>
      <c r="YB124" s="3">
        <v>0</v>
      </c>
      <c r="YC124" s="3">
        <v>0</v>
      </c>
      <c r="YD124" s="3">
        <v>0</v>
      </c>
      <c r="YE124" s="3">
        <v>0</v>
      </c>
      <c r="YF124" s="3">
        <v>0</v>
      </c>
      <c r="YG124" s="3">
        <v>0</v>
      </c>
      <c r="YH124" s="3">
        <v>0</v>
      </c>
      <c r="YI124" s="3">
        <v>0</v>
      </c>
      <c r="YJ124" s="3">
        <v>0</v>
      </c>
      <c r="YK124" s="3">
        <v>0</v>
      </c>
      <c r="YL124" s="3">
        <v>0</v>
      </c>
      <c r="YM124" s="3">
        <v>0</v>
      </c>
      <c r="YN124" s="3">
        <v>0</v>
      </c>
      <c r="YO124" s="3">
        <v>0</v>
      </c>
      <c r="YP124" s="3">
        <v>0</v>
      </c>
      <c r="YQ124" s="3">
        <v>0</v>
      </c>
      <c r="YR124" s="3">
        <v>0</v>
      </c>
      <c r="YS124" s="3">
        <v>0</v>
      </c>
      <c r="YT124" s="3">
        <v>0</v>
      </c>
      <c r="YU124" s="3">
        <v>0</v>
      </c>
      <c r="YV124" s="3">
        <v>0</v>
      </c>
      <c r="YW124" s="3">
        <v>0</v>
      </c>
      <c r="YX124" s="3">
        <v>0</v>
      </c>
      <c r="YY124" s="3">
        <v>0</v>
      </c>
      <c r="YZ124" s="3">
        <v>0</v>
      </c>
      <c r="ZA124" s="3">
        <v>0</v>
      </c>
      <c r="ZB124" s="3">
        <v>0</v>
      </c>
      <c r="ZC124" s="3">
        <v>0</v>
      </c>
      <c r="ZD124" s="3">
        <v>0</v>
      </c>
      <c r="ZE124" s="3">
        <v>0</v>
      </c>
      <c r="ZF124" s="3">
        <v>0</v>
      </c>
      <c r="ZG124" s="3">
        <v>0</v>
      </c>
      <c r="ZH124" s="3">
        <v>0</v>
      </c>
      <c r="ZI124" s="3">
        <v>0</v>
      </c>
      <c r="ZJ124" s="3">
        <v>0</v>
      </c>
      <c r="ZK124" s="3">
        <v>0</v>
      </c>
      <c r="ZL124" s="3">
        <v>0</v>
      </c>
      <c r="ZM124" s="3">
        <v>0</v>
      </c>
      <c r="ZN124" s="3">
        <v>0</v>
      </c>
      <c r="ZO124" s="3">
        <v>0</v>
      </c>
      <c r="ZP124" s="3">
        <v>0</v>
      </c>
      <c r="ZQ124" s="3">
        <v>0</v>
      </c>
      <c r="ZR124" s="3">
        <v>0</v>
      </c>
      <c r="ZS124" s="3">
        <v>0</v>
      </c>
      <c r="ZT124" s="3">
        <v>0</v>
      </c>
      <c r="ZU124" s="3">
        <v>0</v>
      </c>
      <c r="ZV124" s="3">
        <v>0</v>
      </c>
      <c r="ZW124" s="3">
        <v>0</v>
      </c>
      <c r="ZX124" s="3">
        <v>0</v>
      </c>
      <c r="ZY124" s="3">
        <v>0</v>
      </c>
      <c r="ZZ124" s="3">
        <v>0</v>
      </c>
      <c r="AAA124" s="3">
        <v>0</v>
      </c>
      <c r="AAB124" s="3">
        <v>0</v>
      </c>
      <c r="AAC124" s="3">
        <v>0</v>
      </c>
      <c r="AAD124" s="3">
        <v>0</v>
      </c>
      <c r="AAE124" s="3">
        <v>0</v>
      </c>
      <c r="AAF124" s="3">
        <v>0</v>
      </c>
      <c r="AAG124" s="3">
        <v>0</v>
      </c>
      <c r="AAH124" s="3">
        <v>0</v>
      </c>
      <c r="AAI124" s="3">
        <v>0</v>
      </c>
      <c r="AAJ124" s="3">
        <v>0</v>
      </c>
      <c r="AAK124" s="3">
        <v>0</v>
      </c>
      <c r="AAL124" s="3">
        <v>0</v>
      </c>
      <c r="AAM124" s="3">
        <v>0</v>
      </c>
      <c r="AAN124" s="3">
        <v>0</v>
      </c>
      <c r="AAO124" s="3">
        <v>0</v>
      </c>
      <c r="AAP124" s="3">
        <v>0</v>
      </c>
      <c r="AAQ124" s="3">
        <v>0</v>
      </c>
      <c r="AAR124" s="3">
        <v>0</v>
      </c>
      <c r="AAS124" s="3">
        <v>0</v>
      </c>
      <c r="AAT124" s="3">
        <v>0</v>
      </c>
      <c r="AAU124" s="3">
        <v>0</v>
      </c>
      <c r="AAV124" s="3">
        <v>0</v>
      </c>
      <c r="AAW124" s="3">
        <v>0</v>
      </c>
      <c r="AAX124" s="3">
        <v>0</v>
      </c>
      <c r="AAY124" s="3">
        <v>0</v>
      </c>
      <c r="AAZ124" s="3">
        <v>0</v>
      </c>
      <c r="ABA124" s="3">
        <v>0</v>
      </c>
      <c r="ABB124" s="3">
        <v>0</v>
      </c>
      <c r="ABC124" s="3">
        <v>0</v>
      </c>
      <c r="ABD124" s="3">
        <v>0</v>
      </c>
      <c r="ABE124" s="3">
        <v>0</v>
      </c>
      <c r="ABF124" s="3">
        <v>0</v>
      </c>
      <c r="ABG124" s="3">
        <v>0</v>
      </c>
      <c r="ABH124" s="3">
        <v>0</v>
      </c>
      <c r="ABI124" s="3">
        <v>0</v>
      </c>
      <c r="ABJ124" s="3">
        <v>0</v>
      </c>
      <c r="ABK124" s="3">
        <v>0</v>
      </c>
      <c r="ABL124" s="3">
        <v>0</v>
      </c>
      <c r="ABM124" s="3">
        <v>0</v>
      </c>
      <c r="ABN124" s="3">
        <v>0</v>
      </c>
      <c r="ABO124" s="3">
        <v>0</v>
      </c>
      <c r="ABP124" s="3">
        <v>0</v>
      </c>
      <c r="ABQ124" s="3">
        <v>0</v>
      </c>
      <c r="ABR124" s="3">
        <v>0</v>
      </c>
      <c r="ABS124" s="3">
        <v>0</v>
      </c>
      <c r="ABT124" s="3">
        <v>0</v>
      </c>
      <c r="ABU124" s="3">
        <v>0</v>
      </c>
      <c r="ABV124" s="3">
        <v>0</v>
      </c>
      <c r="ABW124" s="3">
        <v>0</v>
      </c>
      <c r="ABX124" s="3">
        <v>0</v>
      </c>
      <c r="ABY124" s="3">
        <v>0</v>
      </c>
      <c r="ABZ124" s="3">
        <v>0</v>
      </c>
      <c r="ACA124" s="3">
        <v>0</v>
      </c>
      <c r="ACB124" s="3">
        <v>0</v>
      </c>
      <c r="ACC124" s="3">
        <v>0</v>
      </c>
      <c r="ACD124" s="3">
        <v>0</v>
      </c>
      <c r="ACE124" s="3">
        <v>0</v>
      </c>
      <c r="ACF124" s="3">
        <v>0</v>
      </c>
      <c r="ACG124" s="3">
        <v>0</v>
      </c>
      <c r="ACH124" s="3">
        <v>0</v>
      </c>
      <c r="ACI124" s="3">
        <v>0</v>
      </c>
      <c r="ACJ124" s="3">
        <v>0</v>
      </c>
      <c r="ACK124" s="3">
        <v>0</v>
      </c>
      <c r="ACL124" s="3">
        <v>0</v>
      </c>
      <c r="ACM124" s="3">
        <v>0</v>
      </c>
      <c r="ACN124" s="3">
        <v>0</v>
      </c>
      <c r="ACO124" s="3">
        <v>0</v>
      </c>
      <c r="ACP124" s="3">
        <v>0</v>
      </c>
      <c r="ACQ124" s="3">
        <v>0</v>
      </c>
      <c r="ACR124" s="3">
        <v>0</v>
      </c>
      <c r="ACS124" s="3">
        <v>0</v>
      </c>
      <c r="ACT124" s="3">
        <v>0</v>
      </c>
      <c r="ACU124" s="3">
        <v>0</v>
      </c>
      <c r="ACV124" s="3">
        <v>0</v>
      </c>
      <c r="ACW124" s="3">
        <v>0</v>
      </c>
      <c r="ACX124" s="3">
        <v>0</v>
      </c>
      <c r="ACY124" s="3">
        <v>0</v>
      </c>
      <c r="ACZ124" s="3">
        <v>0</v>
      </c>
      <c r="ADA124" s="3">
        <v>0</v>
      </c>
      <c r="ADB124" s="3">
        <v>0</v>
      </c>
      <c r="ADC124" s="3">
        <v>0</v>
      </c>
      <c r="ADD124" s="3">
        <v>0</v>
      </c>
      <c r="ADE124" s="3">
        <v>0</v>
      </c>
      <c r="ADF124" s="3">
        <v>0</v>
      </c>
      <c r="ADG124" s="3">
        <v>0</v>
      </c>
      <c r="ADH124" s="3">
        <v>0</v>
      </c>
      <c r="ADI124" s="3">
        <v>0</v>
      </c>
      <c r="ADJ124" s="3">
        <v>0</v>
      </c>
      <c r="ADK124" s="3">
        <v>0</v>
      </c>
      <c r="ADL124" s="3">
        <v>0</v>
      </c>
      <c r="ADM124" s="3">
        <v>0</v>
      </c>
      <c r="ADN124" s="3">
        <v>0</v>
      </c>
      <c r="ADO124" s="3">
        <v>0</v>
      </c>
      <c r="ADP124" s="3">
        <v>0</v>
      </c>
      <c r="ADQ124" s="3">
        <v>0</v>
      </c>
      <c r="ADR124" s="3">
        <v>0</v>
      </c>
      <c r="ADS124" s="3">
        <v>0</v>
      </c>
      <c r="ADT124" s="3">
        <v>0</v>
      </c>
      <c r="ADU124" s="3">
        <v>0</v>
      </c>
      <c r="ADV124" s="3">
        <v>0</v>
      </c>
      <c r="ADW124" s="3">
        <v>0</v>
      </c>
      <c r="ADX124" s="3">
        <v>0</v>
      </c>
      <c r="ADY124" s="3">
        <v>0</v>
      </c>
      <c r="ADZ124" s="3">
        <v>0</v>
      </c>
      <c r="AEA124" s="3">
        <v>0</v>
      </c>
      <c r="AEB124" s="3">
        <v>0</v>
      </c>
      <c r="AEC124" s="3">
        <v>0</v>
      </c>
      <c r="AED124" s="3">
        <v>0</v>
      </c>
      <c r="AEE124" s="3">
        <v>0</v>
      </c>
      <c r="AEF124" s="3">
        <v>0</v>
      </c>
      <c r="AEG124" s="3">
        <v>0</v>
      </c>
      <c r="AEH124" s="3">
        <v>0</v>
      </c>
      <c r="AEI124" s="3">
        <v>0</v>
      </c>
      <c r="AEJ124" s="3">
        <v>0</v>
      </c>
      <c r="AEK124" s="3">
        <v>0</v>
      </c>
      <c r="AEL124" s="3">
        <v>0</v>
      </c>
      <c r="AEM124" s="3">
        <v>0</v>
      </c>
      <c r="AEN124" s="3">
        <v>0</v>
      </c>
      <c r="AEO124" s="3">
        <v>0</v>
      </c>
      <c r="AEP124" s="3">
        <v>0</v>
      </c>
      <c r="AEQ124" s="3">
        <v>0</v>
      </c>
      <c r="AER124" s="3">
        <v>0</v>
      </c>
      <c r="AES124" s="3">
        <v>0</v>
      </c>
      <c r="AET124" s="3">
        <v>0</v>
      </c>
      <c r="AEU124" s="3">
        <v>0</v>
      </c>
      <c r="AEV124" s="3">
        <v>0</v>
      </c>
      <c r="AEW124" s="3">
        <v>0</v>
      </c>
      <c r="AEX124" s="3">
        <v>0</v>
      </c>
      <c r="AEY124" s="3">
        <v>0</v>
      </c>
      <c r="AEZ124" s="3">
        <v>0</v>
      </c>
      <c r="AFA124" s="3">
        <v>0</v>
      </c>
      <c r="AFB124" s="3">
        <v>0</v>
      </c>
      <c r="AFC124" s="3">
        <v>0</v>
      </c>
      <c r="AFD124" s="3">
        <v>0</v>
      </c>
      <c r="AFE124" s="3">
        <v>0</v>
      </c>
      <c r="AFF124" s="3">
        <v>0</v>
      </c>
      <c r="AFG124" s="3">
        <v>0</v>
      </c>
      <c r="AFH124" s="3">
        <v>0</v>
      </c>
      <c r="AFI124" s="3">
        <v>0</v>
      </c>
      <c r="AFJ124" s="3">
        <v>0</v>
      </c>
      <c r="AFK124" s="3">
        <v>0</v>
      </c>
      <c r="AFL124" s="3">
        <v>0</v>
      </c>
      <c r="AFM124" s="3">
        <v>0</v>
      </c>
      <c r="AFN124" s="3">
        <v>0</v>
      </c>
      <c r="AFO124" s="3">
        <v>0</v>
      </c>
      <c r="AFP124" s="3">
        <v>0</v>
      </c>
      <c r="AFQ124" s="3">
        <v>0</v>
      </c>
      <c r="AFR124" s="3">
        <v>0</v>
      </c>
      <c r="AFS124" s="3">
        <v>0</v>
      </c>
      <c r="AFT124" s="3">
        <v>0</v>
      </c>
      <c r="AFU124" s="3">
        <v>0</v>
      </c>
      <c r="AFV124" s="3">
        <v>0</v>
      </c>
      <c r="AFW124" s="3">
        <v>0</v>
      </c>
      <c r="AFX124" s="3">
        <v>0</v>
      </c>
      <c r="AFY124" s="3">
        <v>0</v>
      </c>
      <c r="AFZ124" s="3">
        <v>0</v>
      </c>
      <c r="AGA124" s="3">
        <v>0</v>
      </c>
      <c r="AGB124" s="3">
        <v>0</v>
      </c>
      <c r="AGC124" s="3">
        <v>0</v>
      </c>
      <c r="AGD124" s="3">
        <v>0</v>
      </c>
      <c r="AGE124" s="3">
        <v>0</v>
      </c>
      <c r="AGF124" s="3">
        <v>0</v>
      </c>
      <c r="AGG124" s="3">
        <v>0</v>
      </c>
      <c r="AGH124" s="3">
        <v>0</v>
      </c>
      <c r="AGI124" s="3">
        <v>0</v>
      </c>
      <c r="AGJ124" s="3">
        <v>0</v>
      </c>
      <c r="AGK124" s="3">
        <v>0</v>
      </c>
      <c r="AGL124" s="3">
        <v>0</v>
      </c>
      <c r="AGM124" s="3">
        <v>0</v>
      </c>
      <c r="AGN124" s="3">
        <v>0</v>
      </c>
      <c r="AGO124" s="3">
        <v>0</v>
      </c>
      <c r="AGP124" s="3">
        <v>0</v>
      </c>
      <c r="AGQ124" s="3">
        <v>0</v>
      </c>
      <c r="AGR124" s="3">
        <v>0</v>
      </c>
      <c r="AGS124" s="3">
        <v>0</v>
      </c>
      <c r="AGT124" s="3">
        <v>0</v>
      </c>
      <c r="AGU124" s="3">
        <v>0</v>
      </c>
      <c r="AGV124" s="3">
        <v>0</v>
      </c>
      <c r="AGW124" s="3">
        <v>0</v>
      </c>
      <c r="AGX124" s="3">
        <v>0</v>
      </c>
      <c r="AGY124" s="3">
        <v>0</v>
      </c>
      <c r="AGZ124" s="3">
        <v>0</v>
      </c>
      <c r="AHA124" s="3">
        <v>0</v>
      </c>
      <c r="AHB124" s="3">
        <v>0</v>
      </c>
      <c r="AHC124" s="3">
        <v>0</v>
      </c>
      <c r="AHD124" s="3">
        <v>0</v>
      </c>
      <c r="AHE124" s="3">
        <v>0</v>
      </c>
      <c r="AHF124" s="3">
        <v>0</v>
      </c>
      <c r="AHG124" s="3">
        <v>0</v>
      </c>
      <c r="AHH124" s="3">
        <v>0</v>
      </c>
      <c r="AHI124" s="3">
        <v>0</v>
      </c>
      <c r="AHJ124" s="3">
        <v>0</v>
      </c>
      <c r="AHK124" s="3">
        <v>0</v>
      </c>
      <c r="AHL124" s="3">
        <v>0</v>
      </c>
      <c r="AHM124" s="3">
        <v>0</v>
      </c>
      <c r="AHN124" s="3">
        <v>0</v>
      </c>
      <c r="AHO124" s="3">
        <v>0</v>
      </c>
      <c r="AHP124" s="3">
        <v>0</v>
      </c>
      <c r="AHQ124" s="3">
        <v>0</v>
      </c>
      <c r="AHR124" s="3">
        <v>0</v>
      </c>
      <c r="AHS124" s="3">
        <v>0</v>
      </c>
      <c r="AHT124" s="3">
        <v>0</v>
      </c>
      <c r="AHU124" s="3">
        <v>0</v>
      </c>
      <c r="AHV124" s="3">
        <v>0</v>
      </c>
      <c r="AHW124" s="3">
        <v>0</v>
      </c>
      <c r="AHX124" s="3">
        <v>0</v>
      </c>
      <c r="AHY124" s="3">
        <v>0</v>
      </c>
      <c r="AHZ124" s="3">
        <v>0</v>
      </c>
      <c r="AIA124" s="3">
        <v>0</v>
      </c>
      <c r="AIB124" s="3">
        <v>0</v>
      </c>
      <c r="AIC124" s="3">
        <v>0</v>
      </c>
      <c r="AID124" s="3">
        <v>0</v>
      </c>
      <c r="AIE124" s="3">
        <v>0</v>
      </c>
      <c r="AIF124" s="3">
        <v>0</v>
      </c>
      <c r="AIG124" s="3">
        <v>0</v>
      </c>
      <c r="AIH124" s="3">
        <v>0</v>
      </c>
      <c r="AII124" s="3">
        <v>0</v>
      </c>
      <c r="AIJ124" s="3">
        <v>0</v>
      </c>
      <c r="AIK124" s="3">
        <v>0</v>
      </c>
      <c r="AIL124" s="3">
        <v>0</v>
      </c>
      <c r="AIM124" s="3">
        <v>0</v>
      </c>
      <c r="AIN124" s="3">
        <v>0</v>
      </c>
      <c r="AIO124" s="3">
        <v>0</v>
      </c>
      <c r="AIP124" s="3">
        <v>0</v>
      </c>
      <c r="AIQ124" s="3">
        <v>0</v>
      </c>
      <c r="AIR124" s="3">
        <v>0</v>
      </c>
      <c r="AIS124" s="3">
        <v>0</v>
      </c>
      <c r="AIT124" s="3">
        <v>0</v>
      </c>
      <c r="AIU124" s="3">
        <v>0</v>
      </c>
      <c r="AIV124" s="3">
        <v>0</v>
      </c>
      <c r="AIW124" s="3">
        <v>0</v>
      </c>
      <c r="AIX124" s="3">
        <v>0</v>
      </c>
      <c r="AIY124" s="3">
        <v>0</v>
      </c>
      <c r="AIZ124" s="3">
        <v>0</v>
      </c>
      <c r="AJA124" s="3">
        <v>0</v>
      </c>
      <c r="AJB124" s="3">
        <v>0</v>
      </c>
      <c r="AJC124" s="3">
        <v>0</v>
      </c>
      <c r="AJD124" s="3">
        <v>0</v>
      </c>
      <c r="AJE124" s="3">
        <v>0</v>
      </c>
      <c r="AJF124" s="3">
        <v>0</v>
      </c>
      <c r="AJG124" s="3">
        <v>0</v>
      </c>
      <c r="AJH124" s="3">
        <v>0</v>
      </c>
      <c r="AJI124" s="3">
        <v>0</v>
      </c>
      <c r="AJJ124" s="3">
        <v>0</v>
      </c>
      <c r="AJK124" s="3">
        <v>0</v>
      </c>
      <c r="AJL124" s="3">
        <v>0</v>
      </c>
      <c r="AJM124" s="3">
        <v>0</v>
      </c>
      <c r="AJN124" s="3">
        <v>0</v>
      </c>
      <c r="AJO124" s="3">
        <v>0</v>
      </c>
      <c r="AJP124" s="3">
        <v>0</v>
      </c>
      <c r="AJQ124" s="3">
        <v>0</v>
      </c>
      <c r="AJR124" s="3">
        <v>0</v>
      </c>
      <c r="AJS124" s="3">
        <v>0</v>
      </c>
      <c r="AJT124" s="3">
        <v>0</v>
      </c>
      <c r="AJU124" s="3">
        <v>0</v>
      </c>
      <c r="AJV124" s="3">
        <v>0</v>
      </c>
      <c r="AJW124" s="3">
        <v>0</v>
      </c>
      <c r="AJX124" s="3">
        <v>0</v>
      </c>
      <c r="AJY124" s="3">
        <v>0</v>
      </c>
      <c r="AJZ124" s="3">
        <v>0</v>
      </c>
      <c r="AKA124" s="3">
        <v>0</v>
      </c>
      <c r="AKB124" s="3">
        <v>0</v>
      </c>
      <c r="AKC124" s="3">
        <v>0</v>
      </c>
      <c r="AKD124" s="3">
        <v>0</v>
      </c>
      <c r="AKE124" s="3">
        <v>0</v>
      </c>
    </row>
    <row r="125" spans="2:967">
      <c r="B125" s="3" t="s">
        <v>4950</v>
      </c>
      <c r="C125" s="3">
        <v>474</v>
      </c>
      <c r="D125" s="3"/>
      <c r="E125" s="3"/>
      <c r="F125" s="3">
        <v>21</v>
      </c>
      <c r="G125" s="3">
        <v>0</v>
      </c>
      <c r="H125" s="3">
        <v>21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0</v>
      </c>
      <c r="CB125" s="3">
        <v>0</v>
      </c>
      <c r="CC125" s="3">
        <v>0</v>
      </c>
      <c r="CD125" s="3">
        <v>0</v>
      </c>
      <c r="CE125" s="3">
        <v>0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0</v>
      </c>
      <c r="CM125" s="3">
        <v>0</v>
      </c>
      <c r="CN125" s="3">
        <v>0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0</v>
      </c>
      <c r="CU125" s="3">
        <v>0</v>
      </c>
      <c r="CV125" s="3">
        <v>0</v>
      </c>
      <c r="CW125" s="3">
        <v>0</v>
      </c>
      <c r="CX125" s="3">
        <v>0</v>
      </c>
      <c r="CY125" s="3">
        <v>0</v>
      </c>
      <c r="CZ125" s="3">
        <v>0</v>
      </c>
      <c r="DA125" s="3">
        <v>0</v>
      </c>
      <c r="DB125" s="3">
        <v>0</v>
      </c>
      <c r="DC125" s="3">
        <v>0</v>
      </c>
      <c r="DD125" s="3">
        <v>0</v>
      </c>
      <c r="DE125" s="3">
        <v>0</v>
      </c>
      <c r="DF125" s="3">
        <v>0</v>
      </c>
      <c r="DG125" s="3">
        <v>0</v>
      </c>
      <c r="DH125" s="3">
        <v>0</v>
      </c>
      <c r="DI125" s="3">
        <v>0</v>
      </c>
      <c r="DJ125" s="3">
        <v>0</v>
      </c>
      <c r="DK125" s="3">
        <v>0</v>
      </c>
      <c r="DL125" s="3">
        <v>0</v>
      </c>
      <c r="DM125" s="3">
        <v>0</v>
      </c>
      <c r="DN125" s="3">
        <v>0</v>
      </c>
      <c r="DO125" s="3">
        <v>0</v>
      </c>
      <c r="DP125" s="3">
        <v>0</v>
      </c>
      <c r="DQ125" s="3">
        <v>0</v>
      </c>
      <c r="DR125" s="3">
        <v>0</v>
      </c>
      <c r="DS125" s="3">
        <v>0</v>
      </c>
      <c r="DT125" s="3">
        <v>0</v>
      </c>
      <c r="DU125" s="3">
        <v>0</v>
      </c>
      <c r="DV125" s="3">
        <v>0</v>
      </c>
      <c r="DW125" s="3">
        <v>0</v>
      </c>
      <c r="DX125" s="3">
        <v>0</v>
      </c>
      <c r="DY125" s="3">
        <v>0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6</v>
      </c>
      <c r="FD125" s="3">
        <v>0</v>
      </c>
      <c r="FE125" s="3">
        <v>2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2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0</v>
      </c>
      <c r="MJ125" s="3">
        <v>0</v>
      </c>
      <c r="MK125" s="3">
        <v>0</v>
      </c>
      <c r="ML125" s="3">
        <v>0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2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0</v>
      </c>
      <c r="RL125" s="3">
        <v>4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2</v>
      </c>
      <c r="SG125" s="3">
        <v>0</v>
      </c>
      <c r="SH125" s="3">
        <v>0</v>
      </c>
      <c r="SI125" s="3">
        <v>0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3">
        <v>0</v>
      </c>
      <c r="SZ125" s="3">
        <v>0</v>
      </c>
      <c r="TA125" s="3">
        <v>0</v>
      </c>
      <c r="TB125" s="3">
        <v>0</v>
      </c>
      <c r="TC125" s="3">
        <v>0</v>
      </c>
      <c r="TD125" s="3">
        <v>2</v>
      </c>
      <c r="TE125" s="3">
        <v>0</v>
      </c>
      <c r="TF125" s="3">
        <v>0</v>
      </c>
      <c r="TG125" s="3">
        <v>0</v>
      </c>
      <c r="TH125" s="3">
        <v>0</v>
      </c>
      <c r="TI125" s="3">
        <v>0</v>
      </c>
      <c r="TJ125" s="3">
        <v>0</v>
      </c>
      <c r="TK125" s="3">
        <v>0</v>
      </c>
      <c r="TL125" s="3">
        <v>0</v>
      </c>
      <c r="TM125" s="3">
        <v>0</v>
      </c>
      <c r="TN125" s="3">
        <v>0</v>
      </c>
      <c r="TO125" s="3">
        <v>0</v>
      </c>
      <c r="TP125" s="3">
        <v>0</v>
      </c>
      <c r="TQ125" s="3">
        <v>0</v>
      </c>
      <c r="TR125" s="3">
        <v>0</v>
      </c>
      <c r="TS125" s="3">
        <v>0</v>
      </c>
      <c r="TT125" s="3">
        <v>0</v>
      </c>
      <c r="TU125" s="3">
        <v>0</v>
      </c>
      <c r="TV125" s="3">
        <v>1</v>
      </c>
      <c r="TW125" s="3">
        <v>0</v>
      </c>
      <c r="TX125" s="3">
        <v>0</v>
      </c>
      <c r="TY125" s="3">
        <v>0</v>
      </c>
      <c r="TZ125" s="3">
        <v>0</v>
      </c>
      <c r="UA125" s="3">
        <v>0</v>
      </c>
      <c r="UB125" s="3">
        <v>0</v>
      </c>
      <c r="UC125" s="3">
        <v>0</v>
      </c>
      <c r="UD125" s="3">
        <v>0</v>
      </c>
      <c r="UE125" s="3">
        <v>0</v>
      </c>
      <c r="UF125" s="3">
        <v>0</v>
      </c>
      <c r="UG125" s="3">
        <v>0</v>
      </c>
      <c r="UH125" s="3">
        <v>0</v>
      </c>
      <c r="UI125" s="3">
        <v>0</v>
      </c>
      <c r="UJ125" s="3">
        <v>0</v>
      </c>
      <c r="UK125" s="3">
        <v>0</v>
      </c>
      <c r="UL125" s="3">
        <v>0</v>
      </c>
      <c r="UM125" s="3">
        <v>0</v>
      </c>
      <c r="UN125" s="3">
        <v>0</v>
      </c>
      <c r="UO125" s="3">
        <v>0</v>
      </c>
      <c r="UP125" s="3">
        <v>0</v>
      </c>
      <c r="UQ125" s="3">
        <v>0</v>
      </c>
      <c r="UR125" s="3">
        <v>0</v>
      </c>
      <c r="US125" s="3">
        <v>0</v>
      </c>
      <c r="UT125" s="3">
        <v>0</v>
      </c>
      <c r="UU125" s="3">
        <v>0</v>
      </c>
      <c r="UV125" s="3">
        <v>0</v>
      </c>
      <c r="UW125" s="3">
        <v>0</v>
      </c>
      <c r="UX125" s="3">
        <v>0</v>
      </c>
      <c r="UY125" s="3">
        <v>0</v>
      </c>
      <c r="UZ125" s="3">
        <v>0</v>
      </c>
      <c r="VA125" s="3">
        <v>0</v>
      </c>
      <c r="VB125" s="3">
        <v>0</v>
      </c>
      <c r="VC125" s="3">
        <v>0</v>
      </c>
      <c r="VD125" s="3">
        <v>0</v>
      </c>
      <c r="VE125" s="3">
        <v>0</v>
      </c>
      <c r="VF125" s="3">
        <v>0</v>
      </c>
      <c r="VG125" s="3">
        <v>0</v>
      </c>
      <c r="VH125" s="3">
        <v>0</v>
      </c>
      <c r="VI125" s="3">
        <v>0</v>
      </c>
      <c r="VJ125" s="3">
        <v>0</v>
      </c>
      <c r="VK125" s="3">
        <v>0</v>
      </c>
      <c r="VL125" s="3">
        <v>0</v>
      </c>
      <c r="VM125" s="3">
        <v>0</v>
      </c>
      <c r="VN125" s="3">
        <v>0</v>
      </c>
      <c r="VO125" s="3">
        <v>0</v>
      </c>
      <c r="VP125" s="3">
        <v>0</v>
      </c>
      <c r="VQ125" s="3">
        <v>0</v>
      </c>
      <c r="VR125" s="3">
        <v>0</v>
      </c>
      <c r="VS125" s="3">
        <v>0</v>
      </c>
      <c r="VT125" s="3">
        <v>0</v>
      </c>
      <c r="VU125" s="3">
        <v>0</v>
      </c>
      <c r="VV125" s="3">
        <v>0</v>
      </c>
      <c r="VW125" s="3">
        <v>0</v>
      </c>
      <c r="VX125" s="3">
        <v>0</v>
      </c>
      <c r="VY125" s="3">
        <v>0</v>
      </c>
      <c r="VZ125" s="3">
        <v>0</v>
      </c>
      <c r="WA125" s="3">
        <v>0</v>
      </c>
      <c r="WB125" s="3">
        <v>0</v>
      </c>
      <c r="WC125" s="3">
        <v>0</v>
      </c>
      <c r="WD125" s="3">
        <v>0</v>
      </c>
      <c r="WE125" s="3">
        <v>0</v>
      </c>
      <c r="WF125" s="3">
        <v>0</v>
      </c>
      <c r="WG125" s="3">
        <v>0</v>
      </c>
      <c r="WH125" s="3">
        <v>0</v>
      </c>
      <c r="WI125" s="3">
        <v>0</v>
      </c>
      <c r="WJ125" s="3">
        <v>0</v>
      </c>
      <c r="WK125" s="3">
        <v>0</v>
      </c>
      <c r="WL125" s="3">
        <v>0</v>
      </c>
      <c r="WM125" s="3">
        <v>0</v>
      </c>
      <c r="WN125" s="3">
        <v>0</v>
      </c>
      <c r="WO125" s="3">
        <v>0</v>
      </c>
      <c r="WP125" s="3">
        <v>0</v>
      </c>
      <c r="WQ125" s="3">
        <v>0</v>
      </c>
      <c r="WR125" s="3">
        <v>0</v>
      </c>
      <c r="WS125" s="3">
        <v>0</v>
      </c>
      <c r="WT125" s="3">
        <v>0</v>
      </c>
      <c r="WU125" s="3">
        <v>0</v>
      </c>
      <c r="WV125" s="3">
        <v>0</v>
      </c>
      <c r="WW125" s="3">
        <v>0</v>
      </c>
      <c r="WX125" s="3">
        <v>0</v>
      </c>
      <c r="WY125" s="3">
        <v>0</v>
      </c>
      <c r="WZ125" s="3">
        <v>0</v>
      </c>
      <c r="XA125" s="3">
        <v>0</v>
      </c>
      <c r="XB125" s="3">
        <v>0</v>
      </c>
      <c r="XC125" s="3">
        <v>0</v>
      </c>
      <c r="XD125" s="3">
        <v>0</v>
      </c>
      <c r="XE125" s="3">
        <v>0</v>
      </c>
      <c r="XF125" s="3">
        <v>0</v>
      </c>
      <c r="XG125" s="3">
        <v>0</v>
      </c>
      <c r="XH125" s="3">
        <v>0</v>
      </c>
      <c r="XI125" s="3">
        <v>0</v>
      </c>
      <c r="XJ125" s="3">
        <v>0</v>
      </c>
      <c r="XK125" s="3">
        <v>0</v>
      </c>
      <c r="XL125" s="3">
        <v>0</v>
      </c>
      <c r="XM125" s="3">
        <v>0</v>
      </c>
      <c r="XN125" s="3">
        <v>0</v>
      </c>
      <c r="XO125" s="3">
        <v>0</v>
      </c>
      <c r="XP125" s="3">
        <v>0</v>
      </c>
      <c r="XQ125" s="3">
        <v>0</v>
      </c>
      <c r="XR125" s="3">
        <v>0</v>
      </c>
      <c r="XS125" s="3">
        <v>0</v>
      </c>
      <c r="XT125" s="3">
        <v>0</v>
      </c>
      <c r="XU125" s="3">
        <v>0</v>
      </c>
      <c r="XV125" s="3">
        <v>0</v>
      </c>
      <c r="XW125" s="3">
        <v>0</v>
      </c>
      <c r="XX125" s="3">
        <v>0</v>
      </c>
      <c r="XY125" s="3">
        <v>0</v>
      </c>
      <c r="XZ125" s="3">
        <v>0</v>
      </c>
      <c r="YA125" s="3">
        <v>0</v>
      </c>
      <c r="YB125" s="3">
        <v>0</v>
      </c>
      <c r="YC125" s="3">
        <v>0</v>
      </c>
      <c r="YD125" s="3">
        <v>0</v>
      </c>
      <c r="YE125" s="3">
        <v>0</v>
      </c>
      <c r="YF125" s="3">
        <v>0</v>
      </c>
      <c r="YG125" s="3">
        <v>0</v>
      </c>
      <c r="YH125" s="3">
        <v>0</v>
      </c>
      <c r="YI125" s="3">
        <v>0</v>
      </c>
      <c r="YJ125" s="3">
        <v>0</v>
      </c>
      <c r="YK125" s="3">
        <v>0</v>
      </c>
      <c r="YL125" s="3">
        <v>0</v>
      </c>
      <c r="YM125" s="3">
        <v>0</v>
      </c>
      <c r="YN125" s="3">
        <v>0</v>
      </c>
      <c r="YO125" s="3">
        <v>0</v>
      </c>
      <c r="YP125" s="3">
        <v>0</v>
      </c>
      <c r="YQ125" s="3">
        <v>0</v>
      </c>
      <c r="YR125" s="3">
        <v>0</v>
      </c>
      <c r="YS125" s="3">
        <v>0</v>
      </c>
      <c r="YT125" s="3">
        <v>0</v>
      </c>
      <c r="YU125" s="3">
        <v>0</v>
      </c>
      <c r="YV125" s="3">
        <v>0</v>
      </c>
      <c r="YW125" s="3">
        <v>0</v>
      </c>
      <c r="YX125" s="3">
        <v>0</v>
      </c>
      <c r="YY125" s="3">
        <v>0</v>
      </c>
      <c r="YZ125" s="3">
        <v>0</v>
      </c>
      <c r="ZA125" s="3">
        <v>0</v>
      </c>
      <c r="ZB125" s="3">
        <v>0</v>
      </c>
      <c r="ZC125" s="3">
        <v>0</v>
      </c>
      <c r="ZD125" s="3">
        <v>0</v>
      </c>
      <c r="ZE125" s="3">
        <v>0</v>
      </c>
      <c r="ZF125" s="3">
        <v>0</v>
      </c>
      <c r="ZG125" s="3">
        <v>0</v>
      </c>
      <c r="ZH125" s="3">
        <v>0</v>
      </c>
      <c r="ZI125" s="3">
        <v>0</v>
      </c>
      <c r="ZJ125" s="3">
        <v>0</v>
      </c>
      <c r="ZK125" s="3">
        <v>0</v>
      </c>
      <c r="ZL125" s="3">
        <v>0</v>
      </c>
      <c r="ZM125" s="3">
        <v>0</v>
      </c>
      <c r="ZN125" s="3">
        <v>0</v>
      </c>
      <c r="ZO125" s="3">
        <v>0</v>
      </c>
      <c r="ZP125" s="3">
        <v>0</v>
      </c>
      <c r="ZQ125" s="3">
        <v>0</v>
      </c>
      <c r="ZR125" s="3">
        <v>0</v>
      </c>
      <c r="ZS125" s="3">
        <v>0</v>
      </c>
      <c r="ZT125" s="3">
        <v>0</v>
      </c>
      <c r="ZU125" s="3">
        <v>0</v>
      </c>
      <c r="ZV125" s="3">
        <v>0</v>
      </c>
      <c r="ZW125" s="3">
        <v>0</v>
      </c>
      <c r="ZX125" s="3">
        <v>0</v>
      </c>
      <c r="ZY125" s="3">
        <v>0</v>
      </c>
      <c r="ZZ125" s="3">
        <v>0</v>
      </c>
      <c r="AAA125" s="3">
        <v>0</v>
      </c>
      <c r="AAB125" s="3">
        <v>0</v>
      </c>
      <c r="AAC125" s="3">
        <v>0</v>
      </c>
      <c r="AAD125" s="3">
        <v>0</v>
      </c>
      <c r="AAE125" s="3">
        <v>0</v>
      </c>
      <c r="AAF125" s="3">
        <v>0</v>
      </c>
      <c r="AAG125" s="3">
        <v>0</v>
      </c>
      <c r="AAH125" s="3">
        <v>0</v>
      </c>
      <c r="AAI125" s="3">
        <v>0</v>
      </c>
      <c r="AAJ125" s="3">
        <v>0</v>
      </c>
      <c r="AAK125" s="3">
        <v>0</v>
      </c>
      <c r="AAL125" s="3">
        <v>0</v>
      </c>
      <c r="AAM125" s="3">
        <v>0</v>
      </c>
      <c r="AAN125" s="3">
        <v>0</v>
      </c>
      <c r="AAO125" s="3">
        <v>0</v>
      </c>
      <c r="AAP125" s="3">
        <v>0</v>
      </c>
      <c r="AAQ125" s="3">
        <v>0</v>
      </c>
      <c r="AAR125" s="3">
        <v>0</v>
      </c>
      <c r="AAS125" s="3">
        <v>0</v>
      </c>
      <c r="AAT125" s="3">
        <v>0</v>
      </c>
      <c r="AAU125" s="3">
        <v>0</v>
      </c>
      <c r="AAV125" s="3">
        <v>0</v>
      </c>
      <c r="AAW125" s="3">
        <v>0</v>
      </c>
      <c r="AAX125" s="3">
        <v>0</v>
      </c>
      <c r="AAY125" s="3">
        <v>0</v>
      </c>
      <c r="AAZ125" s="3">
        <v>0</v>
      </c>
      <c r="ABA125" s="3">
        <v>0</v>
      </c>
      <c r="ABB125" s="3">
        <v>0</v>
      </c>
      <c r="ABC125" s="3">
        <v>0</v>
      </c>
      <c r="ABD125" s="3">
        <v>0</v>
      </c>
      <c r="ABE125" s="3">
        <v>0</v>
      </c>
      <c r="ABF125" s="3">
        <v>0</v>
      </c>
      <c r="ABG125" s="3">
        <v>0</v>
      </c>
      <c r="ABH125" s="3">
        <v>0</v>
      </c>
      <c r="ABI125" s="3">
        <v>0</v>
      </c>
      <c r="ABJ125" s="3">
        <v>0</v>
      </c>
      <c r="ABK125" s="3">
        <v>0</v>
      </c>
      <c r="ABL125" s="3">
        <v>0</v>
      </c>
      <c r="ABM125" s="3">
        <v>0</v>
      </c>
      <c r="ABN125" s="3">
        <v>0</v>
      </c>
      <c r="ABO125" s="3">
        <v>0</v>
      </c>
      <c r="ABP125" s="3">
        <v>0</v>
      </c>
      <c r="ABQ125" s="3">
        <v>0</v>
      </c>
      <c r="ABR125" s="3">
        <v>0</v>
      </c>
      <c r="ABS125" s="3">
        <v>0</v>
      </c>
      <c r="ABT125" s="3">
        <v>0</v>
      </c>
      <c r="ABU125" s="3">
        <v>0</v>
      </c>
      <c r="ABV125" s="3">
        <v>0</v>
      </c>
      <c r="ABW125" s="3">
        <v>0</v>
      </c>
      <c r="ABX125" s="3">
        <v>0</v>
      </c>
      <c r="ABY125" s="3">
        <v>0</v>
      </c>
      <c r="ABZ125" s="3">
        <v>0</v>
      </c>
      <c r="ACA125" s="3">
        <v>0</v>
      </c>
      <c r="ACB125" s="3">
        <v>0</v>
      </c>
      <c r="ACC125" s="3">
        <v>0</v>
      </c>
      <c r="ACD125" s="3">
        <v>0</v>
      </c>
      <c r="ACE125" s="3">
        <v>0</v>
      </c>
      <c r="ACF125" s="3">
        <v>0</v>
      </c>
      <c r="ACG125" s="3">
        <v>0</v>
      </c>
      <c r="ACH125" s="3">
        <v>0</v>
      </c>
      <c r="ACI125" s="3">
        <v>0</v>
      </c>
      <c r="ACJ125" s="3">
        <v>0</v>
      </c>
      <c r="ACK125" s="3">
        <v>0</v>
      </c>
      <c r="ACL125" s="3">
        <v>0</v>
      </c>
      <c r="ACM125" s="3">
        <v>0</v>
      </c>
      <c r="ACN125" s="3">
        <v>0</v>
      </c>
      <c r="ACO125" s="3">
        <v>0</v>
      </c>
      <c r="ACP125" s="3">
        <v>0</v>
      </c>
      <c r="ACQ125" s="3">
        <v>0</v>
      </c>
      <c r="ACR125" s="3">
        <v>0</v>
      </c>
      <c r="ACS125" s="3">
        <v>0</v>
      </c>
      <c r="ACT125" s="3">
        <v>0</v>
      </c>
      <c r="ACU125" s="3">
        <v>0</v>
      </c>
      <c r="ACV125" s="3">
        <v>0</v>
      </c>
      <c r="ACW125" s="3">
        <v>0</v>
      </c>
      <c r="ACX125" s="3">
        <v>0</v>
      </c>
      <c r="ACY125" s="3">
        <v>0</v>
      </c>
      <c r="ACZ125" s="3">
        <v>0</v>
      </c>
      <c r="ADA125" s="3">
        <v>0</v>
      </c>
      <c r="ADB125" s="3">
        <v>0</v>
      </c>
      <c r="ADC125" s="3">
        <v>0</v>
      </c>
      <c r="ADD125" s="3">
        <v>0</v>
      </c>
      <c r="ADE125" s="3">
        <v>0</v>
      </c>
      <c r="ADF125" s="3">
        <v>0</v>
      </c>
      <c r="ADG125" s="3">
        <v>0</v>
      </c>
      <c r="ADH125" s="3">
        <v>0</v>
      </c>
      <c r="ADI125" s="3">
        <v>0</v>
      </c>
      <c r="ADJ125" s="3">
        <v>0</v>
      </c>
      <c r="ADK125" s="3">
        <v>0</v>
      </c>
      <c r="ADL125" s="3">
        <v>0</v>
      </c>
      <c r="ADM125" s="3">
        <v>0</v>
      </c>
      <c r="ADN125" s="3">
        <v>0</v>
      </c>
      <c r="ADO125" s="3">
        <v>0</v>
      </c>
      <c r="ADP125" s="3">
        <v>0</v>
      </c>
      <c r="ADQ125" s="3">
        <v>0</v>
      </c>
      <c r="ADR125" s="3">
        <v>0</v>
      </c>
      <c r="ADS125" s="3">
        <v>0</v>
      </c>
      <c r="ADT125" s="3">
        <v>0</v>
      </c>
      <c r="ADU125" s="3">
        <v>0</v>
      </c>
      <c r="ADV125" s="3">
        <v>0</v>
      </c>
      <c r="ADW125" s="3">
        <v>0</v>
      </c>
      <c r="ADX125" s="3">
        <v>0</v>
      </c>
      <c r="ADY125" s="3">
        <v>0</v>
      </c>
      <c r="ADZ125" s="3">
        <v>0</v>
      </c>
      <c r="AEA125" s="3">
        <v>0</v>
      </c>
      <c r="AEB125" s="3">
        <v>0</v>
      </c>
      <c r="AEC125" s="3">
        <v>0</v>
      </c>
      <c r="AED125" s="3">
        <v>0</v>
      </c>
      <c r="AEE125" s="3">
        <v>0</v>
      </c>
      <c r="AEF125" s="3">
        <v>0</v>
      </c>
      <c r="AEG125" s="3">
        <v>0</v>
      </c>
      <c r="AEH125" s="3">
        <v>0</v>
      </c>
      <c r="AEI125" s="3">
        <v>0</v>
      </c>
      <c r="AEJ125" s="3">
        <v>0</v>
      </c>
      <c r="AEK125" s="3">
        <v>0</v>
      </c>
      <c r="AEL125" s="3">
        <v>0</v>
      </c>
      <c r="AEM125" s="3">
        <v>0</v>
      </c>
      <c r="AEN125" s="3">
        <v>0</v>
      </c>
      <c r="AEO125" s="3">
        <v>0</v>
      </c>
      <c r="AEP125" s="3">
        <v>0</v>
      </c>
      <c r="AEQ125" s="3">
        <v>0</v>
      </c>
      <c r="AER125" s="3">
        <v>0</v>
      </c>
      <c r="AES125" s="3">
        <v>0</v>
      </c>
      <c r="AET125" s="3">
        <v>0</v>
      </c>
      <c r="AEU125" s="3">
        <v>0</v>
      </c>
      <c r="AEV125" s="3">
        <v>0</v>
      </c>
      <c r="AEW125" s="3">
        <v>0</v>
      </c>
      <c r="AEX125" s="3">
        <v>0</v>
      </c>
      <c r="AEY125" s="3">
        <v>0</v>
      </c>
      <c r="AEZ125" s="3">
        <v>0</v>
      </c>
      <c r="AFA125" s="3">
        <v>0</v>
      </c>
      <c r="AFB125" s="3">
        <v>0</v>
      </c>
      <c r="AFC125" s="3">
        <v>0</v>
      </c>
      <c r="AFD125" s="3">
        <v>0</v>
      </c>
      <c r="AFE125" s="3">
        <v>0</v>
      </c>
      <c r="AFF125" s="3">
        <v>0</v>
      </c>
      <c r="AFG125" s="3">
        <v>0</v>
      </c>
      <c r="AFH125" s="3">
        <v>0</v>
      </c>
      <c r="AFI125" s="3">
        <v>0</v>
      </c>
      <c r="AFJ125" s="3">
        <v>0</v>
      </c>
      <c r="AFK125" s="3">
        <v>0</v>
      </c>
      <c r="AFL125" s="3">
        <v>0</v>
      </c>
      <c r="AFM125" s="3">
        <v>0</v>
      </c>
      <c r="AFN125" s="3">
        <v>0</v>
      </c>
      <c r="AFO125" s="3">
        <v>0</v>
      </c>
      <c r="AFP125" s="3">
        <v>0</v>
      </c>
      <c r="AFQ125" s="3">
        <v>0</v>
      </c>
      <c r="AFR125" s="3">
        <v>0</v>
      </c>
      <c r="AFS125" s="3">
        <v>0</v>
      </c>
      <c r="AFT125" s="3">
        <v>0</v>
      </c>
      <c r="AFU125" s="3">
        <v>0</v>
      </c>
      <c r="AFV125" s="3">
        <v>0</v>
      </c>
      <c r="AFW125" s="3">
        <v>0</v>
      </c>
      <c r="AFX125" s="3">
        <v>0</v>
      </c>
      <c r="AFY125" s="3">
        <v>0</v>
      </c>
      <c r="AFZ125" s="3">
        <v>0</v>
      </c>
      <c r="AGA125" s="3">
        <v>0</v>
      </c>
      <c r="AGB125" s="3">
        <v>0</v>
      </c>
      <c r="AGC125" s="3">
        <v>0</v>
      </c>
      <c r="AGD125" s="3">
        <v>0</v>
      </c>
      <c r="AGE125" s="3">
        <v>0</v>
      </c>
      <c r="AGF125" s="3">
        <v>0</v>
      </c>
      <c r="AGG125" s="3">
        <v>0</v>
      </c>
      <c r="AGH125" s="3">
        <v>0</v>
      </c>
      <c r="AGI125" s="3">
        <v>0</v>
      </c>
      <c r="AGJ125" s="3">
        <v>0</v>
      </c>
      <c r="AGK125" s="3">
        <v>0</v>
      </c>
      <c r="AGL125" s="3">
        <v>0</v>
      </c>
      <c r="AGM125" s="3">
        <v>0</v>
      </c>
      <c r="AGN125" s="3">
        <v>0</v>
      </c>
      <c r="AGO125" s="3">
        <v>0</v>
      </c>
      <c r="AGP125" s="3">
        <v>0</v>
      </c>
      <c r="AGQ125" s="3">
        <v>0</v>
      </c>
      <c r="AGR125" s="3">
        <v>0</v>
      </c>
      <c r="AGS125" s="3">
        <v>0</v>
      </c>
      <c r="AGT125" s="3">
        <v>0</v>
      </c>
      <c r="AGU125" s="3">
        <v>0</v>
      </c>
      <c r="AGV125" s="3">
        <v>0</v>
      </c>
      <c r="AGW125" s="3">
        <v>0</v>
      </c>
      <c r="AGX125" s="3">
        <v>0</v>
      </c>
      <c r="AGY125" s="3">
        <v>0</v>
      </c>
      <c r="AGZ125" s="3">
        <v>0</v>
      </c>
      <c r="AHA125" s="3">
        <v>0</v>
      </c>
      <c r="AHB125" s="3">
        <v>0</v>
      </c>
      <c r="AHC125" s="3">
        <v>0</v>
      </c>
      <c r="AHD125" s="3">
        <v>0</v>
      </c>
      <c r="AHE125" s="3">
        <v>0</v>
      </c>
      <c r="AHF125" s="3">
        <v>0</v>
      </c>
      <c r="AHG125" s="3">
        <v>0</v>
      </c>
      <c r="AHH125" s="3">
        <v>0</v>
      </c>
      <c r="AHI125" s="3">
        <v>0</v>
      </c>
      <c r="AHJ125" s="3">
        <v>0</v>
      </c>
      <c r="AHK125" s="3">
        <v>0</v>
      </c>
      <c r="AHL125" s="3">
        <v>0</v>
      </c>
      <c r="AHM125" s="3">
        <v>0</v>
      </c>
      <c r="AHN125" s="3">
        <v>0</v>
      </c>
      <c r="AHO125" s="3">
        <v>0</v>
      </c>
      <c r="AHP125" s="3">
        <v>0</v>
      </c>
      <c r="AHQ125" s="3">
        <v>0</v>
      </c>
      <c r="AHR125" s="3">
        <v>0</v>
      </c>
      <c r="AHS125" s="3">
        <v>0</v>
      </c>
      <c r="AHT125" s="3">
        <v>0</v>
      </c>
      <c r="AHU125" s="3">
        <v>0</v>
      </c>
      <c r="AHV125" s="3">
        <v>0</v>
      </c>
      <c r="AHW125" s="3">
        <v>0</v>
      </c>
      <c r="AHX125" s="3">
        <v>0</v>
      </c>
      <c r="AHY125" s="3">
        <v>0</v>
      </c>
      <c r="AHZ125" s="3">
        <v>0</v>
      </c>
      <c r="AIA125" s="3">
        <v>0</v>
      </c>
      <c r="AIB125" s="3">
        <v>0</v>
      </c>
      <c r="AIC125" s="3">
        <v>0</v>
      </c>
      <c r="AID125" s="3">
        <v>0</v>
      </c>
      <c r="AIE125" s="3">
        <v>0</v>
      </c>
      <c r="AIF125" s="3">
        <v>0</v>
      </c>
      <c r="AIG125" s="3">
        <v>0</v>
      </c>
      <c r="AIH125" s="3">
        <v>0</v>
      </c>
      <c r="AII125" s="3">
        <v>0</v>
      </c>
      <c r="AIJ125" s="3">
        <v>0</v>
      </c>
      <c r="AIK125" s="3">
        <v>0</v>
      </c>
      <c r="AIL125" s="3">
        <v>0</v>
      </c>
      <c r="AIM125" s="3">
        <v>0</v>
      </c>
      <c r="AIN125" s="3">
        <v>0</v>
      </c>
      <c r="AIO125" s="3">
        <v>0</v>
      </c>
      <c r="AIP125" s="3">
        <v>0</v>
      </c>
      <c r="AIQ125" s="3">
        <v>0</v>
      </c>
      <c r="AIR125" s="3">
        <v>0</v>
      </c>
      <c r="AIS125" s="3">
        <v>0</v>
      </c>
      <c r="AIT125" s="3">
        <v>0</v>
      </c>
      <c r="AIU125" s="3">
        <v>0</v>
      </c>
      <c r="AIV125" s="3">
        <v>0</v>
      </c>
      <c r="AIW125" s="3">
        <v>0</v>
      </c>
      <c r="AIX125" s="3">
        <v>0</v>
      </c>
      <c r="AIY125" s="3">
        <v>0</v>
      </c>
      <c r="AIZ125" s="3">
        <v>0</v>
      </c>
      <c r="AJA125" s="3">
        <v>0</v>
      </c>
      <c r="AJB125" s="3">
        <v>0</v>
      </c>
      <c r="AJC125" s="3">
        <v>0</v>
      </c>
      <c r="AJD125" s="3">
        <v>0</v>
      </c>
      <c r="AJE125" s="3">
        <v>0</v>
      </c>
      <c r="AJF125" s="3">
        <v>0</v>
      </c>
      <c r="AJG125" s="3">
        <v>0</v>
      </c>
      <c r="AJH125" s="3">
        <v>0</v>
      </c>
      <c r="AJI125" s="3">
        <v>0</v>
      </c>
      <c r="AJJ125" s="3">
        <v>0</v>
      </c>
      <c r="AJK125" s="3">
        <v>0</v>
      </c>
      <c r="AJL125" s="3">
        <v>0</v>
      </c>
      <c r="AJM125" s="3">
        <v>0</v>
      </c>
      <c r="AJN125" s="3">
        <v>0</v>
      </c>
      <c r="AJO125" s="3">
        <v>0</v>
      </c>
      <c r="AJP125" s="3">
        <v>0</v>
      </c>
      <c r="AJQ125" s="3">
        <v>0</v>
      </c>
      <c r="AJR125" s="3">
        <v>0</v>
      </c>
      <c r="AJS125" s="3">
        <v>0</v>
      </c>
      <c r="AJT125" s="3">
        <v>0</v>
      </c>
      <c r="AJU125" s="3">
        <v>0</v>
      </c>
      <c r="AJV125" s="3">
        <v>0</v>
      </c>
      <c r="AJW125" s="3">
        <v>0</v>
      </c>
      <c r="AJX125" s="3">
        <v>0</v>
      </c>
      <c r="AJY125" s="3">
        <v>0</v>
      </c>
      <c r="AJZ125" s="3">
        <v>0</v>
      </c>
      <c r="AKA125" s="3">
        <v>0</v>
      </c>
      <c r="AKB125" s="3">
        <v>0</v>
      </c>
      <c r="AKC125" s="3">
        <v>0</v>
      </c>
      <c r="AKD125" s="3">
        <v>0</v>
      </c>
      <c r="AKE125" s="3">
        <v>0</v>
      </c>
    </row>
    <row r="126" spans="2:967">
      <c r="B126" s="3" t="s">
        <v>4951</v>
      </c>
      <c r="C126" s="3">
        <v>417</v>
      </c>
      <c r="D126" s="3"/>
      <c r="E126" s="3"/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0</v>
      </c>
      <c r="CU126" s="3">
        <v>0</v>
      </c>
      <c r="CV126" s="3">
        <v>0</v>
      </c>
      <c r="CW126" s="3">
        <v>0</v>
      </c>
      <c r="CX126" s="3">
        <v>0</v>
      </c>
      <c r="CY126" s="3">
        <v>0</v>
      </c>
      <c r="CZ126" s="3">
        <v>0</v>
      </c>
      <c r="DA126" s="3">
        <v>0</v>
      </c>
      <c r="DB126" s="3">
        <v>0</v>
      </c>
      <c r="DC126" s="3">
        <v>0</v>
      </c>
      <c r="DD126" s="3">
        <v>0</v>
      </c>
      <c r="DE126" s="3">
        <v>0</v>
      </c>
      <c r="DF126" s="3">
        <v>0</v>
      </c>
      <c r="DG126" s="3">
        <v>0</v>
      </c>
      <c r="DH126" s="3">
        <v>0</v>
      </c>
      <c r="DI126" s="3">
        <v>0</v>
      </c>
      <c r="DJ126" s="3">
        <v>0</v>
      </c>
      <c r="DK126" s="3">
        <v>0</v>
      </c>
      <c r="DL126" s="3">
        <v>0</v>
      </c>
      <c r="DM126" s="3">
        <v>0</v>
      </c>
      <c r="DN126" s="3">
        <v>0</v>
      </c>
      <c r="DO126" s="3">
        <v>0</v>
      </c>
      <c r="DP126" s="3">
        <v>0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0</v>
      </c>
      <c r="MJ126" s="3">
        <v>0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0</v>
      </c>
      <c r="RX126" s="3">
        <v>0</v>
      </c>
      <c r="RY126" s="3">
        <v>0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0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3">
        <v>0</v>
      </c>
      <c r="SZ126" s="3">
        <v>0</v>
      </c>
      <c r="TA126" s="3">
        <v>0</v>
      </c>
      <c r="TB126" s="3">
        <v>0</v>
      </c>
      <c r="TC126" s="3">
        <v>0</v>
      </c>
      <c r="TD126" s="3">
        <v>0</v>
      </c>
      <c r="TE126" s="3">
        <v>0</v>
      </c>
      <c r="TF126" s="3">
        <v>0</v>
      </c>
      <c r="TG126" s="3">
        <v>0</v>
      </c>
      <c r="TH126" s="3">
        <v>0</v>
      </c>
      <c r="TI126" s="3">
        <v>0</v>
      </c>
      <c r="TJ126" s="3">
        <v>0</v>
      </c>
      <c r="TK126" s="3">
        <v>0</v>
      </c>
      <c r="TL126" s="3">
        <v>0</v>
      </c>
      <c r="TM126" s="3">
        <v>0</v>
      </c>
      <c r="TN126" s="3">
        <v>0</v>
      </c>
      <c r="TO126" s="3">
        <v>0</v>
      </c>
      <c r="TP126" s="3">
        <v>0</v>
      </c>
      <c r="TQ126" s="3">
        <v>0</v>
      </c>
      <c r="TR126" s="3">
        <v>0</v>
      </c>
      <c r="TS126" s="3">
        <v>0</v>
      </c>
      <c r="TT126" s="3">
        <v>0</v>
      </c>
      <c r="TU126" s="3">
        <v>0</v>
      </c>
      <c r="TV126" s="3">
        <v>0</v>
      </c>
      <c r="TW126" s="3">
        <v>0</v>
      </c>
      <c r="TX126" s="3">
        <v>0</v>
      </c>
      <c r="TY126" s="3">
        <v>0</v>
      </c>
      <c r="TZ126" s="3">
        <v>0</v>
      </c>
      <c r="UA126" s="3">
        <v>0</v>
      </c>
      <c r="UB126" s="3">
        <v>0</v>
      </c>
      <c r="UC126" s="3">
        <v>0</v>
      </c>
      <c r="UD126" s="3">
        <v>0</v>
      </c>
      <c r="UE126" s="3">
        <v>0</v>
      </c>
      <c r="UF126" s="3">
        <v>0</v>
      </c>
      <c r="UG126" s="3">
        <v>0</v>
      </c>
      <c r="UH126" s="3">
        <v>0</v>
      </c>
      <c r="UI126" s="3">
        <v>0</v>
      </c>
      <c r="UJ126" s="3">
        <v>0</v>
      </c>
      <c r="UK126" s="3">
        <v>0</v>
      </c>
      <c r="UL126" s="3">
        <v>0</v>
      </c>
      <c r="UM126" s="3">
        <v>0</v>
      </c>
      <c r="UN126" s="3">
        <v>0</v>
      </c>
      <c r="UO126" s="3">
        <v>0</v>
      </c>
      <c r="UP126" s="3">
        <v>0</v>
      </c>
      <c r="UQ126" s="3">
        <v>0</v>
      </c>
      <c r="UR126" s="3">
        <v>0</v>
      </c>
      <c r="US126" s="3">
        <v>0</v>
      </c>
      <c r="UT126" s="3">
        <v>0</v>
      </c>
      <c r="UU126" s="3">
        <v>0</v>
      </c>
      <c r="UV126" s="3">
        <v>0</v>
      </c>
      <c r="UW126" s="3">
        <v>0</v>
      </c>
      <c r="UX126" s="3">
        <v>0</v>
      </c>
      <c r="UY126" s="3">
        <v>0</v>
      </c>
      <c r="UZ126" s="3">
        <v>0</v>
      </c>
      <c r="VA126" s="3">
        <v>0</v>
      </c>
      <c r="VB126" s="3">
        <v>0</v>
      </c>
      <c r="VC126" s="3">
        <v>0</v>
      </c>
      <c r="VD126" s="3">
        <v>0</v>
      </c>
      <c r="VE126" s="3">
        <v>0</v>
      </c>
      <c r="VF126" s="3">
        <v>0</v>
      </c>
      <c r="VG126" s="3">
        <v>0</v>
      </c>
      <c r="VH126" s="3">
        <v>0</v>
      </c>
      <c r="VI126" s="3">
        <v>0</v>
      </c>
      <c r="VJ126" s="3">
        <v>0</v>
      </c>
      <c r="VK126" s="3">
        <v>0</v>
      </c>
      <c r="VL126" s="3">
        <v>0</v>
      </c>
      <c r="VM126" s="3">
        <v>0</v>
      </c>
      <c r="VN126" s="3">
        <v>0</v>
      </c>
      <c r="VO126" s="3">
        <v>0</v>
      </c>
      <c r="VP126" s="3">
        <v>0</v>
      </c>
      <c r="VQ126" s="3">
        <v>0</v>
      </c>
      <c r="VR126" s="3">
        <v>0</v>
      </c>
      <c r="VS126" s="3">
        <v>0</v>
      </c>
      <c r="VT126" s="3">
        <v>0</v>
      </c>
      <c r="VU126" s="3">
        <v>0</v>
      </c>
      <c r="VV126" s="3">
        <v>0</v>
      </c>
      <c r="VW126" s="3">
        <v>0</v>
      </c>
      <c r="VX126" s="3">
        <v>0</v>
      </c>
      <c r="VY126" s="3">
        <v>0</v>
      </c>
      <c r="VZ126" s="3">
        <v>0</v>
      </c>
      <c r="WA126" s="3">
        <v>0</v>
      </c>
      <c r="WB126" s="3">
        <v>0</v>
      </c>
      <c r="WC126" s="3">
        <v>0</v>
      </c>
      <c r="WD126" s="3">
        <v>0</v>
      </c>
      <c r="WE126" s="3">
        <v>0</v>
      </c>
      <c r="WF126" s="3">
        <v>0</v>
      </c>
      <c r="WG126" s="3">
        <v>0</v>
      </c>
      <c r="WH126" s="3">
        <v>0</v>
      </c>
      <c r="WI126" s="3">
        <v>0</v>
      </c>
      <c r="WJ126" s="3">
        <v>0</v>
      </c>
      <c r="WK126" s="3">
        <v>0</v>
      </c>
      <c r="WL126" s="3">
        <v>0</v>
      </c>
      <c r="WM126" s="3">
        <v>0</v>
      </c>
      <c r="WN126" s="3">
        <v>0</v>
      </c>
      <c r="WO126" s="3">
        <v>0</v>
      </c>
      <c r="WP126" s="3">
        <v>0</v>
      </c>
      <c r="WQ126" s="3">
        <v>0</v>
      </c>
      <c r="WR126" s="3">
        <v>0</v>
      </c>
      <c r="WS126" s="3">
        <v>0</v>
      </c>
      <c r="WT126" s="3">
        <v>0</v>
      </c>
      <c r="WU126" s="3">
        <v>0</v>
      </c>
      <c r="WV126" s="3">
        <v>0</v>
      </c>
      <c r="WW126" s="3">
        <v>0</v>
      </c>
      <c r="WX126" s="3">
        <v>0</v>
      </c>
      <c r="WY126" s="3">
        <v>0</v>
      </c>
      <c r="WZ126" s="3">
        <v>0</v>
      </c>
      <c r="XA126" s="3">
        <v>0</v>
      </c>
      <c r="XB126" s="3">
        <v>0</v>
      </c>
      <c r="XC126" s="3">
        <v>0</v>
      </c>
      <c r="XD126" s="3">
        <v>0</v>
      </c>
      <c r="XE126" s="3">
        <v>0</v>
      </c>
      <c r="XF126" s="3">
        <v>0</v>
      </c>
      <c r="XG126" s="3">
        <v>0</v>
      </c>
      <c r="XH126" s="3">
        <v>0</v>
      </c>
      <c r="XI126" s="3">
        <v>0</v>
      </c>
      <c r="XJ126" s="3">
        <v>0</v>
      </c>
      <c r="XK126" s="3">
        <v>0</v>
      </c>
      <c r="XL126" s="3">
        <v>0</v>
      </c>
      <c r="XM126" s="3">
        <v>0</v>
      </c>
      <c r="XN126" s="3">
        <v>0</v>
      </c>
      <c r="XO126" s="3">
        <v>0</v>
      </c>
      <c r="XP126" s="3">
        <v>0</v>
      </c>
      <c r="XQ126" s="3">
        <v>0</v>
      </c>
      <c r="XR126" s="3">
        <v>0</v>
      </c>
      <c r="XS126" s="3">
        <v>0</v>
      </c>
      <c r="XT126" s="3">
        <v>0</v>
      </c>
      <c r="XU126" s="3">
        <v>0</v>
      </c>
      <c r="XV126" s="3">
        <v>0</v>
      </c>
      <c r="XW126" s="3">
        <v>0</v>
      </c>
      <c r="XX126" s="3">
        <v>0</v>
      </c>
      <c r="XY126" s="3">
        <v>0</v>
      </c>
      <c r="XZ126" s="3">
        <v>0</v>
      </c>
      <c r="YA126" s="3">
        <v>0</v>
      </c>
      <c r="YB126" s="3">
        <v>0</v>
      </c>
      <c r="YC126" s="3">
        <v>0</v>
      </c>
      <c r="YD126" s="3">
        <v>0</v>
      </c>
      <c r="YE126" s="3">
        <v>0</v>
      </c>
      <c r="YF126" s="3">
        <v>0</v>
      </c>
      <c r="YG126" s="3">
        <v>0</v>
      </c>
      <c r="YH126" s="3">
        <v>0</v>
      </c>
      <c r="YI126" s="3">
        <v>0</v>
      </c>
      <c r="YJ126" s="3">
        <v>0</v>
      </c>
      <c r="YK126" s="3">
        <v>0</v>
      </c>
      <c r="YL126" s="3">
        <v>0</v>
      </c>
      <c r="YM126" s="3">
        <v>0</v>
      </c>
      <c r="YN126" s="3">
        <v>0</v>
      </c>
      <c r="YO126" s="3">
        <v>0</v>
      </c>
      <c r="YP126" s="3">
        <v>0</v>
      </c>
      <c r="YQ126" s="3">
        <v>0</v>
      </c>
      <c r="YR126" s="3">
        <v>0</v>
      </c>
      <c r="YS126" s="3">
        <v>0</v>
      </c>
      <c r="YT126" s="3">
        <v>0</v>
      </c>
      <c r="YU126" s="3">
        <v>0</v>
      </c>
      <c r="YV126" s="3">
        <v>0</v>
      </c>
      <c r="YW126" s="3">
        <v>0</v>
      </c>
      <c r="YX126" s="3">
        <v>0</v>
      </c>
      <c r="YY126" s="3">
        <v>0</v>
      </c>
      <c r="YZ126" s="3">
        <v>0</v>
      </c>
      <c r="ZA126" s="3">
        <v>0</v>
      </c>
      <c r="ZB126" s="3">
        <v>0</v>
      </c>
      <c r="ZC126" s="3">
        <v>0</v>
      </c>
      <c r="ZD126" s="3">
        <v>0</v>
      </c>
      <c r="ZE126" s="3">
        <v>0</v>
      </c>
      <c r="ZF126" s="3">
        <v>0</v>
      </c>
      <c r="ZG126" s="3">
        <v>0</v>
      </c>
      <c r="ZH126" s="3">
        <v>0</v>
      </c>
      <c r="ZI126" s="3">
        <v>0</v>
      </c>
      <c r="ZJ126" s="3">
        <v>0</v>
      </c>
      <c r="ZK126" s="3">
        <v>0</v>
      </c>
      <c r="ZL126" s="3">
        <v>0</v>
      </c>
      <c r="ZM126" s="3">
        <v>0</v>
      </c>
      <c r="ZN126" s="3">
        <v>0</v>
      </c>
      <c r="ZO126" s="3">
        <v>0</v>
      </c>
      <c r="ZP126" s="3">
        <v>0</v>
      </c>
      <c r="ZQ126" s="3">
        <v>0</v>
      </c>
      <c r="ZR126" s="3">
        <v>0</v>
      </c>
      <c r="ZS126" s="3">
        <v>0</v>
      </c>
      <c r="ZT126" s="3">
        <v>0</v>
      </c>
      <c r="ZU126" s="3">
        <v>0</v>
      </c>
      <c r="ZV126" s="3">
        <v>0</v>
      </c>
      <c r="ZW126" s="3">
        <v>0</v>
      </c>
      <c r="ZX126" s="3">
        <v>0</v>
      </c>
      <c r="ZY126" s="3">
        <v>0</v>
      </c>
      <c r="ZZ126" s="3">
        <v>0</v>
      </c>
      <c r="AAA126" s="3">
        <v>0</v>
      </c>
      <c r="AAB126" s="3">
        <v>0</v>
      </c>
      <c r="AAC126" s="3">
        <v>0</v>
      </c>
      <c r="AAD126" s="3">
        <v>0</v>
      </c>
      <c r="AAE126" s="3">
        <v>0</v>
      </c>
      <c r="AAF126" s="3">
        <v>0</v>
      </c>
      <c r="AAG126" s="3">
        <v>0</v>
      </c>
      <c r="AAH126" s="3">
        <v>0</v>
      </c>
      <c r="AAI126" s="3">
        <v>0</v>
      </c>
      <c r="AAJ126" s="3">
        <v>0</v>
      </c>
      <c r="AAK126" s="3">
        <v>0</v>
      </c>
      <c r="AAL126" s="3">
        <v>0</v>
      </c>
      <c r="AAM126" s="3">
        <v>0</v>
      </c>
      <c r="AAN126" s="3">
        <v>0</v>
      </c>
      <c r="AAO126" s="3">
        <v>0</v>
      </c>
      <c r="AAP126" s="3">
        <v>0</v>
      </c>
      <c r="AAQ126" s="3">
        <v>0</v>
      </c>
      <c r="AAR126" s="3">
        <v>0</v>
      </c>
      <c r="AAS126" s="3">
        <v>0</v>
      </c>
      <c r="AAT126" s="3">
        <v>0</v>
      </c>
      <c r="AAU126" s="3">
        <v>0</v>
      </c>
      <c r="AAV126" s="3">
        <v>0</v>
      </c>
      <c r="AAW126" s="3">
        <v>0</v>
      </c>
      <c r="AAX126" s="3">
        <v>0</v>
      </c>
      <c r="AAY126" s="3">
        <v>0</v>
      </c>
      <c r="AAZ126" s="3">
        <v>0</v>
      </c>
      <c r="ABA126" s="3">
        <v>0</v>
      </c>
      <c r="ABB126" s="3">
        <v>0</v>
      </c>
      <c r="ABC126" s="3">
        <v>0</v>
      </c>
      <c r="ABD126" s="3">
        <v>0</v>
      </c>
      <c r="ABE126" s="3">
        <v>0</v>
      </c>
      <c r="ABF126" s="3">
        <v>0</v>
      </c>
      <c r="ABG126" s="3">
        <v>0</v>
      </c>
      <c r="ABH126" s="3">
        <v>0</v>
      </c>
      <c r="ABI126" s="3">
        <v>0</v>
      </c>
      <c r="ABJ126" s="3">
        <v>0</v>
      </c>
      <c r="ABK126" s="3">
        <v>0</v>
      </c>
      <c r="ABL126" s="3">
        <v>0</v>
      </c>
      <c r="ABM126" s="3">
        <v>0</v>
      </c>
      <c r="ABN126" s="3">
        <v>0</v>
      </c>
      <c r="ABO126" s="3">
        <v>0</v>
      </c>
      <c r="ABP126" s="3">
        <v>0</v>
      </c>
      <c r="ABQ126" s="3">
        <v>0</v>
      </c>
      <c r="ABR126" s="3">
        <v>0</v>
      </c>
      <c r="ABS126" s="3">
        <v>0</v>
      </c>
      <c r="ABT126" s="3">
        <v>0</v>
      </c>
      <c r="ABU126" s="3">
        <v>0</v>
      </c>
      <c r="ABV126" s="3">
        <v>0</v>
      </c>
      <c r="ABW126" s="3">
        <v>0</v>
      </c>
      <c r="ABX126" s="3">
        <v>0</v>
      </c>
      <c r="ABY126" s="3">
        <v>0</v>
      </c>
      <c r="ABZ126" s="3">
        <v>0</v>
      </c>
      <c r="ACA126" s="3">
        <v>0</v>
      </c>
      <c r="ACB126" s="3">
        <v>0</v>
      </c>
      <c r="ACC126" s="3">
        <v>0</v>
      </c>
      <c r="ACD126" s="3">
        <v>0</v>
      </c>
      <c r="ACE126" s="3">
        <v>0</v>
      </c>
      <c r="ACF126" s="3">
        <v>0</v>
      </c>
      <c r="ACG126" s="3">
        <v>0</v>
      </c>
      <c r="ACH126" s="3">
        <v>0</v>
      </c>
      <c r="ACI126" s="3">
        <v>0</v>
      </c>
      <c r="ACJ126" s="3">
        <v>0</v>
      </c>
      <c r="ACK126" s="3">
        <v>0</v>
      </c>
      <c r="ACL126" s="3">
        <v>0</v>
      </c>
      <c r="ACM126" s="3">
        <v>0</v>
      </c>
      <c r="ACN126" s="3">
        <v>0</v>
      </c>
      <c r="ACO126" s="3">
        <v>0</v>
      </c>
      <c r="ACP126" s="3">
        <v>0</v>
      </c>
      <c r="ACQ126" s="3">
        <v>0</v>
      </c>
      <c r="ACR126" s="3">
        <v>0</v>
      </c>
      <c r="ACS126" s="3">
        <v>0</v>
      </c>
      <c r="ACT126" s="3">
        <v>0</v>
      </c>
      <c r="ACU126" s="3">
        <v>0</v>
      </c>
      <c r="ACV126" s="3">
        <v>0</v>
      </c>
      <c r="ACW126" s="3">
        <v>0</v>
      </c>
      <c r="ACX126" s="3">
        <v>0</v>
      </c>
      <c r="ACY126" s="3">
        <v>0</v>
      </c>
      <c r="ACZ126" s="3">
        <v>0</v>
      </c>
      <c r="ADA126" s="3">
        <v>0</v>
      </c>
      <c r="ADB126" s="3">
        <v>0</v>
      </c>
      <c r="ADC126" s="3">
        <v>0</v>
      </c>
      <c r="ADD126" s="3">
        <v>0</v>
      </c>
      <c r="ADE126" s="3">
        <v>0</v>
      </c>
      <c r="ADF126" s="3">
        <v>0</v>
      </c>
      <c r="ADG126" s="3">
        <v>0</v>
      </c>
      <c r="ADH126" s="3">
        <v>0</v>
      </c>
      <c r="ADI126" s="3">
        <v>0</v>
      </c>
      <c r="ADJ126" s="3">
        <v>0</v>
      </c>
      <c r="ADK126" s="3">
        <v>0</v>
      </c>
      <c r="ADL126" s="3">
        <v>0</v>
      </c>
      <c r="ADM126" s="3">
        <v>0</v>
      </c>
      <c r="ADN126" s="3">
        <v>0</v>
      </c>
      <c r="ADO126" s="3">
        <v>0</v>
      </c>
      <c r="ADP126" s="3">
        <v>0</v>
      </c>
      <c r="ADQ126" s="3">
        <v>0</v>
      </c>
      <c r="ADR126" s="3">
        <v>0</v>
      </c>
      <c r="ADS126" s="3">
        <v>0</v>
      </c>
      <c r="ADT126" s="3">
        <v>0</v>
      </c>
      <c r="ADU126" s="3">
        <v>0</v>
      </c>
      <c r="ADV126" s="3">
        <v>0</v>
      </c>
      <c r="ADW126" s="3">
        <v>0</v>
      </c>
      <c r="ADX126" s="3">
        <v>0</v>
      </c>
      <c r="ADY126" s="3">
        <v>0</v>
      </c>
      <c r="ADZ126" s="3">
        <v>0</v>
      </c>
      <c r="AEA126" s="3">
        <v>0</v>
      </c>
      <c r="AEB126" s="3">
        <v>0</v>
      </c>
      <c r="AEC126" s="3">
        <v>0</v>
      </c>
      <c r="AED126" s="3">
        <v>0</v>
      </c>
      <c r="AEE126" s="3">
        <v>0</v>
      </c>
      <c r="AEF126" s="3">
        <v>0</v>
      </c>
      <c r="AEG126" s="3">
        <v>0</v>
      </c>
      <c r="AEH126" s="3">
        <v>0</v>
      </c>
      <c r="AEI126" s="3">
        <v>0</v>
      </c>
      <c r="AEJ126" s="3">
        <v>0</v>
      </c>
      <c r="AEK126" s="3">
        <v>0</v>
      </c>
      <c r="AEL126" s="3">
        <v>0</v>
      </c>
      <c r="AEM126" s="3">
        <v>0</v>
      </c>
      <c r="AEN126" s="3">
        <v>0</v>
      </c>
      <c r="AEO126" s="3">
        <v>0</v>
      </c>
      <c r="AEP126" s="3">
        <v>0</v>
      </c>
      <c r="AEQ126" s="3">
        <v>0</v>
      </c>
      <c r="AER126" s="3">
        <v>0</v>
      </c>
      <c r="AES126" s="3">
        <v>0</v>
      </c>
      <c r="AET126" s="3">
        <v>0</v>
      </c>
      <c r="AEU126" s="3">
        <v>0</v>
      </c>
      <c r="AEV126" s="3">
        <v>0</v>
      </c>
      <c r="AEW126" s="3">
        <v>0</v>
      </c>
      <c r="AEX126" s="3">
        <v>0</v>
      </c>
      <c r="AEY126" s="3">
        <v>0</v>
      </c>
      <c r="AEZ126" s="3">
        <v>0</v>
      </c>
      <c r="AFA126" s="3">
        <v>0</v>
      </c>
      <c r="AFB126" s="3">
        <v>0</v>
      </c>
      <c r="AFC126" s="3">
        <v>0</v>
      </c>
      <c r="AFD126" s="3">
        <v>0</v>
      </c>
      <c r="AFE126" s="3">
        <v>0</v>
      </c>
      <c r="AFF126" s="3">
        <v>0</v>
      </c>
      <c r="AFG126" s="3">
        <v>0</v>
      </c>
      <c r="AFH126" s="3">
        <v>0</v>
      </c>
      <c r="AFI126" s="3">
        <v>0</v>
      </c>
      <c r="AFJ126" s="3">
        <v>0</v>
      </c>
      <c r="AFK126" s="3">
        <v>0</v>
      </c>
      <c r="AFL126" s="3">
        <v>0</v>
      </c>
      <c r="AFM126" s="3">
        <v>0</v>
      </c>
      <c r="AFN126" s="3">
        <v>0</v>
      </c>
      <c r="AFO126" s="3">
        <v>0</v>
      </c>
      <c r="AFP126" s="3">
        <v>0</v>
      </c>
      <c r="AFQ126" s="3">
        <v>0</v>
      </c>
      <c r="AFR126" s="3">
        <v>0</v>
      </c>
      <c r="AFS126" s="3">
        <v>0</v>
      </c>
      <c r="AFT126" s="3">
        <v>0</v>
      </c>
      <c r="AFU126" s="3">
        <v>0</v>
      </c>
      <c r="AFV126" s="3">
        <v>0</v>
      </c>
      <c r="AFW126" s="3">
        <v>0</v>
      </c>
      <c r="AFX126" s="3">
        <v>0</v>
      </c>
      <c r="AFY126" s="3">
        <v>0</v>
      </c>
      <c r="AFZ126" s="3">
        <v>0</v>
      </c>
      <c r="AGA126" s="3">
        <v>0</v>
      </c>
      <c r="AGB126" s="3">
        <v>0</v>
      </c>
      <c r="AGC126" s="3">
        <v>0</v>
      </c>
      <c r="AGD126" s="3">
        <v>0</v>
      </c>
      <c r="AGE126" s="3">
        <v>0</v>
      </c>
      <c r="AGF126" s="3">
        <v>0</v>
      </c>
      <c r="AGG126" s="3">
        <v>0</v>
      </c>
      <c r="AGH126" s="3">
        <v>0</v>
      </c>
      <c r="AGI126" s="3">
        <v>0</v>
      </c>
      <c r="AGJ126" s="3">
        <v>0</v>
      </c>
      <c r="AGK126" s="3">
        <v>0</v>
      </c>
      <c r="AGL126" s="3">
        <v>0</v>
      </c>
      <c r="AGM126" s="3">
        <v>0</v>
      </c>
      <c r="AGN126" s="3">
        <v>0</v>
      </c>
      <c r="AGO126" s="3">
        <v>0</v>
      </c>
      <c r="AGP126" s="3">
        <v>0</v>
      </c>
      <c r="AGQ126" s="3">
        <v>0</v>
      </c>
      <c r="AGR126" s="3">
        <v>0</v>
      </c>
      <c r="AGS126" s="3">
        <v>0</v>
      </c>
      <c r="AGT126" s="3">
        <v>0</v>
      </c>
      <c r="AGU126" s="3">
        <v>0</v>
      </c>
      <c r="AGV126" s="3">
        <v>0</v>
      </c>
      <c r="AGW126" s="3">
        <v>0</v>
      </c>
      <c r="AGX126" s="3">
        <v>0</v>
      </c>
      <c r="AGY126" s="3">
        <v>0</v>
      </c>
      <c r="AGZ126" s="3">
        <v>0</v>
      </c>
      <c r="AHA126" s="3">
        <v>0</v>
      </c>
      <c r="AHB126" s="3">
        <v>0</v>
      </c>
      <c r="AHC126" s="3">
        <v>0</v>
      </c>
      <c r="AHD126" s="3">
        <v>0</v>
      </c>
      <c r="AHE126" s="3">
        <v>0</v>
      </c>
      <c r="AHF126" s="3">
        <v>0</v>
      </c>
      <c r="AHG126" s="3">
        <v>0</v>
      </c>
      <c r="AHH126" s="3">
        <v>0</v>
      </c>
      <c r="AHI126" s="3">
        <v>0</v>
      </c>
      <c r="AHJ126" s="3">
        <v>0</v>
      </c>
      <c r="AHK126" s="3">
        <v>0</v>
      </c>
      <c r="AHL126" s="3">
        <v>0</v>
      </c>
      <c r="AHM126" s="3">
        <v>0</v>
      </c>
      <c r="AHN126" s="3">
        <v>0</v>
      </c>
      <c r="AHO126" s="3">
        <v>0</v>
      </c>
      <c r="AHP126" s="3">
        <v>0</v>
      </c>
      <c r="AHQ126" s="3">
        <v>0</v>
      </c>
      <c r="AHR126" s="3">
        <v>0</v>
      </c>
      <c r="AHS126" s="3">
        <v>0</v>
      </c>
      <c r="AHT126" s="3">
        <v>0</v>
      </c>
      <c r="AHU126" s="3">
        <v>0</v>
      </c>
      <c r="AHV126" s="3">
        <v>0</v>
      </c>
      <c r="AHW126" s="3">
        <v>0</v>
      </c>
      <c r="AHX126" s="3">
        <v>0</v>
      </c>
      <c r="AHY126" s="3">
        <v>0</v>
      </c>
      <c r="AHZ126" s="3">
        <v>0</v>
      </c>
      <c r="AIA126" s="3">
        <v>0</v>
      </c>
      <c r="AIB126" s="3">
        <v>0</v>
      </c>
      <c r="AIC126" s="3">
        <v>0</v>
      </c>
      <c r="AID126" s="3">
        <v>0</v>
      </c>
      <c r="AIE126" s="3">
        <v>0</v>
      </c>
      <c r="AIF126" s="3">
        <v>0</v>
      </c>
      <c r="AIG126" s="3">
        <v>0</v>
      </c>
      <c r="AIH126" s="3">
        <v>0</v>
      </c>
      <c r="AII126" s="3">
        <v>0</v>
      </c>
      <c r="AIJ126" s="3">
        <v>0</v>
      </c>
      <c r="AIK126" s="3">
        <v>0</v>
      </c>
      <c r="AIL126" s="3">
        <v>0</v>
      </c>
      <c r="AIM126" s="3">
        <v>0</v>
      </c>
      <c r="AIN126" s="3">
        <v>0</v>
      </c>
      <c r="AIO126" s="3">
        <v>0</v>
      </c>
      <c r="AIP126" s="3">
        <v>0</v>
      </c>
      <c r="AIQ126" s="3">
        <v>0</v>
      </c>
      <c r="AIR126" s="3">
        <v>0</v>
      </c>
      <c r="AIS126" s="3">
        <v>0</v>
      </c>
      <c r="AIT126" s="3">
        <v>0</v>
      </c>
      <c r="AIU126" s="3">
        <v>0</v>
      </c>
      <c r="AIV126" s="3">
        <v>0</v>
      </c>
      <c r="AIW126" s="3">
        <v>0</v>
      </c>
      <c r="AIX126" s="3">
        <v>0</v>
      </c>
      <c r="AIY126" s="3">
        <v>0</v>
      </c>
      <c r="AIZ126" s="3">
        <v>0</v>
      </c>
      <c r="AJA126" s="3">
        <v>0</v>
      </c>
      <c r="AJB126" s="3">
        <v>0</v>
      </c>
      <c r="AJC126" s="3">
        <v>0</v>
      </c>
      <c r="AJD126" s="3">
        <v>0</v>
      </c>
      <c r="AJE126" s="3">
        <v>0</v>
      </c>
      <c r="AJF126" s="3">
        <v>0</v>
      </c>
      <c r="AJG126" s="3">
        <v>0</v>
      </c>
      <c r="AJH126" s="3">
        <v>0</v>
      </c>
      <c r="AJI126" s="3">
        <v>0</v>
      </c>
      <c r="AJJ126" s="3">
        <v>0</v>
      </c>
      <c r="AJK126" s="3">
        <v>0</v>
      </c>
      <c r="AJL126" s="3">
        <v>0</v>
      </c>
      <c r="AJM126" s="3">
        <v>0</v>
      </c>
      <c r="AJN126" s="3">
        <v>0</v>
      </c>
      <c r="AJO126" s="3">
        <v>0</v>
      </c>
      <c r="AJP126" s="3">
        <v>0</v>
      </c>
      <c r="AJQ126" s="3">
        <v>0</v>
      </c>
      <c r="AJR126" s="3">
        <v>0</v>
      </c>
      <c r="AJS126" s="3">
        <v>0</v>
      </c>
      <c r="AJT126" s="3">
        <v>0</v>
      </c>
      <c r="AJU126" s="3">
        <v>0</v>
      </c>
      <c r="AJV126" s="3">
        <v>0</v>
      </c>
      <c r="AJW126" s="3">
        <v>0</v>
      </c>
      <c r="AJX126" s="3">
        <v>0</v>
      </c>
      <c r="AJY126" s="3">
        <v>0</v>
      </c>
      <c r="AJZ126" s="3">
        <v>0</v>
      </c>
      <c r="AKA126" s="3">
        <v>0</v>
      </c>
      <c r="AKB126" s="3">
        <v>0</v>
      </c>
      <c r="AKC126" s="3">
        <v>0</v>
      </c>
      <c r="AKD126" s="3">
        <v>0</v>
      </c>
      <c r="AKE126" s="3">
        <v>0</v>
      </c>
    </row>
    <row r="127" spans="2:967">
      <c r="B127" s="3" t="s">
        <v>4952</v>
      </c>
      <c r="C127" s="3">
        <v>891</v>
      </c>
      <c r="D127" s="3"/>
      <c r="E127" s="3"/>
      <c r="F127" s="3">
        <v>1</v>
      </c>
      <c r="G127" s="3">
        <v>0</v>
      </c>
      <c r="H127" s="3">
        <v>1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0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0</v>
      </c>
      <c r="BY127" s="3">
        <v>0</v>
      </c>
      <c r="BZ127" s="3">
        <v>0</v>
      </c>
      <c r="CA127" s="3">
        <v>0</v>
      </c>
      <c r="CB127" s="3">
        <v>0</v>
      </c>
      <c r="CC127" s="3">
        <v>0</v>
      </c>
      <c r="CD127" s="3">
        <v>0</v>
      </c>
      <c r="CE127" s="3">
        <v>0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0</v>
      </c>
      <c r="CL127" s="3">
        <v>0</v>
      </c>
      <c r="CM127" s="3">
        <v>0</v>
      </c>
      <c r="CN127" s="3">
        <v>0</v>
      </c>
      <c r="CO127" s="3">
        <v>0</v>
      </c>
      <c r="CP127" s="3">
        <v>0</v>
      </c>
      <c r="CQ127" s="3">
        <v>0</v>
      </c>
      <c r="CR127" s="3">
        <v>0</v>
      </c>
      <c r="CS127" s="3">
        <v>0</v>
      </c>
      <c r="CT127" s="3">
        <v>0</v>
      </c>
      <c r="CU127" s="3">
        <v>0</v>
      </c>
      <c r="CV127" s="3">
        <v>0</v>
      </c>
      <c r="CW127" s="3">
        <v>0</v>
      </c>
      <c r="CX127" s="3">
        <v>0</v>
      </c>
      <c r="CY127" s="3">
        <v>0</v>
      </c>
      <c r="CZ127" s="3">
        <v>0</v>
      </c>
      <c r="DA127" s="3">
        <v>0</v>
      </c>
      <c r="DB127" s="3">
        <v>0</v>
      </c>
      <c r="DC127" s="3">
        <v>0</v>
      </c>
      <c r="DD127" s="3">
        <v>0</v>
      </c>
      <c r="DE127" s="3">
        <v>0</v>
      </c>
      <c r="DF127" s="3">
        <v>0</v>
      </c>
      <c r="DG127" s="3">
        <v>0</v>
      </c>
      <c r="DH127" s="3">
        <v>0</v>
      </c>
      <c r="DI127" s="3">
        <v>0</v>
      </c>
      <c r="DJ127" s="3">
        <v>0</v>
      </c>
      <c r="DK127" s="3">
        <v>0</v>
      </c>
      <c r="DL127" s="3">
        <v>0</v>
      </c>
      <c r="DM127" s="3">
        <v>0</v>
      </c>
      <c r="DN127" s="3">
        <v>0</v>
      </c>
      <c r="DO127" s="3">
        <v>0</v>
      </c>
      <c r="DP127" s="3">
        <v>0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0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0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0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0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0</v>
      </c>
      <c r="LG127" s="3">
        <v>0</v>
      </c>
      <c r="LH127" s="3">
        <v>0</v>
      </c>
      <c r="LI127" s="3">
        <v>0</v>
      </c>
      <c r="LJ127" s="3">
        <v>0</v>
      </c>
      <c r="LK127" s="3">
        <v>0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0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0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0</v>
      </c>
      <c r="MH127" s="3">
        <v>0</v>
      </c>
      <c r="MI127" s="3">
        <v>0</v>
      </c>
      <c r="MJ127" s="3">
        <v>0</v>
      </c>
      <c r="MK127" s="3">
        <v>0</v>
      </c>
      <c r="ML127" s="3">
        <v>0</v>
      </c>
      <c r="MM127" s="3">
        <v>0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1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3">
        <v>0</v>
      </c>
      <c r="QV127" s="3">
        <v>0</v>
      </c>
      <c r="QW127" s="3">
        <v>0</v>
      </c>
      <c r="QX127" s="3">
        <v>0</v>
      </c>
      <c r="QY127" s="3">
        <v>0</v>
      </c>
      <c r="QZ127" s="3">
        <v>0</v>
      </c>
      <c r="RA127" s="3">
        <v>0</v>
      </c>
      <c r="RB127" s="3">
        <v>0</v>
      </c>
      <c r="RC127" s="3">
        <v>0</v>
      </c>
      <c r="RD127" s="3">
        <v>0</v>
      </c>
      <c r="RE127" s="3">
        <v>0</v>
      </c>
      <c r="RF127" s="3">
        <v>0</v>
      </c>
      <c r="RG127" s="3">
        <v>0</v>
      </c>
      <c r="RH127" s="3">
        <v>0</v>
      </c>
      <c r="RI127" s="3">
        <v>0</v>
      </c>
      <c r="RJ127" s="3">
        <v>0</v>
      </c>
      <c r="RK127" s="3">
        <v>0</v>
      </c>
      <c r="RL127" s="3">
        <v>0</v>
      </c>
      <c r="RM127" s="3">
        <v>0</v>
      </c>
      <c r="RN127" s="3">
        <v>0</v>
      </c>
      <c r="RO127" s="3">
        <v>0</v>
      </c>
      <c r="RP127" s="3">
        <v>0</v>
      </c>
      <c r="RQ127" s="3">
        <v>0</v>
      </c>
      <c r="RR127" s="3">
        <v>0</v>
      </c>
      <c r="RS127" s="3">
        <v>0</v>
      </c>
      <c r="RT127" s="3">
        <v>0</v>
      </c>
      <c r="RU127" s="3">
        <v>0</v>
      </c>
      <c r="RV127" s="3">
        <v>0</v>
      </c>
      <c r="RW127" s="3">
        <v>0</v>
      </c>
      <c r="RX127" s="3">
        <v>0</v>
      </c>
      <c r="RY127" s="3">
        <v>0</v>
      </c>
      <c r="RZ127" s="3">
        <v>0</v>
      </c>
      <c r="SA127" s="3">
        <v>0</v>
      </c>
      <c r="SB127" s="3">
        <v>0</v>
      </c>
      <c r="SC127" s="3">
        <v>0</v>
      </c>
      <c r="SD127" s="3">
        <v>0</v>
      </c>
      <c r="SE127" s="3">
        <v>0</v>
      </c>
      <c r="SF127" s="3">
        <v>0</v>
      </c>
      <c r="SG127" s="3">
        <v>0</v>
      </c>
      <c r="SH127" s="3">
        <v>0</v>
      </c>
      <c r="SI127" s="3">
        <v>0</v>
      </c>
      <c r="SJ127" s="3">
        <v>0</v>
      </c>
      <c r="SK127" s="3">
        <v>0</v>
      </c>
      <c r="SL127" s="3">
        <v>0</v>
      </c>
      <c r="SM127" s="3">
        <v>0</v>
      </c>
      <c r="SN127" s="3">
        <v>0</v>
      </c>
      <c r="SO127" s="3">
        <v>0</v>
      </c>
      <c r="SP127" s="3">
        <v>0</v>
      </c>
      <c r="SQ127" s="3">
        <v>0</v>
      </c>
      <c r="SR127" s="3">
        <v>0</v>
      </c>
      <c r="SS127" s="3">
        <v>0</v>
      </c>
      <c r="ST127" s="3">
        <v>0</v>
      </c>
      <c r="SU127" s="3">
        <v>0</v>
      </c>
      <c r="SV127" s="3">
        <v>0</v>
      </c>
      <c r="SW127" s="3">
        <v>0</v>
      </c>
      <c r="SX127" s="3">
        <v>0</v>
      </c>
      <c r="SY127" s="3">
        <v>0</v>
      </c>
      <c r="SZ127" s="3">
        <v>0</v>
      </c>
      <c r="TA127" s="3">
        <v>0</v>
      </c>
      <c r="TB127" s="3">
        <v>0</v>
      </c>
      <c r="TC127" s="3">
        <v>0</v>
      </c>
      <c r="TD127" s="3">
        <v>0</v>
      </c>
      <c r="TE127" s="3">
        <v>0</v>
      </c>
      <c r="TF127" s="3">
        <v>0</v>
      </c>
      <c r="TG127" s="3">
        <v>0</v>
      </c>
      <c r="TH127" s="3">
        <v>0</v>
      </c>
      <c r="TI127" s="3">
        <v>0</v>
      </c>
      <c r="TJ127" s="3">
        <v>0</v>
      </c>
      <c r="TK127" s="3">
        <v>0</v>
      </c>
      <c r="TL127" s="3">
        <v>0</v>
      </c>
      <c r="TM127" s="3">
        <v>0</v>
      </c>
      <c r="TN127" s="3">
        <v>0</v>
      </c>
      <c r="TO127" s="3">
        <v>0</v>
      </c>
      <c r="TP127" s="3">
        <v>0</v>
      </c>
      <c r="TQ127" s="3">
        <v>0</v>
      </c>
      <c r="TR127" s="3">
        <v>0</v>
      </c>
      <c r="TS127" s="3">
        <v>0</v>
      </c>
      <c r="TT127" s="3">
        <v>0</v>
      </c>
      <c r="TU127" s="3">
        <v>0</v>
      </c>
      <c r="TV127" s="3">
        <v>0</v>
      </c>
      <c r="TW127" s="3">
        <v>0</v>
      </c>
      <c r="TX127" s="3">
        <v>0</v>
      </c>
      <c r="TY127" s="3">
        <v>0</v>
      </c>
      <c r="TZ127" s="3">
        <v>0</v>
      </c>
      <c r="UA127" s="3">
        <v>0</v>
      </c>
      <c r="UB127" s="3">
        <v>0</v>
      </c>
      <c r="UC127" s="3">
        <v>0</v>
      </c>
      <c r="UD127" s="3">
        <v>0</v>
      </c>
      <c r="UE127" s="3">
        <v>0</v>
      </c>
      <c r="UF127" s="3">
        <v>0</v>
      </c>
      <c r="UG127" s="3">
        <v>0</v>
      </c>
      <c r="UH127" s="3">
        <v>0</v>
      </c>
      <c r="UI127" s="3">
        <v>0</v>
      </c>
      <c r="UJ127" s="3">
        <v>0</v>
      </c>
      <c r="UK127" s="3">
        <v>0</v>
      </c>
      <c r="UL127" s="3">
        <v>0</v>
      </c>
      <c r="UM127" s="3">
        <v>0</v>
      </c>
      <c r="UN127" s="3">
        <v>0</v>
      </c>
      <c r="UO127" s="3">
        <v>0</v>
      </c>
      <c r="UP127" s="3">
        <v>0</v>
      </c>
      <c r="UQ127" s="3">
        <v>0</v>
      </c>
      <c r="UR127" s="3">
        <v>0</v>
      </c>
      <c r="US127" s="3">
        <v>0</v>
      </c>
      <c r="UT127" s="3">
        <v>0</v>
      </c>
      <c r="UU127" s="3">
        <v>0</v>
      </c>
      <c r="UV127" s="3">
        <v>0</v>
      </c>
      <c r="UW127" s="3">
        <v>0</v>
      </c>
      <c r="UX127" s="3">
        <v>0</v>
      </c>
      <c r="UY127" s="3">
        <v>0</v>
      </c>
      <c r="UZ127" s="3">
        <v>0</v>
      </c>
      <c r="VA127" s="3">
        <v>0</v>
      </c>
      <c r="VB127" s="3">
        <v>0</v>
      </c>
      <c r="VC127" s="3">
        <v>0</v>
      </c>
      <c r="VD127" s="3">
        <v>0</v>
      </c>
      <c r="VE127" s="3">
        <v>0</v>
      </c>
      <c r="VF127" s="3">
        <v>0</v>
      </c>
      <c r="VG127" s="3">
        <v>0</v>
      </c>
      <c r="VH127" s="3">
        <v>0</v>
      </c>
      <c r="VI127" s="3">
        <v>0</v>
      </c>
      <c r="VJ127" s="3">
        <v>0</v>
      </c>
      <c r="VK127" s="3">
        <v>0</v>
      </c>
      <c r="VL127" s="3">
        <v>0</v>
      </c>
      <c r="VM127" s="3">
        <v>0</v>
      </c>
      <c r="VN127" s="3">
        <v>0</v>
      </c>
      <c r="VO127" s="3">
        <v>0</v>
      </c>
      <c r="VP127" s="3">
        <v>0</v>
      </c>
      <c r="VQ127" s="3">
        <v>0</v>
      </c>
      <c r="VR127" s="3">
        <v>0</v>
      </c>
      <c r="VS127" s="3">
        <v>0</v>
      </c>
      <c r="VT127" s="3">
        <v>0</v>
      </c>
      <c r="VU127" s="3">
        <v>0</v>
      </c>
      <c r="VV127" s="3">
        <v>0</v>
      </c>
      <c r="VW127" s="3">
        <v>0</v>
      </c>
      <c r="VX127" s="3">
        <v>0</v>
      </c>
      <c r="VY127" s="3">
        <v>0</v>
      </c>
      <c r="VZ127" s="3">
        <v>0</v>
      </c>
      <c r="WA127" s="3">
        <v>0</v>
      </c>
      <c r="WB127" s="3">
        <v>0</v>
      </c>
      <c r="WC127" s="3">
        <v>0</v>
      </c>
      <c r="WD127" s="3">
        <v>0</v>
      </c>
      <c r="WE127" s="3">
        <v>0</v>
      </c>
      <c r="WF127" s="3">
        <v>0</v>
      </c>
      <c r="WG127" s="3">
        <v>0</v>
      </c>
      <c r="WH127" s="3">
        <v>0</v>
      </c>
      <c r="WI127" s="3">
        <v>0</v>
      </c>
      <c r="WJ127" s="3">
        <v>0</v>
      </c>
      <c r="WK127" s="3">
        <v>0</v>
      </c>
      <c r="WL127" s="3">
        <v>0</v>
      </c>
      <c r="WM127" s="3">
        <v>0</v>
      </c>
      <c r="WN127" s="3">
        <v>0</v>
      </c>
      <c r="WO127" s="3">
        <v>0</v>
      </c>
      <c r="WP127" s="3">
        <v>0</v>
      </c>
      <c r="WQ127" s="3">
        <v>0</v>
      </c>
      <c r="WR127" s="3">
        <v>0</v>
      </c>
      <c r="WS127" s="3">
        <v>0</v>
      </c>
      <c r="WT127" s="3">
        <v>0</v>
      </c>
      <c r="WU127" s="3">
        <v>0</v>
      </c>
      <c r="WV127" s="3">
        <v>0</v>
      </c>
      <c r="WW127" s="3">
        <v>0</v>
      </c>
      <c r="WX127" s="3">
        <v>0</v>
      </c>
      <c r="WY127" s="3">
        <v>0</v>
      </c>
      <c r="WZ127" s="3">
        <v>0</v>
      </c>
      <c r="XA127" s="3">
        <v>0</v>
      </c>
      <c r="XB127" s="3">
        <v>0</v>
      </c>
      <c r="XC127" s="3">
        <v>0</v>
      </c>
      <c r="XD127" s="3">
        <v>0</v>
      </c>
      <c r="XE127" s="3">
        <v>0</v>
      </c>
      <c r="XF127" s="3">
        <v>0</v>
      </c>
      <c r="XG127" s="3">
        <v>0</v>
      </c>
      <c r="XH127" s="3">
        <v>0</v>
      </c>
      <c r="XI127" s="3">
        <v>0</v>
      </c>
      <c r="XJ127" s="3">
        <v>0</v>
      </c>
      <c r="XK127" s="3">
        <v>0</v>
      </c>
      <c r="XL127" s="3">
        <v>0</v>
      </c>
      <c r="XM127" s="3">
        <v>0</v>
      </c>
      <c r="XN127" s="3">
        <v>0</v>
      </c>
      <c r="XO127" s="3">
        <v>0</v>
      </c>
      <c r="XP127" s="3">
        <v>0</v>
      </c>
      <c r="XQ127" s="3">
        <v>0</v>
      </c>
      <c r="XR127" s="3">
        <v>0</v>
      </c>
      <c r="XS127" s="3">
        <v>0</v>
      </c>
      <c r="XT127" s="3">
        <v>0</v>
      </c>
      <c r="XU127" s="3">
        <v>0</v>
      </c>
      <c r="XV127" s="3">
        <v>0</v>
      </c>
      <c r="XW127" s="3">
        <v>0</v>
      </c>
      <c r="XX127" s="3">
        <v>0</v>
      </c>
      <c r="XY127" s="3">
        <v>0</v>
      </c>
      <c r="XZ127" s="3">
        <v>0</v>
      </c>
      <c r="YA127" s="3">
        <v>0</v>
      </c>
      <c r="YB127" s="3">
        <v>0</v>
      </c>
      <c r="YC127" s="3">
        <v>0</v>
      </c>
      <c r="YD127" s="3">
        <v>0</v>
      </c>
      <c r="YE127" s="3">
        <v>0</v>
      </c>
      <c r="YF127" s="3">
        <v>0</v>
      </c>
      <c r="YG127" s="3">
        <v>0</v>
      </c>
      <c r="YH127" s="3">
        <v>0</v>
      </c>
      <c r="YI127" s="3">
        <v>0</v>
      </c>
      <c r="YJ127" s="3">
        <v>0</v>
      </c>
      <c r="YK127" s="3">
        <v>0</v>
      </c>
      <c r="YL127" s="3">
        <v>0</v>
      </c>
      <c r="YM127" s="3">
        <v>0</v>
      </c>
      <c r="YN127" s="3">
        <v>0</v>
      </c>
      <c r="YO127" s="3">
        <v>0</v>
      </c>
      <c r="YP127" s="3">
        <v>0</v>
      </c>
      <c r="YQ127" s="3">
        <v>0</v>
      </c>
      <c r="YR127" s="3">
        <v>0</v>
      </c>
      <c r="YS127" s="3">
        <v>0</v>
      </c>
      <c r="YT127" s="3">
        <v>0</v>
      </c>
      <c r="YU127" s="3">
        <v>0</v>
      </c>
      <c r="YV127" s="3">
        <v>0</v>
      </c>
      <c r="YW127" s="3">
        <v>0</v>
      </c>
      <c r="YX127" s="3">
        <v>0</v>
      </c>
      <c r="YY127" s="3">
        <v>0</v>
      </c>
      <c r="YZ127" s="3">
        <v>0</v>
      </c>
      <c r="ZA127" s="3">
        <v>0</v>
      </c>
      <c r="ZB127" s="3">
        <v>0</v>
      </c>
      <c r="ZC127" s="3">
        <v>0</v>
      </c>
      <c r="ZD127" s="3">
        <v>0</v>
      </c>
      <c r="ZE127" s="3">
        <v>0</v>
      </c>
      <c r="ZF127" s="3">
        <v>0</v>
      </c>
      <c r="ZG127" s="3">
        <v>0</v>
      </c>
      <c r="ZH127" s="3">
        <v>0</v>
      </c>
      <c r="ZI127" s="3">
        <v>0</v>
      </c>
      <c r="ZJ127" s="3">
        <v>0</v>
      </c>
      <c r="ZK127" s="3">
        <v>0</v>
      </c>
      <c r="ZL127" s="3">
        <v>0</v>
      </c>
      <c r="ZM127" s="3">
        <v>0</v>
      </c>
      <c r="ZN127" s="3">
        <v>0</v>
      </c>
      <c r="ZO127" s="3">
        <v>0</v>
      </c>
      <c r="ZP127" s="3">
        <v>0</v>
      </c>
      <c r="ZQ127" s="3">
        <v>0</v>
      </c>
      <c r="ZR127" s="3">
        <v>0</v>
      </c>
      <c r="ZS127" s="3">
        <v>0</v>
      </c>
      <c r="ZT127" s="3">
        <v>0</v>
      </c>
      <c r="ZU127" s="3">
        <v>0</v>
      </c>
      <c r="ZV127" s="3">
        <v>0</v>
      </c>
      <c r="ZW127" s="3">
        <v>0</v>
      </c>
      <c r="ZX127" s="3">
        <v>0</v>
      </c>
      <c r="ZY127" s="3">
        <v>0</v>
      </c>
      <c r="ZZ127" s="3">
        <v>0</v>
      </c>
      <c r="AAA127" s="3">
        <v>0</v>
      </c>
      <c r="AAB127" s="3">
        <v>0</v>
      </c>
      <c r="AAC127" s="3">
        <v>0</v>
      </c>
      <c r="AAD127" s="3">
        <v>0</v>
      </c>
      <c r="AAE127" s="3">
        <v>0</v>
      </c>
      <c r="AAF127" s="3">
        <v>0</v>
      </c>
      <c r="AAG127" s="3">
        <v>0</v>
      </c>
      <c r="AAH127" s="3">
        <v>0</v>
      </c>
      <c r="AAI127" s="3">
        <v>0</v>
      </c>
      <c r="AAJ127" s="3">
        <v>0</v>
      </c>
      <c r="AAK127" s="3">
        <v>0</v>
      </c>
      <c r="AAL127" s="3">
        <v>0</v>
      </c>
      <c r="AAM127" s="3">
        <v>0</v>
      </c>
      <c r="AAN127" s="3">
        <v>0</v>
      </c>
      <c r="AAO127" s="3">
        <v>0</v>
      </c>
      <c r="AAP127" s="3">
        <v>0</v>
      </c>
      <c r="AAQ127" s="3">
        <v>0</v>
      </c>
      <c r="AAR127" s="3">
        <v>0</v>
      </c>
      <c r="AAS127" s="3">
        <v>0</v>
      </c>
      <c r="AAT127" s="3">
        <v>0</v>
      </c>
      <c r="AAU127" s="3">
        <v>0</v>
      </c>
      <c r="AAV127" s="3">
        <v>0</v>
      </c>
      <c r="AAW127" s="3">
        <v>0</v>
      </c>
      <c r="AAX127" s="3">
        <v>0</v>
      </c>
      <c r="AAY127" s="3">
        <v>0</v>
      </c>
      <c r="AAZ127" s="3">
        <v>0</v>
      </c>
      <c r="ABA127" s="3">
        <v>0</v>
      </c>
      <c r="ABB127" s="3">
        <v>0</v>
      </c>
      <c r="ABC127" s="3">
        <v>0</v>
      </c>
      <c r="ABD127" s="3">
        <v>0</v>
      </c>
      <c r="ABE127" s="3">
        <v>0</v>
      </c>
      <c r="ABF127" s="3">
        <v>0</v>
      </c>
      <c r="ABG127" s="3">
        <v>0</v>
      </c>
      <c r="ABH127" s="3">
        <v>0</v>
      </c>
      <c r="ABI127" s="3">
        <v>0</v>
      </c>
      <c r="ABJ127" s="3">
        <v>0</v>
      </c>
      <c r="ABK127" s="3">
        <v>0</v>
      </c>
      <c r="ABL127" s="3">
        <v>0</v>
      </c>
      <c r="ABM127" s="3">
        <v>0</v>
      </c>
      <c r="ABN127" s="3">
        <v>0</v>
      </c>
      <c r="ABO127" s="3">
        <v>0</v>
      </c>
      <c r="ABP127" s="3">
        <v>0</v>
      </c>
      <c r="ABQ127" s="3">
        <v>0</v>
      </c>
      <c r="ABR127" s="3">
        <v>0</v>
      </c>
      <c r="ABS127" s="3">
        <v>0</v>
      </c>
      <c r="ABT127" s="3">
        <v>0</v>
      </c>
      <c r="ABU127" s="3">
        <v>0</v>
      </c>
      <c r="ABV127" s="3">
        <v>0</v>
      </c>
      <c r="ABW127" s="3">
        <v>0</v>
      </c>
      <c r="ABX127" s="3">
        <v>0</v>
      </c>
      <c r="ABY127" s="3">
        <v>0</v>
      </c>
      <c r="ABZ127" s="3">
        <v>0</v>
      </c>
      <c r="ACA127" s="3">
        <v>0</v>
      </c>
      <c r="ACB127" s="3">
        <v>0</v>
      </c>
      <c r="ACC127" s="3">
        <v>0</v>
      </c>
      <c r="ACD127" s="3">
        <v>0</v>
      </c>
      <c r="ACE127" s="3">
        <v>0</v>
      </c>
      <c r="ACF127" s="3">
        <v>0</v>
      </c>
      <c r="ACG127" s="3">
        <v>0</v>
      </c>
      <c r="ACH127" s="3">
        <v>0</v>
      </c>
      <c r="ACI127" s="3">
        <v>0</v>
      </c>
      <c r="ACJ127" s="3">
        <v>0</v>
      </c>
      <c r="ACK127" s="3">
        <v>0</v>
      </c>
      <c r="ACL127" s="3">
        <v>0</v>
      </c>
      <c r="ACM127" s="3">
        <v>0</v>
      </c>
      <c r="ACN127" s="3">
        <v>0</v>
      </c>
      <c r="ACO127" s="3">
        <v>0</v>
      </c>
      <c r="ACP127" s="3">
        <v>0</v>
      </c>
      <c r="ACQ127" s="3">
        <v>0</v>
      </c>
      <c r="ACR127" s="3">
        <v>0</v>
      </c>
      <c r="ACS127" s="3">
        <v>0</v>
      </c>
      <c r="ACT127" s="3">
        <v>0</v>
      </c>
      <c r="ACU127" s="3">
        <v>0</v>
      </c>
      <c r="ACV127" s="3">
        <v>0</v>
      </c>
      <c r="ACW127" s="3">
        <v>0</v>
      </c>
      <c r="ACX127" s="3">
        <v>0</v>
      </c>
      <c r="ACY127" s="3">
        <v>0</v>
      </c>
      <c r="ACZ127" s="3">
        <v>0</v>
      </c>
      <c r="ADA127" s="3">
        <v>0</v>
      </c>
      <c r="ADB127" s="3">
        <v>0</v>
      </c>
      <c r="ADC127" s="3">
        <v>0</v>
      </c>
      <c r="ADD127" s="3">
        <v>0</v>
      </c>
      <c r="ADE127" s="3">
        <v>0</v>
      </c>
      <c r="ADF127" s="3">
        <v>0</v>
      </c>
      <c r="ADG127" s="3">
        <v>0</v>
      </c>
      <c r="ADH127" s="3">
        <v>0</v>
      </c>
      <c r="ADI127" s="3">
        <v>0</v>
      </c>
      <c r="ADJ127" s="3">
        <v>0</v>
      </c>
      <c r="ADK127" s="3">
        <v>0</v>
      </c>
      <c r="ADL127" s="3">
        <v>0</v>
      </c>
      <c r="ADM127" s="3">
        <v>0</v>
      </c>
      <c r="ADN127" s="3">
        <v>0</v>
      </c>
      <c r="ADO127" s="3">
        <v>0</v>
      </c>
      <c r="ADP127" s="3">
        <v>0</v>
      </c>
      <c r="ADQ127" s="3">
        <v>0</v>
      </c>
      <c r="ADR127" s="3">
        <v>0</v>
      </c>
      <c r="ADS127" s="3">
        <v>0</v>
      </c>
      <c r="ADT127" s="3">
        <v>0</v>
      </c>
      <c r="ADU127" s="3">
        <v>0</v>
      </c>
      <c r="ADV127" s="3">
        <v>0</v>
      </c>
      <c r="ADW127" s="3">
        <v>0</v>
      </c>
      <c r="ADX127" s="3">
        <v>0</v>
      </c>
      <c r="ADY127" s="3">
        <v>0</v>
      </c>
      <c r="ADZ127" s="3">
        <v>0</v>
      </c>
      <c r="AEA127" s="3">
        <v>0</v>
      </c>
      <c r="AEB127" s="3">
        <v>0</v>
      </c>
      <c r="AEC127" s="3">
        <v>0</v>
      </c>
      <c r="AED127" s="3">
        <v>0</v>
      </c>
      <c r="AEE127" s="3">
        <v>0</v>
      </c>
      <c r="AEF127" s="3">
        <v>0</v>
      </c>
      <c r="AEG127" s="3">
        <v>0</v>
      </c>
      <c r="AEH127" s="3">
        <v>0</v>
      </c>
      <c r="AEI127" s="3">
        <v>0</v>
      </c>
      <c r="AEJ127" s="3">
        <v>0</v>
      </c>
      <c r="AEK127" s="3">
        <v>0</v>
      </c>
      <c r="AEL127" s="3">
        <v>0</v>
      </c>
      <c r="AEM127" s="3">
        <v>0</v>
      </c>
      <c r="AEN127" s="3">
        <v>0</v>
      </c>
      <c r="AEO127" s="3">
        <v>0</v>
      </c>
      <c r="AEP127" s="3">
        <v>0</v>
      </c>
      <c r="AEQ127" s="3">
        <v>0</v>
      </c>
      <c r="AER127" s="3">
        <v>0</v>
      </c>
      <c r="AES127" s="3">
        <v>0</v>
      </c>
      <c r="AET127" s="3">
        <v>0</v>
      </c>
      <c r="AEU127" s="3">
        <v>0</v>
      </c>
      <c r="AEV127" s="3">
        <v>0</v>
      </c>
      <c r="AEW127" s="3">
        <v>0</v>
      </c>
      <c r="AEX127" s="3">
        <v>0</v>
      </c>
      <c r="AEY127" s="3">
        <v>0</v>
      </c>
      <c r="AEZ127" s="3">
        <v>0</v>
      </c>
      <c r="AFA127" s="3">
        <v>0</v>
      </c>
      <c r="AFB127" s="3">
        <v>0</v>
      </c>
      <c r="AFC127" s="3">
        <v>0</v>
      </c>
      <c r="AFD127" s="3">
        <v>0</v>
      </c>
      <c r="AFE127" s="3">
        <v>0</v>
      </c>
      <c r="AFF127" s="3">
        <v>0</v>
      </c>
      <c r="AFG127" s="3">
        <v>0</v>
      </c>
      <c r="AFH127" s="3">
        <v>0</v>
      </c>
      <c r="AFI127" s="3">
        <v>0</v>
      </c>
      <c r="AFJ127" s="3">
        <v>0</v>
      </c>
      <c r="AFK127" s="3">
        <v>0</v>
      </c>
      <c r="AFL127" s="3">
        <v>0</v>
      </c>
      <c r="AFM127" s="3">
        <v>0</v>
      </c>
      <c r="AFN127" s="3">
        <v>0</v>
      </c>
      <c r="AFO127" s="3">
        <v>0</v>
      </c>
      <c r="AFP127" s="3">
        <v>0</v>
      </c>
      <c r="AFQ127" s="3">
        <v>0</v>
      </c>
      <c r="AFR127" s="3">
        <v>0</v>
      </c>
      <c r="AFS127" s="3">
        <v>0</v>
      </c>
      <c r="AFT127" s="3">
        <v>0</v>
      </c>
      <c r="AFU127" s="3">
        <v>0</v>
      </c>
      <c r="AFV127" s="3">
        <v>0</v>
      </c>
      <c r="AFW127" s="3">
        <v>0</v>
      </c>
      <c r="AFX127" s="3">
        <v>0</v>
      </c>
      <c r="AFY127" s="3">
        <v>0</v>
      </c>
      <c r="AFZ127" s="3">
        <v>0</v>
      </c>
      <c r="AGA127" s="3">
        <v>0</v>
      </c>
      <c r="AGB127" s="3">
        <v>0</v>
      </c>
      <c r="AGC127" s="3">
        <v>0</v>
      </c>
      <c r="AGD127" s="3">
        <v>0</v>
      </c>
      <c r="AGE127" s="3">
        <v>0</v>
      </c>
      <c r="AGF127" s="3">
        <v>0</v>
      </c>
      <c r="AGG127" s="3">
        <v>0</v>
      </c>
      <c r="AGH127" s="3">
        <v>0</v>
      </c>
      <c r="AGI127" s="3">
        <v>0</v>
      </c>
      <c r="AGJ127" s="3">
        <v>0</v>
      </c>
      <c r="AGK127" s="3">
        <v>0</v>
      </c>
      <c r="AGL127" s="3">
        <v>0</v>
      </c>
      <c r="AGM127" s="3">
        <v>0</v>
      </c>
      <c r="AGN127" s="3">
        <v>0</v>
      </c>
      <c r="AGO127" s="3">
        <v>0</v>
      </c>
      <c r="AGP127" s="3">
        <v>0</v>
      </c>
      <c r="AGQ127" s="3">
        <v>0</v>
      </c>
      <c r="AGR127" s="3">
        <v>0</v>
      </c>
      <c r="AGS127" s="3">
        <v>0</v>
      </c>
      <c r="AGT127" s="3">
        <v>0</v>
      </c>
      <c r="AGU127" s="3">
        <v>0</v>
      </c>
      <c r="AGV127" s="3">
        <v>0</v>
      </c>
      <c r="AGW127" s="3">
        <v>0</v>
      </c>
      <c r="AGX127" s="3">
        <v>0</v>
      </c>
      <c r="AGY127" s="3">
        <v>0</v>
      </c>
      <c r="AGZ127" s="3">
        <v>0</v>
      </c>
      <c r="AHA127" s="3">
        <v>0</v>
      </c>
      <c r="AHB127" s="3">
        <v>0</v>
      </c>
      <c r="AHC127" s="3">
        <v>0</v>
      </c>
      <c r="AHD127" s="3">
        <v>0</v>
      </c>
      <c r="AHE127" s="3">
        <v>0</v>
      </c>
      <c r="AHF127" s="3">
        <v>0</v>
      </c>
      <c r="AHG127" s="3">
        <v>0</v>
      </c>
      <c r="AHH127" s="3">
        <v>0</v>
      </c>
      <c r="AHI127" s="3">
        <v>0</v>
      </c>
      <c r="AHJ127" s="3">
        <v>0</v>
      </c>
      <c r="AHK127" s="3">
        <v>0</v>
      </c>
      <c r="AHL127" s="3">
        <v>0</v>
      </c>
      <c r="AHM127" s="3">
        <v>0</v>
      </c>
      <c r="AHN127" s="3">
        <v>0</v>
      </c>
      <c r="AHO127" s="3">
        <v>0</v>
      </c>
      <c r="AHP127" s="3">
        <v>0</v>
      </c>
      <c r="AHQ127" s="3">
        <v>0</v>
      </c>
      <c r="AHR127" s="3">
        <v>0</v>
      </c>
      <c r="AHS127" s="3">
        <v>0</v>
      </c>
      <c r="AHT127" s="3">
        <v>0</v>
      </c>
      <c r="AHU127" s="3">
        <v>0</v>
      </c>
      <c r="AHV127" s="3">
        <v>0</v>
      </c>
      <c r="AHW127" s="3">
        <v>0</v>
      </c>
      <c r="AHX127" s="3">
        <v>0</v>
      </c>
      <c r="AHY127" s="3">
        <v>0</v>
      </c>
      <c r="AHZ127" s="3">
        <v>0</v>
      </c>
      <c r="AIA127" s="3">
        <v>0</v>
      </c>
      <c r="AIB127" s="3">
        <v>0</v>
      </c>
      <c r="AIC127" s="3">
        <v>0</v>
      </c>
      <c r="AID127" s="3">
        <v>0</v>
      </c>
      <c r="AIE127" s="3">
        <v>0</v>
      </c>
      <c r="AIF127" s="3">
        <v>0</v>
      </c>
      <c r="AIG127" s="3">
        <v>0</v>
      </c>
      <c r="AIH127" s="3">
        <v>0</v>
      </c>
      <c r="AII127" s="3">
        <v>0</v>
      </c>
      <c r="AIJ127" s="3">
        <v>0</v>
      </c>
      <c r="AIK127" s="3">
        <v>0</v>
      </c>
      <c r="AIL127" s="3">
        <v>0</v>
      </c>
      <c r="AIM127" s="3">
        <v>0</v>
      </c>
      <c r="AIN127" s="3">
        <v>0</v>
      </c>
      <c r="AIO127" s="3">
        <v>0</v>
      </c>
      <c r="AIP127" s="3">
        <v>0</v>
      </c>
      <c r="AIQ127" s="3">
        <v>0</v>
      </c>
      <c r="AIR127" s="3">
        <v>0</v>
      </c>
      <c r="AIS127" s="3">
        <v>0</v>
      </c>
      <c r="AIT127" s="3">
        <v>0</v>
      </c>
      <c r="AIU127" s="3">
        <v>0</v>
      </c>
      <c r="AIV127" s="3">
        <v>0</v>
      </c>
      <c r="AIW127" s="3">
        <v>0</v>
      </c>
      <c r="AIX127" s="3">
        <v>0</v>
      </c>
      <c r="AIY127" s="3">
        <v>0</v>
      </c>
      <c r="AIZ127" s="3">
        <v>0</v>
      </c>
      <c r="AJA127" s="3">
        <v>0</v>
      </c>
      <c r="AJB127" s="3">
        <v>0</v>
      </c>
      <c r="AJC127" s="3">
        <v>0</v>
      </c>
      <c r="AJD127" s="3">
        <v>0</v>
      </c>
      <c r="AJE127" s="3">
        <v>0</v>
      </c>
      <c r="AJF127" s="3">
        <v>0</v>
      </c>
      <c r="AJG127" s="3">
        <v>0</v>
      </c>
      <c r="AJH127" s="3">
        <v>0</v>
      </c>
      <c r="AJI127" s="3">
        <v>0</v>
      </c>
      <c r="AJJ127" s="3">
        <v>0</v>
      </c>
      <c r="AJK127" s="3">
        <v>0</v>
      </c>
      <c r="AJL127" s="3">
        <v>0</v>
      </c>
      <c r="AJM127" s="3">
        <v>0</v>
      </c>
      <c r="AJN127" s="3">
        <v>0</v>
      </c>
      <c r="AJO127" s="3">
        <v>0</v>
      </c>
      <c r="AJP127" s="3">
        <v>0</v>
      </c>
      <c r="AJQ127" s="3">
        <v>0</v>
      </c>
      <c r="AJR127" s="3">
        <v>0</v>
      </c>
      <c r="AJS127" s="3">
        <v>0</v>
      </c>
      <c r="AJT127" s="3">
        <v>0</v>
      </c>
      <c r="AJU127" s="3">
        <v>0</v>
      </c>
      <c r="AJV127" s="3">
        <v>0</v>
      </c>
      <c r="AJW127" s="3">
        <v>0</v>
      </c>
      <c r="AJX127" s="3">
        <v>0</v>
      </c>
      <c r="AJY127" s="3">
        <v>0</v>
      </c>
      <c r="AJZ127" s="3">
        <v>0</v>
      </c>
      <c r="AKA127" s="3">
        <v>0</v>
      </c>
      <c r="AKB127" s="3">
        <v>0</v>
      </c>
      <c r="AKC127" s="3">
        <v>0</v>
      </c>
      <c r="AKD127" s="3">
        <v>0</v>
      </c>
      <c r="AKE127" s="3">
        <v>0</v>
      </c>
    </row>
    <row r="128" spans="2:967">
      <c r="B128" s="3" t="s">
        <v>4953</v>
      </c>
      <c r="C128" s="3">
        <v>888</v>
      </c>
      <c r="D128" s="3"/>
      <c r="E128" s="3"/>
      <c r="F128" s="3">
        <v>6</v>
      </c>
      <c r="G128" s="3">
        <v>0</v>
      </c>
      <c r="H128" s="3">
        <v>6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0</v>
      </c>
      <c r="CW128" s="3">
        <v>0</v>
      </c>
      <c r="CX128" s="3">
        <v>0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0</v>
      </c>
      <c r="DF128" s="3">
        <v>0</v>
      </c>
      <c r="DG128" s="3">
        <v>0</v>
      </c>
      <c r="DH128" s="3">
        <v>0</v>
      </c>
      <c r="DI128" s="3">
        <v>0</v>
      </c>
      <c r="DJ128" s="3">
        <v>0</v>
      </c>
      <c r="DK128" s="3">
        <v>0</v>
      </c>
      <c r="DL128" s="3">
        <v>0</v>
      </c>
      <c r="DM128" s="3">
        <v>0</v>
      </c>
      <c r="DN128" s="3">
        <v>0</v>
      </c>
      <c r="DO128" s="3">
        <v>0</v>
      </c>
      <c r="DP128" s="3">
        <v>0</v>
      </c>
      <c r="DQ128" s="3">
        <v>0</v>
      </c>
      <c r="DR128" s="3">
        <v>0</v>
      </c>
      <c r="DS128" s="3">
        <v>0</v>
      </c>
      <c r="DT128" s="3">
        <v>0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0</v>
      </c>
      <c r="EI128" s="3">
        <v>0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1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0</v>
      </c>
      <c r="QU128" s="3">
        <v>1</v>
      </c>
      <c r="QV128" s="3">
        <v>0</v>
      </c>
      <c r="QW128" s="3">
        <v>0</v>
      </c>
      <c r="QX128" s="3">
        <v>0</v>
      </c>
      <c r="QY128" s="3">
        <v>0</v>
      </c>
      <c r="QZ128" s="3">
        <v>0</v>
      </c>
      <c r="RA128" s="3">
        <v>0</v>
      </c>
      <c r="RB128" s="3">
        <v>0</v>
      </c>
      <c r="RC128" s="3">
        <v>0</v>
      </c>
      <c r="RD128" s="3">
        <v>0</v>
      </c>
      <c r="RE128" s="3">
        <v>0</v>
      </c>
      <c r="RF128" s="3">
        <v>0</v>
      </c>
      <c r="RG128" s="3">
        <v>0</v>
      </c>
      <c r="RH128" s="3">
        <v>0</v>
      </c>
      <c r="RI128" s="3">
        <v>0</v>
      </c>
      <c r="RJ128" s="3">
        <v>0</v>
      </c>
      <c r="RK128" s="3">
        <v>0</v>
      </c>
      <c r="RL128" s="3">
        <v>3</v>
      </c>
      <c r="RM128" s="3">
        <v>0</v>
      </c>
      <c r="RN128" s="3">
        <v>0</v>
      </c>
      <c r="RO128" s="3">
        <v>0</v>
      </c>
      <c r="RP128" s="3">
        <v>0</v>
      </c>
      <c r="RQ128" s="3">
        <v>0</v>
      </c>
      <c r="RR128" s="3">
        <v>0</v>
      </c>
      <c r="RS128" s="3">
        <v>0</v>
      </c>
      <c r="RT128" s="3">
        <v>0</v>
      </c>
      <c r="RU128" s="3">
        <v>0</v>
      </c>
      <c r="RV128" s="3">
        <v>0</v>
      </c>
      <c r="RW128" s="3">
        <v>0</v>
      </c>
      <c r="RX128" s="3">
        <v>0</v>
      </c>
      <c r="RY128" s="3">
        <v>0</v>
      </c>
      <c r="RZ128" s="3">
        <v>0</v>
      </c>
      <c r="SA128" s="3">
        <v>0</v>
      </c>
      <c r="SB128" s="3">
        <v>0</v>
      </c>
      <c r="SC128" s="3">
        <v>0</v>
      </c>
      <c r="SD128" s="3">
        <v>0</v>
      </c>
      <c r="SE128" s="3">
        <v>0</v>
      </c>
      <c r="SF128" s="3">
        <v>0</v>
      </c>
      <c r="SG128" s="3">
        <v>0</v>
      </c>
      <c r="SH128" s="3">
        <v>0</v>
      </c>
      <c r="SI128" s="3">
        <v>0</v>
      </c>
      <c r="SJ128" s="3">
        <v>0</v>
      </c>
      <c r="SK128" s="3">
        <v>0</v>
      </c>
      <c r="SL128" s="3">
        <v>0</v>
      </c>
      <c r="SM128" s="3">
        <v>0</v>
      </c>
      <c r="SN128" s="3">
        <v>0</v>
      </c>
      <c r="SO128" s="3">
        <v>0</v>
      </c>
      <c r="SP128" s="3">
        <v>0</v>
      </c>
      <c r="SQ128" s="3">
        <v>0</v>
      </c>
      <c r="SR128" s="3">
        <v>0</v>
      </c>
      <c r="SS128" s="3">
        <v>0</v>
      </c>
      <c r="ST128" s="3">
        <v>0</v>
      </c>
      <c r="SU128" s="3">
        <v>0</v>
      </c>
      <c r="SV128" s="3">
        <v>0</v>
      </c>
      <c r="SW128" s="3">
        <v>0</v>
      </c>
      <c r="SX128" s="3">
        <v>0</v>
      </c>
      <c r="SY128" s="3">
        <v>0</v>
      </c>
      <c r="SZ128" s="3">
        <v>0</v>
      </c>
      <c r="TA128" s="3">
        <v>0</v>
      </c>
      <c r="TB128" s="3">
        <v>0</v>
      </c>
      <c r="TC128" s="3">
        <v>0</v>
      </c>
      <c r="TD128" s="3">
        <v>0</v>
      </c>
      <c r="TE128" s="3">
        <v>0</v>
      </c>
      <c r="TF128" s="3">
        <v>0</v>
      </c>
      <c r="TG128" s="3">
        <v>0</v>
      </c>
      <c r="TH128" s="3">
        <v>0</v>
      </c>
      <c r="TI128" s="3">
        <v>0</v>
      </c>
      <c r="TJ128" s="3">
        <v>0</v>
      </c>
      <c r="TK128" s="3">
        <v>0</v>
      </c>
      <c r="TL128" s="3">
        <v>0</v>
      </c>
      <c r="TM128" s="3">
        <v>0</v>
      </c>
      <c r="TN128" s="3">
        <v>0</v>
      </c>
      <c r="TO128" s="3">
        <v>0</v>
      </c>
      <c r="TP128" s="3">
        <v>0</v>
      </c>
      <c r="TQ128" s="3">
        <v>0</v>
      </c>
      <c r="TR128" s="3">
        <v>0</v>
      </c>
      <c r="TS128" s="3">
        <v>0</v>
      </c>
      <c r="TT128" s="3">
        <v>0</v>
      </c>
      <c r="TU128" s="3">
        <v>0</v>
      </c>
      <c r="TV128" s="3">
        <v>0</v>
      </c>
      <c r="TW128" s="3">
        <v>0</v>
      </c>
      <c r="TX128" s="3">
        <v>0</v>
      </c>
      <c r="TY128" s="3">
        <v>0</v>
      </c>
      <c r="TZ128" s="3">
        <v>0</v>
      </c>
      <c r="UA128" s="3">
        <v>0</v>
      </c>
      <c r="UB128" s="3">
        <v>0</v>
      </c>
      <c r="UC128" s="3">
        <v>0</v>
      </c>
      <c r="UD128" s="3">
        <v>0</v>
      </c>
      <c r="UE128" s="3">
        <v>0</v>
      </c>
      <c r="UF128" s="3">
        <v>0</v>
      </c>
      <c r="UG128" s="3">
        <v>0</v>
      </c>
      <c r="UH128" s="3">
        <v>0</v>
      </c>
      <c r="UI128" s="3">
        <v>0</v>
      </c>
      <c r="UJ128" s="3">
        <v>0</v>
      </c>
      <c r="UK128" s="3">
        <v>0</v>
      </c>
      <c r="UL128" s="3">
        <v>0</v>
      </c>
      <c r="UM128" s="3">
        <v>0</v>
      </c>
      <c r="UN128" s="3">
        <v>1</v>
      </c>
      <c r="UO128" s="3">
        <v>0</v>
      </c>
      <c r="UP128" s="3">
        <v>0</v>
      </c>
      <c r="UQ128" s="3">
        <v>0</v>
      </c>
      <c r="UR128" s="3">
        <v>0</v>
      </c>
      <c r="US128" s="3">
        <v>0</v>
      </c>
      <c r="UT128" s="3">
        <v>0</v>
      </c>
      <c r="UU128" s="3">
        <v>0</v>
      </c>
      <c r="UV128" s="3">
        <v>0</v>
      </c>
      <c r="UW128" s="3">
        <v>0</v>
      </c>
      <c r="UX128" s="3">
        <v>0</v>
      </c>
      <c r="UY128" s="3">
        <v>0</v>
      </c>
      <c r="UZ128" s="3">
        <v>0</v>
      </c>
      <c r="VA128" s="3">
        <v>0</v>
      </c>
      <c r="VB128" s="3">
        <v>0</v>
      </c>
      <c r="VC128" s="3">
        <v>0</v>
      </c>
      <c r="VD128" s="3">
        <v>0</v>
      </c>
      <c r="VE128" s="3">
        <v>0</v>
      </c>
      <c r="VF128" s="3">
        <v>0</v>
      </c>
      <c r="VG128" s="3">
        <v>0</v>
      </c>
      <c r="VH128" s="3">
        <v>0</v>
      </c>
      <c r="VI128" s="3">
        <v>0</v>
      </c>
      <c r="VJ128" s="3">
        <v>0</v>
      </c>
      <c r="VK128" s="3">
        <v>0</v>
      </c>
      <c r="VL128" s="3">
        <v>0</v>
      </c>
      <c r="VM128" s="3">
        <v>0</v>
      </c>
      <c r="VN128" s="3">
        <v>0</v>
      </c>
      <c r="VO128" s="3">
        <v>0</v>
      </c>
      <c r="VP128" s="3">
        <v>0</v>
      </c>
      <c r="VQ128" s="3">
        <v>0</v>
      </c>
      <c r="VR128" s="3">
        <v>0</v>
      </c>
      <c r="VS128" s="3">
        <v>0</v>
      </c>
      <c r="VT128" s="3">
        <v>0</v>
      </c>
      <c r="VU128" s="3">
        <v>0</v>
      </c>
      <c r="VV128" s="3">
        <v>0</v>
      </c>
      <c r="VW128" s="3">
        <v>0</v>
      </c>
      <c r="VX128" s="3">
        <v>0</v>
      </c>
      <c r="VY128" s="3">
        <v>0</v>
      </c>
      <c r="VZ128" s="3">
        <v>0</v>
      </c>
      <c r="WA128" s="3">
        <v>0</v>
      </c>
      <c r="WB128" s="3">
        <v>0</v>
      </c>
      <c r="WC128" s="3">
        <v>0</v>
      </c>
      <c r="WD128" s="3">
        <v>0</v>
      </c>
      <c r="WE128" s="3">
        <v>0</v>
      </c>
      <c r="WF128" s="3">
        <v>0</v>
      </c>
      <c r="WG128" s="3">
        <v>0</v>
      </c>
      <c r="WH128" s="3">
        <v>0</v>
      </c>
      <c r="WI128" s="3">
        <v>0</v>
      </c>
      <c r="WJ128" s="3">
        <v>0</v>
      </c>
      <c r="WK128" s="3">
        <v>0</v>
      </c>
      <c r="WL128" s="3">
        <v>0</v>
      </c>
      <c r="WM128" s="3">
        <v>0</v>
      </c>
      <c r="WN128" s="3">
        <v>0</v>
      </c>
      <c r="WO128" s="3">
        <v>0</v>
      </c>
      <c r="WP128" s="3">
        <v>0</v>
      </c>
      <c r="WQ128" s="3">
        <v>0</v>
      </c>
      <c r="WR128" s="3">
        <v>0</v>
      </c>
      <c r="WS128" s="3">
        <v>0</v>
      </c>
      <c r="WT128" s="3">
        <v>0</v>
      </c>
      <c r="WU128" s="3">
        <v>0</v>
      </c>
      <c r="WV128" s="3">
        <v>0</v>
      </c>
      <c r="WW128" s="3">
        <v>0</v>
      </c>
      <c r="WX128" s="3">
        <v>0</v>
      </c>
      <c r="WY128" s="3">
        <v>0</v>
      </c>
      <c r="WZ128" s="3">
        <v>0</v>
      </c>
      <c r="XA128" s="3">
        <v>0</v>
      </c>
      <c r="XB128" s="3">
        <v>0</v>
      </c>
      <c r="XC128" s="3">
        <v>0</v>
      </c>
      <c r="XD128" s="3">
        <v>0</v>
      </c>
      <c r="XE128" s="3">
        <v>0</v>
      </c>
      <c r="XF128" s="3">
        <v>0</v>
      </c>
      <c r="XG128" s="3">
        <v>0</v>
      </c>
      <c r="XH128" s="3">
        <v>0</v>
      </c>
      <c r="XI128" s="3">
        <v>0</v>
      </c>
      <c r="XJ128" s="3">
        <v>0</v>
      </c>
      <c r="XK128" s="3">
        <v>0</v>
      </c>
      <c r="XL128" s="3">
        <v>0</v>
      </c>
      <c r="XM128" s="3">
        <v>0</v>
      </c>
      <c r="XN128" s="3">
        <v>0</v>
      </c>
      <c r="XO128" s="3">
        <v>0</v>
      </c>
      <c r="XP128" s="3">
        <v>0</v>
      </c>
      <c r="XQ128" s="3">
        <v>0</v>
      </c>
      <c r="XR128" s="3">
        <v>0</v>
      </c>
      <c r="XS128" s="3">
        <v>0</v>
      </c>
      <c r="XT128" s="3">
        <v>0</v>
      </c>
      <c r="XU128" s="3">
        <v>0</v>
      </c>
      <c r="XV128" s="3">
        <v>0</v>
      </c>
      <c r="XW128" s="3">
        <v>0</v>
      </c>
      <c r="XX128" s="3">
        <v>0</v>
      </c>
      <c r="XY128" s="3">
        <v>0</v>
      </c>
      <c r="XZ128" s="3">
        <v>0</v>
      </c>
      <c r="YA128" s="3">
        <v>0</v>
      </c>
      <c r="YB128" s="3">
        <v>0</v>
      </c>
      <c r="YC128" s="3">
        <v>0</v>
      </c>
      <c r="YD128" s="3">
        <v>0</v>
      </c>
      <c r="YE128" s="3">
        <v>0</v>
      </c>
      <c r="YF128" s="3">
        <v>0</v>
      </c>
      <c r="YG128" s="3">
        <v>0</v>
      </c>
      <c r="YH128" s="3">
        <v>0</v>
      </c>
      <c r="YI128" s="3">
        <v>0</v>
      </c>
      <c r="YJ128" s="3">
        <v>0</v>
      </c>
      <c r="YK128" s="3">
        <v>0</v>
      </c>
      <c r="YL128" s="3">
        <v>0</v>
      </c>
      <c r="YM128" s="3">
        <v>0</v>
      </c>
      <c r="YN128" s="3">
        <v>0</v>
      </c>
      <c r="YO128" s="3">
        <v>0</v>
      </c>
      <c r="YP128" s="3">
        <v>0</v>
      </c>
      <c r="YQ128" s="3">
        <v>0</v>
      </c>
      <c r="YR128" s="3">
        <v>0</v>
      </c>
      <c r="YS128" s="3">
        <v>0</v>
      </c>
      <c r="YT128" s="3">
        <v>0</v>
      </c>
      <c r="YU128" s="3">
        <v>0</v>
      </c>
      <c r="YV128" s="3">
        <v>0</v>
      </c>
      <c r="YW128" s="3">
        <v>0</v>
      </c>
      <c r="YX128" s="3">
        <v>0</v>
      </c>
      <c r="YY128" s="3">
        <v>0</v>
      </c>
      <c r="YZ128" s="3">
        <v>0</v>
      </c>
      <c r="ZA128" s="3">
        <v>0</v>
      </c>
      <c r="ZB128" s="3">
        <v>0</v>
      </c>
      <c r="ZC128" s="3">
        <v>0</v>
      </c>
      <c r="ZD128" s="3">
        <v>0</v>
      </c>
      <c r="ZE128" s="3">
        <v>0</v>
      </c>
      <c r="ZF128" s="3">
        <v>0</v>
      </c>
      <c r="ZG128" s="3">
        <v>0</v>
      </c>
      <c r="ZH128" s="3">
        <v>0</v>
      </c>
      <c r="ZI128" s="3">
        <v>0</v>
      </c>
      <c r="ZJ128" s="3">
        <v>0</v>
      </c>
      <c r="ZK128" s="3">
        <v>0</v>
      </c>
      <c r="ZL128" s="3">
        <v>0</v>
      </c>
      <c r="ZM128" s="3">
        <v>0</v>
      </c>
      <c r="ZN128" s="3">
        <v>0</v>
      </c>
      <c r="ZO128" s="3">
        <v>0</v>
      </c>
      <c r="ZP128" s="3">
        <v>0</v>
      </c>
      <c r="ZQ128" s="3">
        <v>0</v>
      </c>
      <c r="ZR128" s="3">
        <v>0</v>
      </c>
      <c r="ZS128" s="3">
        <v>0</v>
      </c>
      <c r="ZT128" s="3">
        <v>0</v>
      </c>
      <c r="ZU128" s="3">
        <v>0</v>
      </c>
      <c r="ZV128" s="3">
        <v>0</v>
      </c>
      <c r="ZW128" s="3">
        <v>0</v>
      </c>
      <c r="ZX128" s="3">
        <v>0</v>
      </c>
      <c r="ZY128" s="3">
        <v>0</v>
      </c>
      <c r="ZZ128" s="3">
        <v>0</v>
      </c>
      <c r="AAA128" s="3">
        <v>0</v>
      </c>
      <c r="AAB128" s="3">
        <v>0</v>
      </c>
      <c r="AAC128" s="3">
        <v>0</v>
      </c>
      <c r="AAD128" s="3">
        <v>0</v>
      </c>
      <c r="AAE128" s="3">
        <v>0</v>
      </c>
      <c r="AAF128" s="3">
        <v>0</v>
      </c>
      <c r="AAG128" s="3">
        <v>0</v>
      </c>
      <c r="AAH128" s="3">
        <v>0</v>
      </c>
      <c r="AAI128" s="3">
        <v>0</v>
      </c>
      <c r="AAJ128" s="3">
        <v>0</v>
      </c>
      <c r="AAK128" s="3">
        <v>0</v>
      </c>
      <c r="AAL128" s="3">
        <v>0</v>
      </c>
      <c r="AAM128" s="3">
        <v>0</v>
      </c>
      <c r="AAN128" s="3">
        <v>0</v>
      </c>
      <c r="AAO128" s="3">
        <v>0</v>
      </c>
      <c r="AAP128" s="3">
        <v>0</v>
      </c>
      <c r="AAQ128" s="3">
        <v>0</v>
      </c>
      <c r="AAR128" s="3">
        <v>0</v>
      </c>
      <c r="AAS128" s="3">
        <v>0</v>
      </c>
      <c r="AAT128" s="3">
        <v>0</v>
      </c>
      <c r="AAU128" s="3">
        <v>0</v>
      </c>
      <c r="AAV128" s="3">
        <v>0</v>
      </c>
      <c r="AAW128" s="3">
        <v>0</v>
      </c>
      <c r="AAX128" s="3">
        <v>0</v>
      </c>
      <c r="AAY128" s="3">
        <v>0</v>
      </c>
      <c r="AAZ128" s="3">
        <v>0</v>
      </c>
      <c r="ABA128" s="3">
        <v>0</v>
      </c>
      <c r="ABB128" s="3">
        <v>0</v>
      </c>
      <c r="ABC128" s="3">
        <v>0</v>
      </c>
      <c r="ABD128" s="3">
        <v>0</v>
      </c>
      <c r="ABE128" s="3">
        <v>0</v>
      </c>
      <c r="ABF128" s="3">
        <v>0</v>
      </c>
      <c r="ABG128" s="3">
        <v>0</v>
      </c>
      <c r="ABH128" s="3">
        <v>0</v>
      </c>
      <c r="ABI128" s="3">
        <v>0</v>
      </c>
      <c r="ABJ128" s="3">
        <v>0</v>
      </c>
      <c r="ABK128" s="3">
        <v>0</v>
      </c>
      <c r="ABL128" s="3">
        <v>0</v>
      </c>
      <c r="ABM128" s="3">
        <v>0</v>
      </c>
      <c r="ABN128" s="3">
        <v>0</v>
      </c>
      <c r="ABO128" s="3">
        <v>0</v>
      </c>
      <c r="ABP128" s="3">
        <v>0</v>
      </c>
      <c r="ABQ128" s="3">
        <v>0</v>
      </c>
      <c r="ABR128" s="3">
        <v>0</v>
      </c>
      <c r="ABS128" s="3">
        <v>0</v>
      </c>
      <c r="ABT128" s="3">
        <v>0</v>
      </c>
      <c r="ABU128" s="3">
        <v>0</v>
      </c>
      <c r="ABV128" s="3">
        <v>0</v>
      </c>
      <c r="ABW128" s="3">
        <v>0</v>
      </c>
      <c r="ABX128" s="3">
        <v>0</v>
      </c>
      <c r="ABY128" s="3">
        <v>0</v>
      </c>
      <c r="ABZ128" s="3">
        <v>0</v>
      </c>
      <c r="ACA128" s="3">
        <v>0</v>
      </c>
      <c r="ACB128" s="3">
        <v>0</v>
      </c>
      <c r="ACC128" s="3">
        <v>0</v>
      </c>
      <c r="ACD128" s="3">
        <v>0</v>
      </c>
      <c r="ACE128" s="3">
        <v>0</v>
      </c>
      <c r="ACF128" s="3">
        <v>0</v>
      </c>
      <c r="ACG128" s="3">
        <v>0</v>
      </c>
      <c r="ACH128" s="3">
        <v>0</v>
      </c>
      <c r="ACI128" s="3">
        <v>0</v>
      </c>
      <c r="ACJ128" s="3">
        <v>0</v>
      </c>
      <c r="ACK128" s="3">
        <v>0</v>
      </c>
      <c r="ACL128" s="3">
        <v>0</v>
      </c>
      <c r="ACM128" s="3">
        <v>0</v>
      </c>
      <c r="ACN128" s="3">
        <v>0</v>
      </c>
      <c r="ACO128" s="3">
        <v>0</v>
      </c>
      <c r="ACP128" s="3">
        <v>0</v>
      </c>
      <c r="ACQ128" s="3">
        <v>0</v>
      </c>
      <c r="ACR128" s="3">
        <v>0</v>
      </c>
      <c r="ACS128" s="3">
        <v>0</v>
      </c>
      <c r="ACT128" s="3">
        <v>0</v>
      </c>
      <c r="ACU128" s="3">
        <v>0</v>
      </c>
      <c r="ACV128" s="3">
        <v>0</v>
      </c>
      <c r="ACW128" s="3">
        <v>0</v>
      </c>
      <c r="ACX128" s="3">
        <v>0</v>
      </c>
      <c r="ACY128" s="3">
        <v>0</v>
      </c>
      <c r="ACZ128" s="3">
        <v>0</v>
      </c>
      <c r="ADA128" s="3">
        <v>0</v>
      </c>
      <c r="ADB128" s="3">
        <v>0</v>
      </c>
      <c r="ADC128" s="3">
        <v>0</v>
      </c>
      <c r="ADD128" s="3">
        <v>0</v>
      </c>
      <c r="ADE128" s="3">
        <v>0</v>
      </c>
      <c r="ADF128" s="3">
        <v>0</v>
      </c>
      <c r="ADG128" s="3">
        <v>0</v>
      </c>
      <c r="ADH128" s="3">
        <v>0</v>
      </c>
      <c r="ADI128" s="3">
        <v>0</v>
      </c>
      <c r="ADJ128" s="3">
        <v>0</v>
      </c>
      <c r="ADK128" s="3">
        <v>0</v>
      </c>
      <c r="ADL128" s="3">
        <v>0</v>
      </c>
      <c r="ADM128" s="3">
        <v>0</v>
      </c>
      <c r="ADN128" s="3">
        <v>0</v>
      </c>
      <c r="ADO128" s="3">
        <v>0</v>
      </c>
      <c r="ADP128" s="3">
        <v>0</v>
      </c>
      <c r="ADQ128" s="3">
        <v>0</v>
      </c>
      <c r="ADR128" s="3">
        <v>0</v>
      </c>
      <c r="ADS128" s="3">
        <v>0</v>
      </c>
      <c r="ADT128" s="3">
        <v>0</v>
      </c>
      <c r="ADU128" s="3">
        <v>0</v>
      </c>
      <c r="ADV128" s="3">
        <v>0</v>
      </c>
      <c r="ADW128" s="3">
        <v>0</v>
      </c>
      <c r="ADX128" s="3">
        <v>0</v>
      </c>
      <c r="ADY128" s="3">
        <v>0</v>
      </c>
      <c r="ADZ128" s="3">
        <v>0</v>
      </c>
      <c r="AEA128" s="3">
        <v>0</v>
      </c>
      <c r="AEB128" s="3">
        <v>0</v>
      </c>
      <c r="AEC128" s="3">
        <v>0</v>
      </c>
      <c r="AED128" s="3">
        <v>0</v>
      </c>
      <c r="AEE128" s="3">
        <v>0</v>
      </c>
      <c r="AEF128" s="3">
        <v>0</v>
      </c>
      <c r="AEG128" s="3">
        <v>0</v>
      </c>
      <c r="AEH128" s="3">
        <v>0</v>
      </c>
      <c r="AEI128" s="3">
        <v>0</v>
      </c>
      <c r="AEJ128" s="3">
        <v>0</v>
      </c>
      <c r="AEK128" s="3">
        <v>0</v>
      </c>
      <c r="AEL128" s="3">
        <v>0</v>
      </c>
      <c r="AEM128" s="3">
        <v>0</v>
      </c>
      <c r="AEN128" s="3">
        <v>0</v>
      </c>
      <c r="AEO128" s="3">
        <v>0</v>
      </c>
      <c r="AEP128" s="3">
        <v>0</v>
      </c>
      <c r="AEQ128" s="3">
        <v>0</v>
      </c>
      <c r="AER128" s="3">
        <v>0</v>
      </c>
      <c r="AES128" s="3">
        <v>0</v>
      </c>
      <c r="AET128" s="3">
        <v>0</v>
      </c>
      <c r="AEU128" s="3">
        <v>0</v>
      </c>
      <c r="AEV128" s="3">
        <v>0</v>
      </c>
      <c r="AEW128" s="3">
        <v>0</v>
      </c>
      <c r="AEX128" s="3">
        <v>0</v>
      </c>
      <c r="AEY128" s="3">
        <v>0</v>
      </c>
      <c r="AEZ128" s="3">
        <v>0</v>
      </c>
      <c r="AFA128" s="3">
        <v>0</v>
      </c>
      <c r="AFB128" s="3">
        <v>0</v>
      </c>
      <c r="AFC128" s="3">
        <v>0</v>
      </c>
      <c r="AFD128" s="3">
        <v>0</v>
      </c>
      <c r="AFE128" s="3">
        <v>0</v>
      </c>
      <c r="AFF128" s="3">
        <v>0</v>
      </c>
      <c r="AFG128" s="3">
        <v>0</v>
      </c>
      <c r="AFH128" s="3">
        <v>0</v>
      </c>
      <c r="AFI128" s="3">
        <v>0</v>
      </c>
      <c r="AFJ128" s="3">
        <v>0</v>
      </c>
      <c r="AFK128" s="3">
        <v>0</v>
      </c>
      <c r="AFL128" s="3">
        <v>0</v>
      </c>
      <c r="AFM128" s="3">
        <v>0</v>
      </c>
      <c r="AFN128" s="3">
        <v>0</v>
      </c>
      <c r="AFO128" s="3">
        <v>0</v>
      </c>
      <c r="AFP128" s="3">
        <v>0</v>
      </c>
      <c r="AFQ128" s="3">
        <v>0</v>
      </c>
      <c r="AFR128" s="3">
        <v>0</v>
      </c>
      <c r="AFS128" s="3">
        <v>0</v>
      </c>
      <c r="AFT128" s="3">
        <v>0</v>
      </c>
      <c r="AFU128" s="3">
        <v>0</v>
      </c>
      <c r="AFV128" s="3">
        <v>0</v>
      </c>
      <c r="AFW128" s="3">
        <v>0</v>
      </c>
      <c r="AFX128" s="3">
        <v>0</v>
      </c>
      <c r="AFY128" s="3">
        <v>0</v>
      </c>
      <c r="AFZ128" s="3">
        <v>0</v>
      </c>
      <c r="AGA128" s="3">
        <v>0</v>
      </c>
      <c r="AGB128" s="3">
        <v>0</v>
      </c>
      <c r="AGC128" s="3">
        <v>0</v>
      </c>
      <c r="AGD128" s="3">
        <v>0</v>
      </c>
      <c r="AGE128" s="3">
        <v>0</v>
      </c>
      <c r="AGF128" s="3">
        <v>0</v>
      </c>
      <c r="AGG128" s="3">
        <v>0</v>
      </c>
      <c r="AGH128" s="3">
        <v>0</v>
      </c>
      <c r="AGI128" s="3">
        <v>0</v>
      </c>
      <c r="AGJ128" s="3">
        <v>0</v>
      </c>
      <c r="AGK128" s="3">
        <v>0</v>
      </c>
      <c r="AGL128" s="3">
        <v>0</v>
      </c>
      <c r="AGM128" s="3">
        <v>0</v>
      </c>
      <c r="AGN128" s="3">
        <v>0</v>
      </c>
      <c r="AGO128" s="3">
        <v>0</v>
      </c>
      <c r="AGP128" s="3">
        <v>0</v>
      </c>
      <c r="AGQ128" s="3">
        <v>0</v>
      </c>
      <c r="AGR128" s="3">
        <v>0</v>
      </c>
      <c r="AGS128" s="3">
        <v>0</v>
      </c>
      <c r="AGT128" s="3">
        <v>0</v>
      </c>
      <c r="AGU128" s="3">
        <v>0</v>
      </c>
      <c r="AGV128" s="3">
        <v>0</v>
      </c>
      <c r="AGW128" s="3">
        <v>0</v>
      </c>
      <c r="AGX128" s="3">
        <v>0</v>
      </c>
      <c r="AGY128" s="3">
        <v>0</v>
      </c>
      <c r="AGZ128" s="3">
        <v>0</v>
      </c>
      <c r="AHA128" s="3">
        <v>0</v>
      </c>
      <c r="AHB128" s="3">
        <v>0</v>
      </c>
      <c r="AHC128" s="3">
        <v>0</v>
      </c>
      <c r="AHD128" s="3">
        <v>0</v>
      </c>
      <c r="AHE128" s="3">
        <v>0</v>
      </c>
      <c r="AHF128" s="3">
        <v>0</v>
      </c>
      <c r="AHG128" s="3">
        <v>0</v>
      </c>
      <c r="AHH128" s="3">
        <v>0</v>
      </c>
      <c r="AHI128" s="3">
        <v>0</v>
      </c>
      <c r="AHJ128" s="3">
        <v>0</v>
      </c>
      <c r="AHK128" s="3">
        <v>0</v>
      </c>
      <c r="AHL128" s="3">
        <v>0</v>
      </c>
      <c r="AHM128" s="3">
        <v>0</v>
      </c>
      <c r="AHN128" s="3">
        <v>0</v>
      </c>
      <c r="AHO128" s="3">
        <v>0</v>
      </c>
      <c r="AHP128" s="3">
        <v>0</v>
      </c>
      <c r="AHQ128" s="3">
        <v>0</v>
      </c>
      <c r="AHR128" s="3">
        <v>0</v>
      </c>
      <c r="AHS128" s="3">
        <v>0</v>
      </c>
      <c r="AHT128" s="3">
        <v>0</v>
      </c>
      <c r="AHU128" s="3">
        <v>0</v>
      </c>
      <c r="AHV128" s="3">
        <v>0</v>
      </c>
      <c r="AHW128" s="3">
        <v>0</v>
      </c>
      <c r="AHX128" s="3">
        <v>0</v>
      </c>
      <c r="AHY128" s="3">
        <v>0</v>
      </c>
      <c r="AHZ128" s="3">
        <v>0</v>
      </c>
      <c r="AIA128" s="3">
        <v>0</v>
      </c>
      <c r="AIB128" s="3">
        <v>0</v>
      </c>
      <c r="AIC128" s="3">
        <v>0</v>
      </c>
      <c r="AID128" s="3">
        <v>0</v>
      </c>
      <c r="AIE128" s="3">
        <v>0</v>
      </c>
      <c r="AIF128" s="3">
        <v>0</v>
      </c>
      <c r="AIG128" s="3">
        <v>0</v>
      </c>
      <c r="AIH128" s="3">
        <v>0</v>
      </c>
      <c r="AII128" s="3">
        <v>0</v>
      </c>
      <c r="AIJ128" s="3">
        <v>0</v>
      </c>
      <c r="AIK128" s="3">
        <v>0</v>
      </c>
      <c r="AIL128" s="3">
        <v>0</v>
      </c>
      <c r="AIM128" s="3">
        <v>0</v>
      </c>
      <c r="AIN128" s="3">
        <v>0</v>
      </c>
      <c r="AIO128" s="3">
        <v>0</v>
      </c>
      <c r="AIP128" s="3">
        <v>0</v>
      </c>
      <c r="AIQ128" s="3">
        <v>0</v>
      </c>
      <c r="AIR128" s="3">
        <v>0</v>
      </c>
      <c r="AIS128" s="3">
        <v>0</v>
      </c>
      <c r="AIT128" s="3">
        <v>0</v>
      </c>
      <c r="AIU128" s="3">
        <v>0</v>
      </c>
      <c r="AIV128" s="3">
        <v>0</v>
      </c>
      <c r="AIW128" s="3">
        <v>0</v>
      </c>
      <c r="AIX128" s="3">
        <v>0</v>
      </c>
      <c r="AIY128" s="3">
        <v>0</v>
      </c>
      <c r="AIZ128" s="3">
        <v>0</v>
      </c>
      <c r="AJA128" s="3">
        <v>0</v>
      </c>
      <c r="AJB128" s="3">
        <v>0</v>
      </c>
      <c r="AJC128" s="3">
        <v>0</v>
      </c>
      <c r="AJD128" s="3">
        <v>0</v>
      </c>
      <c r="AJE128" s="3">
        <v>0</v>
      </c>
      <c r="AJF128" s="3">
        <v>0</v>
      </c>
      <c r="AJG128" s="3">
        <v>0</v>
      </c>
      <c r="AJH128" s="3">
        <v>0</v>
      </c>
      <c r="AJI128" s="3">
        <v>0</v>
      </c>
      <c r="AJJ128" s="3">
        <v>0</v>
      </c>
      <c r="AJK128" s="3">
        <v>0</v>
      </c>
      <c r="AJL128" s="3">
        <v>0</v>
      </c>
      <c r="AJM128" s="3">
        <v>0</v>
      </c>
      <c r="AJN128" s="3">
        <v>0</v>
      </c>
      <c r="AJO128" s="3">
        <v>0</v>
      </c>
      <c r="AJP128" s="3">
        <v>0</v>
      </c>
      <c r="AJQ128" s="3">
        <v>0</v>
      </c>
      <c r="AJR128" s="3">
        <v>0</v>
      </c>
      <c r="AJS128" s="3">
        <v>0</v>
      </c>
      <c r="AJT128" s="3">
        <v>0</v>
      </c>
      <c r="AJU128" s="3">
        <v>0</v>
      </c>
      <c r="AJV128" s="3">
        <v>0</v>
      </c>
      <c r="AJW128" s="3">
        <v>0</v>
      </c>
      <c r="AJX128" s="3">
        <v>0</v>
      </c>
      <c r="AJY128" s="3">
        <v>0</v>
      </c>
      <c r="AJZ128" s="3">
        <v>0</v>
      </c>
      <c r="AKA128" s="3">
        <v>0</v>
      </c>
      <c r="AKB128" s="3">
        <v>0</v>
      </c>
      <c r="AKC128" s="3">
        <v>0</v>
      </c>
      <c r="AKD128" s="3">
        <v>0</v>
      </c>
      <c r="AKE128" s="3">
        <v>0</v>
      </c>
    </row>
    <row r="129" spans="2:967">
      <c r="B129" s="3" t="s">
        <v>4954</v>
      </c>
      <c r="C129" s="3">
        <v>888</v>
      </c>
      <c r="D129" s="3"/>
      <c r="E129" s="3"/>
      <c r="F129" s="3">
        <v>5</v>
      </c>
      <c r="G129" s="3">
        <v>0</v>
      </c>
      <c r="H129" s="3">
        <v>5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0</v>
      </c>
      <c r="DN129" s="3">
        <v>0</v>
      </c>
      <c r="DO129" s="3">
        <v>0</v>
      </c>
      <c r="DP129" s="3">
        <v>0</v>
      </c>
      <c r="DQ129" s="3">
        <v>0</v>
      </c>
      <c r="DR129" s="3">
        <v>0</v>
      </c>
      <c r="DS129" s="3">
        <v>0</v>
      </c>
      <c r="DT129" s="3">
        <v>0</v>
      </c>
      <c r="DU129" s="3">
        <v>0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0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1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1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1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1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1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3">
        <v>0</v>
      </c>
      <c r="SZ129" s="3">
        <v>0</v>
      </c>
      <c r="TA129" s="3">
        <v>0</v>
      </c>
      <c r="TB129" s="3">
        <v>0</v>
      </c>
      <c r="TC129" s="3">
        <v>0</v>
      </c>
      <c r="TD129" s="3">
        <v>0</v>
      </c>
      <c r="TE129" s="3">
        <v>0</v>
      </c>
      <c r="TF129" s="3">
        <v>0</v>
      </c>
      <c r="TG129" s="3">
        <v>0</v>
      </c>
      <c r="TH129" s="3">
        <v>0</v>
      </c>
      <c r="TI129" s="3">
        <v>0</v>
      </c>
      <c r="TJ129" s="3">
        <v>0</v>
      </c>
      <c r="TK129" s="3">
        <v>0</v>
      </c>
      <c r="TL129" s="3">
        <v>0</v>
      </c>
      <c r="TM129" s="3">
        <v>0</v>
      </c>
      <c r="TN129" s="3">
        <v>0</v>
      </c>
      <c r="TO129" s="3">
        <v>0</v>
      </c>
      <c r="TP129" s="3">
        <v>0</v>
      </c>
      <c r="TQ129" s="3">
        <v>0</v>
      </c>
      <c r="TR129" s="3">
        <v>0</v>
      </c>
      <c r="TS129" s="3">
        <v>0</v>
      </c>
      <c r="TT129" s="3">
        <v>0</v>
      </c>
      <c r="TU129" s="3">
        <v>0</v>
      </c>
      <c r="TV129" s="3">
        <v>0</v>
      </c>
      <c r="TW129" s="3">
        <v>0</v>
      </c>
      <c r="TX129" s="3">
        <v>0</v>
      </c>
      <c r="TY129" s="3">
        <v>0</v>
      </c>
      <c r="TZ129" s="3">
        <v>0</v>
      </c>
      <c r="UA129" s="3">
        <v>0</v>
      </c>
      <c r="UB129" s="3">
        <v>0</v>
      </c>
      <c r="UC129" s="3">
        <v>0</v>
      </c>
      <c r="UD129" s="3">
        <v>0</v>
      </c>
      <c r="UE129" s="3">
        <v>0</v>
      </c>
      <c r="UF129" s="3">
        <v>0</v>
      </c>
      <c r="UG129" s="3">
        <v>0</v>
      </c>
      <c r="UH129" s="3">
        <v>0</v>
      </c>
      <c r="UI129" s="3">
        <v>0</v>
      </c>
      <c r="UJ129" s="3">
        <v>0</v>
      </c>
      <c r="UK129" s="3">
        <v>0</v>
      </c>
      <c r="UL129" s="3">
        <v>0</v>
      </c>
      <c r="UM129" s="3">
        <v>0</v>
      </c>
      <c r="UN129" s="3">
        <v>0</v>
      </c>
      <c r="UO129" s="3">
        <v>0</v>
      </c>
      <c r="UP129" s="3">
        <v>0</v>
      </c>
      <c r="UQ129" s="3">
        <v>0</v>
      </c>
      <c r="UR129" s="3">
        <v>0</v>
      </c>
      <c r="US129" s="3">
        <v>0</v>
      </c>
      <c r="UT129" s="3">
        <v>0</v>
      </c>
      <c r="UU129" s="3">
        <v>0</v>
      </c>
      <c r="UV129" s="3">
        <v>0</v>
      </c>
      <c r="UW129" s="3">
        <v>0</v>
      </c>
      <c r="UX129" s="3">
        <v>0</v>
      </c>
      <c r="UY129" s="3">
        <v>0</v>
      </c>
      <c r="UZ129" s="3">
        <v>0</v>
      </c>
      <c r="VA129" s="3">
        <v>0</v>
      </c>
      <c r="VB129" s="3">
        <v>0</v>
      </c>
      <c r="VC129" s="3">
        <v>0</v>
      </c>
      <c r="VD129" s="3">
        <v>0</v>
      </c>
      <c r="VE129" s="3">
        <v>0</v>
      </c>
      <c r="VF129" s="3">
        <v>0</v>
      </c>
      <c r="VG129" s="3">
        <v>0</v>
      </c>
      <c r="VH129" s="3">
        <v>0</v>
      </c>
      <c r="VI129" s="3">
        <v>0</v>
      </c>
      <c r="VJ129" s="3">
        <v>0</v>
      </c>
      <c r="VK129" s="3">
        <v>0</v>
      </c>
      <c r="VL129" s="3">
        <v>0</v>
      </c>
      <c r="VM129" s="3">
        <v>0</v>
      </c>
      <c r="VN129" s="3">
        <v>0</v>
      </c>
      <c r="VO129" s="3">
        <v>0</v>
      </c>
      <c r="VP129" s="3">
        <v>0</v>
      </c>
      <c r="VQ129" s="3">
        <v>0</v>
      </c>
      <c r="VR129" s="3">
        <v>0</v>
      </c>
      <c r="VS129" s="3">
        <v>0</v>
      </c>
      <c r="VT129" s="3">
        <v>0</v>
      </c>
      <c r="VU129" s="3">
        <v>0</v>
      </c>
      <c r="VV129" s="3">
        <v>0</v>
      </c>
      <c r="VW129" s="3">
        <v>0</v>
      </c>
      <c r="VX129" s="3">
        <v>0</v>
      </c>
      <c r="VY129" s="3">
        <v>0</v>
      </c>
      <c r="VZ129" s="3">
        <v>0</v>
      </c>
      <c r="WA129" s="3">
        <v>0</v>
      </c>
      <c r="WB129" s="3">
        <v>0</v>
      </c>
      <c r="WC129" s="3">
        <v>0</v>
      </c>
      <c r="WD129" s="3">
        <v>0</v>
      </c>
      <c r="WE129" s="3">
        <v>0</v>
      </c>
      <c r="WF129" s="3">
        <v>0</v>
      </c>
      <c r="WG129" s="3">
        <v>0</v>
      </c>
      <c r="WH129" s="3">
        <v>0</v>
      </c>
      <c r="WI129" s="3">
        <v>0</v>
      </c>
      <c r="WJ129" s="3">
        <v>0</v>
      </c>
      <c r="WK129" s="3">
        <v>0</v>
      </c>
      <c r="WL129" s="3">
        <v>0</v>
      </c>
      <c r="WM129" s="3">
        <v>0</v>
      </c>
      <c r="WN129" s="3">
        <v>0</v>
      </c>
      <c r="WO129" s="3">
        <v>0</v>
      </c>
      <c r="WP129" s="3">
        <v>0</v>
      </c>
      <c r="WQ129" s="3">
        <v>0</v>
      </c>
      <c r="WR129" s="3">
        <v>0</v>
      </c>
      <c r="WS129" s="3">
        <v>0</v>
      </c>
      <c r="WT129" s="3">
        <v>0</v>
      </c>
      <c r="WU129" s="3">
        <v>0</v>
      </c>
      <c r="WV129" s="3">
        <v>0</v>
      </c>
      <c r="WW129" s="3">
        <v>0</v>
      </c>
      <c r="WX129" s="3">
        <v>0</v>
      </c>
      <c r="WY129" s="3">
        <v>0</v>
      </c>
      <c r="WZ129" s="3">
        <v>0</v>
      </c>
      <c r="XA129" s="3">
        <v>0</v>
      </c>
      <c r="XB129" s="3">
        <v>0</v>
      </c>
      <c r="XC129" s="3">
        <v>0</v>
      </c>
      <c r="XD129" s="3">
        <v>0</v>
      </c>
      <c r="XE129" s="3">
        <v>0</v>
      </c>
      <c r="XF129" s="3">
        <v>0</v>
      </c>
      <c r="XG129" s="3">
        <v>0</v>
      </c>
      <c r="XH129" s="3">
        <v>0</v>
      </c>
      <c r="XI129" s="3">
        <v>0</v>
      </c>
      <c r="XJ129" s="3">
        <v>0</v>
      </c>
      <c r="XK129" s="3">
        <v>0</v>
      </c>
      <c r="XL129" s="3">
        <v>0</v>
      </c>
      <c r="XM129" s="3">
        <v>0</v>
      </c>
      <c r="XN129" s="3">
        <v>0</v>
      </c>
      <c r="XO129" s="3">
        <v>0</v>
      </c>
      <c r="XP129" s="3">
        <v>0</v>
      </c>
      <c r="XQ129" s="3">
        <v>0</v>
      </c>
      <c r="XR129" s="3">
        <v>0</v>
      </c>
      <c r="XS129" s="3">
        <v>0</v>
      </c>
      <c r="XT129" s="3">
        <v>0</v>
      </c>
      <c r="XU129" s="3">
        <v>0</v>
      </c>
      <c r="XV129" s="3">
        <v>0</v>
      </c>
      <c r="XW129" s="3">
        <v>0</v>
      </c>
      <c r="XX129" s="3">
        <v>0</v>
      </c>
      <c r="XY129" s="3">
        <v>0</v>
      </c>
      <c r="XZ129" s="3">
        <v>0</v>
      </c>
      <c r="YA129" s="3">
        <v>0</v>
      </c>
      <c r="YB129" s="3">
        <v>0</v>
      </c>
      <c r="YC129" s="3">
        <v>0</v>
      </c>
      <c r="YD129" s="3">
        <v>0</v>
      </c>
      <c r="YE129" s="3">
        <v>0</v>
      </c>
      <c r="YF129" s="3">
        <v>0</v>
      </c>
      <c r="YG129" s="3">
        <v>0</v>
      </c>
      <c r="YH129" s="3">
        <v>0</v>
      </c>
      <c r="YI129" s="3">
        <v>0</v>
      </c>
      <c r="YJ129" s="3">
        <v>0</v>
      </c>
      <c r="YK129" s="3">
        <v>0</v>
      </c>
      <c r="YL129" s="3">
        <v>0</v>
      </c>
      <c r="YM129" s="3">
        <v>0</v>
      </c>
      <c r="YN129" s="3">
        <v>0</v>
      </c>
      <c r="YO129" s="3">
        <v>0</v>
      </c>
      <c r="YP129" s="3">
        <v>0</v>
      </c>
      <c r="YQ129" s="3">
        <v>0</v>
      </c>
      <c r="YR129" s="3">
        <v>0</v>
      </c>
      <c r="YS129" s="3">
        <v>0</v>
      </c>
      <c r="YT129" s="3">
        <v>0</v>
      </c>
      <c r="YU129" s="3">
        <v>0</v>
      </c>
      <c r="YV129" s="3">
        <v>0</v>
      </c>
      <c r="YW129" s="3">
        <v>0</v>
      </c>
      <c r="YX129" s="3">
        <v>0</v>
      </c>
      <c r="YY129" s="3">
        <v>0</v>
      </c>
      <c r="YZ129" s="3">
        <v>0</v>
      </c>
      <c r="ZA129" s="3">
        <v>0</v>
      </c>
      <c r="ZB129" s="3">
        <v>0</v>
      </c>
      <c r="ZC129" s="3">
        <v>0</v>
      </c>
      <c r="ZD129" s="3">
        <v>0</v>
      </c>
      <c r="ZE129" s="3">
        <v>0</v>
      </c>
      <c r="ZF129" s="3">
        <v>0</v>
      </c>
      <c r="ZG129" s="3">
        <v>0</v>
      </c>
      <c r="ZH129" s="3">
        <v>0</v>
      </c>
      <c r="ZI129" s="3">
        <v>0</v>
      </c>
      <c r="ZJ129" s="3">
        <v>0</v>
      </c>
      <c r="ZK129" s="3">
        <v>0</v>
      </c>
      <c r="ZL129" s="3">
        <v>0</v>
      </c>
      <c r="ZM129" s="3">
        <v>0</v>
      </c>
      <c r="ZN129" s="3">
        <v>0</v>
      </c>
      <c r="ZO129" s="3">
        <v>0</v>
      </c>
      <c r="ZP129" s="3">
        <v>0</v>
      </c>
      <c r="ZQ129" s="3">
        <v>0</v>
      </c>
      <c r="ZR129" s="3">
        <v>0</v>
      </c>
      <c r="ZS129" s="3">
        <v>0</v>
      </c>
      <c r="ZT129" s="3">
        <v>0</v>
      </c>
      <c r="ZU129" s="3">
        <v>0</v>
      </c>
      <c r="ZV129" s="3">
        <v>0</v>
      </c>
      <c r="ZW129" s="3">
        <v>0</v>
      </c>
      <c r="ZX129" s="3">
        <v>0</v>
      </c>
      <c r="ZY129" s="3">
        <v>0</v>
      </c>
      <c r="ZZ129" s="3">
        <v>0</v>
      </c>
      <c r="AAA129" s="3">
        <v>0</v>
      </c>
      <c r="AAB129" s="3">
        <v>0</v>
      </c>
      <c r="AAC129" s="3">
        <v>0</v>
      </c>
      <c r="AAD129" s="3">
        <v>0</v>
      </c>
      <c r="AAE129" s="3">
        <v>0</v>
      </c>
      <c r="AAF129" s="3">
        <v>0</v>
      </c>
      <c r="AAG129" s="3">
        <v>0</v>
      </c>
      <c r="AAH129" s="3">
        <v>0</v>
      </c>
      <c r="AAI129" s="3">
        <v>0</v>
      </c>
      <c r="AAJ129" s="3">
        <v>0</v>
      </c>
      <c r="AAK129" s="3">
        <v>0</v>
      </c>
      <c r="AAL129" s="3">
        <v>0</v>
      </c>
      <c r="AAM129" s="3">
        <v>0</v>
      </c>
      <c r="AAN129" s="3">
        <v>0</v>
      </c>
      <c r="AAO129" s="3">
        <v>0</v>
      </c>
      <c r="AAP129" s="3">
        <v>0</v>
      </c>
      <c r="AAQ129" s="3">
        <v>0</v>
      </c>
      <c r="AAR129" s="3">
        <v>0</v>
      </c>
      <c r="AAS129" s="3">
        <v>0</v>
      </c>
      <c r="AAT129" s="3">
        <v>0</v>
      </c>
      <c r="AAU129" s="3">
        <v>0</v>
      </c>
      <c r="AAV129" s="3">
        <v>0</v>
      </c>
      <c r="AAW129" s="3">
        <v>0</v>
      </c>
      <c r="AAX129" s="3">
        <v>0</v>
      </c>
      <c r="AAY129" s="3">
        <v>0</v>
      </c>
      <c r="AAZ129" s="3">
        <v>0</v>
      </c>
      <c r="ABA129" s="3">
        <v>0</v>
      </c>
      <c r="ABB129" s="3">
        <v>0</v>
      </c>
      <c r="ABC129" s="3">
        <v>0</v>
      </c>
      <c r="ABD129" s="3">
        <v>0</v>
      </c>
      <c r="ABE129" s="3">
        <v>0</v>
      </c>
      <c r="ABF129" s="3">
        <v>0</v>
      </c>
      <c r="ABG129" s="3">
        <v>0</v>
      </c>
      <c r="ABH129" s="3">
        <v>0</v>
      </c>
      <c r="ABI129" s="3">
        <v>0</v>
      </c>
      <c r="ABJ129" s="3">
        <v>0</v>
      </c>
      <c r="ABK129" s="3">
        <v>0</v>
      </c>
      <c r="ABL129" s="3">
        <v>0</v>
      </c>
      <c r="ABM129" s="3">
        <v>0</v>
      </c>
      <c r="ABN129" s="3">
        <v>0</v>
      </c>
      <c r="ABO129" s="3">
        <v>0</v>
      </c>
      <c r="ABP129" s="3">
        <v>0</v>
      </c>
      <c r="ABQ129" s="3">
        <v>0</v>
      </c>
      <c r="ABR129" s="3">
        <v>0</v>
      </c>
      <c r="ABS129" s="3">
        <v>0</v>
      </c>
      <c r="ABT129" s="3">
        <v>0</v>
      </c>
      <c r="ABU129" s="3">
        <v>0</v>
      </c>
      <c r="ABV129" s="3">
        <v>0</v>
      </c>
      <c r="ABW129" s="3">
        <v>0</v>
      </c>
      <c r="ABX129" s="3">
        <v>0</v>
      </c>
      <c r="ABY129" s="3">
        <v>0</v>
      </c>
      <c r="ABZ129" s="3">
        <v>0</v>
      </c>
      <c r="ACA129" s="3">
        <v>0</v>
      </c>
      <c r="ACB129" s="3">
        <v>0</v>
      </c>
      <c r="ACC129" s="3">
        <v>0</v>
      </c>
      <c r="ACD129" s="3">
        <v>0</v>
      </c>
      <c r="ACE129" s="3">
        <v>0</v>
      </c>
      <c r="ACF129" s="3">
        <v>0</v>
      </c>
      <c r="ACG129" s="3">
        <v>0</v>
      </c>
      <c r="ACH129" s="3">
        <v>0</v>
      </c>
      <c r="ACI129" s="3">
        <v>0</v>
      </c>
      <c r="ACJ129" s="3">
        <v>0</v>
      </c>
      <c r="ACK129" s="3">
        <v>0</v>
      </c>
      <c r="ACL129" s="3">
        <v>0</v>
      </c>
      <c r="ACM129" s="3">
        <v>0</v>
      </c>
      <c r="ACN129" s="3">
        <v>0</v>
      </c>
      <c r="ACO129" s="3">
        <v>0</v>
      </c>
      <c r="ACP129" s="3">
        <v>0</v>
      </c>
      <c r="ACQ129" s="3">
        <v>0</v>
      </c>
      <c r="ACR129" s="3">
        <v>0</v>
      </c>
      <c r="ACS129" s="3">
        <v>0</v>
      </c>
      <c r="ACT129" s="3">
        <v>0</v>
      </c>
      <c r="ACU129" s="3">
        <v>0</v>
      </c>
      <c r="ACV129" s="3">
        <v>0</v>
      </c>
      <c r="ACW129" s="3">
        <v>0</v>
      </c>
      <c r="ACX129" s="3">
        <v>0</v>
      </c>
      <c r="ACY129" s="3">
        <v>0</v>
      </c>
      <c r="ACZ129" s="3">
        <v>0</v>
      </c>
      <c r="ADA129" s="3">
        <v>0</v>
      </c>
      <c r="ADB129" s="3">
        <v>0</v>
      </c>
      <c r="ADC129" s="3">
        <v>0</v>
      </c>
      <c r="ADD129" s="3">
        <v>0</v>
      </c>
      <c r="ADE129" s="3">
        <v>0</v>
      </c>
      <c r="ADF129" s="3">
        <v>0</v>
      </c>
      <c r="ADG129" s="3">
        <v>0</v>
      </c>
      <c r="ADH129" s="3">
        <v>0</v>
      </c>
      <c r="ADI129" s="3">
        <v>0</v>
      </c>
      <c r="ADJ129" s="3">
        <v>0</v>
      </c>
      <c r="ADK129" s="3">
        <v>0</v>
      </c>
      <c r="ADL129" s="3">
        <v>0</v>
      </c>
      <c r="ADM129" s="3">
        <v>0</v>
      </c>
      <c r="ADN129" s="3">
        <v>0</v>
      </c>
      <c r="ADO129" s="3">
        <v>0</v>
      </c>
      <c r="ADP129" s="3">
        <v>0</v>
      </c>
      <c r="ADQ129" s="3">
        <v>0</v>
      </c>
      <c r="ADR129" s="3">
        <v>0</v>
      </c>
      <c r="ADS129" s="3">
        <v>0</v>
      </c>
      <c r="ADT129" s="3">
        <v>0</v>
      </c>
      <c r="ADU129" s="3">
        <v>0</v>
      </c>
      <c r="ADV129" s="3">
        <v>0</v>
      </c>
      <c r="ADW129" s="3">
        <v>0</v>
      </c>
      <c r="ADX129" s="3">
        <v>0</v>
      </c>
      <c r="ADY129" s="3">
        <v>0</v>
      </c>
      <c r="ADZ129" s="3">
        <v>0</v>
      </c>
      <c r="AEA129" s="3">
        <v>0</v>
      </c>
      <c r="AEB129" s="3">
        <v>0</v>
      </c>
      <c r="AEC129" s="3">
        <v>0</v>
      </c>
      <c r="AED129" s="3">
        <v>0</v>
      </c>
      <c r="AEE129" s="3">
        <v>0</v>
      </c>
      <c r="AEF129" s="3">
        <v>0</v>
      </c>
      <c r="AEG129" s="3">
        <v>0</v>
      </c>
      <c r="AEH129" s="3">
        <v>0</v>
      </c>
      <c r="AEI129" s="3">
        <v>0</v>
      </c>
      <c r="AEJ129" s="3">
        <v>0</v>
      </c>
      <c r="AEK129" s="3">
        <v>0</v>
      </c>
      <c r="AEL129" s="3">
        <v>0</v>
      </c>
      <c r="AEM129" s="3">
        <v>0</v>
      </c>
      <c r="AEN129" s="3">
        <v>0</v>
      </c>
      <c r="AEO129" s="3">
        <v>0</v>
      </c>
      <c r="AEP129" s="3">
        <v>0</v>
      </c>
      <c r="AEQ129" s="3">
        <v>0</v>
      </c>
      <c r="AER129" s="3">
        <v>0</v>
      </c>
      <c r="AES129" s="3">
        <v>0</v>
      </c>
      <c r="AET129" s="3">
        <v>0</v>
      </c>
      <c r="AEU129" s="3">
        <v>0</v>
      </c>
      <c r="AEV129" s="3">
        <v>0</v>
      </c>
      <c r="AEW129" s="3">
        <v>0</v>
      </c>
      <c r="AEX129" s="3">
        <v>0</v>
      </c>
      <c r="AEY129" s="3">
        <v>0</v>
      </c>
      <c r="AEZ129" s="3">
        <v>0</v>
      </c>
      <c r="AFA129" s="3">
        <v>0</v>
      </c>
      <c r="AFB129" s="3">
        <v>0</v>
      </c>
      <c r="AFC129" s="3">
        <v>0</v>
      </c>
      <c r="AFD129" s="3">
        <v>0</v>
      </c>
      <c r="AFE129" s="3">
        <v>0</v>
      </c>
      <c r="AFF129" s="3">
        <v>0</v>
      </c>
      <c r="AFG129" s="3">
        <v>0</v>
      </c>
      <c r="AFH129" s="3">
        <v>0</v>
      </c>
      <c r="AFI129" s="3">
        <v>0</v>
      </c>
      <c r="AFJ129" s="3">
        <v>0</v>
      </c>
      <c r="AFK129" s="3">
        <v>0</v>
      </c>
      <c r="AFL129" s="3">
        <v>0</v>
      </c>
      <c r="AFM129" s="3">
        <v>0</v>
      </c>
      <c r="AFN129" s="3">
        <v>0</v>
      </c>
      <c r="AFO129" s="3">
        <v>0</v>
      </c>
      <c r="AFP129" s="3">
        <v>0</v>
      </c>
      <c r="AFQ129" s="3">
        <v>0</v>
      </c>
      <c r="AFR129" s="3">
        <v>0</v>
      </c>
      <c r="AFS129" s="3">
        <v>0</v>
      </c>
      <c r="AFT129" s="3">
        <v>0</v>
      </c>
      <c r="AFU129" s="3">
        <v>0</v>
      </c>
      <c r="AFV129" s="3">
        <v>0</v>
      </c>
      <c r="AFW129" s="3">
        <v>0</v>
      </c>
      <c r="AFX129" s="3">
        <v>0</v>
      </c>
      <c r="AFY129" s="3">
        <v>0</v>
      </c>
      <c r="AFZ129" s="3">
        <v>0</v>
      </c>
      <c r="AGA129" s="3">
        <v>0</v>
      </c>
      <c r="AGB129" s="3">
        <v>0</v>
      </c>
      <c r="AGC129" s="3">
        <v>0</v>
      </c>
      <c r="AGD129" s="3">
        <v>0</v>
      </c>
      <c r="AGE129" s="3">
        <v>0</v>
      </c>
      <c r="AGF129" s="3">
        <v>0</v>
      </c>
      <c r="AGG129" s="3">
        <v>0</v>
      </c>
      <c r="AGH129" s="3">
        <v>0</v>
      </c>
      <c r="AGI129" s="3">
        <v>0</v>
      </c>
      <c r="AGJ129" s="3">
        <v>0</v>
      </c>
      <c r="AGK129" s="3">
        <v>0</v>
      </c>
      <c r="AGL129" s="3">
        <v>0</v>
      </c>
      <c r="AGM129" s="3">
        <v>0</v>
      </c>
      <c r="AGN129" s="3">
        <v>0</v>
      </c>
      <c r="AGO129" s="3">
        <v>0</v>
      </c>
      <c r="AGP129" s="3">
        <v>0</v>
      </c>
      <c r="AGQ129" s="3">
        <v>0</v>
      </c>
      <c r="AGR129" s="3">
        <v>0</v>
      </c>
      <c r="AGS129" s="3">
        <v>0</v>
      </c>
      <c r="AGT129" s="3">
        <v>0</v>
      </c>
      <c r="AGU129" s="3">
        <v>0</v>
      </c>
      <c r="AGV129" s="3">
        <v>0</v>
      </c>
      <c r="AGW129" s="3">
        <v>0</v>
      </c>
      <c r="AGX129" s="3">
        <v>0</v>
      </c>
      <c r="AGY129" s="3">
        <v>0</v>
      </c>
      <c r="AGZ129" s="3">
        <v>0</v>
      </c>
      <c r="AHA129" s="3">
        <v>0</v>
      </c>
      <c r="AHB129" s="3">
        <v>0</v>
      </c>
      <c r="AHC129" s="3">
        <v>0</v>
      </c>
      <c r="AHD129" s="3">
        <v>0</v>
      </c>
      <c r="AHE129" s="3">
        <v>0</v>
      </c>
      <c r="AHF129" s="3">
        <v>0</v>
      </c>
      <c r="AHG129" s="3">
        <v>0</v>
      </c>
      <c r="AHH129" s="3">
        <v>0</v>
      </c>
      <c r="AHI129" s="3">
        <v>0</v>
      </c>
      <c r="AHJ129" s="3">
        <v>0</v>
      </c>
      <c r="AHK129" s="3">
        <v>0</v>
      </c>
      <c r="AHL129" s="3">
        <v>0</v>
      </c>
      <c r="AHM129" s="3">
        <v>0</v>
      </c>
      <c r="AHN129" s="3">
        <v>0</v>
      </c>
      <c r="AHO129" s="3">
        <v>0</v>
      </c>
      <c r="AHP129" s="3">
        <v>0</v>
      </c>
      <c r="AHQ129" s="3">
        <v>0</v>
      </c>
      <c r="AHR129" s="3">
        <v>0</v>
      </c>
      <c r="AHS129" s="3">
        <v>0</v>
      </c>
      <c r="AHT129" s="3">
        <v>0</v>
      </c>
      <c r="AHU129" s="3">
        <v>0</v>
      </c>
      <c r="AHV129" s="3">
        <v>0</v>
      </c>
      <c r="AHW129" s="3">
        <v>0</v>
      </c>
      <c r="AHX129" s="3">
        <v>0</v>
      </c>
      <c r="AHY129" s="3">
        <v>0</v>
      </c>
      <c r="AHZ129" s="3">
        <v>0</v>
      </c>
      <c r="AIA129" s="3">
        <v>0</v>
      </c>
      <c r="AIB129" s="3">
        <v>0</v>
      </c>
      <c r="AIC129" s="3">
        <v>0</v>
      </c>
      <c r="AID129" s="3">
        <v>0</v>
      </c>
      <c r="AIE129" s="3">
        <v>0</v>
      </c>
      <c r="AIF129" s="3">
        <v>0</v>
      </c>
      <c r="AIG129" s="3">
        <v>0</v>
      </c>
      <c r="AIH129" s="3">
        <v>0</v>
      </c>
      <c r="AII129" s="3">
        <v>0</v>
      </c>
      <c r="AIJ129" s="3">
        <v>0</v>
      </c>
      <c r="AIK129" s="3">
        <v>0</v>
      </c>
      <c r="AIL129" s="3">
        <v>0</v>
      </c>
      <c r="AIM129" s="3">
        <v>0</v>
      </c>
      <c r="AIN129" s="3">
        <v>0</v>
      </c>
      <c r="AIO129" s="3">
        <v>0</v>
      </c>
      <c r="AIP129" s="3">
        <v>0</v>
      </c>
      <c r="AIQ129" s="3">
        <v>0</v>
      </c>
      <c r="AIR129" s="3">
        <v>0</v>
      </c>
      <c r="AIS129" s="3">
        <v>0</v>
      </c>
      <c r="AIT129" s="3">
        <v>0</v>
      </c>
      <c r="AIU129" s="3">
        <v>0</v>
      </c>
      <c r="AIV129" s="3">
        <v>0</v>
      </c>
      <c r="AIW129" s="3">
        <v>0</v>
      </c>
      <c r="AIX129" s="3">
        <v>0</v>
      </c>
      <c r="AIY129" s="3">
        <v>0</v>
      </c>
      <c r="AIZ129" s="3">
        <v>0</v>
      </c>
      <c r="AJA129" s="3">
        <v>0</v>
      </c>
      <c r="AJB129" s="3">
        <v>0</v>
      </c>
      <c r="AJC129" s="3">
        <v>0</v>
      </c>
      <c r="AJD129" s="3">
        <v>0</v>
      </c>
      <c r="AJE129" s="3">
        <v>0</v>
      </c>
      <c r="AJF129" s="3">
        <v>0</v>
      </c>
      <c r="AJG129" s="3">
        <v>0</v>
      </c>
      <c r="AJH129" s="3">
        <v>0</v>
      </c>
      <c r="AJI129" s="3">
        <v>0</v>
      </c>
      <c r="AJJ129" s="3">
        <v>0</v>
      </c>
      <c r="AJK129" s="3">
        <v>0</v>
      </c>
      <c r="AJL129" s="3">
        <v>0</v>
      </c>
      <c r="AJM129" s="3">
        <v>0</v>
      </c>
      <c r="AJN129" s="3">
        <v>0</v>
      </c>
      <c r="AJO129" s="3">
        <v>0</v>
      </c>
      <c r="AJP129" s="3">
        <v>0</v>
      </c>
      <c r="AJQ129" s="3">
        <v>0</v>
      </c>
      <c r="AJR129" s="3">
        <v>0</v>
      </c>
      <c r="AJS129" s="3">
        <v>0</v>
      </c>
      <c r="AJT129" s="3">
        <v>0</v>
      </c>
      <c r="AJU129" s="3">
        <v>0</v>
      </c>
      <c r="AJV129" s="3">
        <v>0</v>
      </c>
      <c r="AJW129" s="3">
        <v>0</v>
      </c>
      <c r="AJX129" s="3">
        <v>0</v>
      </c>
      <c r="AJY129" s="3">
        <v>0</v>
      </c>
      <c r="AJZ129" s="3">
        <v>0</v>
      </c>
      <c r="AKA129" s="3">
        <v>0</v>
      </c>
      <c r="AKB129" s="3">
        <v>0</v>
      </c>
      <c r="AKC129" s="3">
        <v>0</v>
      </c>
      <c r="AKD129" s="3">
        <v>0</v>
      </c>
      <c r="AKE129" s="3">
        <v>0</v>
      </c>
    </row>
    <row r="130" spans="2:967">
      <c r="B130" s="3" t="s">
        <v>4955</v>
      </c>
      <c r="C130" s="3">
        <v>903</v>
      </c>
      <c r="D130" s="3"/>
      <c r="E130" s="3"/>
      <c r="F130" s="3">
        <v>8</v>
      </c>
      <c r="G130" s="3">
        <v>0</v>
      </c>
      <c r="H130" s="3">
        <v>8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0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0</v>
      </c>
      <c r="DN130" s="3">
        <v>0</v>
      </c>
      <c r="DO130" s="3">
        <v>0</v>
      </c>
      <c r="DP130" s="3">
        <v>0</v>
      </c>
      <c r="DQ130" s="3">
        <v>0</v>
      </c>
      <c r="DR130" s="3">
        <v>0</v>
      </c>
      <c r="DS130" s="3">
        <v>0</v>
      </c>
      <c r="DT130" s="3">
        <v>0</v>
      </c>
      <c r="DU130" s="3">
        <v>0</v>
      </c>
      <c r="DV130" s="3">
        <v>0</v>
      </c>
      <c r="DW130" s="3">
        <v>0</v>
      </c>
      <c r="DX130" s="3">
        <v>0</v>
      </c>
      <c r="DY130" s="3">
        <v>0</v>
      </c>
      <c r="DZ130" s="3">
        <v>0</v>
      </c>
      <c r="EA130" s="3">
        <v>0</v>
      </c>
      <c r="EB130" s="3">
        <v>0</v>
      </c>
      <c r="EC130" s="3">
        <v>0</v>
      </c>
      <c r="ED130" s="3">
        <v>0</v>
      </c>
      <c r="EE130" s="3">
        <v>0</v>
      </c>
      <c r="EF130" s="3">
        <v>0</v>
      </c>
      <c r="EG130" s="3">
        <v>0</v>
      </c>
      <c r="EH130" s="3">
        <v>0</v>
      </c>
      <c r="EI130" s="3">
        <v>0</v>
      </c>
      <c r="EJ130" s="3">
        <v>0</v>
      </c>
      <c r="EK130" s="3">
        <v>0</v>
      </c>
      <c r="EL130" s="3">
        <v>0</v>
      </c>
      <c r="EM130" s="3">
        <v>2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3</v>
      </c>
      <c r="EY130" s="3">
        <v>0</v>
      </c>
      <c r="EZ130" s="3">
        <v>0</v>
      </c>
      <c r="FA130" s="3">
        <v>0</v>
      </c>
      <c r="FB130" s="3">
        <v>0</v>
      </c>
      <c r="FC130" s="3">
        <v>3</v>
      </c>
      <c r="FD130" s="3">
        <v>0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3">
        <v>0</v>
      </c>
      <c r="SZ130" s="3">
        <v>0</v>
      </c>
      <c r="TA130" s="3">
        <v>0</v>
      </c>
      <c r="TB130" s="3">
        <v>0</v>
      </c>
      <c r="TC130" s="3">
        <v>0</v>
      </c>
      <c r="TD130" s="3">
        <v>0</v>
      </c>
      <c r="TE130" s="3">
        <v>0</v>
      </c>
      <c r="TF130" s="3">
        <v>0</v>
      </c>
      <c r="TG130" s="3">
        <v>0</v>
      </c>
      <c r="TH130" s="3">
        <v>0</v>
      </c>
      <c r="TI130" s="3">
        <v>0</v>
      </c>
      <c r="TJ130" s="3">
        <v>0</v>
      </c>
      <c r="TK130" s="3">
        <v>0</v>
      </c>
      <c r="TL130" s="3">
        <v>0</v>
      </c>
      <c r="TM130" s="3">
        <v>0</v>
      </c>
      <c r="TN130" s="3">
        <v>0</v>
      </c>
      <c r="TO130" s="3">
        <v>0</v>
      </c>
      <c r="TP130" s="3">
        <v>0</v>
      </c>
      <c r="TQ130" s="3">
        <v>0</v>
      </c>
      <c r="TR130" s="3">
        <v>0</v>
      </c>
      <c r="TS130" s="3">
        <v>0</v>
      </c>
      <c r="TT130" s="3">
        <v>0</v>
      </c>
      <c r="TU130" s="3">
        <v>0</v>
      </c>
      <c r="TV130" s="3">
        <v>0</v>
      </c>
      <c r="TW130" s="3">
        <v>0</v>
      </c>
      <c r="TX130" s="3">
        <v>0</v>
      </c>
      <c r="TY130" s="3">
        <v>0</v>
      </c>
      <c r="TZ130" s="3">
        <v>0</v>
      </c>
      <c r="UA130" s="3">
        <v>0</v>
      </c>
      <c r="UB130" s="3">
        <v>0</v>
      </c>
      <c r="UC130" s="3">
        <v>0</v>
      </c>
      <c r="UD130" s="3">
        <v>0</v>
      </c>
      <c r="UE130" s="3">
        <v>0</v>
      </c>
      <c r="UF130" s="3">
        <v>0</v>
      </c>
      <c r="UG130" s="3">
        <v>0</v>
      </c>
      <c r="UH130" s="3">
        <v>0</v>
      </c>
      <c r="UI130" s="3">
        <v>0</v>
      </c>
      <c r="UJ130" s="3">
        <v>0</v>
      </c>
      <c r="UK130" s="3">
        <v>0</v>
      </c>
      <c r="UL130" s="3">
        <v>0</v>
      </c>
      <c r="UM130" s="3">
        <v>0</v>
      </c>
      <c r="UN130" s="3">
        <v>0</v>
      </c>
      <c r="UO130" s="3">
        <v>0</v>
      </c>
      <c r="UP130" s="3">
        <v>0</v>
      </c>
      <c r="UQ130" s="3">
        <v>0</v>
      </c>
      <c r="UR130" s="3">
        <v>0</v>
      </c>
      <c r="US130" s="3">
        <v>0</v>
      </c>
      <c r="UT130" s="3">
        <v>0</v>
      </c>
      <c r="UU130" s="3">
        <v>0</v>
      </c>
      <c r="UV130" s="3">
        <v>0</v>
      </c>
      <c r="UW130" s="3">
        <v>0</v>
      </c>
      <c r="UX130" s="3">
        <v>0</v>
      </c>
      <c r="UY130" s="3">
        <v>0</v>
      </c>
      <c r="UZ130" s="3">
        <v>0</v>
      </c>
      <c r="VA130" s="3">
        <v>0</v>
      </c>
      <c r="VB130" s="3">
        <v>0</v>
      </c>
      <c r="VC130" s="3">
        <v>0</v>
      </c>
      <c r="VD130" s="3">
        <v>0</v>
      </c>
      <c r="VE130" s="3">
        <v>0</v>
      </c>
      <c r="VF130" s="3">
        <v>0</v>
      </c>
      <c r="VG130" s="3">
        <v>0</v>
      </c>
      <c r="VH130" s="3">
        <v>0</v>
      </c>
      <c r="VI130" s="3">
        <v>0</v>
      </c>
      <c r="VJ130" s="3">
        <v>0</v>
      </c>
      <c r="VK130" s="3">
        <v>0</v>
      </c>
      <c r="VL130" s="3">
        <v>0</v>
      </c>
      <c r="VM130" s="3">
        <v>0</v>
      </c>
      <c r="VN130" s="3">
        <v>0</v>
      </c>
      <c r="VO130" s="3">
        <v>0</v>
      </c>
      <c r="VP130" s="3">
        <v>0</v>
      </c>
      <c r="VQ130" s="3">
        <v>0</v>
      </c>
      <c r="VR130" s="3">
        <v>0</v>
      </c>
      <c r="VS130" s="3">
        <v>0</v>
      </c>
      <c r="VT130" s="3">
        <v>0</v>
      </c>
      <c r="VU130" s="3">
        <v>0</v>
      </c>
      <c r="VV130" s="3">
        <v>0</v>
      </c>
      <c r="VW130" s="3">
        <v>0</v>
      </c>
      <c r="VX130" s="3">
        <v>0</v>
      </c>
      <c r="VY130" s="3">
        <v>0</v>
      </c>
      <c r="VZ130" s="3">
        <v>0</v>
      </c>
      <c r="WA130" s="3">
        <v>0</v>
      </c>
      <c r="WB130" s="3">
        <v>0</v>
      </c>
      <c r="WC130" s="3">
        <v>0</v>
      </c>
      <c r="WD130" s="3">
        <v>0</v>
      </c>
      <c r="WE130" s="3">
        <v>0</v>
      </c>
      <c r="WF130" s="3">
        <v>0</v>
      </c>
      <c r="WG130" s="3">
        <v>0</v>
      </c>
      <c r="WH130" s="3">
        <v>0</v>
      </c>
      <c r="WI130" s="3">
        <v>0</v>
      </c>
      <c r="WJ130" s="3">
        <v>0</v>
      </c>
      <c r="WK130" s="3">
        <v>0</v>
      </c>
      <c r="WL130" s="3">
        <v>0</v>
      </c>
      <c r="WM130" s="3">
        <v>0</v>
      </c>
      <c r="WN130" s="3">
        <v>0</v>
      </c>
      <c r="WO130" s="3">
        <v>0</v>
      </c>
      <c r="WP130" s="3">
        <v>0</v>
      </c>
      <c r="WQ130" s="3">
        <v>0</v>
      </c>
      <c r="WR130" s="3">
        <v>0</v>
      </c>
      <c r="WS130" s="3">
        <v>0</v>
      </c>
      <c r="WT130" s="3">
        <v>0</v>
      </c>
      <c r="WU130" s="3">
        <v>0</v>
      </c>
      <c r="WV130" s="3">
        <v>0</v>
      </c>
      <c r="WW130" s="3">
        <v>0</v>
      </c>
      <c r="WX130" s="3">
        <v>0</v>
      </c>
      <c r="WY130" s="3">
        <v>0</v>
      </c>
      <c r="WZ130" s="3">
        <v>0</v>
      </c>
      <c r="XA130" s="3">
        <v>0</v>
      </c>
      <c r="XB130" s="3">
        <v>0</v>
      </c>
      <c r="XC130" s="3">
        <v>0</v>
      </c>
      <c r="XD130" s="3">
        <v>0</v>
      </c>
      <c r="XE130" s="3">
        <v>0</v>
      </c>
      <c r="XF130" s="3">
        <v>0</v>
      </c>
      <c r="XG130" s="3">
        <v>0</v>
      </c>
      <c r="XH130" s="3">
        <v>0</v>
      </c>
      <c r="XI130" s="3">
        <v>0</v>
      </c>
      <c r="XJ130" s="3">
        <v>0</v>
      </c>
      <c r="XK130" s="3">
        <v>0</v>
      </c>
      <c r="XL130" s="3">
        <v>0</v>
      </c>
      <c r="XM130" s="3">
        <v>0</v>
      </c>
      <c r="XN130" s="3">
        <v>0</v>
      </c>
      <c r="XO130" s="3">
        <v>0</v>
      </c>
      <c r="XP130" s="3">
        <v>0</v>
      </c>
      <c r="XQ130" s="3">
        <v>0</v>
      </c>
      <c r="XR130" s="3">
        <v>0</v>
      </c>
      <c r="XS130" s="3">
        <v>0</v>
      </c>
      <c r="XT130" s="3">
        <v>0</v>
      </c>
      <c r="XU130" s="3">
        <v>0</v>
      </c>
      <c r="XV130" s="3">
        <v>0</v>
      </c>
      <c r="XW130" s="3">
        <v>0</v>
      </c>
      <c r="XX130" s="3">
        <v>0</v>
      </c>
      <c r="XY130" s="3">
        <v>0</v>
      </c>
      <c r="XZ130" s="3">
        <v>0</v>
      </c>
      <c r="YA130" s="3">
        <v>0</v>
      </c>
      <c r="YB130" s="3">
        <v>0</v>
      </c>
      <c r="YC130" s="3">
        <v>0</v>
      </c>
      <c r="YD130" s="3">
        <v>0</v>
      </c>
      <c r="YE130" s="3">
        <v>0</v>
      </c>
      <c r="YF130" s="3">
        <v>0</v>
      </c>
      <c r="YG130" s="3">
        <v>0</v>
      </c>
      <c r="YH130" s="3">
        <v>0</v>
      </c>
      <c r="YI130" s="3">
        <v>0</v>
      </c>
      <c r="YJ130" s="3">
        <v>0</v>
      </c>
      <c r="YK130" s="3">
        <v>0</v>
      </c>
      <c r="YL130" s="3">
        <v>0</v>
      </c>
      <c r="YM130" s="3">
        <v>0</v>
      </c>
      <c r="YN130" s="3">
        <v>0</v>
      </c>
      <c r="YO130" s="3">
        <v>0</v>
      </c>
      <c r="YP130" s="3">
        <v>0</v>
      </c>
      <c r="YQ130" s="3">
        <v>0</v>
      </c>
      <c r="YR130" s="3">
        <v>0</v>
      </c>
      <c r="YS130" s="3">
        <v>0</v>
      </c>
      <c r="YT130" s="3">
        <v>0</v>
      </c>
      <c r="YU130" s="3">
        <v>0</v>
      </c>
      <c r="YV130" s="3">
        <v>0</v>
      </c>
      <c r="YW130" s="3">
        <v>0</v>
      </c>
      <c r="YX130" s="3">
        <v>0</v>
      </c>
      <c r="YY130" s="3">
        <v>0</v>
      </c>
      <c r="YZ130" s="3">
        <v>0</v>
      </c>
      <c r="ZA130" s="3">
        <v>0</v>
      </c>
      <c r="ZB130" s="3">
        <v>0</v>
      </c>
      <c r="ZC130" s="3">
        <v>0</v>
      </c>
      <c r="ZD130" s="3">
        <v>0</v>
      </c>
      <c r="ZE130" s="3">
        <v>0</v>
      </c>
      <c r="ZF130" s="3">
        <v>0</v>
      </c>
      <c r="ZG130" s="3">
        <v>0</v>
      </c>
      <c r="ZH130" s="3">
        <v>0</v>
      </c>
      <c r="ZI130" s="3">
        <v>0</v>
      </c>
      <c r="ZJ130" s="3">
        <v>0</v>
      </c>
      <c r="ZK130" s="3">
        <v>0</v>
      </c>
      <c r="ZL130" s="3">
        <v>0</v>
      </c>
      <c r="ZM130" s="3">
        <v>0</v>
      </c>
      <c r="ZN130" s="3">
        <v>0</v>
      </c>
      <c r="ZO130" s="3">
        <v>0</v>
      </c>
      <c r="ZP130" s="3">
        <v>0</v>
      </c>
      <c r="ZQ130" s="3">
        <v>0</v>
      </c>
      <c r="ZR130" s="3">
        <v>0</v>
      </c>
      <c r="ZS130" s="3">
        <v>0</v>
      </c>
      <c r="ZT130" s="3">
        <v>0</v>
      </c>
      <c r="ZU130" s="3">
        <v>0</v>
      </c>
      <c r="ZV130" s="3">
        <v>0</v>
      </c>
      <c r="ZW130" s="3">
        <v>0</v>
      </c>
      <c r="ZX130" s="3">
        <v>0</v>
      </c>
      <c r="ZY130" s="3">
        <v>0</v>
      </c>
      <c r="ZZ130" s="3">
        <v>0</v>
      </c>
      <c r="AAA130" s="3">
        <v>0</v>
      </c>
      <c r="AAB130" s="3">
        <v>0</v>
      </c>
      <c r="AAC130" s="3">
        <v>0</v>
      </c>
      <c r="AAD130" s="3">
        <v>0</v>
      </c>
      <c r="AAE130" s="3">
        <v>0</v>
      </c>
      <c r="AAF130" s="3">
        <v>0</v>
      </c>
      <c r="AAG130" s="3">
        <v>0</v>
      </c>
      <c r="AAH130" s="3">
        <v>0</v>
      </c>
      <c r="AAI130" s="3">
        <v>0</v>
      </c>
      <c r="AAJ130" s="3">
        <v>0</v>
      </c>
      <c r="AAK130" s="3">
        <v>0</v>
      </c>
      <c r="AAL130" s="3">
        <v>0</v>
      </c>
      <c r="AAM130" s="3">
        <v>0</v>
      </c>
      <c r="AAN130" s="3">
        <v>0</v>
      </c>
      <c r="AAO130" s="3">
        <v>0</v>
      </c>
      <c r="AAP130" s="3">
        <v>0</v>
      </c>
      <c r="AAQ130" s="3">
        <v>0</v>
      </c>
      <c r="AAR130" s="3">
        <v>0</v>
      </c>
      <c r="AAS130" s="3">
        <v>0</v>
      </c>
      <c r="AAT130" s="3">
        <v>0</v>
      </c>
      <c r="AAU130" s="3">
        <v>0</v>
      </c>
      <c r="AAV130" s="3">
        <v>0</v>
      </c>
      <c r="AAW130" s="3">
        <v>0</v>
      </c>
      <c r="AAX130" s="3">
        <v>0</v>
      </c>
      <c r="AAY130" s="3">
        <v>0</v>
      </c>
      <c r="AAZ130" s="3">
        <v>0</v>
      </c>
      <c r="ABA130" s="3">
        <v>0</v>
      </c>
      <c r="ABB130" s="3">
        <v>0</v>
      </c>
      <c r="ABC130" s="3">
        <v>0</v>
      </c>
      <c r="ABD130" s="3">
        <v>0</v>
      </c>
      <c r="ABE130" s="3">
        <v>0</v>
      </c>
      <c r="ABF130" s="3">
        <v>0</v>
      </c>
      <c r="ABG130" s="3">
        <v>0</v>
      </c>
      <c r="ABH130" s="3">
        <v>0</v>
      </c>
      <c r="ABI130" s="3">
        <v>0</v>
      </c>
      <c r="ABJ130" s="3">
        <v>0</v>
      </c>
      <c r="ABK130" s="3">
        <v>0</v>
      </c>
      <c r="ABL130" s="3">
        <v>0</v>
      </c>
      <c r="ABM130" s="3">
        <v>0</v>
      </c>
      <c r="ABN130" s="3">
        <v>0</v>
      </c>
      <c r="ABO130" s="3">
        <v>0</v>
      </c>
      <c r="ABP130" s="3">
        <v>0</v>
      </c>
      <c r="ABQ130" s="3">
        <v>0</v>
      </c>
      <c r="ABR130" s="3">
        <v>0</v>
      </c>
      <c r="ABS130" s="3">
        <v>0</v>
      </c>
      <c r="ABT130" s="3">
        <v>0</v>
      </c>
      <c r="ABU130" s="3">
        <v>0</v>
      </c>
      <c r="ABV130" s="3">
        <v>0</v>
      </c>
      <c r="ABW130" s="3">
        <v>0</v>
      </c>
      <c r="ABX130" s="3">
        <v>0</v>
      </c>
      <c r="ABY130" s="3">
        <v>0</v>
      </c>
      <c r="ABZ130" s="3">
        <v>0</v>
      </c>
      <c r="ACA130" s="3">
        <v>0</v>
      </c>
      <c r="ACB130" s="3">
        <v>0</v>
      </c>
      <c r="ACC130" s="3">
        <v>0</v>
      </c>
      <c r="ACD130" s="3">
        <v>0</v>
      </c>
      <c r="ACE130" s="3">
        <v>0</v>
      </c>
      <c r="ACF130" s="3">
        <v>0</v>
      </c>
      <c r="ACG130" s="3">
        <v>0</v>
      </c>
      <c r="ACH130" s="3">
        <v>0</v>
      </c>
      <c r="ACI130" s="3">
        <v>0</v>
      </c>
      <c r="ACJ130" s="3">
        <v>0</v>
      </c>
      <c r="ACK130" s="3">
        <v>0</v>
      </c>
      <c r="ACL130" s="3">
        <v>0</v>
      </c>
      <c r="ACM130" s="3">
        <v>0</v>
      </c>
      <c r="ACN130" s="3">
        <v>0</v>
      </c>
      <c r="ACO130" s="3">
        <v>0</v>
      </c>
      <c r="ACP130" s="3">
        <v>0</v>
      </c>
      <c r="ACQ130" s="3">
        <v>0</v>
      </c>
      <c r="ACR130" s="3">
        <v>0</v>
      </c>
      <c r="ACS130" s="3">
        <v>0</v>
      </c>
      <c r="ACT130" s="3">
        <v>0</v>
      </c>
      <c r="ACU130" s="3">
        <v>0</v>
      </c>
      <c r="ACV130" s="3">
        <v>0</v>
      </c>
      <c r="ACW130" s="3">
        <v>0</v>
      </c>
      <c r="ACX130" s="3">
        <v>0</v>
      </c>
      <c r="ACY130" s="3">
        <v>0</v>
      </c>
      <c r="ACZ130" s="3">
        <v>0</v>
      </c>
      <c r="ADA130" s="3">
        <v>0</v>
      </c>
      <c r="ADB130" s="3">
        <v>0</v>
      </c>
      <c r="ADC130" s="3">
        <v>0</v>
      </c>
      <c r="ADD130" s="3">
        <v>0</v>
      </c>
      <c r="ADE130" s="3">
        <v>0</v>
      </c>
      <c r="ADF130" s="3">
        <v>0</v>
      </c>
      <c r="ADG130" s="3">
        <v>0</v>
      </c>
      <c r="ADH130" s="3">
        <v>0</v>
      </c>
      <c r="ADI130" s="3">
        <v>0</v>
      </c>
      <c r="ADJ130" s="3">
        <v>0</v>
      </c>
      <c r="ADK130" s="3">
        <v>0</v>
      </c>
      <c r="ADL130" s="3">
        <v>0</v>
      </c>
      <c r="ADM130" s="3">
        <v>0</v>
      </c>
      <c r="ADN130" s="3">
        <v>0</v>
      </c>
      <c r="ADO130" s="3">
        <v>0</v>
      </c>
      <c r="ADP130" s="3">
        <v>0</v>
      </c>
      <c r="ADQ130" s="3">
        <v>0</v>
      </c>
      <c r="ADR130" s="3">
        <v>0</v>
      </c>
      <c r="ADS130" s="3">
        <v>0</v>
      </c>
      <c r="ADT130" s="3">
        <v>0</v>
      </c>
      <c r="ADU130" s="3">
        <v>0</v>
      </c>
      <c r="ADV130" s="3">
        <v>0</v>
      </c>
      <c r="ADW130" s="3">
        <v>0</v>
      </c>
      <c r="ADX130" s="3">
        <v>0</v>
      </c>
      <c r="ADY130" s="3">
        <v>0</v>
      </c>
      <c r="ADZ130" s="3">
        <v>0</v>
      </c>
      <c r="AEA130" s="3">
        <v>0</v>
      </c>
      <c r="AEB130" s="3">
        <v>0</v>
      </c>
      <c r="AEC130" s="3">
        <v>0</v>
      </c>
      <c r="AED130" s="3">
        <v>0</v>
      </c>
      <c r="AEE130" s="3">
        <v>0</v>
      </c>
      <c r="AEF130" s="3">
        <v>0</v>
      </c>
      <c r="AEG130" s="3">
        <v>0</v>
      </c>
      <c r="AEH130" s="3">
        <v>0</v>
      </c>
      <c r="AEI130" s="3">
        <v>0</v>
      </c>
      <c r="AEJ130" s="3">
        <v>0</v>
      </c>
      <c r="AEK130" s="3">
        <v>0</v>
      </c>
      <c r="AEL130" s="3">
        <v>0</v>
      </c>
      <c r="AEM130" s="3">
        <v>0</v>
      </c>
      <c r="AEN130" s="3">
        <v>0</v>
      </c>
      <c r="AEO130" s="3">
        <v>0</v>
      </c>
      <c r="AEP130" s="3">
        <v>0</v>
      </c>
      <c r="AEQ130" s="3">
        <v>0</v>
      </c>
      <c r="AER130" s="3">
        <v>0</v>
      </c>
      <c r="AES130" s="3">
        <v>0</v>
      </c>
      <c r="AET130" s="3">
        <v>0</v>
      </c>
      <c r="AEU130" s="3">
        <v>0</v>
      </c>
      <c r="AEV130" s="3">
        <v>0</v>
      </c>
      <c r="AEW130" s="3">
        <v>0</v>
      </c>
      <c r="AEX130" s="3">
        <v>0</v>
      </c>
      <c r="AEY130" s="3">
        <v>0</v>
      </c>
      <c r="AEZ130" s="3">
        <v>0</v>
      </c>
      <c r="AFA130" s="3">
        <v>0</v>
      </c>
      <c r="AFB130" s="3">
        <v>0</v>
      </c>
      <c r="AFC130" s="3">
        <v>0</v>
      </c>
      <c r="AFD130" s="3">
        <v>0</v>
      </c>
      <c r="AFE130" s="3">
        <v>0</v>
      </c>
      <c r="AFF130" s="3">
        <v>0</v>
      </c>
      <c r="AFG130" s="3">
        <v>0</v>
      </c>
      <c r="AFH130" s="3">
        <v>0</v>
      </c>
      <c r="AFI130" s="3">
        <v>0</v>
      </c>
      <c r="AFJ130" s="3">
        <v>0</v>
      </c>
      <c r="AFK130" s="3">
        <v>0</v>
      </c>
      <c r="AFL130" s="3">
        <v>0</v>
      </c>
      <c r="AFM130" s="3">
        <v>0</v>
      </c>
      <c r="AFN130" s="3">
        <v>0</v>
      </c>
      <c r="AFO130" s="3">
        <v>0</v>
      </c>
      <c r="AFP130" s="3">
        <v>0</v>
      </c>
      <c r="AFQ130" s="3">
        <v>0</v>
      </c>
      <c r="AFR130" s="3">
        <v>0</v>
      </c>
      <c r="AFS130" s="3">
        <v>0</v>
      </c>
      <c r="AFT130" s="3">
        <v>0</v>
      </c>
      <c r="AFU130" s="3">
        <v>0</v>
      </c>
      <c r="AFV130" s="3">
        <v>0</v>
      </c>
      <c r="AFW130" s="3">
        <v>0</v>
      </c>
      <c r="AFX130" s="3">
        <v>0</v>
      </c>
      <c r="AFY130" s="3">
        <v>0</v>
      </c>
      <c r="AFZ130" s="3">
        <v>0</v>
      </c>
      <c r="AGA130" s="3">
        <v>0</v>
      </c>
      <c r="AGB130" s="3">
        <v>0</v>
      </c>
      <c r="AGC130" s="3">
        <v>0</v>
      </c>
      <c r="AGD130" s="3">
        <v>0</v>
      </c>
      <c r="AGE130" s="3">
        <v>0</v>
      </c>
      <c r="AGF130" s="3">
        <v>0</v>
      </c>
      <c r="AGG130" s="3">
        <v>0</v>
      </c>
      <c r="AGH130" s="3">
        <v>0</v>
      </c>
      <c r="AGI130" s="3">
        <v>0</v>
      </c>
      <c r="AGJ130" s="3">
        <v>0</v>
      </c>
      <c r="AGK130" s="3">
        <v>0</v>
      </c>
      <c r="AGL130" s="3">
        <v>0</v>
      </c>
      <c r="AGM130" s="3">
        <v>0</v>
      </c>
      <c r="AGN130" s="3">
        <v>0</v>
      </c>
      <c r="AGO130" s="3">
        <v>0</v>
      </c>
      <c r="AGP130" s="3">
        <v>0</v>
      </c>
      <c r="AGQ130" s="3">
        <v>0</v>
      </c>
      <c r="AGR130" s="3">
        <v>0</v>
      </c>
      <c r="AGS130" s="3">
        <v>0</v>
      </c>
      <c r="AGT130" s="3">
        <v>0</v>
      </c>
      <c r="AGU130" s="3">
        <v>0</v>
      </c>
      <c r="AGV130" s="3">
        <v>0</v>
      </c>
      <c r="AGW130" s="3">
        <v>0</v>
      </c>
      <c r="AGX130" s="3">
        <v>0</v>
      </c>
      <c r="AGY130" s="3">
        <v>0</v>
      </c>
      <c r="AGZ130" s="3">
        <v>0</v>
      </c>
      <c r="AHA130" s="3">
        <v>0</v>
      </c>
      <c r="AHB130" s="3">
        <v>0</v>
      </c>
      <c r="AHC130" s="3">
        <v>0</v>
      </c>
      <c r="AHD130" s="3">
        <v>0</v>
      </c>
      <c r="AHE130" s="3">
        <v>0</v>
      </c>
      <c r="AHF130" s="3">
        <v>0</v>
      </c>
      <c r="AHG130" s="3">
        <v>0</v>
      </c>
      <c r="AHH130" s="3">
        <v>0</v>
      </c>
      <c r="AHI130" s="3">
        <v>0</v>
      </c>
      <c r="AHJ130" s="3">
        <v>0</v>
      </c>
      <c r="AHK130" s="3">
        <v>0</v>
      </c>
      <c r="AHL130" s="3">
        <v>0</v>
      </c>
      <c r="AHM130" s="3">
        <v>0</v>
      </c>
      <c r="AHN130" s="3">
        <v>0</v>
      </c>
      <c r="AHO130" s="3">
        <v>0</v>
      </c>
      <c r="AHP130" s="3">
        <v>0</v>
      </c>
      <c r="AHQ130" s="3">
        <v>0</v>
      </c>
      <c r="AHR130" s="3">
        <v>0</v>
      </c>
      <c r="AHS130" s="3">
        <v>0</v>
      </c>
      <c r="AHT130" s="3">
        <v>0</v>
      </c>
      <c r="AHU130" s="3">
        <v>0</v>
      </c>
      <c r="AHV130" s="3">
        <v>0</v>
      </c>
      <c r="AHW130" s="3">
        <v>0</v>
      </c>
      <c r="AHX130" s="3">
        <v>0</v>
      </c>
      <c r="AHY130" s="3">
        <v>0</v>
      </c>
      <c r="AHZ130" s="3">
        <v>0</v>
      </c>
      <c r="AIA130" s="3">
        <v>0</v>
      </c>
      <c r="AIB130" s="3">
        <v>0</v>
      </c>
      <c r="AIC130" s="3">
        <v>0</v>
      </c>
      <c r="AID130" s="3">
        <v>0</v>
      </c>
      <c r="AIE130" s="3">
        <v>0</v>
      </c>
      <c r="AIF130" s="3">
        <v>0</v>
      </c>
      <c r="AIG130" s="3">
        <v>0</v>
      </c>
      <c r="AIH130" s="3">
        <v>0</v>
      </c>
      <c r="AII130" s="3">
        <v>0</v>
      </c>
      <c r="AIJ130" s="3">
        <v>0</v>
      </c>
      <c r="AIK130" s="3">
        <v>0</v>
      </c>
      <c r="AIL130" s="3">
        <v>0</v>
      </c>
      <c r="AIM130" s="3">
        <v>0</v>
      </c>
      <c r="AIN130" s="3">
        <v>0</v>
      </c>
      <c r="AIO130" s="3">
        <v>0</v>
      </c>
      <c r="AIP130" s="3">
        <v>0</v>
      </c>
      <c r="AIQ130" s="3">
        <v>0</v>
      </c>
      <c r="AIR130" s="3">
        <v>0</v>
      </c>
      <c r="AIS130" s="3">
        <v>0</v>
      </c>
      <c r="AIT130" s="3">
        <v>0</v>
      </c>
      <c r="AIU130" s="3">
        <v>0</v>
      </c>
      <c r="AIV130" s="3">
        <v>0</v>
      </c>
      <c r="AIW130" s="3">
        <v>0</v>
      </c>
      <c r="AIX130" s="3">
        <v>0</v>
      </c>
      <c r="AIY130" s="3">
        <v>0</v>
      </c>
      <c r="AIZ130" s="3">
        <v>0</v>
      </c>
      <c r="AJA130" s="3">
        <v>0</v>
      </c>
      <c r="AJB130" s="3">
        <v>0</v>
      </c>
      <c r="AJC130" s="3">
        <v>0</v>
      </c>
      <c r="AJD130" s="3">
        <v>0</v>
      </c>
      <c r="AJE130" s="3">
        <v>0</v>
      </c>
      <c r="AJF130" s="3">
        <v>0</v>
      </c>
      <c r="AJG130" s="3">
        <v>0</v>
      </c>
      <c r="AJH130" s="3">
        <v>0</v>
      </c>
      <c r="AJI130" s="3">
        <v>0</v>
      </c>
      <c r="AJJ130" s="3">
        <v>0</v>
      </c>
      <c r="AJK130" s="3">
        <v>0</v>
      </c>
      <c r="AJL130" s="3">
        <v>0</v>
      </c>
      <c r="AJM130" s="3">
        <v>0</v>
      </c>
      <c r="AJN130" s="3">
        <v>0</v>
      </c>
      <c r="AJO130" s="3">
        <v>0</v>
      </c>
      <c r="AJP130" s="3">
        <v>0</v>
      </c>
      <c r="AJQ130" s="3">
        <v>0</v>
      </c>
      <c r="AJR130" s="3">
        <v>0</v>
      </c>
      <c r="AJS130" s="3">
        <v>0</v>
      </c>
      <c r="AJT130" s="3">
        <v>0</v>
      </c>
      <c r="AJU130" s="3">
        <v>0</v>
      </c>
      <c r="AJV130" s="3">
        <v>0</v>
      </c>
      <c r="AJW130" s="3">
        <v>0</v>
      </c>
      <c r="AJX130" s="3">
        <v>0</v>
      </c>
      <c r="AJY130" s="3">
        <v>0</v>
      </c>
      <c r="AJZ130" s="3">
        <v>0</v>
      </c>
      <c r="AKA130" s="3">
        <v>0</v>
      </c>
      <c r="AKB130" s="3">
        <v>0</v>
      </c>
      <c r="AKC130" s="3">
        <v>0</v>
      </c>
      <c r="AKD130" s="3">
        <v>0</v>
      </c>
      <c r="AKE130" s="3">
        <v>0</v>
      </c>
    </row>
    <row r="131" spans="2:967">
      <c r="B131" s="3" t="s">
        <v>4956</v>
      </c>
      <c r="C131" s="3">
        <v>873</v>
      </c>
      <c r="D131" s="3"/>
      <c r="E131" s="3"/>
      <c r="F131" s="3">
        <v>9</v>
      </c>
      <c r="G131" s="3">
        <v>0</v>
      </c>
      <c r="H131" s="3">
        <v>9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0</v>
      </c>
      <c r="CQ131" s="3">
        <v>0</v>
      </c>
      <c r="CR131" s="3">
        <v>0</v>
      </c>
      <c r="CS131" s="3">
        <v>0</v>
      </c>
      <c r="CT131" s="3">
        <v>0</v>
      </c>
      <c r="CU131" s="3">
        <v>0</v>
      </c>
      <c r="CV131" s="3">
        <v>0</v>
      </c>
      <c r="CW131" s="3">
        <v>0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0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0</v>
      </c>
      <c r="DN131" s="3">
        <v>0</v>
      </c>
      <c r="DO131" s="3">
        <v>0</v>
      </c>
      <c r="DP131" s="3">
        <v>0</v>
      </c>
      <c r="DQ131" s="3">
        <v>0</v>
      </c>
      <c r="DR131" s="3">
        <v>0</v>
      </c>
      <c r="DS131" s="3">
        <v>0</v>
      </c>
      <c r="DT131" s="3">
        <v>0</v>
      </c>
      <c r="DU131" s="3">
        <v>0</v>
      </c>
      <c r="DV131" s="3">
        <v>0</v>
      </c>
      <c r="DW131" s="3">
        <v>0</v>
      </c>
      <c r="DX131" s="3">
        <v>0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0</v>
      </c>
      <c r="EF131" s="3">
        <v>0</v>
      </c>
      <c r="EG131" s="3">
        <v>0</v>
      </c>
      <c r="EH131" s="3">
        <v>0</v>
      </c>
      <c r="EI131" s="3">
        <v>0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1</v>
      </c>
      <c r="EY131" s="3">
        <v>0</v>
      </c>
      <c r="EZ131" s="3">
        <v>0</v>
      </c>
      <c r="FA131" s="3">
        <v>0</v>
      </c>
      <c r="FB131" s="3">
        <v>0</v>
      </c>
      <c r="FC131" s="3">
        <v>1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1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1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2</v>
      </c>
      <c r="SU131" s="3">
        <v>0</v>
      </c>
      <c r="SV131" s="3">
        <v>0</v>
      </c>
      <c r="SW131" s="3">
        <v>0</v>
      </c>
      <c r="SX131" s="3">
        <v>0</v>
      </c>
      <c r="SY131" s="3">
        <v>0</v>
      </c>
      <c r="SZ131" s="3">
        <v>0</v>
      </c>
      <c r="TA131" s="3">
        <v>0</v>
      </c>
      <c r="TB131" s="3">
        <v>0</v>
      </c>
      <c r="TC131" s="3">
        <v>0</v>
      </c>
      <c r="TD131" s="3">
        <v>0</v>
      </c>
      <c r="TE131" s="3">
        <v>0</v>
      </c>
      <c r="TF131" s="3">
        <v>0</v>
      </c>
      <c r="TG131" s="3">
        <v>0</v>
      </c>
      <c r="TH131" s="3">
        <v>0</v>
      </c>
      <c r="TI131" s="3">
        <v>0</v>
      </c>
      <c r="TJ131" s="3">
        <v>0</v>
      </c>
      <c r="TK131" s="3">
        <v>0</v>
      </c>
      <c r="TL131" s="3">
        <v>0</v>
      </c>
      <c r="TM131" s="3">
        <v>1</v>
      </c>
      <c r="TN131" s="3">
        <v>1</v>
      </c>
      <c r="TO131" s="3">
        <v>0</v>
      </c>
      <c r="TP131" s="3">
        <v>0</v>
      </c>
      <c r="TQ131" s="3">
        <v>0</v>
      </c>
      <c r="TR131" s="3">
        <v>0</v>
      </c>
      <c r="TS131" s="3">
        <v>0</v>
      </c>
      <c r="TT131" s="3">
        <v>0</v>
      </c>
      <c r="TU131" s="3">
        <v>0</v>
      </c>
      <c r="TV131" s="3">
        <v>1</v>
      </c>
      <c r="TW131" s="3">
        <v>0</v>
      </c>
      <c r="TX131" s="3">
        <v>0</v>
      </c>
      <c r="TY131" s="3">
        <v>0</v>
      </c>
      <c r="TZ131" s="3">
        <v>0</v>
      </c>
      <c r="UA131" s="3">
        <v>0</v>
      </c>
      <c r="UB131" s="3">
        <v>0</v>
      </c>
      <c r="UC131" s="3">
        <v>0</v>
      </c>
      <c r="UD131" s="3">
        <v>0</v>
      </c>
      <c r="UE131" s="3">
        <v>0</v>
      </c>
      <c r="UF131" s="3">
        <v>0</v>
      </c>
      <c r="UG131" s="3">
        <v>0</v>
      </c>
      <c r="UH131" s="3">
        <v>0</v>
      </c>
      <c r="UI131" s="3">
        <v>0</v>
      </c>
      <c r="UJ131" s="3">
        <v>0</v>
      </c>
      <c r="UK131" s="3">
        <v>0</v>
      </c>
      <c r="UL131" s="3">
        <v>0</v>
      </c>
      <c r="UM131" s="3">
        <v>0</v>
      </c>
      <c r="UN131" s="3">
        <v>0</v>
      </c>
      <c r="UO131" s="3">
        <v>0</v>
      </c>
      <c r="UP131" s="3">
        <v>0</v>
      </c>
      <c r="UQ131" s="3">
        <v>0</v>
      </c>
      <c r="UR131" s="3">
        <v>0</v>
      </c>
      <c r="US131" s="3">
        <v>0</v>
      </c>
      <c r="UT131" s="3">
        <v>0</v>
      </c>
      <c r="UU131" s="3">
        <v>0</v>
      </c>
      <c r="UV131" s="3">
        <v>0</v>
      </c>
      <c r="UW131" s="3">
        <v>0</v>
      </c>
      <c r="UX131" s="3">
        <v>0</v>
      </c>
      <c r="UY131" s="3">
        <v>0</v>
      </c>
      <c r="UZ131" s="3">
        <v>0</v>
      </c>
      <c r="VA131" s="3">
        <v>0</v>
      </c>
      <c r="VB131" s="3">
        <v>0</v>
      </c>
      <c r="VC131" s="3">
        <v>0</v>
      </c>
      <c r="VD131" s="3">
        <v>0</v>
      </c>
      <c r="VE131" s="3">
        <v>0</v>
      </c>
      <c r="VF131" s="3">
        <v>0</v>
      </c>
      <c r="VG131" s="3">
        <v>0</v>
      </c>
      <c r="VH131" s="3">
        <v>0</v>
      </c>
      <c r="VI131" s="3">
        <v>0</v>
      </c>
      <c r="VJ131" s="3">
        <v>0</v>
      </c>
      <c r="VK131" s="3">
        <v>0</v>
      </c>
      <c r="VL131" s="3">
        <v>0</v>
      </c>
      <c r="VM131" s="3">
        <v>0</v>
      </c>
      <c r="VN131" s="3">
        <v>0</v>
      </c>
      <c r="VO131" s="3">
        <v>0</v>
      </c>
      <c r="VP131" s="3">
        <v>0</v>
      </c>
      <c r="VQ131" s="3">
        <v>0</v>
      </c>
      <c r="VR131" s="3">
        <v>0</v>
      </c>
      <c r="VS131" s="3">
        <v>0</v>
      </c>
      <c r="VT131" s="3">
        <v>0</v>
      </c>
      <c r="VU131" s="3">
        <v>0</v>
      </c>
      <c r="VV131" s="3">
        <v>0</v>
      </c>
      <c r="VW131" s="3">
        <v>0</v>
      </c>
      <c r="VX131" s="3">
        <v>0</v>
      </c>
      <c r="VY131" s="3">
        <v>0</v>
      </c>
      <c r="VZ131" s="3">
        <v>0</v>
      </c>
      <c r="WA131" s="3">
        <v>0</v>
      </c>
      <c r="WB131" s="3">
        <v>0</v>
      </c>
      <c r="WC131" s="3">
        <v>0</v>
      </c>
      <c r="WD131" s="3">
        <v>0</v>
      </c>
      <c r="WE131" s="3">
        <v>0</v>
      </c>
      <c r="WF131" s="3">
        <v>0</v>
      </c>
      <c r="WG131" s="3">
        <v>0</v>
      </c>
      <c r="WH131" s="3">
        <v>0</v>
      </c>
      <c r="WI131" s="3">
        <v>0</v>
      </c>
      <c r="WJ131" s="3">
        <v>0</v>
      </c>
      <c r="WK131" s="3">
        <v>0</v>
      </c>
      <c r="WL131" s="3">
        <v>0</v>
      </c>
      <c r="WM131" s="3">
        <v>0</v>
      </c>
      <c r="WN131" s="3">
        <v>0</v>
      </c>
      <c r="WO131" s="3">
        <v>0</v>
      </c>
      <c r="WP131" s="3">
        <v>0</v>
      </c>
      <c r="WQ131" s="3">
        <v>0</v>
      </c>
      <c r="WR131" s="3">
        <v>0</v>
      </c>
      <c r="WS131" s="3">
        <v>0</v>
      </c>
      <c r="WT131" s="3">
        <v>0</v>
      </c>
      <c r="WU131" s="3">
        <v>0</v>
      </c>
      <c r="WV131" s="3">
        <v>0</v>
      </c>
      <c r="WW131" s="3">
        <v>0</v>
      </c>
      <c r="WX131" s="3">
        <v>0</v>
      </c>
      <c r="WY131" s="3">
        <v>0</v>
      </c>
      <c r="WZ131" s="3">
        <v>0</v>
      </c>
      <c r="XA131" s="3">
        <v>0</v>
      </c>
      <c r="XB131" s="3">
        <v>0</v>
      </c>
      <c r="XC131" s="3">
        <v>0</v>
      </c>
      <c r="XD131" s="3">
        <v>0</v>
      </c>
      <c r="XE131" s="3">
        <v>0</v>
      </c>
      <c r="XF131" s="3">
        <v>0</v>
      </c>
      <c r="XG131" s="3">
        <v>0</v>
      </c>
      <c r="XH131" s="3">
        <v>0</v>
      </c>
      <c r="XI131" s="3">
        <v>0</v>
      </c>
      <c r="XJ131" s="3">
        <v>0</v>
      </c>
      <c r="XK131" s="3">
        <v>0</v>
      </c>
      <c r="XL131" s="3">
        <v>0</v>
      </c>
      <c r="XM131" s="3">
        <v>0</v>
      </c>
      <c r="XN131" s="3">
        <v>0</v>
      </c>
      <c r="XO131" s="3">
        <v>0</v>
      </c>
      <c r="XP131" s="3">
        <v>0</v>
      </c>
      <c r="XQ131" s="3">
        <v>0</v>
      </c>
      <c r="XR131" s="3">
        <v>0</v>
      </c>
      <c r="XS131" s="3">
        <v>0</v>
      </c>
      <c r="XT131" s="3">
        <v>0</v>
      </c>
      <c r="XU131" s="3">
        <v>0</v>
      </c>
      <c r="XV131" s="3">
        <v>0</v>
      </c>
      <c r="XW131" s="3">
        <v>0</v>
      </c>
      <c r="XX131" s="3">
        <v>0</v>
      </c>
      <c r="XY131" s="3">
        <v>0</v>
      </c>
      <c r="XZ131" s="3">
        <v>0</v>
      </c>
      <c r="YA131" s="3">
        <v>0</v>
      </c>
      <c r="YB131" s="3">
        <v>0</v>
      </c>
      <c r="YC131" s="3">
        <v>0</v>
      </c>
      <c r="YD131" s="3">
        <v>0</v>
      </c>
      <c r="YE131" s="3">
        <v>0</v>
      </c>
      <c r="YF131" s="3">
        <v>0</v>
      </c>
      <c r="YG131" s="3">
        <v>0</v>
      </c>
      <c r="YH131" s="3">
        <v>0</v>
      </c>
      <c r="YI131" s="3">
        <v>0</v>
      </c>
      <c r="YJ131" s="3">
        <v>0</v>
      </c>
      <c r="YK131" s="3">
        <v>0</v>
      </c>
      <c r="YL131" s="3">
        <v>0</v>
      </c>
      <c r="YM131" s="3">
        <v>0</v>
      </c>
      <c r="YN131" s="3">
        <v>0</v>
      </c>
      <c r="YO131" s="3">
        <v>0</v>
      </c>
      <c r="YP131" s="3">
        <v>0</v>
      </c>
      <c r="YQ131" s="3">
        <v>0</v>
      </c>
      <c r="YR131" s="3">
        <v>0</v>
      </c>
      <c r="YS131" s="3">
        <v>0</v>
      </c>
      <c r="YT131" s="3">
        <v>0</v>
      </c>
      <c r="YU131" s="3">
        <v>0</v>
      </c>
      <c r="YV131" s="3">
        <v>0</v>
      </c>
      <c r="YW131" s="3">
        <v>0</v>
      </c>
      <c r="YX131" s="3">
        <v>0</v>
      </c>
      <c r="YY131" s="3">
        <v>0</v>
      </c>
      <c r="YZ131" s="3">
        <v>0</v>
      </c>
      <c r="ZA131" s="3">
        <v>0</v>
      </c>
      <c r="ZB131" s="3">
        <v>0</v>
      </c>
      <c r="ZC131" s="3">
        <v>0</v>
      </c>
      <c r="ZD131" s="3">
        <v>0</v>
      </c>
      <c r="ZE131" s="3">
        <v>0</v>
      </c>
      <c r="ZF131" s="3">
        <v>0</v>
      </c>
      <c r="ZG131" s="3">
        <v>0</v>
      </c>
      <c r="ZH131" s="3">
        <v>0</v>
      </c>
      <c r="ZI131" s="3">
        <v>0</v>
      </c>
      <c r="ZJ131" s="3">
        <v>0</v>
      </c>
      <c r="ZK131" s="3">
        <v>0</v>
      </c>
      <c r="ZL131" s="3">
        <v>0</v>
      </c>
      <c r="ZM131" s="3">
        <v>0</v>
      </c>
      <c r="ZN131" s="3">
        <v>0</v>
      </c>
      <c r="ZO131" s="3">
        <v>0</v>
      </c>
      <c r="ZP131" s="3">
        <v>0</v>
      </c>
      <c r="ZQ131" s="3">
        <v>0</v>
      </c>
      <c r="ZR131" s="3">
        <v>0</v>
      </c>
      <c r="ZS131" s="3">
        <v>0</v>
      </c>
      <c r="ZT131" s="3">
        <v>0</v>
      </c>
      <c r="ZU131" s="3">
        <v>0</v>
      </c>
      <c r="ZV131" s="3">
        <v>0</v>
      </c>
      <c r="ZW131" s="3">
        <v>0</v>
      </c>
      <c r="ZX131" s="3">
        <v>0</v>
      </c>
      <c r="ZY131" s="3">
        <v>0</v>
      </c>
      <c r="ZZ131" s="3">
        <v>0</v>
      </c>
      <c r="AAA131" s="3">
        <v>0</v>
      </c>
      <c r="AAB131" s="3">
        <v>0</v>
      </c>
      <c r="AAC131" s="3">
        <v>0</v>
      </c>
      <c r="AAD131" s="3">
        <v>0</v>
      </c>
      <c r="AAE131" s="3">
        <v>0</v>
      </c>
      <c r="AAF131" s="3">
        <v>0</v>
      </c>
      <c r="AAG131" s="3">
        <v>0</v>
      </c>
      <c r="AAH131" s="3">
        <v>0</v>
      </c>
      <c r="AAI131" s="3">
        <v>0</v>
      </c>
      <c r="AAJ131" s="3">
        <v>0</v>
      </c>
      <c r="AAK131" s="3">
        <v>0</v>
      </c>
      <c r="AAL131" s="3">
        <v>0</v>
      </c>
      <c r="AAM131" s="3">
        <v>0</v>
      </c>
      <c r="AAN131" s="3">
        <v>0</v>
      </c>
      <c r="AAO131" s="3">
        <v>0</v>
      </c>
      <c r="AAP131" s="3">
        <v>0</v>
      </c>
      <c r="AAQ131" s="3">
        <v>0</v>
      </c>
      <c r="AAR131" s="3">
        <v>0</v>
      </c>
      <c r="AAS131" s="3">
        <v>0</v>
      </c>
      <c r="AAT131" s="3">
        <v>0</v>
      </c>
      <c r="AAU131" s="3">
        <v>0</v>
      </c>
      <c r="AAV131" s="3">
        <v>0</v>
      </c>
      <c r="AAW131" s="3">
        <v>0</v>
      </c>
      <c r="AAX131" s="3">
        <v>0</v>
      </c>
      <c r="AAY131" s="3">
        <v>0</v>
      </c>
      <c r="AAZ131" s="3">
        <v>0</v>
      </c>
      <c r="ABA131" s="3">
        <v>0</v>
      </c>
      <c r="ABB131" s="3">
        <v>0</v>
      </c>
      <c r="ABC131" s="3">
        <v>0</v>
      </c>
      <c r="ABD131" s="3">
        <v>0</v>
      </c>
      <c r="ABE131" s="3">
        <v>0</v>
      </c>
      <c r="ABF131" s="3">
        <v>0</v>
      </c>
      <c r="ABG131" s="3">
        <v>0</v>
      </c>
      <c r="ABH131" s="3">
        <v>0</v>
      </c>
      <c r="ABI131" s="3">
        <v>0</v>
      </c>
      <c r="ABJ131" s="3">
        <v>0</v>
      </c>
      <c r="ABK131" s="3">
        <v>0</v>
      </c>
      <c r="ABL131" s="3">
        <v>0</v>
      </c>
      <c r="ABM131" s="3">
        <v>0</v>
      </c>
      <c r="ABN131" s="3">
        <v>0</v>
      </c>
      <c r="ABO131" s="3">
        <v>0</v>
      </c>
      <c r="ABP131" s="3">
        <v>0</v>
      </c>
      <c r="ABQ131" s="3">
        <v>0</v>
      </c>
      <c r="ABR131" s="3">
        <v>0</v>
      </c>
      <c r="ABS131" s="3">
        <v>0</v>
      </c>
      <c r="ABT131" s="3">
        <v>0</v>
      </c>
      <c r="ABU131" s="3">
        <v>0</v>
      </c>
      <c r="ABV131" s="3">
        <v>0</v>
      </c>
      <c r="ABW131" s="3">
        <v>0</v>
      </c>
      <c r="ABX131" s="3">
        <v>0</v>
      </c>
      <c r="ABY131" s="3">
        <v>0</v>
      </c>
      <c r="ABZ131" s="3">
        <v>0</v>
      </c>
      <c r="ACA131" s="3">
        <v>0</v>
      </c>
      <c r="ACB131" s="3">
        <v>0</v>
      </c>
      <c r="ACC131" s="3">
        <v>0</v>
      </c>
      <c r="ACD131" s="3">
        <v>0</v>
      </c>
      <c r="ACE131" s="3">
        <v>0</v>
      </c>
      <c r="ACF131" s="3">
        <v>0</v>
      </c>
      <c r="ACG131" s="3">
        <v>0</v>
      </c>
      <c r="ACH131" s="3">
        <v>0</v>
      </c>
      <c r="ACI131" s="3">
        <v>0</v>
      </c>
      <c r="ACJ131" s="3">
        <v>0</v>
      </c>
      <c r="ACK131" s="3">
        <v>0</v>
      </c>
      <c r="ACL131" s="3">
        <v>0</v>
      </c>
      <c r="ACM131" s="3">
        <v>0</v>
      </c>
      <c r="ACN131" s="3">
        <v>0</v>
      </c>
      <c r="ACO131" s="3">
        <v>0</v>
      </c>
      <c r="ACP131" s="3">
        <v>0</v>
      </c>
      <c r="ACQ131" s="3">
        <v>0</v>
      </c>
      <c r="ACR131" s="3">
        <v>0</v>
      </c>
      <c r="ACS131" s="3">
        <v>0</v>
      </c>
      <c r="ACT131" s="3">
        <v>0</v>
      </c>
      <c r="ACU131" s="3">
        <v>0</v>
      </c>
      <c r="ACV131" s="3">
        <v>0</v>
      </c>
      <c r="ACW131" s="3">
        <v>0</v>
      </c>
      <c r="ACX131" s="3">
        <v>0</v>
      </c>
      <c r="ACY131" s="3">
        <v>0</v>
      </c>
      <c r="ACZ131" s="3">
        <v>0</v>
      </c>
      <c r="ADA131" s="3">
        <v>0</v>
      </c>
      <c r="ADB131" s="3">
        <v>0</v>
      </c>
      <c r="ADC131" s="3">
        <v>0</v>
      </c>
      <c r="ADD131" s="3">
        <v>0</v>
      </c>
      <c r="ADE131" s="3">
        <v>0</v>
      </c>
      <c r="ADF131" s="3">
        <v>0</v>
      </c>
      <c r="ADG131" s="3">
        <v>0</v>
      </c>
      <c r="ADH131" s="3">
        <v>0</v>
      </c>
      <c r="ADI131" s="3">
        <v>0</v>
      </c>
      <c r="ADJ131" s="3">
        <v>0</v>
      </c>
      <c r="ADK131" s="3">
        <v>0</v>
      </c>
      <c r="ADL131" s="3">
        <v>0</v>
      </c>
      <c r="ADM131" s="3">
        <v>0</v>
      </c>
      <c r="ADN131" s="3">
        <v>0</v>
      </c>
      <c r="ADO131" s="3">
        <v>0</v>
      </c>
      <c r="ADP131" s="3">
        <v>0</v>
      </c>
      <c r="ADQ131" s="3">
        <v>0</v>
      </c>
      <c r="ADR131" s="3">
        <v>0</v>
      </c>
      <c r="ADS131" s="3">
        <v>0</v>
      </c>
      <c r="ADT131" s="3">
        <v>0</v>
      </c>
      <c r="ADU131" s="3">
        <v>0</v>
      </c>
      <c r="ADV131" s="3">
        <v>0</v>
      </c>
      <c r="ADW131" s="3">
        <v>0</v>
      </c>
      <c r="ADX131" s="3">
        <v>0</v>
      </c>
      <c r="ADY131" s="3">
        <v>0</v>
      </c>
      <c r="ADZ131" s="3">
        <v>0</v>
      </c>
      <c r="AEA131" s="3">
        <v>0</v>
      </c>
      <c r="AEB131" s="3">
        <v>0</v>
      </c>
      <c r="AEC131" s="3">
        <v>0</v>
      </c>
      <c r="AED131" s="3">
        <v>0</v>
      </c>
      <c r="AEE131" s="3">
        <v>0</v>
      </c>
      <c r="AEF131" s="3">
        <v>0</v>
      </c>
      <c r="AEG131" s="3">
        <v>0</v>
      </c>
      <c r="AEH131" s="3">
        <v>0</v>
      </c>
      <c r="AEI131" s="3">
        <v>0</v>
      </c>
      <c r="AEJ131" s="3">
        <v>0</v>
      </c>
      <c r="AEK131" s="3">
        <v>0</v>
      </c>
      <c r="AEL131" s="3">
        <v>0</v>
      </c>
      <c r="AEM131" s="3">
        <v>0</v>
      </c>
      <c r="AEN131" s="3">
        <v>0</v>
      </c>
      <c r="AEO131" s="3">
        <v>0</v>
      </c>
      <c r="AEP131" s="3">
        <v>0</v>
      </c>
      <c r="AEQ131" s="3">
        <v>0</v>
      </c>
      <c r="AER131" s="3">
        <v>0</v>
      </c>
      <c r="AES131" s="3">
        <v>0</v>
      </c>
      <c r="AET131" s="3">
        <v>0</v>
      </c>
      <c r="AEU131" s="3">
        <v>0</v>
      </c>
      <c r="AEV131" s="3">
        <v>0</v>
      </c>
      <c r="AEW131" s="3">
        <v>0</v>
      </c>
      <c r="AEX131" s="3">
        <v>0</v>
      </c>
      <c r="AEY131" s="3">
        <v>0</v>
      </c>
      <c r="AEZ131" s="3">
        <v>0</v>
      </c>
      <c r="AFA131" s="3">
        <v>0</v>
      </c>
      <c r="AFB131" s="3">
        <v>0</v>
      </c>
      <c r="AFC131" s="3">
        <v>0</v>
      </c>
      <c r="AFD131" s="3">
        <v>0</v>
      </c>
      <c r="AFE131" s="3">
        <v>0</v>
      </c>
      <c r="AFF131" s="3">
        <v>0</v>
      </c>
      <c r="AFG131" s="3">
        <v>0</v>
      </c>
      <c r="AFH131" s="3">
        <v>0</v>
      </c>
      <c r="AFI131" s="3">
        <v>0</v>
      </c>
      <c r="AFJ131" s="3">
        <v>0</v>
      </c>
      <c r="AFK131" s="3">
        <v>0</v>
      </c>
      <c r="AFL131" s="3">
        <v>0</v>
      </c>
      <c r="AFM131" s="3">
        <v>0</v>
      </c>
      <c r="AFN131" s="3">
        <v>0</v>
      </c>
      <c r="AFO131" s="3">
        <v>0</v>
      </c>
      <c r="AFP131" s="3">
        <v>0</v>
      </c>
      <c r="AFQ131" s="3">
        <v>0</v>
      </c>
      <c r="AFR131" s="3">
        <v>0</v>
      </c>
      <c r="AFS131" s="3">
        <v>0</v>
      </c>
      <c r="AFT131" s="3">
        <v>0</v>
      </c>
      <c r="AFU131" s="3">
        <v>0</v>
      </c>
      <c r="AFV131" s="3">
        <v>0</v>
      </c>
      <c r="AFW131" s="3">
        <v>0</v>
      </c>
      <c r="AFX131" s="3">
        <v>0</v>
      </c>
      <c r="AFY131" s="3">
        <v>0</v>
      </c>
      <c r="AFZ131" s="3">
        <v>0</v>
      </c>
      <c r="AGA131" s="3">
        <v>0</v>
      </c>
      <c r="AGB131" s="3">
        <v>0</v>
      </c>
      <c r="AGC131" s="3">
        <v>0</v>
      </c>
      <c r="AGD131" s="3">
        <v>0</v>
      </c>
      <c r="AGE131" s="3">
        <v>0</v>
      </c>
      <c r="AGF131" s="3">
        <v>0</v>
      </c>
      <c r="AGG131" s="3">
        <v>0</v>
      </c>
      <c r="AGH131" s="3">
        <v>0</v>
      </c>
      <c r="AGI131" s="3">
        <v>0</v>
      </c>
      <c r="AGJ131" s="3">
        <v>0</v>
      </c>
      <c r="AGK131" s="3">
        <v>0</v>
      </c>
      <c r="AGL131" s="3">
        <v>0</v>
      </c>
      <c r="AGM131" s="3">
        <v>0</v>
      </c>
      <c r="AGN131" s="3">
        <v>0</v>
      </c>
      <c r="AGO131" s="3">
        <v>0</v>
      </c>
      <c r="AGP131" s="3">
        <v>0</v>
      </c>
      <c r="AGQ131" s="3">
        <v>0</v>
      </c>
      <c r="AGR131" s="3">
        <v>0</v>
      </c>
      <c r="AGS131" s="3">
        <v>0</v>
      </c>
      <c r="AGT131" s="3">
        <v>0</v>
      </c>
      <c r="AGU131" s="3">
        <v>0</v>
      </c>
      <c r="AGV131" s="3">
        <v>0</v>
      </c>
      <c r="AGW131" s="3">
        <v>0</v>
      </c>
      <c r="AGX131" s="3">
        <v>0</v>
      </c>
      <c r="AGY131" s="3">
        <v>0</v>
      </c>
      <c r="AGZ131" s="3">
        <v>0</v>
      </c>
      <c r="AHA131" s="3">
        <v>0</v>
      </c>
      <c r="AHB131" s="3">
        <v>0</v>
      </c>
      <c r="AHC131" s="3">
        <v>0</v>
      </c>
      <c r="AHD131" s="3">
        <v>0</v>
      </c>
      <c r="AHE131" s="3">
        <v>0</v>
      </c>
      <c r="AHF131" s="3">
        <v>0</v>
      </c>
      <c r="AHG131" s="3">
        <v>0</v>
      </c>
      <c r="AHH131" s="3">
        <v>0</v>
      </c>
      <c r="AHI131" s="3">
        <v>0</v>
      </c>
      <c r="AHJ131" s="3">
        <v>0</v>
      </c>
      <c r="AHK131" s="3">
        <v>0</v>
      </c>
      <c r="AHL131" s="3">
        <v>0</v>
      </c>
      <c r="AHM131" s="3">
        <v>0</v>
      </c>
      <c r="AHN131" s="3">
        <v>0</v>
      </c>
      <c r="AHO131" s="3">
        <v>0</v>
      </c>
      <c r="AHP131" s="3">
        <v>0</v>
      </c>
      <c r="AHQ131" s="3">
        <v>0</v>
      </c>
      <c r="AHR131" s="3">
        <v>0</v>
      </c>
      <c r="AHS131" s="3">
        <v>0</v>
      </c>
      <c r="AHT131" s="3">
        <v>0</v>
      </c>
      <c r="AHU131" s="3">
        <v>0</v>
      </c>
      <c r="AHV131" s="3">
        <v>0</v>
      </c>
      <c r="AHW131" s="3">
        <v>0</v>
      </c>
      <c r="AHX131" s="3">
        <v>0</v>
      </c>
      <c r="AHY131" s="3">
        <v>0</v>
      </c>
      <c r="AHZ131" s="3">
        <v>0</v>
      </c>
      <c r="AIA131" s="3">
        <v>0</v>
      </c>
      <c r="AIB131" s="3">
        <v>0</v>
      </c>
      <c r="AIC131" s="3">
        <v>0</v>
      </c>
      <c r="AID131" s="3">
        <v>0</v>
      </c>
      <c r="AIE131" s="3">
        <v>0</v>
      </c>
      <c r="AIF131" s="3">
        <v>0</v>
      </c>
      <c r="AIG131" s="3">
        <v>0</v>
      </c>
      <c r="AIH131" s="3">
        <v>0</v>
      </c>
      <c r="AII131" s="3">
        <v>0</v>
      </c>
      <c r="AIJ131" s="3">
        <v>0</v>
      </c>
      <c r="AIK131" s="3">
        <v>0</v>
      </c>
      <c r="AIL131" s="3">
        <v>0</v>
      </c>
      <c r="AIM131" s="3">
        <v>0</v>
      </c>
      <c r="AIN131" s="3">
        <v>0</v>
      </c>
      <c r="AIO131" s="3">
        <v>0</v>
      </c>
      <c r="AIP131" s="3">
        <v>0</v>
      </c>
      <c r="AIQ131" s="3">
        <v>0</v>
      </c>
      <c r="AIR131" s="3">
        <v>0</v>
      </c>
      <c r="AIS131" s="3">
        <v>0</v>
      </c>
      <c r="AIT131" s="3">
        <v>0</v>
      </c>
      <c r="AIU131" s="3">
        <v>0</v>
      </c>
      <c r="AIV131" s="3">
        <v>0</v>
      </c>
      <c r="AIW131" s="3">
        <v>0</v>
      </c>
      <c r="AIX131" s="3">
        <v>0</v>
      </c>
      <c r="AIY131" s="3">
        <v>0</v>
      </c>
      <c r="AIZ131" s="3">
        <v>0</v>
      </c>
      <c r="AJA131" s="3">
        <v>0</v>
      </c>
      <c r="AJB131" s="3">
        <v>0</v>
      </c>
      <c r="AJC131" s="3">
        <v>0</v>
      </c>
      <c r="AJD131" s="3">
        <v>0</v>
      </c>
      <c r="AJE131" s="3">
        <v>0</v>
      </c>
      <c r="AJF131" s="3">
        <v>0</v>
      </c>
      <c r="AJG131" s="3">
        <v>0</v>
      </c>
      <c r="AJH131" s="3">
        <v>0</v>
      </c>
      <c r="AJI131" s="3">
        <v>0</v>
      </c>
      <c r="AJJ131" s="3">
        <v>0</v>
      </c>
      <c r="AJK131" s="3">
        <v>0</v>
      </c>
      <c r="AJL131" s="3">
        <v>0</v>
      </c>
      <c r="AJM131" s="3">
        <v>0</v>
      </c>
      <c r="AJN131" s="3">
        <v>0</v>
      </c>
      <c r="AJO131" s="3">
        <v>0</v>
      </c>
      <c r="AJP131" s="3">
        <v>0</v>
      </c>
      <c r="AJQ131" s="3">
        <v>0</v>
      </c>
      <c r="AJR131" s="3">
        <v>0</v>
      </c>
      <c r="AJS131" s="3">
        <v>0</v>
      </c>
      <c r="AJT131" s="3">
        <v>0</v>
      </c>
      <c r="AJU131" s="3">
        <v>0</v>
      </c>
      <c r="AJV131" s="3">
        <v>0</v>
      </c>
      <c r="AJW131" s="3">
        <v>0</v>
      </c>
      <c r="AJX131" s="3">
        <v>0</v>
      </c>
      <c r="AJY131" s="3">
        <v>0</v>
      </c>
      <c r="AJZ131" s="3">
        <v>0</v>
      </c>
      <c r="AKA131" s="3">
        <v>0</v>
      </c>
      <c r="AKB131" s="3">
        <v>0</v>
      </c>
      <c r="AKC131" s="3">
        <v>0</v>
      </c>
      <c r="AKD131" s="3">
        <v>0</v>
      </c>
      <c r="AKE131" s="3">
        <v>0</v>
      </c>
    </row>
    <row r="132" spans="2:967">
      <c r="B132" s="3" t="s">
        <v>4957</v>
      </c>
      <c r="C132" s="3">
        <v>891</v>
      </c>
      <c r="D132" s="3"/>
      <c r="E132" s="3"/>
      <c r="F132" s="3">
        <v>18</v>
      </c>
      <c r="G132" s="3">
        <v>0</v>
      </c>
      <c r="H132" s="3">
        <v>18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0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0</v>
      </c>
      <c r="CU132" s="3">
        <v>0</v>
      </c>
      <c r="CV132" s="3">
        <v>0</v>
      </c>
      <c r="CW132" s="3">
        <v>0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0</v>
      </c>
      <c r="DN132" s="3">
        <v>0</v>
      </c>
      <c r="DO132" s="3">
        <v>0</v>
      </c>
      <c r="DP132" s="3">
        <v>0</v>
      </c>
      <c r="DQ132" s="3">
        <v>0</v>
      </c>
      <c r="DR132" s="3">
        <v>0</v>
      </c>
      <c r="DS132" s="3">
        <v>0</v>
      </c>
      <c r="DT132" s="3">
        <v>0</v>
      </c>
      <c r="DU132" s="3">
        <v>0</v>
      </c>
      <c r="DV132" s="3">
        <v>0</v>
      </c>
      <c r="DW132" s="3">
        <v>0</v>
      </c>
      <c r="DX132" s="3">
        <v>0</v>
      </c>
      <c r="DY132" s="3">
        <v>0</v>
      </c>
      <c r="DZ132" s="3">
        <v>0</v>
      </c>
      <c r="EA132" s="3">
        <v>0</v>
      </c>
      <c r="EB132" s="3">
        <v>0</v>
      </c>
      <c r="EC132" s="3">
        <v>0</v>
      </c>
      <c r="ED132" s="3">
        <v>0</v>
      </c>
      <c r="EE132" s="3">
        <v>0</v>
      </c>
      <c r="EF132" s="3">
        <v>0</v>
      </c>
      <c r="EG132" s="3">
        <v>0</v>
      </c>
      <c r="EH132" s="3">
        <v>0</v>
      </c>
      <c r="EI132" s="3">
        <v>0</v>
      </c>
      <c r="EJ132" s="3">
        <v>0</v>
      </c>
      <c r="EK132" s="3">
        <v>0</v>
      </c>
      <c r="EL132" s="3">
        <v>0</v>
      </c>
      <c r="EM132" s="3">
        <v>1</v>
      </c>
      <c r="EN132" s="3">
        <v>0</v>
      </c>
      <c r="EO132" s="3">
        <v>1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1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1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2</v>
      </c>
      <c r="RI132" s="3">
        <v>1</v>
      </c>
      <c r="RJ132" s="3">
        <v>0</v>
      </c>
      <c r="RK132" s="3">
        <v>2</v>
      </c>
      <c r="RL132" s="3">
        <v>1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3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1</v>
      </c>
      <c r="SY132" s="3">
        <v>0</v>
      </c>
      <c r="SZ132" s="3">
        <v>0</v>
      </c>
      <c r="TA132" s="3">
        <v>0</v>
      </c>
      <c r="TB132" s="3">
        <v>0</v>
      </c>
      <c r="TC132" s="3">
        <v>0</v>
      </c>
      <c r="TD132" s="3">
        <v>0</v>
      </c>
      <c r="TE132" s="3">
        <v>0</v>
      </c>
      <c r="TF132" s="3">
        <v>0</v>
      </c>
      <c r="TG132" s="3">
        <v>0</v>
      </c>
      <c r="TH132" s="3">
        <v>0</v>
      </c>
      <c r="TI132" s="3">
        <v>0</v>
      </c>
      <c r="TJ132" s="3">
        <v>0</v>
      </c>
      <c r="TK132" s="3">
        <v>0</v>
      </c>
      <c r="TL132" s="3">
        <v>0</v>
      </c>
      <c r="TM132" s="3">
        <v>0</v>
      </c>
      <c r="TN132" s="3">
        <v>0</v>
      </c>
      <c r="TO132" s="3">
        <v>0</v>
      </c>
      <c r="TP132" s="3">
        <v>0</v>
      </c>
      <c r="TQ132" s="3">
        <v>0</v>
      </c>
      <c r="TR132" s="3">
        <v>0</v>
      </c>
      <c r="TS132" s="3">
        <v>0</v>
      </c>
      <c r="TT132" s="3">
        <v>0</v>
      </c>
      <c r="TU132" s="3">
        <v>0</v>
      </c>
      <c r="TV132" s="3">
        <v>1</v>
      </c>
      <c r="TW132" s="3">
        <v>0</v>
      </c>
      <c r="TX132" s="3">
        <v>0</v>
      </c>
      <c r="TY132" s="3">
        <v>0</v>
      </c>
      <c r="TZ132" s="3">
        <v>0</v>
      </c>
      <c r="UA132" s="3">
        <v>0</v>
      </c>
      <c r="UB132" s="3">
        <v>0</v>
      </c>
      <c r="UC132" s="3">
        <v>0</v>
      </c>
      <c r="UD132" s="3">
        <v>0</v>
      </c>
      <c r="UE132" s="3">
        <v>0</v>
      </c>
      <c r="UF132" s="3">
        <v>0</v>
      </c>
      <c r="UG132" s="3">
        <v>0</v>
      </c>
      <c r="UH132" s="3">
        <v>0</v>
      </c>
      <c r="UI132" s="3">
        <v>0</v>
      </c>
      <c r="UJ132" s="3">
        <v>0</v>
      </c>
      <c r="UK132" s="3">
        <v>0</v>
      </c>
      <c r="UL132" s="3">
        <v>0</v>
      </c>
      <c r="UM132" s="3">
        <v>0</v>
      </c>
      <c r="UN132" s="3">
        <v>0</v>
      </c>
      <c r="UO132" s="3">
        <v>0</v>
      </c>
      <c r="UP132" s="3">
        <v>0</v>
      </c>
      <c r="UQ132" s="3">
        <v>0</v>
      </c>
      <c r="UR132" s="3">
        <v>0</v>
      </c>
      <c r="US132" s="3">
        <v>0</v>
      </c>
      <c r="UT132" s="3">
        <v>0</v>
      </c>
      <c r="UU132" s="3">
        <v>0</v>
      </c>
      <c r="UV132" s="3">
        <v>0</v>
      </c>
      <c r="UW132" s="3">
        <v>0</v>
      </c>
      <c r="UX132" s="3">
        <v>0</v>
      </c>
      <c r="UY132" s="3">
        <v>0</v>
      </c>
      <c r="UZ132" s="3">
        <v>0</v>
      </c>
      <c r="VA132" s="3">
        <v>0</v>
      </c>
      <c r="VB132" s="3">
        <v>0</v>
      </c>
      <c r="VC132" s="3">
        <v>0</v>
      </c>
      <c r="VD132" s="3">
        <v>0</v>
      </c>
      <c r="VE132" s="3">
        <v>0</v>
      </c>
      <c r="VF132" s="3">
        <v>0</v>
      </c>
      <c r="VG132" s="3">
        <v>0</v>
      </c>
      <c r="VH132" s="3">
        <v>0</v>
      </c>
      <c r="VI132" s="3">
        <v>0</v>
      </c>
      <c r="VJ132" s="3">
        <v>0</v>
      </c>
      <c r="VK132" s="3">
        <v>0</v>
      </c>
      <c r="VL132" s="3">
        <v>0</v>
      </c>
      <c r="VM132" s="3">
        <v>0</v>
      </c>
      <c r="VN132" s="3">
        <v>0</v>
      </c>
      <c r="VO132" s="3">
        <v>0</v>
      </c>
      <c r="VP132" s="3">
        <v>0</v>
      </c>
      <c r="VQ132" s="3">
        <v>0</v>
      </c>
      <c r="VR132" s="3">
        <v>0</v>
      </c>
      <c r="VS132" s="3">
        <v>0</v>
      </c>
      <c r="VT132" s="3">
        <v>0</v>
      </c>
      <c r="VU132" s="3">
        <v>0</v>
      </c>
      <c r="VV132" s="3">
        <v>0</v>
      </c>
      <c r="VW132" s="3">
        <v>0</v>
      </c>
      <c r="VX132" s="3">
        <v>0</v>
      </c>
      <c r="VY132" s="3">
        <v>0</v>
      </c>
      <c r="VZ132" s="3">
        <v>0</v>
      </c>
      <c r="WA132" s="3">
        <v>0</v>
      </c>
      <c r="WB132" s="3">
        <v>0</v>
      </c>
      <c r="WC132" s="3">
        <v>0</v>
      </c>
      <c r="WD132" s="3">
        <v>0</v>
      </c>
      <c r="WE132" s="3">
        <v>0</v>
      </c>
      <c r="WF132" s="3">
        <v>1</v>
      </c>
      <c r="WG132" s="3">
        <v>0</v>
      </c>
      <c r="WH132" s="3">
        <v>0</v>
      </c>
      <c r="WI132" s="3">
        <v>0</v>
      </c>
      <c r="WJ132" s="3">
        <v>0</v>
      </c>
      <c r="WK132" s="3">
        <v>0</v>
      </c>
      <c r="WL132" s="3">
        <v>2</v>
      </c>
      <c r="WM132" s="3">
        <v>0</v>
      </c>
      <c r="WN132" s="3">
        <v>0</v>
      </c>
      <c r="WO132" s="3">
        <v>0</v>
      </c>
      <c r="WP132" s="3">
        <v>0</v>
      </c>
      <c r="WQ132" s="3">
        <v>0</v>
      </c>
      <c r="WR132" s="3">
        <v>0</v>
      </c>
      <c r="WS132" s="3">
        <v>0</v>
      </c>
      <c r="WT132" s="3">
        <v>0</v>
      </c>
      <c r="WU132" s="3">
        <v>0</v>
      </c>
      <c r="WV132" s="3">
        <v>0</v>
      </c>
      <c r="WW132" s="3">
        <v>0</v>
      </c>
      <c r="WX132" s="3">
        <v>0</v>
      </c>
      <c r="WY132" s="3">
        <v>0</v>
      </c>
      <c r="WZ132" s="3">
        <v>0</v>
      </c>
      <c r="XA132" s="3">
        <v>0</v>
      </c>
      <c r="XB132" s="3">
        <v>0</v>
      </c>
      <c r="XC132" s="3">
        <v>0</v>
      </c>
      <c r="XD132" s="3">
        <v>0</v>
      </c>
      <c r="XE132" s="3">
        <v>0</v>
      </c>
      <c r="XF132" s="3">
        <v>0</v>
      </c>
      <c r="XG132" s="3">
        <v>0</v>
      </c>
      <c r="XH132" s="3">
        <v>0</v>
      </c>
      <c r="XI132" s="3">
        <v>0</v>
      </c>
      <c r="XJ132" s="3">
        <v>0</v>
      </c>
      <c r="XK132" s="3">
        <v>0</v>
      </c>
      <c r="XL132" s="3">
        <v>0</v>
      </c>
      <c r="XM132" s="3">
        <v>0</v>
      </c>
      <c r="XN132" s="3">
        <v>0</v>
      </c>
      <c r="XO132" s="3">
        <v>0</v>
      </c>
      <c r="XP132" s="3">
        <v>0</v>
      </c>
      <c r="XQ132" s="3">
        <v>0</v>
      </c>
      <c r="XR132" s="3">
        <v>0</v>
      </c>
      <c r="XS132" s="3">
        <v>0</v>
      </c>
      <c r="XT132" s="3">
        <v>0</v>
      </c>
      <c r="XU132" s="3">
        <v>0</v>
      </c>
      <c r="XV132" s="3">
        <v>0</v>
      </c>
      <c r="XW132" s="3">
        <v>0</v>
      </c>
      <c r="XX132" s="3">
        <v>0</v>
      </c>
      <c r="XY132" s="3">
        <v>0</v>
      </c>
      <c r="XZ132" s="3">
        <v>0</v>
      </c>
      <c r="YA132" s="3">
        <v>0</v>
      </c>
      <c r="YB132" s="3">
        <v>0</v>
      </c>
      <c r="YC132" s="3">
        <v>0</v>
      </c>
      <c r="YD132" s="3">
        <v>0</v>
      </c>
      <c r="YE132" s="3">
        <v>0</v>
      </c>
      <c r="YF132" s="3">
        <v>0</v>
      </c>
      <c r="YG132" s="3">
        <v>0</v>
      </c>
      <c r="YH132" s="3">
        <v>0</v>
      </c>
      <c r="YI132" s="3">
        <v>0</v>
      </c>
      <c r="YJ132" s="3">
        <v>0</v>
      </c>
      <c r="YK132" s="3">
        <v>0</v>
      </c>
      <c r="YL132" s="3">
        <v>0</v>
      </c>
      <c r="YM132" s="3">
        <v>0</v>
      </c>
      <c r="YN132" s="3">
        <v>0</v>
      </c>
      <c r="YO132" s="3">
        <v>0</v>
      </c>
      <c r="YP132" s="3">
        <v>0</v>
      </c>
      <c r="YQ132" s="3">
        <v>0</v>
      </c>
      <c r="YR132" s="3">
        <v>0</v>
      </c>
      <c r="YS132" s="3">
        <v>0</v>
      </c>
      <c r="YT132" s="3">
        <v>0</v>
      </c>
      <c r="YU132" s="3">
        <v>0</v>
      </c>
      <c r="YV132" s="3">
        <v>0</v>
      </c>
      <c r="YW132" s="3">
        <v>0</v>
      </c>
      <c r="YX132" s="3">
        <v>0</v>
      </c>
      <c r="YY132" s="3">
        <v>0</v>
      </c>
      <c r="YZ132" s="3">
        <v>0</v>
      </c>
      <c r="ZA132" s="3">
        <v>0</v>
      </c>
      <c r="ZB132" s="3">
        <v>0</v>
      </c>
      <c r="ZC132" s="3">
        <v>0</v>
      </c>
      <c r="ZD132" s="3">
        <v>0</v>
      </c>
      <c r="ZE132" s="3">
        <v>0</v>
      </c>
      <c r="ZF132" s="3">
        <v>0</v>
      </c>
      <c r="ZG132" s="3">
        <v>0</v>
      </c>
      <c r="ZH132" s="3">
        <v>0</v>
      </c>
      <c r="ZI132" s="3">
        <v>0</v>
      </c>
      <c r="ZJ132" s="3">
        <v>0</v>
      </c>
      <c r="ZK132" s="3">
        <v>0</v>
      </c>
      <c r="ZL132" s="3">
        <v>0</v>
      </c>
      <c r="ZM132" s="3">
        <v>0</v>
      </c>
      <c r="ZN132" s="3">
        <v>0</v>
      </c>
      <c r="ZO132" s="3">
        <v>0</v>
      </c>
      <c r="ZP132" s="3">
        <v>0</v>
      </c>
      <c r="ZQ132" s="3">
        <v>0</v>
      </c>
      <c r="ZR132" s="3">
        <v>0</v>
      </c>
      <c r="ZS132" s="3">
        <v>0</v>
      </c>
      <c r="ZT132" s="3">
        <v>0</v>
      </c>
      <c r="ZU132" s="3">
        <v>0</v>
      </c>
      <c r="ZV132" s="3">
        <v>0</v>
      </c>
      <c r="ZW132" s="3">
        <v>0</v>
      </c>
      <c r="ZX132" s="3">
        <v>0</v>
      </c>
      <c r="ZY132" s="3">
        <v>0</v>
      </c>
      <c r="ZZ132" s="3">
        <v>0</v>
      </c>
      <c r="AAA132" s="3">
        <v>0</v>
      </c>
      <c r="AAB132" s="3">
        <v>0</v>
      </c>
      <c r="AAC132" s="3">
        <v>0</v>
      </c>
      <c r="AAD132" s="3">
        <v>0</v>
      </c>
      <c r="AAE132" s="3">
        <v>0</v>
      </c>
      <c r="AAF132" s="3">
        <v>0</v>
      </c>
      <c r="AAG132" s="3">
        <v>0</v>
      </c>
      <c r="AAH132" s="3">
        <v>0</v>
      </c>
      <c r="AAI132" s="3">
        <v>0</v>
      </c>
      <c r="AAJ132" s="3">
        <v>0</v>
      </c>
      <c r="AAK132" s="3">
        <v>0</v>
      </c>
      <c r="AAL132" s="3">
        <v>0</v>
      </c>
      <c r="AAM132" s="3">
        <v>0</v>
      </c>
      <c r="AAN132" s="3">
        <v>0</v>
      </c>
      <c r="AAO132" s="3">
        <v>0</v>
      </c>
      <c r="AAP132" s="3">
        <v>0</v>
      </c>
      <c r="AAQ132" s="3">
        <v>0</v>
      </c>
      <c r="AAR132" s="3">
        <v>0</v>
      </c>
      <c r="AAS132" s="3">
        <v>0</v>
      </c>
      <c r="AAT132" s="3">
        <v>0</v>
      </c>
      <c r="AAU132" s="3">
        <v>0</v>
      </c>
      <c r="AAV132" s="3">
        <v>0</v>
      </c>
      <c r="AAW132" s="3">
        <v>0</v>
      </c>
      <c r="AAX132" s="3">
        <v>0</v>
      </c>
      <c r="AAY132" s="3">
        <v>0</v>
      </c>
      <c r="AAZ132" s="3">
        <v>0</v>
      </c>
      <c r="ABA132" s="3">
        <v>0</v>
      </c>
      <c r="ABB132" s="3">
        <v>0</v>
      </c>
      <c r="ABC132" s="3">
        <v>0</v>
      </c>
      <c r="ABD132" s="3">
        <v>0</v>
      </c>
      <c r="ABE132" s="3">
        <v>0</v>
      </c>
      <c r="ABF132" s="3">
        <v>0</v>
      </c>
      <c r="ABG132" s="3">
        <v>0</v>
      </c>
      <c r="ABH132" s="3">
        <v>0</v>
      </c>
      <c r="ABI132" s="3">
        <v>0</v>
      </c>
      <c r="ABJ132" s="3">
        <v>0</v>
      </c>
      <c r="ABK132" s="3">
        <v>0</v>
      </c>
      <c r="ABL132" s="3">
        <v>0</v>
      </c>
      <c r="ABM132" s="3">
        <v>0</v>
      </c>
      <c r="ABN132" s="3">
        <v>0</v>
      </c>
      <c r="ABO132" s="3">
        <v>0</v>
      </c>
      <c r="ABP132" s="3">
        <v>0</v>
      </c>
      <c r="ABQ132" s="3">
        <v>0</v>
      </c>
      <c r="ABR132" s="3">
        <v>0</v>
      </c>
      <c r="ABS132" s="3">
        <v>0</v>
      </c>
      <c r="ABT132" s="3">
        <v>0</v>
      </c>
      <c r="ABU132" s="3">
        <v>0</v>
      </c>
      <c r="ABV132" s="3">
        <v>0</v>
      </c>
      <c r="ABW132" s="3">
        <v>0</v>
      </c>
      <c r="ABX132" s="3">
        <v>0</v>
      </c>
      <c r="ABY132" s="3">
        <v>0</v>
      </c>
      <c r="ABZ132" s="3">
        <v>0</v>
      </c>
      <c r="ACA132" s="3">
        <v>0</v>
      </c>
      <c r="ACB132" s="3">
        <v>0</v>
      </c>
      <c r="ACC132" s="3">
        <v>0</v>
      </c>
      <c r="ACD132" s="3">
        <v>0</v>
      </c>
      <c r="ACE132" s="3">
        <v>0</v>
      </c>
      <c r="ACF132" s="3">
        <v>0</v>
      </c>
      <c r="ACG132" s="3">
        <v>0</v>
      </c>
      <c r="ACH132" s="3">
        <v>0</v>
      </c>
      <c r="ACI132" s="3">
        <v>0</v>
      </c>
      <c r="ACJ132" s="3">
        <v>0</v>
      </c>
      <c r="ACK132" s="3">
        <v>0</v>
      </c>
      <c r="ACL132" s="3">
        <v>0</v>
      </c>
      <c r="ACM132" s="3">
        <v>0</v>
      </c>
      <c r="ACN132" s="3">
        <v>0</v>
      </c>
      <c r="ACO132" s="3">
        <v>0</v>
      </c>
      <c r="ACP132" s="3">
        <v>0</v>
      </c>
      <c r="ACQ132" s="3">
        <v>0</v>
      </c>
      <c r="ACR132" s="3">
        <v>0</v>
      </c>
      <c r="ACS132" s="3">
        <v>0</v>
      </c>
      <c r="ACT132" s="3">
        <v>0</v>
      </c>
      <c r="ACU132" s="3">
        <v>0</v>
      </c>
      <c r="ACV132" s="3">
        <v>0</v>
      </c>
      <c r="ACW132" s="3">
        <v>0</v>
      </c>
      <c r="ACX132" s="3">
        <v>0</v>
      </c>
      <c r="ACY132" s="3">
        <v>0</v>
      </c>
      <c r="ACZ132" s="3">
        <v>0</v>
      </c>
      <c r="ADA132" s="3">
        <v>0</v>
      </c>
      <c r="ADB132" s="3">
        <v>0</v>
      </c>
      <c r="ADC132" s="3">
        <v>0</v>
      </c>
      <c r="ADD132" s="3">
        <v>0</v>
      </c>
      <c r="ADE132" s="3">
        <v>0</v>
      </c>
      <c r="ADF132" s="3">
        <v>0</v>
      </c>
      <c r="ADG132" s="3">
        <v>0</v>
      </c>
      <c r="ADH132" s="3">
        <v>0</v>
      </c>
      <c r="ADI132" s="3">
        <v>0</v>
      </c>
      <c r="ADJ132" s="3">
        <v>0</v>
      </c>
      <c r="ADK132" s="3">
        <v>0</v>
      </c>
      <c r="ADL132" s="3">
        <v>0</v>
      </c>
      <c r="ADM132" s="3">
        <v>0</v>
      </c>
      <c r="ADN132" s="3">
        <v>0</v>
      </c>
      <c r="ADO132" s="3">
        <v>0</v>
      </c>
      <c r="ADP132" s="3">
        <v>0</v>
      </c>
      <c r="ADQ132" s="3">
        <v>0</v>
      </c>
      <c r="ADR132" s="3">
        <v>0</v>
      </c>
      <c r="ADS132" s="3">
        <v>0</v>
      </c>
      <c r="ADT132" s="3">
        <v>0</v>
      </c>
      <c r="ADU132" s="3">
        <v>0</v>
      </c>
      <c r="ADV132" s="3">
        <v>0</v>
      </c>
      <c r="ADW132" s="3">
        <v>0</v>
      </c>
      <c r="ADX132" s="3">
        <v>0</v>
      </c>
      <c r="ADY132" s="3">
        <v>0</v>
      </c>
      <c r="ADZ132" s="3">
        <v>0</v>
      </c>
      <c r="AEA132" s="3">
        <v>0</v>
      </c>
      <c r="AEB132" s="3">
        <v>0</v>
      </c>
      <c r="AEC132" s="3">
        <v>0</v>
      </c>
      <c r="AED132" s="3">
        <v>0</v>
      </c>
      <c r="AEE132" s="3">
        <v>0</v>
      </c>
      <c r="AEF132" s="3">
        <v>0</v>
      </c>
      <c r="AEG132" s="3">
        <v>0</v>
      </c>
      <c r="AEH132" s="3">
        <v>0</v>
      </c>
      <c r="AEI132" s="3">
        <v>0</v>
      </c>
      <c r="AEJ132" s="3">
        <v>0</v>
      </c>
      <c r="AEK132" s="3">
        <v>0</v>
      </c>
      <c r="AEL132" s="3">
        <v>0</v>
      </c>
      <c r="AEM132" s="3">
        <v>0</v>
      </c>
      <c r="AEN132" s="3">
        <v>0</v>
      </c>
      <c r="AEO132" s="3">
        <v>0</v>
      </c>
      <c r="AEP132" s="3">
        <v>0</v>
      </c>
      <c r="AEQ132" s="3">
        <v>0</v>
      </c>
      <c r="AER132" s="3">
        <v>0</v>
      </c>
      <c r="AES132" s="3">
        <v>0</v>
      </c>
      <c r="AET132" s="3">
        <v>0</v>
      </c>
      <c r="AEU132" s="3">
        <v>0</v>
      </c>
      <c r="AEV132" s="3">
        <v>0</v>
      </c>
      <c r="AEW132" s="3">
        <v>0</v>
      </c>
      <c r="AEX132" s="3">
        <v>0</v>
      </c>
      <c r="AEY132" s="3">
        <v>0</v>
      </c>
      <c r="AEZ132" s="3">
        <v>0</v>
      </c>
      <c r="AFA132" s="3">
        <v>0</v>
      </c>
      <c r="AFB132" s="3">
        <v>0</v>
      </c>
      <c r="AFC132" s="3">
        <v>0</v>
      </c>
      <c r="AFD132" s="3">
        <v>0</v>
      </c>
      <c r="AFE132" s="3">
        <v>0</v>
      </c>
      <c r="AFF132" s="3">
        <v>0</v>
      </c>
      <c r="AFG132" s="3">
        <v>0</v>
      </c>
      <c r="AFH132" s="3">
        <v>0</v>
      </c>
      <c r="AFI132" s="3">
        <v>0</v>
      </c>
      <c r="AFJ132" s="3">
        <v>0</v>
      </c>
      <c r="AFK132" s="3">
        <v>0</v>
      </c>
      <c r="AFL132" s="3">
        <v>0</v>
      </c>
      <c r="AFM132" s="3">
        <v>0</v>
      </c>
      <c r="AFN132" s="3">
        <v>0</v>
      </c>
      <c r="AFO132" s="3">
        <v>0</v>
      </c>
      <c r="AFP132" s="3">
        <v>0</v>
      </c>
      <c r="AFQ132" s="3">
        <v>0</v>
      </c>
      <c r="AFR132" s="3">
        <v>0</v>
      </c>
      <c r="AFS132" s="3">
        <v>0</v>
      </c>
      <c r="AFT132" s="3">
        <v>0</v>
      </c>
      <c r="AFU132" s="3">
        <v>0</v>
      </c>
      <c r="AFV132" s="3">
        <v>0</v>
      </c>
      <c r="AFW132" s="3">
        <v>0</v>
      </c>
      <c r="AFX132" s="3">
        <v>0</v>
      </c>
      <c r="AFY132" s="3">
        <v>0</v>
      </c>
      <c r="AFZ132" s="3">
        <v>0</v>
      </c>
      <c r="AGA132" s="3">
        <v>0</v>
      </c>
      <c r="AGB132" s="3">
        <v>0</v>
      </c>
      <c r="AGC132" s="3">
        <v>0</v>
      </c>
      <c r="AGD132" s="3">
        <v>0</v>
      </c>
      <c r="AGE132" s="3">
        <v>0</v>
      </c>
      <c r="AGF132" s="3">
        <v>0</v>
      </c>
      <c r="AGG132" s="3">
        <v>0</v>
      </c>
      <c r="AGH132" s="3">
        <v>0</v>
      </c>
      <c r="AGI132" s="3">
        <v>0</v>
      </c>
      <c r="AGJ132" s="3">
        <v>0</v>
      </c>
      <c r="AGK132" s="3">
        <v>0</v>
      </c>
      <c r="AGL132" s="3">
        <v>0</v>
      </c>
      <c r="AGM132" s="3">
        <v>0</v>
      </c>
      <c r="AGN132" s="3">
        <v>0</v>
      </c>
      <c r="AGO132" s="3">
        <v>0</v>
      </c>
      <c r="AGP132" s="3">
        <v>0</v>
      </c>
      <c r="AGQ132" s="3">
        <v>0</v>
      </c>
      <c r="AGR132" s="3">
        <v>0</v>
      </c>
      <c r="AGS132" s="3">
        <v>0</v>
      </c>
      <c r="AGT132" s="3">
        <v>0</v>
      </c>
      <c r="AGU132" s="3">
        <v>0</v>
      </c>
      <c r="AGV132" s="3">
        <v>0</v>
      </c>
      <c r="AGW132" s="3">
        <v>0</v>
      </c>
      <c r="AGX132" s="3">
        <v>0</v>
      </c>
      <c r="AGY132" s="3">
        <v>0</v>
      </c>
      <c r="AGZ132" s="3">
        <v>0</v>
      </c>
      <c r="AHA132" s="3">
        <v>0</v>
      </c>
      <c r="AHB132" s="3">
        <v>0</v>
      </c>
      <c r="AHC132" s="3">
        <v>0</v>
      </c>
      <c r="AHD132" s="3">
        <v>0</v>
      </c>
      <c r="AHE132" s="3">
        <v>0</v>
      </c>
      <c r="AHF132" s="3">
        <v>0</v>
      </c>
      <c r="AHG132" s="3">
        <v>0</v>
      </c>
      <c r="AHH132" s="3">
        <v>0</v>
      </c>
      <c r="AHI132" s="3">
        <v>0</v>
      </c>
      <c r="AHJ132" s="3">
        <v>0</v>
      </c>
      <c r="AHK132" s="3">
        <v>0</v>
      </c>
      <c r="AHL132" s="3">
        <v>0</v>
      </c>
      <c r="AHM132" s="3">
        <v>0</v>
      </c>
      <c r="AHN132" s="3">
        <v>0</v>
      </c>
      <c r="AHO132" s="3">
        <v>0</v>
      </c>
      <c r="AHP132" s="3">
        <v>0</v>
      </c>
      <c r="AHQ132" s="3">
        <v>0</v>
      </c>
      <c r="AHR132" s="3">
        <v>0</v>
      </c>
      <c r="AHS132" s="3">
        <v>0</v>
      </c>
      <c r="AHT132" s="3">
        <v>0</v>
      </c>
      <c r="AHU132" s="3">
        <v>0</v>
      </c>
      <c r="AHV132" s="3">
        <v>0</v>
      </c>
      <c r="AHW132" s="3">
        <v>0</v>
      </c>
      <c r="AHX132" s="3">
        <v>0</v>
      </c>
      <c r="AHY132" s="3">
        <v>0</v>
      </c>
      <c r="AHZ132" s="3">
        <v>0</v>
      </c>
      <c r="AIA132" s="3">
        <v>0</v>
      </c>
      <c r="AIB132" s="3">
        <v>0</v>
      </c>
      <c r="AIC132" s="3">
        <v>0</v>
      </c>
      <c r="AID132" s="3">
        <v>0</v>
      </c>
      <c r="AIE132" s="3">
        <v>0</v>
      </c>
      <c r="AIF132" s="3">
        <v>0</v>
      </c>
      <c r="AIG132" s="3">
        <v>0</v>
      </c>
      <c r="AIH132" s="3">
        <v>0</v>
      </c>
      <c r="AII132" s="3">
        <v>0</v>
      </c>
      <c r="AIJ132" s="3">
        <v>0</v>
      </c>
      <c r="AIK132" s="3">
        <v>0</v>
      </c>
      <c r="AIL132" s="3">
        <v>0</v>
      </c>
      <c r="AIM132" s="3">
        <v>0</v>
      </c>
      <c r="AIN132" s="3">
        <v>0</v>
      </c>
      <c r="AIO132" s="3">
        <v>0</v>
      </c>
      <c r="AIP132" s="3">
        <v>0</v>
      </c>
      <c r="AIQ132" s="3">
        <v>0</v>
      </c>
      <c r="AIR132" s="3">
        <v>0</v>
      </c>
      <c r="AIS132" s="3">
        <v>0</v>
      </c>
      <c r="AIT132" s="3">
        <v>0</v>
      </c>
      <c r="AIU132" s="3">
        <v>0</v>
      </c>
      <c r="AIV132" s="3">
        <v>0</v>
      </c>
      <c r="AIW132" s="3">
        <v>0</v>
      </c>
      <c r="AIX132" s="3">
        <v>0</v>
      </c>
      <c r="AIY132" s="3">
        <v>0</v>
      </c>
      <c r="AIZ132" s="3">
        <v>0</v>
      </c>
      <c r="AJA132" s="3">
        <v>0</v>
      </c>
      <c r="AJB132" s="3">
        <v>0</v>
      </c>
      <c r="AJC132" s="3">
        <v>0</v>
      </c>
      <c r="AJD132" s="3">
        <v>0</v>
      </c>
      <c r="AJE132" s="3">
        <v>0</v>
      </c>
      <c r="AJF132" s="3">
        <v>0</v>
      </c>
      <c r="AJG132" s="3">
        <v>0</v>
      </c>
      <c r="AJH132" s="3">
        <v>0</v>
      </c>
      <c r="AJI132" s="3">
        <v>0</v>
      </c>
      <c r="AJJ132" s="3">
        <v>0</v>
      </c>
      <c r="AJK132" s="3">
        <v>0</v>
      </c>
      <c r="AJL132" s="3">
        <v>0</v>
      </c>
      <c r="AJM132" s="3">
        <v>0</v>
      </c>
      <c r="AJN132" s="3">
        <v>0</v>
      </c>
      <c r="AJO132" s="3">
        <v>0</v>
      </c>
      <c r="AJP132" s="3">
        <v>0</v>
      </c>
      <c r="AJQ132" s="3">
        <v>0</v>
      </c>
      <c r="AJR132" s="3">
        <v>0</v>
      </c>
      <c r="AJS132" s="3">
        <v>0</v>
      </c>
      <c r="AJT132" s="3">
        <v>0</v>
      </c>
      <c r="AJU132" s="3">
        <v>0</v>
      </c>
      <c r="AJV132" s="3">
        <v>0</v>
      </c>
      <c r="AJW132" s="3">
        <v>0</v>
      </c>
      <c r="AJX132" s="3">
        <v>0</v>
      </c>
      <c r="AJY132" s="3">
        <v>0</v>
      </c>
      <c r="AJZ132" s="3">
        <v>0</v>
      </c>
      <c r="AKA132" s="3">
        <v>0</v>
      </c>
      <c r="AKB132" s="3">
        <v>0</v>
      </c>
      <c r="AKC132" s="3">
        <v>0</v>
      </c>
      <c r="AKD132" s="3">
        <v>0</v>
      </c>
      <c r="AKE132" s="3">
        <v>0</v>
      </c>
    </row>
    <row r="133" spans="2:967">
      <c r="B133" s="3" t="s">
        <v>4958</v>
      </c>
      <c r="C133" s="3">
        <v>876</v>
      </c>
      <c r="D133" s="3"/>
      <c r="E133" s="3"/>
      <c r="F133" s="3">
        <v>4</v>
      </c>
      <c r="G133" s="3">
        <v>0</v>
      </c>
      <c r="H133" s="3">
        <v>4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0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0</v>
      </c>
      <c r="CU133" s="3">
        <v>0</v>
      </c>
      <c r="CV133" s="3">
        <v>0</v>
      </c>
      <c r="CW133" s="3">
        <v>0</v>
      </c>
      <c r="CX133" s="3">
        <v>0</v>
      </c>
      <c r="CY133" s="3">
        <v>0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0</v>
      </c>
      <c r="DG133" s="3">
        <v>0</v>
      </c>
      <c r="DH133" s="3">
        <v>0</v>
      </c>
      <c r="DI133" s="3">
        <v>0</v>
      </c>
      <c r="DJ133" s="3">
        <v>0</v>
      </c>
      <c r="DK133" s="3">
        <v>0</v>
      </c>
      <c r="DL133" s="3">
        <v>0</v>
      </c>
      <c r="DM133" s="3">
        <v>0</v>
      </c>
      <c r="DN133" s="3">
        <v>0</v>
      </c>
      <c r="DO133" s="3">
        <v>0</v>
      </c>
      <c r="DP133" s="3">
        <v>0</v>
      </c>
      <c r="DQ133" s="3">
        <v>0</v>
      </c>
      <c r="DR133" s="3">
        <v>0</v>
      </c>
      <c r="DS133" s="3">
        <v>0</v>
      </c>
      <c r="DT133" s="3">
        <v>0</v>
      </c>
      <c r="DU133" s="3">
        <v>0</v>
      </c>
      <c r="DV133" s="3">
        <v>0</v>
      </c>
      <c r="DW133" s="3">
        <v>0</v>
      </c>
      <c r="DX133" s="3">
        <v>0</v>
      </c>
      <c r="DY133" s="3">
        <v>0</v>
      </c>
      <c r="DZ133" s="3">
        <v>0</v>
      </c>
      <c r="EA133" s="3">
        <v>0</v>
      </c>
      <c r="EB133" s="3">
        <v>0</v>
      </c>
      <c r="EC133" s="3">
        <v>0</v>
      </c>
      <c r="ED133" s="3">
        <v>0</v>
      </c>
      <c r="EE133" s="3">
        <v>0</v>
      </c>
      <c r="EF133" s="3">
        <v>0</v>
      </c>
      <c r="EG133" s="3">
        <v>0</v>
      </c>
      <c r="EH133" s="3">
        <v>0</v>
      </c>
      <c r="EI133" s="3">
        <v>0</v>
      </c>
      <c r="EJ133" s="3">
        <v>0</v>
      </c>
      <c r="EK133" s="3">
        <v>0</v>
      </c>
      <c r="EL133" s="3">
        <v>0</v>
      </c>
      <c r="EM133" s="3">
        <v>1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0</v>
      </c>
      <c r="ET133" s="3">
        <v>0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2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3">
        <v>0</v>
      </c>
      <c r="SZ133" s="3">
        <v>0</v>
      </c>
      <c r="TA133" s="3">
        <v>0</v>
      </c>
      <c r="TB133" s="3">
        <v>0</v>
      </c>
      <c r="TC133" s="3">
        <v>0</v>
      </c>
      <c r="TD133" s="3">
        <v>0</v>
      </c>
      <c r="TE133" s="3">
        <v>0</v>
      </c>
      <c r="TF133" s="3">
        <v>0</v>
      </c>
      <c r="TG133" s="3">
        <v>0</v>
      </c>
      <c r="TH133" s="3">
        <v>0</v>
      </c>
      <c r="TI133" s="3">
        <v>0</v>
      </c>
      <c r="TJ133" s="3">
        <v>0</v>
      </c>
      <c r="TK133" s="3">
        <v>0</v>
      </c>
      <c r="TL133" s="3">
        <v>0</v>
      </c>
      <c r="TM133" s="3">
        <v>0</v>
      </c>
      <c r="TN133" s="3">
        <v>0</v>
      </c>
      <c r="TO133" s="3">
        <v>0</v>
      </c>
      <c r="TP133" s="3">
        <v>0</v>
      </c>
      <c r="TQ133" s="3">
        <v>0</v>
      </c>
      <c r="TR133" s="3">
        <v>0</v>
      </c>
      <c r="TS133" s="3">
        <v>0</v>
      </c>
      <c r="TT133" s="3">
        <v>0</v>
      </c>
      <c r="TU133" s="3">
        <v>0</v>
      </c>
      <c r="TV133" s="3">
        <v>0</v>
      </c>
      <c r="TW133" s="3">
        <v>0</v>
      </c>
      <c r="TX133" s="3">
        <v>0</v>
      </c>
      <c r="TY133" s="3">
        <v>0</v>
      </c>
      <c r="TZ133" s="3">
        <v>0</v>
      </c>
      <c r="UA133" s="3">
        <v>0</v>
      </c>
      <c r="UB133" s="3">
        <v>0</v>
      </c>
      <c r="UC133" s="3">
        <v>0</v>
      </c>
      <c r="UD133" s="3">
        <v>0</v>
      </c>
      <c r="UE133" s="3">
        <v>0</v>
      </c>
      <c r="UF133" s="3">
        <v>0</v>
      </c>
      <c r="UG133" s="3">
        <v>0</v>
      </c>
      <c r="UH133" s="3">
        <v>0</v>
      </c>
      <c r="UI133" s="3">
        <v>0</v>
      </c>
      <c r="UJ133" s="3">
        <v>0</v>
      </c>
      <c r="UK133" s="3">
        <v>0</v>
      </c>
      <c r="UL133" s="3">
        <v>0</v>
      </c>
      <c r="UM133" s="3">
        <v>0</v>
      </c>
      <c r="UN133" s="3">
        <v>0</v>
      </c>
      <c r="UO133" s="3">
        <v>0</v>
      </c>
      <c r="UP133" s="3">
        <v>0</v>
      </c>
      <c r="UQ133" s="3">
        <v>0</v>
      </c>
      <c r="UR133" s="3">
        <v>0</v>
      </c>
      <c r="US133" s="3">
        <v>0</v>
      </c>
      <c r="UT133" s="3">
        <v>0</v>
      </c>
      <c r="UU133" s="3">
        <v>0</v>
      </c>
      <c r="UV133" s="3">
        <v>0</v>
      </c>
      <c r="UW133" s="3">
        <v>0</v>
      </c>
      <c r="UX133" s="3">
        <v>0</v>
      </c>
      <c r="UY133" s="3">
        <v>0</v>
      </c>
      <c r="UZ133" s="3">
        <v>0</v>
      </c>
      <c r="VA133" s="3">
        <v>0</v>
      </c>
      <c r="VB133" s="3">
        <v>0</v>
      </c>
      <c r="VC133" s="3">
        <v>0</v>
      </c>
      <c r="VD133" s="3">
        <v>0</v>
      </c>
      <c r="VE133" s="3">
        <v>0</v>
      </c>
      <c r="VF133" s="3">
        <v>0</v>
      </c>
      <c r="VG133" s="3">
        <v>0</v>
      </c>
      <c r="VH133" s="3">
        <v>1</v>
      </c>
      <c r="VI133" s="3">
        <v>0</v>
      </c>
      <c r="VJ133" s="3">
        <v>0</v>
      </c>
      <c r="VK133" s="3">
        <v>0</v>
      </c>
      <c r="VL133" s="3">
        <v>0</v>
      </c>
      <c r="VM133" s="3">
        <v>0</v>
      </c>
      <c r="VN133" s="3">
        <v>0</v>
      </c>
      <c r="VO133" s="3">
        <v>0</v>
      </c>
      <c r="VP133" s="3">
        <v>0</v>
      </c>
      <c r="VQ133" s="3">
        <v>0</v>
      </c>
      <c r="VR133" s="3">
        <v>0</v>
      </c>
      <c r="VS133" s="3">
        <v>0</v>
      </c>
      <c r="VT133" s="3">
        <v>0</v>
      </c>
      <c r="VU133" s="3">
        <v>0</v>
      </c>
      <c r="VV133" s="3">
        <v>0</v>
      </c>
      <c r="VW133" s="3">
        <v>0</v>
      </c>
      <c r="VX133" s="3">
        <v>0</v>
      </c>
      <c r="VY133" s="3">
        <v>0</v>
      </c>
      <c r="VZ133" s="3">
        <v>0</v>
      </c>
      <c r="WA133" s="3">
        <v>0</v>
      </c>
      <c r="WB133" s="3">
        <v>0</v>
      </c>
      <c r="WC133" s="3">
        <v>0</v>
      </c>
      <c r="WD133" s="3">
        <v>0</v>
      </c>
      <c r="WE133" s="3">
        <v>0</v>
      </c>
      <c r="WF133" s="3">
        <v>0</v>
      </c>
      <c r="WG133" s="3">
        <v>0</v>
      </c>
      <c r="WH133" s="3">
        <v>0</v>
      </c>
      <c r="WI133" s="3">
        <v>0</v>
      </c>
      <c r="WJ133" s="3">
        <v>0</v>
      </c>
      <c r="WK133" s="3">
        <v>0</v>
      </c>
      <c r="WL133" s="3">
        <v>0</v>
      </c>
      <c r="WM133" s="3">
        <v>0</v>
      </c>
      <c r="WN133" s="3">
        <v>0</v>
      </c>
      <c r="WO133" s="3">
        <v>0</v>
      </c>
      <c r="WP133" s="3">
        <v>0</v>
      </c>
      <c r="WQ133" s="3">
        <v>0</v>
      </c>
      <c r="WR133" s="3">
        <v>0</v>
      </c>
      <c r="WS133" s="3">
        <v>0</v>
      </c>
      <c r="WT133" s="3">
        <v>0</v>
      </c>
      <c r="WU133" s="3">
        <v>0</v>
      </c>
      <c r="WV133" s="3">
        <v>0</v>
      </c>
      <c r="WW133" s="3">
        <v>0</v>
      </c>
      <c r="WX133" s="3">
        <v>0</v>
      </c>
      <c r="WY133" s="3">
        <v>0</v>
      </c>
      <c r="WZ133" s="3">
        <v>0</v>
      </c>
      <c r="XA133" s="3">
        <v>0</v>
      </c>
      <c r="XB133" s="3">
        <v>0</v>
      </c>
      <c r="XC133" s="3">
        <v>0</v>
      </c>
      <c r="XD133" s="3">
        <v>0</v>
      </c>
      <c r="XE133" s="3">
        <v>0</v>
      </c>
      <c r="XF133" s="3">
        <v>0</v>
      </c>
      <c r="XG133" s="3">
        <v>0</v>
      </c>
      <c r="XH133" s="3">
        <v>0</v>
      </c>
      <c r="XI133" s="3">
        <v>0</v>
      </c>
      <c r="XJ133" s="3">
        <v>0</v>
      </c>
      <c r="XK133" s="3">
        <v>0</v>
      </c>
      <c r="XL133" s="3">
        <v>0</v>
      </c>
      <c r="XM133" s="3">
        <v>0</v>
      </c>
      <c r="XN133" s="3">
        <v>0</v>
      </c>
      <c r="XO133" s="3">
        <v>0</v>
      </c>
      <c r="XP133" s="3">
        <v>0</v>
      </c>
      <c r="XQ133" s="3">
        <v>0</v>
      </c>
      <c r="XR133" s="3">
        <v>0</v>
      </c>
      <c r="XS133" s="3">
        <v>0</v>
      </c>
      <c r="XT133" s="3">
        <v>0</v>
      </c>
      <c r="XU133" s="3">
        <v>0</v>
      </c>
      <c r="XV133" s="3">
        <v>0</v>
      </c>
      <c r="XW133" s="3">
        <v>0</v>
      </c>
      <c r="XX133" s="3">
        <v>0</v>
      </c>
      <c r="XY133" s="3">
        <v>0</v>
      </c>
      <c r="XZ133" s="3">
        <v>0</v>
      </c>
      <c r="YA133" s="3">
        <v>0</v>
      </c>
      <c r="YB133" s="3">
        <v>0</v>
      </c>
      <c r="YC133" s="3">
        <v>0</v>
      </c>
      <c r="YD133" s="3">
        <v>0</v>
      </c>
      <c r="YE133" s="3">
        <v>0</v>
      </c>
      <c r="YF133" s="3">
        <v>0</v>
      </c>
      <c r="YG133" s="3">
        <v>0</v>
      </c>
      <c r="YH133" s="3">
        <v>0</v>
      </c>
      <c r="YI133" s="3">
        <v>0</v>
      </c>
      <c r="YJ133" s="3">
        <v>0</v>
      </c>
      <c r="YK133" s="3">
        <v>0</v>
      </c>
      <c r="YL133" s="3">
        <v>0</v>
      </c>
      <c r="YM133" s="3">
        <v>0</v>
      </c>
      <c r="YN133" s="3">
        <v>0</v>
      </c>
      <c r="YO133" s="3">
        <v>0</v>
      </c>
      <c r="YP133" s="3">
        <v>0</v>
      </c>
      <c r="YQ133" s="3">
        <v>0</v>
      </c>
      <c r="YR133" s="3">
        <v>0</v>
      </c>
      <c r="YS133" s="3">
        <v>0</v>
      </c>
      <c r="YT133" s="3">
        <v>0</v>
      </c>
      <c r="YU133" s="3">
        <v>0</v>
      </c>
      <c r="YV133" s="3">
        <v>0</v>
      </c>
      <c r="YW133" s="3">
        <v>0</v>
      </c>
      <c r="YX133" s="3">
        <v>0</v>
      </c>
      <c r="YY133" s="3">
        <v>0</v>
      </c>
      <c r="YZ133" s="3">
        <v>0</v>
      </c>
      <c r="ZA133" s="3">
        <v>0</v>
      </c>
      <c r="ZB133" s="3">
        <v>0</v>
      </c>
      <c r="ZC133" s="3">
        <v>0</v>
      </c>
      <c r="ZD133" s="3">
        <v>0</v>
      </c>
      <c r="ZE133" s="3">
        <v>0</v>
      </c>
      <c r="ZF133" s="3">
        <v>0</v>
      </c>
      <c r="ZG133" s="3">
        <v>0</v>
      </c>
      <c r="ZH133" s="3">
        <v>0</v>
      </c>
      <c r="ZI133" s="3">
        <v>0</v>
      </c>
      <c r="ZJ133" s="3">
        <v>0</v>
      </c>
      <c r="ZK133" s="3">
        <v>0</v>
      </c>
      <c r="ZL133" s="3">
        <v>0</v>
      </c>
      <c r="ZM133" s="3">
        <v>0</v>
      </c>
      <c r="ZN133" s="3">
        <v>0</v>
      </c>
      <c r="ZO133" s="3">
        <v>0</v>
      </c>
      <c r="ZP133" s="3">
        <v>0</v>
      </c>
      <c r="ZQ133" s="3">
        <v>0</v>
      </c>
      <c r="ZR133" s="3">
        <v>0</v>
      </c>
      <c r="ZS133" s="3">
        <v>0</v>
      </c>
      <c r="ZT133" s="3">
        <v>0</v>
      </c>
      <c r="ZU133" s="3">
        <v>0</v>
      </c>
      <c r="ZV133" s="3">
        <v>0</v>
      </c>
      <c r="ZW133" s="3">
        <v>0</v>
      </c>
      <c r="ZX133" s="3">
        <v>0</v>
      </c>
      <c r="ZY133" s="3">
        <v>0</v>
      </c>
      <c r="ZZ133" s="3">
        <v>0</v>
      </c>
      <c r="AAA133" s="3">
        <v>0</v>
      </c>
      <c r="AAB133" s="3">
        <v>0</v>
      </c>
      <c r="AAC133" s="3">
        <v>0</v>
      </c>
      <c r="AAD133" s="3">
        <v>0</v>
      </c>
      <c r="AAE133" s="3">
        <v>0</v>
      </c>
      <c r="AAF133" s="3">
        <v>0</v>
      </c>
      <c r="AAG133" s="3">
        <v>0</v>
      </c>
      <c r="AAH133" s="3">
        <v>0</v>
      </c>
      <c r="AAI133" s="3">
        <v>0</v>
      </c>
      <c r="AAJ133" s="3">
        <v>0</v>
      </c>
      <c r="AAK133" s="3">
        <v>0</v>
      </c>
      <c r="AAL133" s="3">
        <v>0</v>
      </c>
      <c r="AAM133" s="3">
        <v>0</v>
      </c>
      <c r="AAN133" s="3">
        <v>0</v>
      </c>
      <c r="AAO133" s="3">
        <v>0</v>
      </c>
      <c r="AAP133" s="3">
        <v>0</v>
      </c>
      <c r="AAQ133" s="3">
        <v>0</v>
      </c>
      <c r="AAR133" s="3">
        <v>0</v>
      </c>
      <c r="AAS133" s="3">
        <v>0</v>
      </c>
      <c r="AAT133" s="3">
        <v>0</v>
      </c>
      <c r="AAU133" s="3">
        <v>0</v>
      </c>
      <c r="AAV133" s="3">
        <v>0</v>
      </c>
      <c r="AAW133" s="3">
        <v>0</v>
      </c>
      <c r="AAX133" s="3">
        <v>0</v>
      </c>
      <c r="AAY133" s="3">
        <v>0</v>
      </c>
      <c r="AAZ133" s="3">
        <v>0</v>
      </c>
      <c r="ABA133" s="3">
        <v>0</v>
      </c>
      <c r="ABB133" s="3">
        <v>0</v>
      </c>
      <c r="ABC133" s="3">
        <v>0</v>
      </c>
      <c r="ABD133" s="3">
        <v>0</v>
      </c>
      <c r="ABE133" s="3">
        <v>0</v>
      </c>
      <c r="ABF133" s="3">
        <v>0</v>
      </c>
      <c r="ABG133" s="3">
        <v>0</v>
      </c>
      <c r="ABH133" s="3">
        <v>0</v>
      </c>
      <c r="ABI133" s="3">
        <v>0</v>
      </c>
      <c r="ABJ133" s="3">
        <v>0</v>
      </c>
      <c r="ABK133" s="3">
        <v>0</v>
      </c>
      <c r="ABL133" s="3">
        <v>0</v>
      </c>
      <c r="ABM133" s="3">
        <v>0</v>
      </c>
      <c r="ABN133" s="3">
        <v>0</v>
      </c>
      <c r="ABO133" s="3">
        <v>0</v>
      </c>
      <c r="ABP133" s="3">
        <v>0</v>
      </c>
      <c r="ABQ133" s="3">
        <v>0</v>
      </c>
      <c r="ABR133" s="3">
        <v>0</v>
      </c>
      <c r="ABS133" s="3">
        <v>0</v>
      </c>
      <c r="ABT133" s="3">
        <v>0</v>
      </c>
      <c r="ABU133" s="3">
        <v>0</v>
      </c>
      <c r="ABV133" s="3">
        <v>0</v>
      </c>
      <c r="ABW133" s="3">
        <v>0</v>
      </c>
      <c r="ABX133" s="3">
        <v>0</v>
      </c>
      <c r="ABY133" s="3">
        <v>0</v>
      </c>
      <c r="ABZ133" s="3">
        <v>0</v>
      </c>
      <c r="ACA133" s="3">
        <v>0</v>
      </c>
      <c r="ACB133" s="3">
        <v>0</v>
      </c>
      <c r="ACC133" s="3">
        <v>0</v>
      </c>
      <c r="ACD133" s="3">
        <v>0</v>
      </c>
      <c r="ACE133" s="3">
        <v>0</v>
      </c>
      <c r="ACF133" s="3">
        <v>0</v>
      </c>
      <c r="ACG133" s="3">
        <v>0</v>
      </c>
      <c r="ACH133" s="3">
        <v>0</v>
      </c>
      <c r="ACI133" s="3">
        <v>0</v>
      </c>
      <c r="ACJ133" s="3">
        <v>0</v>
      </c>
      <c r="ACK133" s="3">
        <v>0</v>
      </c>
      <c r="ACL133" s="3">
        <v>0</v>
      </c>
      <c r="ACM133" s="3">
        <v>0</v>
      </c>
      <c r="ACN133" s="3">
        <v>0</v>
      </c>
      <c r="ACO133" s="3">
        <v>0</v>
      </c>
      <c r="ACP133" s="3">
        <v>0</v>
      </c>
      <c r="ACQ133" s="3">
        <v>0</v>
      </c>
      <c r="ACR133" s="3">
        <v>0</v>
      </c>
      <c r="ACS133" s="3">
        <v>0</v>
      </c>
      <c r="ACT133" s="3">
        <v>0</v>
      </c>
      <c r="ACU133" s="3">
        <v>0</v>
      </c>
      <c r="ACV133" s="3">
        <v>0</v>
      </c>
      <c r="ACW133" s="3">
        <v>0</v>
      </c>
      <c r="ACX133" s="3">
        <v>0</v>
      </c>
      <c r="ACY133" s="3">
        <v>0</v>
      </c>
      <c r="ACZ133" s="3">
        <v>0</v>
      </c>
      <c r="ADA133" s="3">
        <v>0</v>
      </c>
      <c r="ADB133" s="3">
        <v>0</v>
      </c>
      <c r="ADC133" s="3">
        <v>0</v>
      </c>
      <c r="ADD133" s="3">
        <v>0</v>
      </c>
      <c r="ADE133" s="3">
        <v>0</v>
      </c>
      <c r="ADF133" s="3">
        <v>0</v>
      </c>
      <c r="ADG133" s="3">
        <v>0</v>
      </c>
      <c r="ADH133" s="3">
        <v>0</v>
      </c>
      <c r="ADI133" s="3">
        <v>0</v>
      </c>
      <c r="ADJ133" s="3">
        <v>0</v>
      </c>
      <c r="ADK133" s="3">
        <v>0</v>
      </c>
      <c r="ADL133" s="3">
        <v>0</v>
      </c>
      <c r="ADM133" s="3">
        <v>0</v>
      </c>
      <c r="ADN133" s="3">
        <v>0</v>
      </c>
      <c r="ADO133" s="3">
        <v>0</v>
      </c>
      <c r="ADP133" s="3">
        <v>0</v>
      </c>
      <c r="ADQ133" s="3">
        <v>0</v>
      </c>
      <c r="ADR133" s="3">
        <v>0</v>
      </c>
      <c r="ADS133" s="3">
        <v>0</v>
      </c>
      <c r="ADT133" s="3">
        <v>0</v>
      </c>
      <c r="ADU133" s="3">
        <v>0</v>
      </c>
      <c r="ADV133" s="3">
        <v>0</v>
      </c>
      <c r="ADW133" s="3">
        <v>0</v>
      </c>
      <c r="ADX133" s="3">
        <v>0</v>
      </c>
      <c r="ADY133" s="3">
        <v>0</v>
      </c>
      <c r="ADZ133" s="3">
        <v>0</v>
      </c>
      <c r="AEA133" s="3">
        <v>0</v>
      </c>
      <c r="AEB133" s="3">
        <v>0</v>
      </c>
      <c r="AEC133" s="3">
        <v>0</v>
      </c>
      <c r="AED133" s="3">
        <v>0</v>
      </c>
      <c r="AEE133" s="3">
        <v>0</v>
      </c>
      <c r="AEF133" s="3">
        <v>0</v>
      </c>
      <c r="AEG133" s="3">
        <v>0</v>
      </c>
      <c r="AEH133" s="3">
        <v>0</v>
      </c>
      <c r="AEI133" s="3">
        <v>0</v>
      </c>
      <c r="AEJ133" s="3">
        <v>0</v>
      </c>
      <c r="AEK133" s="3">
        <v>0</v>
      </c>
      <c r="AEL133" s="3">
        <v>0</v>
      </c>
      <c r="AEM133" s="3">
        <v>0</v>
      </c>
      <c r="AEN133" s="3">
        <v>0</v>
      </c>
      <c r="AEO133" s="3">
        <v>0</v>
      </c>
      <c r="AEP133" s="3">
        <v>0</v>
      </c>
      <c r="AEQ133" s="3">
        <v>0</v>
      </c>
      <c r="AER133" s="3">
        <v>0</v>
      </c>
      <c r="AES133" s="3">
        <v>0</v>
      </c>
      <c r="AET133" s="3">
        <v>0</v>
      </c>
      <c r="AEU133" s="3">
        <v>0</v>
      </c>
      <c r="AEV133" s="3">
        <v>0</v>
      </c>
      <c r="AEW133" s="3">
        <v>0</v>
      </c>
      <c r="AEX133" s="3">
        <v>0</v>
      </c>
      <c r="AEY133" s="3">
        <v>0</v>
      </c>
      <c r="AEZ133" s="3">
        <v>0</v>
      </c>
      <c r="AFA133" s="3">
        <v>0</v>
      </c>
      <c r="AFB133" s="3">
        <v>0</v>
      </c>
      <c r="AFC133" s="3">
        <v>0</v>
      </c>
      <c r="AFD133" s="3">
        <v>0</v>
      </c>
      <c r="AFE133" s="3">
        <v>0</v>
      </c>
      <c r="AFF133" s="3">
        <v>0</v>
      </c>
      <c r="AFG133" s="3">
        <v>0</v>
      </c>
      <c r="AFH133" s="3">
        <v>0</v>
      </c>
      <c r="AFI133" s="3">
        <v>0</v>
      </c>
      <c r="AFJ133" s="3">
        <v>0</v>
      </c>
      <c r="AFK133" s="3">
        <v>0</v>
      </c>
      <c r="AFL133" s="3">
        <v>0</v>
      </c>
      <c r="AFM133" s="3">
        <v>0</v>
      </c>
      <c r="AFN133" s="3">
        <v>0</v>
      </c>
      <c r="AFO133" s="3">
        <v>0</v>
      </c>
      <c r="AFP133" s="3">
        <v>0</v>
      </c>
      <c r="AFQ133" s="3">
        <v>0</v>
      </c>
      <c r="AFR133" s="3">
        <v>0</v>
      </c>
      <c r="AFS133" s="3">
        <v>0</v>
      </c>
      <c r="AFT133" s="3">
        <v>0</v>
      </c>
      <c r="AFU133" s="3">
        <v>0</v>
      </c>
      <c r="AFV133" s="3">
        <v>0</v>
      </c>
      <c r="AFW133" s="3">
        <v>0</v>
      </c>
      <c r="AFX133" s="3">
        <v>0</v>
      </c>
      <c r="AFY133" s="3">
        <v>0</v>
      </c>
      <c r="AFZ133" s="3">
        <v>0</v>
      </c>
      <c r="AGA133" s="3">
        <v>0</v>
      </c>
      <c r="AGB133" s="3">
        <v>0</v>
      </c>
      <c r="AGC133" s="3">
        <v>0</v>
      </c>
      <c r="AGD133" s="3">
        <v>0</v>
      </c>
      <c r="AGE133" s="3">
        <v>0</v>
      </c>
      <c r="AGF133" s="3">
        <v>0</v>
      </c>
      <c r="AGG133" s="3">
        <v>0</v>
      </c>
      <c r="AGH133" s="3">
        <v>0</v>
      </c>
      <c r="AGI133" s="3">
        <v>0</v>
      </c>
      <c r="AGJ133" s="3">
        <v>0</v>
      </c>
      <c r="AGK133" s="3">
        <v>0</v>
      </c>
      <c r="AGL133" s="3">
        <v>0</v>
      </c>
      <c r="AGM133" s="3">
        <v>0</v>
      </c>
      <c r="AGN133" s="3">
        <v>0</v>
      </c>
      <c r="AGO133" s="3">
        <v>0</v>
      </c>
      <c r="AGP133" s="3">
        <v>0</v>
      </c>
      <c r="AGQ133" s="3">
        <v>0</v>
      </c>
      <c r="AGR133" s="3">
        <v>0</v>
      </c>
      <c r="AGS133" s="3">
        <v>0</v>
      </c>
      <c r="AGT133" s="3">
        <v>0</v>
      </c>
      <c r="AGU133" s="3">
        <v>0</v>
      </c>
      <c r="AGV133" s="3">
        <v>0</v>
      </c>
      <c r="AGW133" s="3">
        <v>0</v>
      </c>
      <c r="AGX133" s="3">
        <v>0</v>
      </c>
      <c r="AGY133" s="3">
        <v>0</v>
      </c>
      <c r="AGZ133" s="3">
        <v>0</v>
      </c>
      <c r="AHA133" s="3">
        <v>0</v>
      </c>
      <c r="AHB133" s="3">
        <v>0</v>
      </c>
      <c r="AHC133" s="3">
        <v>2</v>
      </c>
      <c r="AHD133" s="3">
        <v>0</v>
      </c>
      <c r="AHE133" s="3">
        <v>0</v>
      </c>
      <c r="AHF133" s="3">
        <v>0</v>
      </c>
      <c r="AHG133" s="3">
        <v>0</v>
      </c>
      <c r="AHH133" s="3">
        <v>0</v>
      </c>
      <c r="AHI133" s="3">
        <v>0</v>
      </c>
      <c r="AHJ133" s="3">
        <v>0</v>
      </c>
      <c r="AHK133" s="3">
        <v>0</v>
      </c>
      <c r="AHL133" s="3">
        <v>0</v>
      </c>
      <c r="AHM133" s="3">
        <v>0</v>
      </c>
      <c r="AHN133" s="3">
        <v>0</v>
      </c>
      <c r="AHO133" s="3">
        <v>0</v>
      </c>
      <c r="AHP133" s="3">
        <v>0</v>
      </c>
      <c r="AHQ133" s="3">
        <v>0</v>
      </c>
      <c r="AHR133" s="3">
        <v>0</v>
      </c>
      <c r="AHS133" s="3">
        <v>0</v>
      </c>
      <c r="AHT133" s="3">
        <v>0</v>
      </c>
      <c r="AHU133" s="3">
        <v>0</v>
      </c>
      <c r="AHV133" s="3">
        <v>0</v>
      </c>
      <c r="AHW133" s="3">
        <v>0</v>
      </c>
      <c r="AHX133" s="3">
        <v>0</v>
      </c>
      <c r="AHY133" s="3">
        <v>0</v>
      </c>
      <c r="AHZ133" s="3">
        <v>0</v>
      </c>
      <c r="AIA133" s="3">
        <v>0</v>
      </c>
      <c r="AIB133" s="3">
        <v>0</v>
      </c>
      <c r="AIC133" s="3">
        <v>0</v>
      </c>
      <c r="AID133" s="3">
        <v>0</v>
      </c>
      <c r="AIE133" s="3">
        <v>0</v>
      </c>
      <c r="AIF133" s="3">
        <v>0</v>
      </c>
      <c r="AIG133" s="3">
        <v>0</v>
      </c>
      <c r="AIH133" s="3">
        <v>0</v>
      </c>
      <c r="AII133" s="3">
        <v>0</v>
      </c>
      <c r="AIJ133" s="3">
        <v>0</v>
      </c>
      <c r="AIK133" s="3">
        <v>0</v>
      </c>
      <c r="AIL133" s="3">
        <v>0</v>
      </c>
      <c r="AIM133" s="3">
        <v>0</v>
      </c>
      <c r="AIN133" s="3">
        <v>0</v>
      </c>
      <c r="AIO133" s="3">
        <v>0</v>
      </c>
      <c r="AIP133" s="3">
        <v>1</v>
      </c>
      <c r="AIQ133" s="3">
        <v>0</v>
      </c>
      <c r="AIR133" s="3">
        <v>0</v>
      </c>
      <c r="AIS133" s="3">
        <v>0</v>
      </c>
      <c r="AIT133" s="3">
        <v>0</v>
      </c>
      <c r="AIU133" s="3">
        <v>0</v>
      </c>
      <c r="AIV133" s="3">
        <v>0</v>
      </c>
      <c r="AIW133" s="3">
        <v>0</v>
      </c>
      <c r="AIX133" s="3">
        <v>0</v>
      </c>
      <c r="AIY133" s="3">
        <v>0</v>
      </c>
      <c r="AIZ133" s="3">
        <v>0</v>
      </c>
      <c r="AJA133" s="3">
        <v>0</v>
      </c>
      <c r="AJB133" s="3">
        <v>0</v>
      </c>
      <c r="AJC133" s="3">
        <v>0</v>
      </c>
      <c r="AJD133" s="3">
        <v>0</v>
      </c>
      <c r="AJE133" s="3">
        <v>0</v>
      </c>
      <c r="AJF133" s="3">
        <v>0</v>
      </c>
      <c r="AJG133" s="3">
        <v>0</v>
      </c>
      <c r="AJH133" s="3">
        <v>0</v>
      </c>
      <c r="AJI133" s="3">
        <v>0</v>
      </c>
      <c r="AJJ133" s="3">
        <v>0</v>
      </c>
      <c r="AJK133" s="3">
        <v>0</v>
      </c>
      <c r="AJL133" s="3">
        <v>0</v>
      </c>
      <c r="AJM133" s="3">
        <v>0</v>
      </c>
      <c r="AJN133" s="3">
        <v>0</v>
      </c>
      <c r="AJO133" s="3">
        <v>0</v>
      </c>
      <c r="AJP133" s="3">
        <v>0</v>
      </c>
      <c r="AJQ133" s="3">
        <v>0</v>
      </c>
      <c r="AJR133" s="3">
        <v>0</v>
      </c>
      <c r="AJS133" s="3">
        <v>0</v>
      </c>
      <c r="AJT133" s="3">
        <v>0</v>
      </c>
      <c r="AJU133" s="3">
        <v>0</v>
      </c>
      <c r="AJV133" s="3">
        <v>0</v>
      </c>
      <c r="AJW133" s="3">
        <v>0</v>
      </c>
      <c r="AJX133" s="3">
        <v>0</v>
      </c>
      <c r="AJY133" s="3">
        <v>0</v>
      </c>
      <c r="AJZ133" s="3">
        <v>0</v>
      </c>
      <c r="AKA133" s="3">
        <v>0</v>
      </c>
      <c r="AKB133" s="3">
        <v>0</v>
      </c>
      <c r="AKC133" s="3">
        <v>0</v>
      </c>
      <c r="AKD133" s="3">
        <v>0</v>
      </c>
      <c r="AKE133" s="3">
        <v>0</v>
      </c>
    </row>
    <row r="134" spans="2:967">
      <c r="B134" s="3" t="s">
        <v>4959</v>
      </c>
      <c r="C134" s="3">
        <v>891</v>
      </c>
      <c r="D134" s="3"/>
      <c r="E134" s="3"/>
      <c r="F134" s="3">
        <v>2</v>
      </c>
      <c r="G134" s="3">
        <v>0</v>
      </c>
      <c r="H134" s="3">
        <v>2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0</v>
      </c>
      <c r="DT134" s="3">
        <v>0</v>
      </c>
      <c r="DU134" s="3">
        <v>0</v>
      </c>
      <c r="DV134" s="3">
        <v>0</v>
      </c>
      <c r="DW134" s="3">
        <v>0</v>
      </c>
      <c r="DX134" s="3">
        <v>0</v>
      </c>
      <c r="DY134" s="3">
        <v>0</v>
      </c>
      <c r="DZ134" s="3">
        <v>0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0</v>
      </c>
      <c r="EJ134" s="3">
        <v>0</v>
      </c>
      <c r="EK134" s="3">
        <v>0</v>
      </c>
      <c r="EL134" s="3">
        <v>0</v>
      </c>
      <c r="EM134" s="3">
        <v>0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0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0</v>
      </c>
      <c r="RL134" s="3">
        <v>2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3">
        <v>0</v>
      </c>
      <c r="SZ134" s="3">
        <v>0</v>
      </c>
      <c r="TA134" s="3">
        <v>0</v>
      </c>
      <c r="TB134" s="3">
        <v>0</v>
      </c>
      <c r="TC134" s="3">
        <v>0</v>
      </c>
      <c r="TD134" s="3">
        <v>0</v>
      </c>
      <c r="TE134" s="3">
        <v>0</v>
      </c>
      <c r="TF134" s="3">
        <v>0</v>
      </c>
      <c r="TG134" s="3">
        <v>0</v>
      </c>
      <c r="TH134" s="3">
        <v>0</v>
      </c>
      <c r="TI134" s="3">
        <v>0</v>
      </c>
      <c r="TJ134" s="3">
        <v>0</v>
      </c>
      <c r="TK134" s="3">
        <v>0</v>
      </c>
      <c r="TL134" s="3">
        <v>0</v>
      </c>
      <c r="TM134" s="3">
        <v>0</v>
      </c>
      <c r="TN134" s="3">
        <v>0</v>
      </c>
      <c r="TO134" s="3">
        <v>0</v>
      </c>
      <c r="TP134" s="3">
        <v>0</v>
      </c>
      <c r="TQ134" s="3">
        <v>0</v>
      </c>
      <c r="TR134" s="3">
        <v>0</v>
      </c>
      <c r="TS134" s="3">
        <v>0</v>
      </c>
      <c r="TT134" s="3">
        <v>0</v>
      </c>
      <c r="TU134" s="3">
        <v>0</v>
      </c>
      <c r="TV134" s="3">
        <v>0</v>
      </c>
      <c r="TW134" s="3">
        <v>0</v>
      </c>
      <c r="TX134" s="3">
        <v>0</v>
      </c>
      <c r="TY134" s="3">
        <v>0</v>
      </c>
      <c r="TZ134" s="3">
        <v>0</v>
      </c>
      <c r="UA134" s="3">
        <v>0</v>
      </c>
      <c r="UB134" s="3">
        <v>0</v>
      </c>
      <c r="UC134" s="3">
        <v>0</v>
      </c>
      <c r="UD134" s="3">
        <v>0</v>
      </c>
      <c r="UE134" s="3">
        <v>0</v>
      </c>
      <c r="UF134" s="3">
        <v>0</v>
      </c>
      <c r="UG134" s="3">
        <v>0</v>
      </c>
      <c r="UH134" s="3">
        <v>0</v>
      </c>
      <c r="UI134" s="3">
        <v>0</v>
      </c>
      <c r="UJ134" s="3">
        <v>0</v>
      </c>
      <c r="UK134" s="3">
        <v>0</v>
      </c>
      <c r="UL134" s="3">
        <v>0</v>
      </c>
      <c r="UM134" s="3">
        <v>0</v>
      </c>
      <c r="UN134" s="3">
        <v>0</v>
      </c>
      <c r="UO134" s="3">
        <v>0</v>
      </c>
      <c r="UP134" s="3">
        <v>0</v>
      </c>
      <c r="UQ134" s="3">
        <v>0</v>
      </c>
      <c r="UR134" s="3">
        <v>0</v>
      </c>
      <c r="US134" s="3">
        <v>0</v>
      </c>
      <c r="UT134" s="3">
        <v>0</v>
      </c>
      <c r="UU134" s="3">
        <v>0</v>
      </c>
      <c r="UV134" s="3">
        <v>0</v>
      </c>
      <c r="UW134" s="3">
        <v>0</v>
      </c>
      <c r="UX134" s="3">
        <v>0</v>
      </c>
      <c r="UY134" s="3">
        <v>0</v>
      </c>
      <c r="UZ134" s="3">
        <v>0</v>
      </c>
      <c r="VA134" s="3">
        <v>0</v>
      </c>
      <c r="VB134" s="3">
        <v>0</v>
      </c>
      <c r="VC134" s="3">
        <v>0</v>
      </c>
      <c r="VD134" s="3">
        <v>0</v>
      </c>
      <c r="VE134" s="3">
        <v>0</v>
      </c>
      <c r="VF134" s="3">
        <v>0</v>
      </c>
      <c r="VG134" s="3">
        <v>0</v>
      </c>
      <c r="VH134" s="3">
        <v>0</v>
      </c>
      <c r="VI134" s="3">
        <v>0</v>
      </c>
      <c r="VJ134" s="3">
        <v>0</v>
      </c>
      <c r="VK134" s="3">
        <v>0</v>
      </c>
      <c r="VL134" s="3">
        <v>0</v>
      </c>
      <c r="VM134" s="3">
        <v>0</v>
      </c>
      <c r="VN134" s="3">
        <v>0</v>
      </c>
      <c r="VO134" s="3">
        <v>0</v>
      </c>
      <c r="VP134" s="3">
        <v>0</v>
      </c>
      <c r="VQ134" s="3">
        <v>0</v>
      </c>
      <c r="VR134" s="3">
        <v>0</v>
      </c>
      <c r="VS134" s="3">
        <v>0</v>
      </c>
      <c r="VT134" s="3">
        <v>0</v>
      </c>
      <c r="VU134" s="3">
        <v>0</v>
      </c>
      <c r="VV134" s="3">
        <v>0</v>
      </c>
      <c r="VW134" s="3">
        <v>0</v>
      </c>
      <c r="VX134" s="3">
        <v>0</v>
      </c>
      <c r="VY134" s="3">
        <v>0</v>
      </c>
      <c r="VZ134" s="3">
        <v>0</v>
      </c>
      <c r="WA134" s="3">
        <v>0</v>
      </c>
      <c r="WB134" s="3">
        <v>0</v>
      </c>
      <c r="WC134" s="3">
        <v>0</v>
      </c>
      <c r="WD134" s="3">
        <v>0</v>
      </c>
      <c r="WE134" s="3">
        <v>0</v>
      </c>
      <c r="WF134" s="3">
        <v>0</v>
      </c>
      <c r="WG134" s="3">
        <v>0</v>
      </c>
      <c r="WH134" s="3">
        <v>0</v>
      </c>
      <c r="WI134" s="3">
        <v>0</v>
      </c>
      <c r="WJ134" s="3">
        <v>0</v>
      </c>
      <c r="WK134" s="3">
        <v>0</v>
      </c>
      <c r="WL134" s="3">
        <v>0</v>
      </c>
      <c r="WM134" s="3">
        <v>0</v>
      </c>
      <c r="WN134" s="3">
        <v>0</v>
      </c>
      <c r="WO134" s="3">
        <v>0</v>
      </c>
      <c r="WP134" s="3">
        <v>0</v>
      </c>
      <c r="WQ134" s="3">
        <v>0</v>
      </c>
      <c r="WR134" s="3">
        <v>0</v>
      </c>
      <c r="WS134" s="3">
        <v>0</v>
      </c>
      <c r="WT134" s="3">
        <v>0</v>
      </c>
      <c r="WU134" s="3">
        <v>0</v>
      </c>
      <c r="WV134" s="3">
        <v>0</v>
      </c>
      <c r="WW134" s="3">
        <v>0</v>
      </c>
      <c r="WX134" s="3">
        <v>0</v>
      </c>
      <c r="WY134" s="3">
        <v>0</v>
      </c>
      <c r="WZ134" s="3">
        <v>0</v>
      </c>
      <c r="XA134" s="3">
        <v>0</v>
      </c>
      <c r="XB134" s="3">
        <v>0</v>
      </c>
      <c r="XC134" s="3">
        <v>0</v>
      </c>
      <c r="XD134" s="3">
        <v>0</v>
      </c>
      <c r="XE134" s="3">
        <v>0</v>
      </c>
      <c r="XF134" s="3">
        <v>0</v>
      </c>
      <c r="XG134" s="3">
        <v>0</v>
      </c>
      <c r="XH134" s="3">
        <v>0</v>
      </c>
      <c r="XI134" s="3">
        <v>0</v>
      </c>
      <c r="XJ134" s="3">
        <v>0</v>
      </c>
      <c r="XK134" s="3">
        <v>0</v>
      </c>
      <c r="XL134" s="3">
        <v>0</v>
      </c>
      <c r="XM134" s="3">
        <v>0</v>
      </c>
      <c r="XN134" s="3">
        <v>0</v>
      </c>
      <c r="XO134" s="3">
        <v>0</v>
      </c>
      <c r="XP134" s="3">
        <v>0</v>
      </c>
      <c r="XQ134" s="3">
        <v>0</v>
      </c>
      <c r="XR134" s="3">
        <v>0</v>
      </c>
      <c r="XS134" s="3">
        <v>0</v>
      </c>
      <c r="XT134" s="3">
        <v>0</v>
      </c>
      <c r="XU134" s="3">
        <v>0</v>
      </c>
      <c r="XV134" s="3">
        <v>0</v>
      </c>
      <c r="XW134" s="3">
        <v>0</v>
      </c>
      <c r="XX134" s="3">
        <v>0</v>
      </c>
      <c r="XY134" s="3">
        <v>0</v>
      </c>
      <c r="XZ134" s="3">
        <v>0</v>
      </c>
      <c r="YA134" s="3">
        <v>0</v>
      </c>
      <c r="YB134" s="3">
        <v>0</v>
      </c>
      <c r="YC134" s="3">
        <v>0</v>
      </c>
      <c r="YD134" s="3">
        <v>0</v>
      </c>
      <c r="YE134" s="3">
        <v>0</v>
      </c>
      <c r="YF134" s="3">
        <v>0</v>
      </c>
      <c r="YG134" s="3">
        <v>0</v>
      </c>
      <c r="YH134" s="3">
        <v>0</v>
      </c>
      <c r="YI134" s="3">
        <v>0</v>
      </c>
      <c r="YJ134" s="3">
        <v>0</v>
      </c>
      <c r="YK134" s="3">
        <v>0</v>
      </c>
      <c r="YL134" s="3">
        <v>0</v>
      </c>
      <c r="YM134" s="3">
        <v>0</v>
      </c>
      <c r="YN134" s="3">
        <v>0</v>
      </c>
      <c r="YO134" s="3">
        <v>0</v>
      </c>
      <c r="YP134" s="3">
        <v>0</v>
      </c>
      <c r="YQ134" s="3">
        <v>0</v>
      </c>
      <c r="YR134" s="3">
        <v>0</v>
      </c>
      <c r="YS134" s="3">
        <v>0</v>
      </c>
      <c r="YT134" s="3">
        <v>0</v>
      </c>
      <c r="YU134" s="3">
        <v>0</v>
      </c>
      <c r="YV134" s="3">
        <v>0</v>
      </c>
      <c r="YW134" s="3">
        <v>0</v>
      </c>
      <c r="YX134" s="3">
        <v>0</v>
      </c>
      <c r="YY134" s="3">
        <v>0</v>
      </c>
      <c r="YZ134" s="3">
        <v>0</v>
      </c>
      <c r="ZA134" s="3">
        <v>0</v>
      </c>
      <c r="ZB134" s="3">
        <v>0</v>
      </c>
      <c r="ZC134" s="3">
        <v>0</v>
      </c>
      <c r="ZD134" s="3">
        <v>0</v>
      </c>
      <c r="ZE134" s="3">
        <v>0</v>
      </c>
      <c r="ZF134" s="3">
        <v>0</v>
      </c>
      <c r="ZG134" s="3">
        <v>0</v>
      </c>
      <c r="ZH134" s="3">
        <v>0</v>
      </c>
      <c r="ZI134" s="3">
        <v>0</v>
      </c>
      <c r="ZJ134" s="3">
        <v>0</v>
      </c>
      <c r="ZK134" s="3">
        <v>0</v>
      </c>
      <c r="ZL134" s="3">
        <v>0</v>
      </c>
      <c r="ZM134" s="3">
        <v>0</v>
      </c>
      <c r="ZN134" s="3">
        <v>0</v>
      </c>
      <c r="ZO134" s="3">
        <v>0</v>
      </c>
      <c r="ZP134" s="3">
        <v>0</v>
      </c>
      <c r="ZQ134" s="3">
        <v>0</v>
      </c>
      <c r="ZR134" s="3">
        <v>0</v>
      </c>
      <c r="ZS134" s="3">
        <v>0</v>
      </c>
      <c r="ZT134" s="3">
        <v>0</v>
      </c>
      <c r="ZU134" s="3">
        <v>0</v>
      </c>
      <c r="ZV134" s="3">
        <v>0</v>
      </c>
      <c r="ZW134" s="3">
        <v>0</v>
      </c>
      <c r="ZX134" s="3">
        <v>0</v>
      </c>
      <c r="ZY134" s="3">
        <v>0</v>
      </c>
      <c r="ZZ134" s="3">
        <v>0</v>
      </c>
      <c r="AAA134" s="3">
        <v>0</v>
      </c>
      <c r="AAB134" s="3">
        <v>0</v>
      </c>
      <c r="AAC134" s="3">
        <v>0</v>
      </c>
      <c r="AAD134" s="3">
        <v>0</v>
      </c>
      <c r="AAE134" s="3">
        <v>0</v>
      </c>
      <c r="AAF134" s="3">
        <v>0</v>
      </c>
      <c r="AAG134" s="3">
        <v>0</v>
      </c>
      <c r="AAH134" s="3">
        <v>0</v>
      </c>
      <c r="AAI134" s="3">
        <v>0</v>
      </c>
      <c r="AAJ134" s="3">
        <v>0</v>
      </c>
      <c r="AAK134" s="3">
        <v>0</v>
      </c>
      <c r="AAL134" s="3">
        <v>0</v>
      </c>
      <c r="AAM134" s="3">
        <v>0</v>
      </c>
      <c r="AAN134" s="3">
        <v>0</v>
      </c>
      <c r="AAO134" s="3">
        <v>0</v>
      </c>
      <c r="AAP134" s="3">
        <v>0</v>
      </c>
      <c r="AAQ134" s="3">
        <v>0</v>
      </c>
      <c r="AAR134" s="3">
        <v>0</v>
      </c>
      <c r="AAS134" s="3">
        <v>0</v>
      </c>
      <c r="AAT134" s="3">
        <v>0</v>
      </c>
      <c r="AAU134" s="3">
        <v>0</v>
      </c>
      <c r="AAV134" s="3">
        <v>0</v>
      </c>
      <c r="AAW134" s="3">
        <v>0</v>
      </c>
      <c r="AAX134" s="3">
        <v>0</v>
      </c>
      <c r="AAY134" s="3">
        <v>0</v>
      </c>
      <c r="AAZ134" s="3">
        <v>0</v>
      </c>
      <c r="ABA134" s="3">
        <v>0</v>
      </c>
      <c r="ABB134" s="3">
        <v>0</v>
      </c>
      <c r="ABC134" s="3">
        <v>0</v>
      </c>
      <c r="ABD134" s="3">
        <v>0</v>
      </c>
      <c r="ABE134" s="3">
        <v>0</v>
      </c>
      <c r="ABF134" s="3">
        <v>0</v>
      </c>
      <c r="ABG134" s="3">
        <v>0</v>
      </c>
      <c r="ABH134" s="3">
        <v>0</v>
      </c>
      <c r="ABI134" s="3">
        <v>0</v>
      </c>
      <c r="ABJ134" s="3">
        <v>0</v>
      </c>
      <c r="ABK134" s="3">
        <v>0</v>
      </c>
      <c r="ABL134" s="3">
        <v>0</v>
      </c>
      <c r="ABM134" s="3">
        <v>0</v>
      </c>
      <c r="ABN134" s="3">
        <v>0</v>
      </c>
      <c r="ABO134" s="3">
        <v>0</v>
      </c>
      <c r="ABP134" s="3">
        <v>0</v>
      </c>
      <c r="ABQ134" s="3">
        <v>0</v>
      </c>
      <c r="ABR134" s="3">
        <v>0</v>
      </c>
      <c r="ABS134" s="3">
        <v>0</v>
      </c>
      <c r="ABT134" s="3">
        <v>0</v>
      </c>
      <c r="ABU134" s="3">
        <v>0</v>
      </c>
      <c r="ABV134" s="3">
        <v>0</v>
      </c>
      <c r="ABW134" s="3">
        <v>0</v>
      </c>
      <c r="ABX134" s="3">
        <v>0</v>
      </c>
      <c r="ABY134" s="3">
        <v>0</v>
      </c>
      <c r="ABZ134" s="3">
        <v>0</v>
      </c>
      <c r="ACA134" s="3">
        <v>0</v>
      </c>
      <c r="ACB134" s="3">
        <v>0</v>
      </c>
      <c r="ACC134" s="3">
        <v>0</v>
      </c>
      <c r="ACD134" s="3">
        <v>0</v>
      </c>
      <c r="ACE134" s="3">
        <v>0</v>
      </c>
      <c r="ACF134" s="3">
        <v>0</v>
      </c>
      <c r="ACG134" s="3">
        <v>0</v>
      </c>
      <c r="ACH134" s="3">
        <v>0</v>
      </c>
      <c r="ACI134" s="3">
        <v>0</v>
      </c>
      <c r="ACJ134" s="3">
        <v>0</v>
      </c>
      <c r="ACK134" s="3">
        <v>0</v>
      </c>
      <c r="ACL134" s="3">
        <v>0</v>
      </c>
      <c r="ACM134" s="3">
        <v>0</v>
      </c>
      <c r="ACN134" s="3">
        <v>0</v>
      </c>
      <c r="ACO134" s="3">
        <v>0</v>
      </c>
      <c r="ACP134" s="3">
        <v>0</v>
      </c>
      <c r="ACQ134" s="3">
        <v>0</v>
      </c>
      <c r="ACR134" s="3">
        <v>0</v>
      </c>
      <c r="ACS134" s="3">
        <v>0</v>
      </c>
      <c r="ACT134" s="3">
        <v>0</v>
      </c>
      <c r="ACU134" s="3">
        <v>0</v>
      </c>
      <c r="ACV134" s="3">
        <v>0</v>
      </c>
      <c r="ACW134" s="3">
        <v>0</v>
      </c>
      <c r="ACX134" s="3">
        <v>0</v>
      </c>
      <c r="ACY134" s="3">
        <v>0</v>
      </c>
      <c r="ACZ134" s="3">
        <v>0</v>
      </c>
      <c r="ADA134" s="3">
        <v>0</v>
      </c>
      <c r="ADB134" s="3">
        <v>0</v>
      </c>
      <c r="ADC134" s="3">
        <v>0</v>
      </c>
      <c r="ADD134" s="3">
        <v>0</v>
      </c>
      <c r="ADE134" s="3">
        <v>0</v>
      </c>
      <c r="ADF134" s="3">
        <v>0</v>
      </c>
      <c r="ADG134" s="3">
        <v>0</v>
      </c>
      <c r="ADH134" s="3">
        <v>0</v>
      </c>
      <c r="ADI134" s="3">
        <v>0</v>
      </c>
      <c r="ADJ134" s="3">
        <v>0</v>
      </c>
      <c r="ADK134" s="3">
        <v>0</v>
      </c>
      <c r="ADL134" s="3">
        <v>0</v>
      </c>
      <c r="ADM134" s="3">
        <v>0</v>
      </c>
      <c r="ADN134" s="3">
        <v>0</v>
      </c>
      <c r="ADO134" s="3">
        <v>0</v>
      </c>
      <c r="ADP134" s="3">
        <v>0</v>
      </c>
      <c r="ADQ134" s="3">
        <v>0</v>
      </c>
      <c r="ADR134" s="3">
        <v>0</v>
      </c>
      <c r="ADS134" s="3">
        <v>0</v>
      </c>
      <c r="ADT134" s="3">
        <v>0</v>
      </c>
      <c r="ADU134" s="3">
        <v>0</v>
      </c>
      <c r="ADV134" s="3">
        <v>0</v>
      </c>
      <c r="ADW134" s="3">
        <v>0</v>
      </c>
      <c r="ADX134" s="3">
        <v>0</v>
      </c>
      <c r="ADY134" s="3">
        <v>0</v>
      </c>
      <c r="ADZ134" s="3">
        <v>0</v>
      </c>
      <c r="AEA134" s="3">
        <v>0</v>
      </c>
      <c r="AEB134" s="3">
        <v>0</v>
      </c>
      <c r="AEC134" s="3">
        <v>0</v>
      </c>
      <c r="AED134" s="3">
        <v>0</v>
      </c>
      <c r="AEE134" s="3">
        <v>0</v>
      </c>
      <c r="AEF134" s="3">
        <v>0</v>
      </c>
      <c r="AEG134" s="3">
        <v>0</v>
      </c>
      <c r="AEH134" s="3">
        <v>0</v>
      </c>
      <c r="AEI134" s="3">
        <v>0</v>
      </c>
      <c r="AEJ134" s="3">
        <v>0</v>
      </c>
      <c r="AEK134" s="3">
        <v>0</v>
      </c>
      <c r="AEL134" s="3">
        <v>0</v>
      </c>
      <c r="AEM134" s="3">
        <v>0</v>
      </c>
      <c r="AEN134" s="3">
        <v>0</v>
      </c>
      <c r="AEO134" s="3">
        <v>0</v>
      </c>
      <c r="AEP134" s="3">
        <v>0</v>
      </c>
      <c r="AEQ134" s="3">
        <v>0</v>
      </c>
      <c r="AER134" s="3">
        <v>0</v>
      </c>
      <c r="AES134" s="3">
        <v>0</v>
      </c>
      <c r="AET134" s="3">
        <v>0</v>
      </c>
      <c r="AEU134" s="3">
        <v>0</v>
      </c>
      <c r="AEV134" s="3">
        <v>0</v>
      </c>
      <c r="AEW134" s="3">
        <v>0</v>
      </c>
      <c r="AEX134" s="3">
        <v>0</v>
      </c>
      <c r="AEY134" s="3">
        <v>0</v>
      </c>
      <c r="AEZ134" s="3">
        <v>0</v>
      </c>
      <c r="AFA134" s="3">
        <v>0</v>
      </c>
      <c r="AFB134" s="3">
        <v>0</v>
      </c>
      <c r="AFC134" s="3">
        <v>0</v>
      </c>
      <c r="AFD134" s="3">
        <v>0</v>
      </c>
      <c r="AFE134" s="3">
        <v>0</v>
      </c>
      <c r="AFF134" s="3">
        <v>0</v>
      </c>
      <c r="AFG134" s="3">
        <v>0</v>
      </c>
      <c r="AFH134" s="3">
        <v>0</v>
      </c>
      <c r="AFI134" s="3">
        <v>0</v>
      </c>
      <c r="AFJ134" s="3">
        <v>0</v>
      </c>
      <c r="AFK134" s="3">
        <v>0</v>
      </c>
      <c r="AFL134" s="3">
        <v>0</v>
      </c>
      <c r="AFM134" s="3">
        <v>0</v>
      </c>
      <c r="AFN134" s="3">
        <v>0</v>
      </c>
      <c r="AFO134" s="3">
        <v>0</v>
      </c>
      <c r="AFP134" s="3">
        <v>0</v>
      </c>
      <c r="AFQ134" s="3">
        <v>0</v>
      </c>
      <c r="AFR134" s="3">
        <v>0</v>
      </c>
      <c r="AFS134" s="3">
        <v>0</v>
      </c>
      <c r="AFT134" s="3">
        <v>0</v>
      </c>
      <c r="AFU134" s="3">
        <v>0</v>
      </c>
      <c r="AFV134" s="3">
        <v>0</v>
      </c>
      <c r="AFW134" s="3">
        <v>0</v>
      </c>
      <c r="AFX134" s="3">
        <v>0</v>
      </c>
      <c r="AFY134" s="3">
        <v>0</v>
      </c>
      <c r="AFZ134" s="3">
        <v>0</v>
      </c>
      <c r="AGA134" s="3">
        <v>0</v>
      </c>
      <c r="AGB134" s="3">
        <v>0</v>
      </c>
      <c r="AGC134" s="3">
        <v>0</v>
      </c>
      <c r="AGD134" s="3">
        <v>0</v>
      </c>
      <c r="AGE134" s="3">
        <v>0</v>
      </c>
      <c r="AGF134" s="3">
        <v>0</v>
      </c>
      <c r="AGG134" s="3">
        <v>0</v>
      </c>
      <c r="AGH134" s="3">
        <v>0</v>
      </c>
      <c r="AGI134" s="3">
        <v>0</v>
      </c>
      <c r="AGJ134" s="3">
        <v>0</v>
      </c>
      <c r="AGK134" s="3">
        <v>0</v>
      </c>
      <c r="AGL134" s="3">
        <v>0</v>
      </c>
      <c r="AGM134" s="3">
        <v>0</v>
      </c>
      <c r="AGN134" s="3">
        <v>0</v>
      </c>
      <c r="AGO134" s="3">
        <v>0</v>
      </c>
      <c r="AGP134" s="3">
        <v>0</v>
      </c>
      <c r="AGQ134" s="3">
        <v>0</v>
      </c>
      <c r="AGR134" s="3">
        <v>0</v>
      </c>
      <c r="AGS134" s="3">
        <v>0</v>
      </c>
      <c r="AGT134" s="3">
        <v>0</v>
      </c>
      <c r="AGU134" s="3">
        <v>0</v>
      </c>
      <c r="AGV134" s="3">
        <v>0</v>
      </c>
      <c r="AGW134" s="3">
        <v>0</v>
      </c>
      <c r="AGX134" s="3">
        <v>0</v>
      </c>
      <c r="AGY134" s="3">
        <v>0</v>
      </c>
      <c r="AGZ134" s="3">
        <v>0</v>
      </c>
      <c r="AHA134" s="3">
        <v>0</v>
      </c>
      <c r="AHB134" s="3">
        <v>0</v>
      </c>
      <c r="AHC134" s="3">
        <v>0</v>
      </c>
      <c r="AHD134" s="3">
        <v>0</v>
      </c>
      <c r="AHE134" s="3">
        <v>0</v>
      </c>
      <c r="AHF134" s="3">
        <v>0</v>
      </c>
      <c r="AHG134" s="3">
        <v>0</v>
      </c>
      <c r="AHH134" s="3">
        <v>0</v>
      </c>
      <c r="AHI134" s="3">
        <v>0</v>
      </c>
      <c r="AHJ134" s="3">
        <v>0</v>
      </c>
      <c r="AHK134" s="3">
        <v>0</v>
      </c>
      <c r="AHL134" s="3">
        <v>0</v>
      </c>
      <c r="AHM134" s="3">
        <v>0</v>
      </c>
      <c r="AHN134" s="3">
        <v>0</v>
      </c>
      <c r="AHO134" s="3">
        <v>0</v>
      </c>
      <c r="AHP134" s="3">
        <v>0</v>
      </c>
      <c r="AHQ134" s="3">
        <v>0</v>
      </c>
      <c r="AHR134" s="3">
        <v>0</v>
      </c>
      <c r="AHS134" s="3">
        <v>0</v>
      </c>
      <c r="AHT134" s="3">
        <v>0</v>
      </c>
      <c r="AHU134" s="3">
        <v>0</v>
      </c>
      <c r="AHV134" s="3">
        <v>0</v>
      </c>
      <c r="AHW134" s="3">
        <v>0</v>
      </c>
      <c r="AHX134" s="3">
        <v>0</v>
      </c>
      <c r="AHY134" s="3">
        <v>0</v>
      </c>
      <c r="AHZ134" s="3">
        <v>0</v>
      </c>
      <c r="AIA134" s="3">
        <v>0</v>
      </c>
      <c r="AIB134" s="3">
        <v>0</v>
      </c>
      <c r="AIC134" s="3">
        <v>0</v>
      </c>
      <c r="AID134" s="3">
        <v>0</v>
      </c>
      <c r="AIE134" s="3">
        <v>0</v>
      </c>
      <c r="AIF134" s="3">
        <v>0</v>
      </c>
      <c r="AIG134" s="3">
        <v>0</v>
      </c>
      <c r="AIH134" s="3">
        <v>0</v>
      </c>
      <c r="AII134" s="3">
        <v>0</v>
      </c>
      <c r="AIJ134" s="3">
        <v>0</v>
      </c>
      <c r="AIK134" s="3">
        <v>0</v>
      </c>
      <c r="AIL134" s="3">
        <v>0</v>
      </c>
      <c r="AIM134" s="3">
        <v>0</v>
      </c>
      <c r="AIN134" s="3">
        <v>0</v>
      </c>
      <c r="AIO134" s="3">
        <v>0</v>
      </c>
      <c r="AIP134" s="3">
        <v>0</v>
      </c>
      <c r="AIQ134" s="3">
        <v>0</v>
      </c>
      <c r="AIR134" s="3">
        <v>0</v>
      </c>
      <c r="AIS134" s="3">
        <v>0</v>
      </c>
      <c r="AIT134" s="3">
        <v>0</v>
      </c>
      <c r="AIU134" s="3">
        <v>0</v>
      </c>
      <c r="AIV134" s="3">
        <v>0</v>
      </c>
      <c r="AIW134" s="3">
        <v>0</v>
      </c>
      <c r="AIX134" s="3">
        <v>0</v>
      </c>
      <c r="AIY134" s="3">
        <v>0</v>
      </c>
      <c r="AIZ134" s="3">
        <v>0</v>
      </c>
      <c r="AJA134" s="3">
        <v>0</v>
      </c>
      <c r="AJB134" s="3">
        <v>0</v>
      </c>
      <c r="AJC134" s="3">
        <v>0</v>
      </c>
      <c r="AJD134" s="3">
        <v>0</v>
      </c>
      <c r="AJE134" s="3">
        <v>0</v>
      </c>
      <c r="AJF134" s="3">
        <v>0</v>
      </c>
      <c r="AJG134" s="3">
        <v>0</v>
      </c>
      <c r="AJH134" s="3">
        <v>0</v>
      </c>
      <c r="AJI134" s="3">
        <v>0</v>
      </c>
      <c r="AJJ134" s="3">
        <v>0</v>
      </c>
      <c r="AJK134" s="3">
        <v>0</v>
      </c>
      <c r="AJL134" s="3">
        <v>0</v>
      </c>
      <c r="AJM134" s="3">
        <v>0</v>
      </c>
      <c r="AJN134" s="3">
        <v>0</v>
      </c>
      <c r="AJO134" s="3">
        <v>0</v>
      </c>
      <c r="AJP134" s="3">
        <v>0</v>
      </c>
      <c r="AJQ134" s="3">
        <v>0</v>
      </c>
      <c r="AJR134" s="3">
        <v>0</v>
      </c>
      <c r="AJS134" s="3">
        <v>0</v>
      </c>
      <c r="AJT134" s="3">
        <v>0</v>
      </c>
      <c r="AJU134" s="3">
        <v>0</v>
      </c>
      <c r="AJV134" s="3">
        <v>0</v>
      </c>
      <c r="AJW134" s="3">
        <v>0</v>
      </c>
      <c r="AJX134" s="3">
        <v>0</v>
      </c>
      <c r="AJY134" s="3">
        <v>0</v>
      </c>
      <c r="AJZ134" s="3">
        <v>0</v>
      </c>
      <c r="AKA134" s="3">
        <v>0</v>
      </c>
      <c r="AKB134" s="3">
        <v>0</v>
      </c>
      <c r="AKC134" s="3">
        <v>0</v>
      </c>
      <c r="AKD134" s="3">
        <v>0</v>
      </c>
      <c r="AKE134" s="3">
        <v>0</v>
      </c>
    </row>
    <row r="135" spans="2:967">
      <c r="B135" s="3" t="s">
        <v>4960</v>
      </c>
      <c r="C135" s="3">
        <v>900</v>
      </c>
      <c r="D135" s="3"/>
      <c r="E135" s="3"/>
      <c r="F135" s="3">
        <v>2</v>
      </c>
      <c r="G135" s="3">
        <v>0</v>
      </c>
      <c r="H135" s="3">
        <v>2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0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0</v>
      </c>
      <c r="BW135" s="3">
        <v>0</v>
      </c>
      <c r="BX135" s="3">
        <v>0</v>
      </c>
      <c r="BY135" s="3">
        <v>0</v>
      </c>
      <c r="BZ135" s="3">
        <v>0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0</v>
      </c>
      <c r="CL135" s="3">
        <v>0</v>
      </c>
      <c r="CM135" s="3">
        <v>0</v>
      </c>
      <c r="CN135" s="3">
        <v>0</v>
      </c>
      <c r="CO135" s="3">
        <v>0</v>
      </c>
      <c r="CP135" s="3">
        <v>0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0</v>
      </c>
      <c r="CW135" s="3">
        <v>0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0</v>
      </c>
      <c r="DD135" s="3">
        <v>0</v>
      </c>
      <c r="DE135" s="3">
        <v>0</v>
      </c>
      <c r="DF135" s="3">
        <v>0</v>
      </c>
      <c r="DG135" s="3">
        <v>0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0</v>
      </c>
      <c r="DT135" s="3">
        <v>0</v>
      </c>
      <c r="DU135" s="3">
        <v>0</v>
      </c>
      <c r="DV135" s="3">
        <v>0</v>
      </c>
      <c r="DW135" s="3">
        <v>0</v>
      </c>
      <c r="DX135" s="3">
        <v>0</v>
      </c>
      <c r="DY135" s="3">
        <v>0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0</v>
      </c>
      <c r="EH135" s="3">
        <v>0</v>
      </c>
      <c r="EI135" s="3">
        <v>0</v>
      </c>
      <c r="EJ135" s="3">
        <v>0</v>
      </c>
      <c r="EK135" s="3">
        <v>0</v>
      </c>
      <c r="EL135" s="3">
        <v>0</v>
      </c>
      <c r="EM135" s="3">
        <v>0</v>
      </c>
      <c r="EN135" s="3">
        <v>0</v>
      </c>
      <c r="EO135" s="3">
        <v>0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0</v>
      </c>
      <c r="FG135" s="3">
        <v>0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0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1</v>
      </c>
      <c r="SF135" s="3">
        <v>1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3">
        <v>0</v>
      </c>
      <c r="SZ135" s="3">
        <v>0</v>
      </c>
      <c r="TA135" s="3">
        <v>0</v>
      </c>
      <c r="TB135" s="3">
        <v>0</v>
      </c>
      <c r="TC135" s="3">
        <v>0</v>
      </c>
      <c r="TD135" s="3">
        <v>0</v>
      </c>
      <c r="TE135" s="3">
        <v>0</v>
      </c>
      <c r="TF135" s="3">
        <v>0</v>
      </c>
      <c r="TG135" s="3">
        <v>0</v>
      </c>
      <c r="TH135" s="3">
        <v>0</v>
      </c>
      <c r="TI135" s="3">
        <v>0</v>
      </c>
      <c r="TJ135" s="3">
        <v>0</v>
      </c>
      <c r="TK135" s="3">
        <v>0</v>
      </c>
      <c r="TL135" s="3">
        <v>0</v>
      </c>
      <c r="TM135" s="3">
        <v>0</v>
      </c>
      <c r="TN135" s="3">
        <v>0</v>
      </c>
      <c r="TO135" s="3">
        <v>0</v>
      </c>
      <c r="TP135" s="3">
        <v>0</v>
      </c>
      <c r="TQ135" s="3">
        <v>0</v>
      </c>
      <c r="TR135" s="3">
        <v>0</v>
      </c>
      <c r="TS135" s="3">
        <v>0</v>
      </c>
      <c r="TT135" s="3">
        <v>0</v>
      </c>
      <c r="TU135" s="3">
        <v>0</v>
      </c>
      <c r="TV135" s="3">
        <v>0</v>
      </c>
      <c r="TW135" s="3">
        <v>0</v>
      </c>
      <c r="TX135" s="3">
        <v>0</v>
      </c>
      <c r="TY135" s="3">
        <v>0</v>
      </c>
      <c r="TZ135" s="3">
        <v>0</v>
      </c>
      <c r="UA135" s="3">
        <v>0</v>
      </c>
      <c r="UB135" s="3">
        <v>0</v>
      </c>
      <c r="UC135" s="3">
        <v>0</v>
      </c>
      <c r="UD135" s="3">
        <v>0</v>
      </c>
      <c r="UE135" s="3">
        <v>0</v>
      </c>
      <c r="UF135" s="3">
        <v>0</v>
      </c>
      <c r="UG135" s="3">
        <v>0</v>
      </c>
      <c r="UH135" s="3">
        <v>0</v>
      </c>
      <c r="UI135" s="3">
        <v>0</v>
      </c>
      <c r="UJ135" s="3">
        <v>0</v>
      </c>
      <c r="UK135" s="3">
        <v>0</v>
      </c>
      <c r="UL135" s="3">
        <v>0</v>
      </c>
      <c r="UM135" s="3">
        <v>0</v>
      </c>
      <c r="UN135" s="3">
        <v>0</v>
      </c>
      <c r="UO135" s="3">
        <v>0</v>
      </c>
      <c r="UP135" s="3">
        <v>0</v>
      </c>
      <c r="UQ135" s="3">
        <v>0</v>
      </c>
      <c r="UR135" s="3">
        <v>0</v>
      </c>
      <c r="US135" s="3">
        <v>0</v>
      </c>
      <c r="UT135" s="3">
        <v>0</v>
      </c>
      <c r="UU135" s="3">
        <v>0</v>
      </c>
      <c r="UV135" s="3">
        <v>0</v>
      </c>
      <c r="UW135" s="3">
        <v>0</v>
      </c>
      <c r="UX135" s="3">
        <v>0</v>
      </c>
      <c r="UY135" s="3">
        <v>0</v>
      </c>
      <c r="UZ135" s="3">
        <v>0</v>
      </c>
      <c r="VA135" s="3">
        <v>0</v>
      </c>
      <c r="VB135" s="3">
        <v>0</v>
      </c>
      <c r="VC135" s="3">
        <v>0</v>
      </c>
      <c r="VD135" s="3">
        <v>0</v>
      </c>
      <c r="VE135" s="3">
        <v>0</v>
      </c>
      <c r="VF135" s="3">
        <v>0</v>
      </c>
      <c r="VG135" s="3">
        <v>0</v>
      </c>
      <c r="VH135" s="3">
        <v>0</v>
      </c>
      <c r="VI135" s="3">
        <v>0</v>
      </c>
      <c r="VJ135" s="3">
        <v>0</v>
      </c>
      <c r="VK135" s="3">
        <v>0</v>
      </c>
      <c r="VL135" s="3">
        <v>0</v>
      </c>
      <c r="VM135" s="3">
        <v>0</v>
      </c>
      <c r="VN135" s="3">
        <v>0</v>
      </c>
      <c r="VO135" s="3">
        <v>0</v>
      </c>
      <c r="VP135" s="3">
        <v>0</v>
      </c>
      <c r="VQ135" s="3">
        <v>0</v>
      </c>
      <c r="VR135" s="3">
        <v>0</v>
      </c>
      <c r="VS135" s="3">
        <v>0</v>
      </c>
      <c r="VT135" s="3">
        <v>0</v>
      </c>
      <c r="VU135" s="3">
        <v>0</v>
      </c>
      <c r="VV135" s="3">
        <v>0</v>
      </c>
      <c r="VW135" s="3">
        <v>0</v>
      </c>
      <c r="VX135" s="3">
        <v>0</v>
      </c>
      <c r="VY135" s="3">
        <v>0</v>
      </c>
      <c r="VZ135" s="3">
        <v>0</v>
      </c>
      <c r="WA135" s="3">
        <v>0</v>
      </c>
      <c r="WB135" s="3">
        <v>0</v>
      </c>
      <c r="WC135" s="3">
        <v>0</v>
      </c>
      <c r="WD135" s="3">
        <v>0</v>
      </c>
      <c r="WE135" s="3">
        <v>0</v>
      </c>
      <c r="WF135" s="3">
        <v>0</v>
      </c>
      <c r="WG135" s="3">
        <v>0</v>
      </c>
      <c r="WH135" s="3">
        <v>0</v>
      </c>
      <c r="WI135" s="3">
        <v>0</v>
      </c>
      <c r="WJ135" s="3">
        <v>0</v>
      </c>
      <c r="WK135" s="3">
        <v>0</v>
      </c>
      <c r="WL135" s="3">
        <v>0</v>
      </c>
      <c r="WM135" s="3">
        <v>0</v>
      </c>
      <c r="WN135" s="3">
        <v>0</v>
      </c>
      <c r="WO135" s="3">
        <v>0</v>
      </c>
      <c r="WP135" s="3">
        <v>0</v>
      </c>
      <c r="WQ135" s="3">
        <v>0</v>
      </c>
      <c r="WR135" s="3">
        <v>0</v>
      </c>
      <c r="WS135" s="3">
        <v>0</v>
      </c>
      <c r="WT135" s="3">
        <v>0</v>
      </c>
      <c r="WU135" s="3">
        <v>0</v>
      </c>
      <c r="WV135" s="3">
        <v>0</v>
      </c>
      <c r="WW135" s="3">
        <v>0</v>
      </c>
      <c r="WX135" s="3">
        <v>0</v>
      </c>
      <c r="WY135" s="3">
        <v>0</v>
      </c>
      <c r="WZ135" s="3">
        <v>0</v>
      </c>
      <c r="XA135" s="3">
        <v>0</v>
      </c>
      <c r="XB135" s="3">
        <v>0</v>
      </c>
      <c r="XC135" s="3">
        <v>0</v>
      </c>
      <c r="XD135" s="3">
        <v>0</v>
      </c>
      <c r="XE135" s="3">
        <v>0</v>
      </c>
      <c r="XF135" s="3">
        <v>0</v>
      </c>
      <c r="XG135" s="3">
        <v>0</v>
      </c>
      <c r="XH135" s="3">
        <v>0</v>
      </c>
      <c r="XI135" s="3">
        <v>0</v>
      </c>
      <c r="XJ135" s="3">
        <v>0</v>
      </c>
      <c r="XK135" s="3">
        <v>0</v>
      </c>
      <c r="XL135" s="3">
        <v>0</v>
      </c>
      <c r="XM135" s="3">
        <v>0</v>
      </c>
      <c r="XN135" s="3">
        <v>0</v>
      </c>
      <c r="XO135" s="3">
        <v>0</v>
      </c>
      <c r="XP135" s="3">
        <v>0</v>
      </c>
      <c r="XQ135" s="3">
        <v>0</v>
      </c>
      <c r="XR135" s="3">
        <v>0</v>
      </c>
      <c r="XS135" s="3">
        <v>0</v>
      </c>
      <c r="XT135" s="3">
        <v>0</v>
      </c>
      <c r="XU135" s="3">
        <v>0</v>
      </c>
      <c r="XV135" s="3">
        <v>0</v>
      </c>
      <c r="XW135" s="3">
        <v>0</v>
      </c>
      <c r="XX135" s="3">
        <v>0</v>
      </c>
      <c r="XY135" s="3">
        <v>0</v>
      </c>
      <c r="XZ135" s="3">
        <v>0</v>
      </c>
      <c r="YA135" s="3">
        <v>0</v>
      </c>
      <c r="YB135" s="3">
        <v>0</v>
      </c>
      <c r="YC135" s="3">
        <v>0</v>
      </c>
      <c r="YD135" s="3">
        <v>0</v>
      </c>
      <c r="YE135" s="3">
        <v>0</v>
      </c>
      <c r="YF135" s="3">
        <v>0</v>
      </c>
      <c r="YG135" s="3">
        <v>0</v>
      </c>
      <c r="YH135" s="3">
        <v>0</v>
      </c>
      <c r="YI135" s="3">
        <v>0</v>
      </c>
      <c r="YJ135" s="3">
        <v>0</v>
      </c>
      <c r="YK135" s="3">
        <v>0</v>
      </c>
      <c r="YL135" s="3">
        <v>0</v>
      </c>
      <c r="YM135" s="3">
        <v>0</v>
      </c>
      <c r="YN135" s="3">
        <v>0</v>
      </c>
      <c r="YO135" s="3">
        <v>0</v>
      </c>
      <c r="YP135" s="3">
        <v>0</v>
      </c>
      <c r="YQ135" s="3">
        <v>0</v>
      </c>
      <c r="YR135" s="3">
        <v>0</v>
      </c>
      <c r="YS135" s="3">
        <v>0</v>
      </c>
      <c r="YT135" s="3">
        <v>0</v>
      </c>
      <c r="YU135" s="3">
        <v>0</v>
      </c>
      <c r="YV135" s="3">
        <v>0</v>
      </c>
      <c r="YW135" s="3">
        <v>0</v>
      </c>
      <c r="YX135" s="3">
        <v>0</v>
      </c>
      <c r="YY135" s="3">
        <v>0</v>
      </c>
      <c r="YZ135" s="3">
        <v>0</v>
      </c>
      <c r="ZA135" s="3">
        <v>0</v>
      </c>
      <c r="ZB135" s="3">
        <v>0</v>
      </c>
      <c r="ZC135" s="3">
        <v>0</v>
      </c>
      <c r="ZD135" s="3">
        <v>0</v>
      </c>
      <c r="ZE135" s="3">
        <v>0</v>
      </c>
      <c r="ZF135" s="3">
        <v>0</v>
      </c>
      <c r="ZG135" s="3">
        <v>0</v>
      </c>
      <c r="ZH135" s="3">
        <v>0</v>
      </c>
      <c r="ZI135" s="3">
        <v>0</v>
      </c>
      <c r="ZJ135" s="3">
        <v>0</v>
      </c>
      <c r="ZK135" s="3">
        <v>0</v>
      </c>
      <c r="ZL135" s="3">
        <v>0</v>
      </c>
      <c r="ZM135" s="3">
        <v>0</v>
      </c>
      <c r="ZN135" s="3">
        <v>0</v>
      </c>
      <c r="ZO135" s="3">
        <v>0</v>
      </c>
      <c r="ZP135" s="3">
        <v>0</v>
      </c>
      <c r="ZQ135" s="3">
        <v>0</v>
      </c>
      <c r="ZR135" s="3">
        <v>0</v>
      </c>
      <c r="ZS135" s="3">
        <v>0</v>
      </c>
      <c r="ZT135" s="3">
        <v>0</v>
      </c>
      <c r="ZU135" s="3">
        <v>0</v>
      </c>
      <c r="ZV135" s="3">
        <v>0</v>
      </c>
      <c r="ZW135" s="3">
        <v>0</v>
      </c>
      <c r="ZX135" s="3">
        <v>0</v>
      </c>
      <c r="ZY135" s="3">
        <v>0</v>
      </c>
      <c r="ZZ135" s="3">
        <v>0</v>
      </c>
      <c r="AAA135" s="3">
        <v>0</v>
      </c>
      <c r="AAB135" s="3">
        <v>0</v>
      </c>
      <c r="AAC135" s="3">
        <v>0</v>
      </c>
      <c r="AAD135" s="3">
        <v>0</v>
      </c>
      <c r="AAE135" s="3">
        <v>0</v>
      </c>
      <c r="AAF135" s="3">
        <v>0</v>
      </c>
      <c r="AAG135" s="3">
        <v>0</v>
      </c>
      <c r="AAH135" s="3">
        <v>0</v>
      </c>
      <c r="AAI135" s="3">
        <v>0</v>
      </c>
      <c r="AAJ135" s="3">
        <v>0</v>
      </c>
      <c r="AAK135" s="3">
        <v>0</v>
      </c>
      <c r="AAL135" s="3">
        <v>0</v>
      </c>
      <c r="AAM135" s="3">
        <v>0</v>
      </c>
      <c r="AAN135" s="3">
        <v>0</v>
      </c>
      <c r="AAO135" s="3">
        <v>0</v>
      </c>
      <c r="AAP135" s="3">
        <v>0</v>
      </c>
      <c r="AAQ135" s="3">
        <v>0</v>
      </c>
      <c r="AAR135" s="3">
        <v>0</v>
      </c>
      <c r="AAS135" s="3">
        <v>0</v>
      </c>
      <c r="AAT135" s="3">
        <v>0</v>
      </c>
      <c r="AAU135" s="3">
        <v>0</v>
      </c>
      <c r="AAV135" s="3">
        <v>0</v>
      </c>
      <c r="AAW135" s="3">
        <v>0</v>
      </c>
      <c r="AAX135" s="3">
        <v>0</v>
      </c>
      <c r="AAY135" s="3">
        <v>0</v>
      </c>
      <c r="AAZ135" s="3">
        <v>0</v>
      </c>
      <c r="ABA135" s="3">
        <v>0</v>
      </c>
      <c r="ABB135" s="3">
        <v>0</v>
      </c>
      <c r="ABC135" s="3">
        <v>0</v>
      </c>
      <c r="ABD135" s="3">
        <v>0</v>
      </c>
      <c r="ABE135" s="3">
        <v>0</v>
      </c>
      <c r="ABF135" s="3">
        <v>0</v>
      </c>
      <c r="ABG135" s="3">
        <v>0</v>
      </c>
      <c r="ABH135" s="3">
        <v>0</v>
      </c>
      <c r="ABI135" s="3">
        <v>0</v>
      </c>
      <c r="ABJ135" s="3">
        <v>0</v>
      </c>
      <c r="ABK135" s="3">
        <v>0</v>
      </c>
      <c r="ABL135" s="3">
        <v>0</v>
      </c>
      <c r="ABM135" s="3">
        <v>0</v>
      </c>
      <c r="ABN135" s="3">
        <v>0</v>
      </c>
      <c r="ABO135" s="3">
        <v>0</v>
      </c>
      <c r="ABP135" s="3">
        <v>0</v>
      </c>
      <c r="ABQ135" s="3">
        <v>0</v>
      </c>
      <c r="ABR135" s="3">
        <v>0</v>
      </c>
      <c r="ABS135" s="3">
        <v>0</v>
      </c>
      <c r="ABT135" s="3">
        <v>0</v>
      </c>
      <c r="ABU135" s="3">
        <v>0</v>
      </c>
      <c r="ABV135" s="3">
        <v>0</v>
      </c>
      <c r="ABW135" s="3">
        <v>0</v>
      </c>
      <c r="ABX135" s="3">
        <v>0</v>
      </c>
      <c r="ABY135" s="3">
        <v>0</v>
      </c>
      <c r="ABZ135" s="3">
        <v>0</v>
      </c>
      <c r="ACA135" s="3">
        <v>0</v>
      </c>
      <c r="ACB135" s="3">
        <v>0</v>
      </c>
      <c r="ACC135" s="3">
        <v>0</v>
      </c>
      <c r="ACD135" s="3">
        <v>0</v>
      </c>
      <c r="ACE135" s="3">
        <v>0</v>
      </c>
      <c r="ACF135" s="3">
        <v>0</v>
      </c>
      <c r="ACG135" s="3">
        <v>0</v>
      </c>
      <c r="ACH135" s="3">
        <v>0</v>
      </c>
      <c r="ACI135" s="3">
        <v>0</v>
      </c>
      <c r="ACJ135" s="3">
        <v>0</v>
      </c>
      <c r="ACK135" s="3">
        <v>0</v>
      </c>
      <c r="ACL135" s="3">
        <v>0</v>
      </c>
      <c r="ACM135" s="3">
        <v>0</v>
      </c>
      <c r="ACN135" s="3">
        <v>0</v>
      </c>
      <c r="ACO135" s="3">
        <v>0</v>
      </c>
      <c r="ACP135" s="3">
        <v>0</v>
      </c>
      <c r="ACQ135" s="3">
        <v>0</v>
      </c>
      <c r="ACR135" s="3">
        <v>0</v>
      </c>
      <c r="ACS135" s="3">
        <v>0</v>
      </c>
      <c r="ACT135" s="3">
        <v>0</v>
      </c>
      <c r="ACU135" s="3">
        <v>0</v>
      </c>
      <c r="ACV135" s="3">
        <v>0</v>
      </c>
      <c r="ACW135" s="3">
        <v>0</v>
      </c>
      <c r="ACX135" s="3">
        <v>0</v>
      </c>
      <c r="ACY135" s="3">
        <v>0</v>
      </c>
      <c r="ACZ135" s="3">
        <v>0</v>
      </c>
      <c r="ADA135" s="3">
        <v>0</v>
      </c>
      <c r="ADB135" s="3">
        <v>0</v>
      </c>
      <c r="ADC135" s="3">
        <v>0</v>
      </c>
      <c r="ADD135" s="3">
        <v>0</v>
      </c>
      <c r="ADE135" s="3">
        <v>0</v>
      </c>
      <c r="ADF135" s="3">
        <v>0</v>
      </c>
      <c r="ADG135" s="3">
        <v>0</v>
      </c>
      <c r="ADH135" s="3">
        <v>0</v>
      </c>
      <c r="ADI135" s="3">
        <v>0</v>
      </c>
      <c r="ADJ135" s="3">
        <v>0</v>
      </c>
      <c r="ADK135" s="3">
        <v>0</v>
      </c>
      <c r="ADL135" s="3">
        <v>0</v>
      </c>
      <c r="ADM135" s="3">
        <v>0</v>
      </c>
      <c r="ADN135" s="3">
        <v>0</v>
      </c>
      <c r="ADO135" s="3">
        <v>0</v>
      </c>
      <c r="ADP135" s="3">
        <v>0</v>
      </c>
      <c r="ADQ135" s="3">
        <v>0</v>
      </c>
      <c r="ADR135" s="3">
        <v>0</v>
      </c>
      <c r="ADS135" s="3">
        <v>0</v>
      </c>
      <c r="ADT135" s="3">
        <v>0</v>
      </c>
      <c r="ADU135" s="3">
        <v>0</v>
      </c>
      <c r="ADV135" s="3">
        <v>0</v>
      </c>
      <c r="ADW135" s="3">
        <v>0</v>
      </c>
      <c r="ADX135" s="3">
        <v>0</v>
      </c>
      <c r="ADY135" s="3">
        <v>0</v>
      </c>
      <c r="ADZ135" s="3">
        <v>0</v>
      </c>
      <c r="AEA135" s="3">
        <v>0</v>
      </c>
      <c r="AEB135" s="3">
        <v>0</v>
      </c>
      <c r="AEC135" s="3">
        <v>0</v>
      </c>
      <c r="AED135" s="3">
        <v>0</v>
      </c>
      <c r="AEE135" s="3">
        <v>0</v>
      </c>
      <c r="AEF135" s="3">
        <v>0</v>
      </c>
      <c r="AEG135" s="3">
        <v>0</v>
      </c>
      <c r="AEH135" s="3">
        <v>0</v>
      </c>
      <c r="AEI135" s="3">
        <v>0</v>
      </c>
      <c r="AEJ135" s="3">
        <v>0</v>
      </c>
      <c r="AEK135" s="3">
        <v>0</v>
      </c>
      <c r="AEL135" s="3">
        <v>0</v>
      </c>
      <c r="AEM135" s="3">
        <v>0</v>
      </c>
      <c r="AEN135" s="3">
        <v>0</v>
      </c>
      <c r="AEO135" s="3">
        <v>0</v>
      </c>
      <c r="AEP135" s="3">
        <v>0</v>
      </c>
      <c r="AEQ135" s="3">
        <v>0</v>
      </c>
      <c r="AER135" s="3">
        <v>0</v>
      </c>
      <c r="AES135" s="3">
        <v>0</v>
      </c>
      <c r="AET135" s="3">
        <v>0</v>
      </c>
      <c r="AEU135" s="3">
        <v>0</v>
      </c>
      <c r="AEV135" s="3">
        <v>0</v>
      </c>
      <c r="AEW135" s="3">
        <v>0</v>
      </c>
      <c r="AEX135" s="3">
        <v>0</v>
      </c>
      <c r="AEY135" s="3">
        <v>0</v>
      </c>
      <c r="AEZ135" s="3">
        <v>0</v>
      </c>
      <c r="AFA135" s="3">
        <v>0</v>
      </c>
      <c r="AFB135" s="3">
        <v>0</v>
      </c>
      <c r="AFC135" s="3">
        <v>0</v>
      </c>
      <c r="AFD135" s="3">
        <v>0</v>
      </c>
      <c r="AFE135" s="3">
        <v>0</v>
      </c>
      <c r="AFF135" s="3">
        <v>0</v>
      </c>
      <c r="AFG135" s="3">
        <v>0</v>
      </c>
      <c r="AFH135" s="3">
        <v>0</v>
      </c>
      <c r="AFI135" s="3">
        <v>0</v>
      </c>
      <c r="AFJ135" s="3">
        <v>0</v>
      </c>
      <c r="AFK135" s="3">
        <v>0</v>
      </c>
      <c r="AFL135" s="3">
        <v>0</v>
      </c>
      <c r="AFM135" s="3">
        <v>0</v>
      </c>
      <c r="AFN135" s="3">
        <v>0</v>
      </c>
      <c r="AFO135" s="3">
        <v>0</v>
      </c>
      <c r="AFP135" s="3">
        <v>1</v>
      </c>
      <c r="AFQ135" s="3">
        <v>0</v>
      </c>
      <c r="AFR135" s="3">
        <v>0</v>
      </c>
      <c r="AFS135" s="3">
        <v>0</v>
      </c>
      <c r="AFT135" s="3">
        <v>0</v>
      </c>
      <c r="AFU135" s="3">
        <v>0</v>
      </c>
      <c r="AFV135" s="3">
        <v>0</v>
      </c>
      <c r="AFW135" s="3">
        <v>0</v>
      </c>
      <c r="AFX135" s="3">
        <v>0</v>
      </c>
      <c r="AFY135" s="3">
        <v>0</v>
      </c>
      <c r="AFZ135" s="3">
        <v>0</v>
      </c>
      <c r="AGA135" s="3">
        <v>0</v>
      </c>
      <c r="AGB135" s="3">
        <v>0</v>
      </c>
      <c r="AGC135" s="3">
        <v>0</v>
      </c>
      <c r="AGD135" s="3">
        <v>0</v>
      </c>
      <c r="AGE135" s="3">
        <v>0</v>
      </c>
      <c r="AGF135" s="3">
        <v>0</v>
      </c>
      <c r="AGG135" s="3">
        <v>0</v>
      </c>
      <c r="AGH135" s="3">
        <v>0</v>
      </c>
      <c r="AGI135" s="3">
        <v>0</v>
      </c>
      <c r="AGJ135" s="3">
        <v>0</v>
      </c>
      <c r="AGK135" s="3">
        <v>0</v>
      </c>
      <c r="AGL135" s="3">
        <v>0</v>
      </c>
      <c r="AGM135" s="3">
        <v>0</v>
      </c>
      <c r="AGN135" s="3">
        <v>0</v>
      </c>
      <c r="AGO135" s="3">
        <v>0</v>
      </c>
      <c r="AGP135" s="3">
        <v>0</v>
      </c>
      <c r="AGQ135" s="3">
        <v>0</v>
      </c>
      <c r="AGR135" s="3">
        <v>0</v>
      </c>
      <c r="AGS135" s="3">
        <v>0</v>
      </c>
      <c r="AGT135" s="3">
        <v>0</v>
      </c>
      <c r="AGU135" s="3">
        <v>0</v>
      </c>
      <c r="AGV135" s="3">
        <v>0</v>
      </c>
      <c r="AGW135" s="3">
        <v>0</v>
      </c>
      <c r="AGX135" s="3">
        <v>0</v>
      </c>
      <c r="AGY135" s="3">
        <v>0</v>
      </c>
      <c r="AGZ135" s="3">
        <v>0</v>
      </c>
      <c r="AHA135" s="3">
        <v>0</v>
      </c>
      <c r="AHB135" s="3">
        <v>0</v>
      </c>
      <c r="AHC135" s="3">
        <v>0</v>
      </c>
      <c r="AHD135" s="3">
        <v>0</v>
      </c>
      <c r="AHE135" s="3">
        <v>0</v>
      </c>
      <c r="AHF135" s="3">
        <v>0</v>
      </c>
      <c r="AHG135" s="3">
        <v>0</v>
      </c>
      <c r="AHH135" s="3">
        <v>0</v>
      </c>
      <c r="AHI135" s="3">
        <v>0</v>
      </c>
      <c r="AHJ135" s="3">
        <v>0</v>
      </c>
      <c r="AHK135" s="3">
        <v>0</v>
      </c>
      <c r="AHL135" s="3">
        <v>0</v>
      </c>
      <c r="AHM135" s="3">
        <v>0</v>
      </c>
      <c r="AHN135" s="3">
        <v>0</v>
      </c>
      <c r="AHO135" s="3">
        <v>0</v>
      </c>
      <c r="AHP135" s="3">
        <v>0</v>
      </c>
      <c r="AHQ135" s="3">
        <v>0</v>
      </c>
      <c r="AHR135" s="3">
        <v>0</v>
      </c>
      <c r="AHS135" s="3">
        <v>0</v>
      </c>
      <c r="AHT135" s="3">
        <v>0</v>
      </c>
      <c r="AHU135" s="3">
        <v>0</v>
      </c>
      <c r="AHV135" s="3">
        <v>0</v>
      </c>
      <c r="AHW135" s="3">
        <v>0</v>
      </c>
      <c r="AHX135" s="3">
        <v>0</v>
      </c>
      <c r="AHY135" s="3">
        <v>0</v>
      </c>
      <c r="AHZ135" s="3">
        <v>0</v>
      </c>
      <c r="AIA135" s="3">
        <v>0</v>
      </c>
      <c r="AIB135" s="3">
        <v>0</v>
      </c>
      <c r="AIC135" s="3">
        <v>0</v>
      </c>
      <c r="AID135" s="3">
        <v>0</v>
      </c>
      <c r="AIE135" s="3">
        <v>0</v>
      </c>
      <c r="AIF135" s="3">
        <v>0</v>
      </c>
      <c r="AIG135" s="3">
        <v>0</v>
      </c>
      <c r="AIH135" s="3">
        <v>0</v>
      </c>
      <c r="AII135" s="3">
        <v>0</v>
      </c>
      <c r="AIJ135" s="3">
        <v>0</v>
      </c>
      <c r="AIK135" s="3">
        <v>0</v>
      </c>
      <c r="AIL135" s="3">
        <v>0</v>
      </c>
      <c r="AIM135" s="3">
        <v>0</v>
      </c>
      <c r="AIN135" s="3">
        <v>0</v>
      </c>
      <c r="AIO135" s="3">
        <v>0</v>
      </c>
      <c r="AIP135" s="3">
        <v>0</v>
      </c>
      <c r="AIQ135" s="3">
        <v>0</v>
      </c>
      <c r="AIR135" s="3">
        <v>0</v>
      </c>
      <c r="AIS135" s="3">
        <v>0</v>
      </c>
      <c r="AIT135" s="3">
        <v>0</v>
      </c>
      <c r="AIU135" s="3">
        <v>0</v>
      </c>
      <c r="AIV135" s="3">
        <v>0</v>
      </c>
      <c r="AIW135" s="3">
        <v>0</v>
      </c>
      <c r="AIX135" s="3">
        <v>0</v>
      </c>
      <c r="AIY135" s="3">
        <v>0</v>
      </c>
      <c r="AIZ135" s="3">
        <v>0</v>
      </c>
      <c r="AJA135" s="3">
        <v>0</v>
      </c>
      <c r="AJB135" s="3">
        <v>0</v>
      </c>
      <c r="AJC135" s="3">
        <v>0</v>
      </c>
      <c r="AJD135" s="3">
        <v>0</v>
      </c>
      <c r="AJE135" s="3">
        <v>0</v>
      </c>
      <c r="AJF135" s="3">
        <v>0</v>
      </c>
      <c r="AJG135" s="3">
        <v>0</v>
      </c>
      <c r="AJH135" s="3">
        <v>0</v>
      </c>
      <c r="AJI135" s="3">
        <v>0</v>
      </c>
      <c r="AJJ135" s="3">
        <v>0</v>
      </c>
      <c r="AJK135" s="3">
        <v>0</v>
      </c>
      <c r="AJL135" s="3">
        <v>0</v>
      </c>
      <c r="AJM135" s="3">
        <v>0</v>
      </c>
      <c r="AJN135" s="3">
        <v>0</v>
      </c>
      <c r="AJO135" s="3">
        <v>0</v>
      </c>
      <c r="AJP135" s="3">
        <v>0</v>
      </c>
      <c r="AJQ135" s="3">
        <v>0</v>
      </c>
      <c r="AJR135" s="3">
        <v>0</v>
      </c>
      <c r="AJS135" s="3">
        <v>0</v>
      </c>
      <c r="AJT135" s="3">
        <v>0</v>
      </c>
      <c r="AJU135" s="3">
        <v>0</v>
      </c>
      <c r="AJV135" s="3">
        <v>0</v>
      </c>
      <c r="AJW135" s="3">
        <v>0</v>
      </c>
      <c r="AJX135" s="3">
        <v>0</v>
      </c>
      <c r="AJY135" s="3">
        <v>0</v>
      </c>
      <c r="AJZ135" s="3">
        <v>0</v>
      </c>
      <c r="AKA135" s="3">
        <v>0</v>
      </c>
      <c r="AKB135" s="3">
        <v>0</v>
      </c>
      <c r="AKC135" s="3">
        <v>0</v>
      </c>
      <c r="AKD135" s="3">
        <v>0</v>
      </c>
      <c r="AKE135" s="3">
        <v>0</v>
      </c>
    </row>
    <row r="136" spans="2:967">
      <c r="B136" s="3" t="s">
        <v>4961</v>
      </c>
      <c r="C136" s="3">
        <v>897</v>
      </c>
      <c r="D136" s="3"/>
      <c r="E136" s="3"/>
      <c r="F136" s="3">
        <v>3</v>
      </c>
      <c r="G136" s="3">
        <v>0</v>
      </c>
      <c r="H136" s="3">
        <v>3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0</v>
      </c>
      <c r="CB136" s="3">
        <v>0</v>
      </c>
      <c r="CC136" s="3">
        <v>0</v>
      </c>
      <c r="CD136" s="3">
        <v>0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0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0</v>
      </c>
      <c r="CU136" s="3">
        <v>0</v>
      </c>
      <c r="CV136" s="3">
        <v>0</v>
      </c>
      <c r="CW136" s="3">
        <v>0</v>
      </c>
      <c r="CX136" s="3">
        <v>0</v>
      </c>
      <c r="CY136" s="3">
        <v>0</v>
      </c>
      <c r="CZ136" s="3">
        <v>0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0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0</v>
      </c>
      <c r="DW136" s="3">
        <v>0</v>
      </c>
      <c r="DX136" s="3">
        <v>0</v>
      </c>
      <c r="DY136" s="3">
        <v>0</v>
      </c>
      <c r="DZ136" s="3">
        <v>0</v>
      </c>
      <c r="EA136" s="3">
        <v>0</v>
      </c>
      <c r="EB136" s="3">
        <v>0</v>
      </c>
      <c r="EC136" s="3">
        <v>0</v>
      </c>
      <c r="ED136" s="3">
        <v>0</v>
      </c>
      <c r="EE136" s="3">
        <v>0</v>
      </c>
      <c r="EF136" s="3">
        <v>0</v>
      </c>
      <c r="EG136" s="3">
        <v>0</v>
      </c>
      <c r="EH136" s="3">
        <v>0</v>
      </c>
      <c r="EI136" s="3">
        <v>0</v>
      </c>
      <c r="EJ136" s="3">
        <v>0</v>
      </c>
      <c r="EK136" s="3">
        <v>0</v>
      </c>
      <c r="EL136" s="3">
        <v>0</v>
      </c>
      <c r="EM136" s="3">
        <v>0</v>
      </c>
      <c r="EN136" s="3">
        <v>0</v>
      </c>
      <c r="EO136" s="3">
        <v>0</v>
      </c>
      <c r="EP136" s="3">
        <v>0</v>
      </c>
      <c r="EQ136" s="3">
        <v>0</v>
      </c>
      <c r="ER136" s="3">
        <v>0</v>
      </c>
      <c r="ES136" s="3">
        <v>0</v>
      </c>
      <c r="ET136" s="3">
        <v>0</v>
      </c>
      <c r="EU136" s="3">
        <v>0</v>
      </c>
      <c r="EV136" s="3">
        <v>0</v>
      </c>
      <c r="EW136" s="3">
        <v>1</v>
      </c>
      <c r="EX136" s="3">
        <v>2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0</v>
      </c>
      <c r="FF136" s="3">
        <v>0</v>
      </c>
      <c r="FG136" s="3">
        <v>0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0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3">
        <v>0</v>
      </c>
      <c r="SZ136" s="3">
        <v>0</v>
      </c>
      <c r="TA136" s="3">
        <v>0</v>
      </c>
      <c r="TB136" s="3">
        <v>0</v>
      </c>
      <c r="TC136" s="3">
        <v>0</v>
      </c>
      <c r="TD136" s="3">
        <v>0</v>
      </c>
      <c r="TE136" s="3">
        <v>0</v>
      </c>
      <c r="TF136" s="3">
        <v>0</v>
      </c>
      <c r="TG136" s="3">
        <v>0</v>
      </c>
      <c r="TH136" s="3">
        <v>0</v>
      </c>
      <c r="TI136" s="3">
        <v>0</v>
      </c>
      <c r="TJ136" s="3">
        <v>0</v>
      </c>
      <c r="TK136" s="3">
        <v>0</v>
      </c>
      <c r="TL136" s="3">
        <v>0</v>
      </c>
      <c r="TM136" s="3">
        <v>0</v>
      </c>
      <c r="TN136" s="3">
        <v>0</v>
      </c>
      <c r="TO136" s="3">
        <v>0</v>
      </c>
      <c r="TP136" s="3">
        <v>0</v>
      </c>
      <c r="TQ136" s="3">
        <v>0</v>
      </c>
      <c r="TR136" s="3">
        <v>0</v>
      </c>
      <c r="TS136" s="3">
        <v>0</v>
      </c>
      <c r="TT136" s="3">
        <v>0</v>
      </c>
      <c r="TU136" s="3">
        <v>0</v>
      </c>
      <c r="TV136" s="3">
        <v>0</v>
      </c>
      <c r="TW136" s="3">
        <v>0</v>
      </c>
      <c r="TX136" s="3">
        <v>0</v>
      </c>
      <c r="TY136" s="3">
        <v>0</v>
      </c>
      <c r="TZ136" s="3">
        <v>0</v>
      </c>
      <c r="UA136" s="3">
        <v>0</v>
      </c>
      <c r="UB136" s="3">
        <v>0</v>
      </c>
      <c r="UC136" s="3">
        <v>0</v>
      </c>
      <c r="UD136" s="3">
        <v>0</v>
      </c>
      <c r="UE136" s="3">
        <v>0</v>
      </c>
      <c r="UF136" s="3">
        <v>0</v>
      </c>
      <c r="UG136" s="3">
        <v>0</v>
      </c>
      <c r="UH136" s="3">
        <v>0</v>
      </c>
      <c r="UI136" s="3">
        <v>0</v>
      </c>
      <c r="UJ136" s="3">
        <v>0</v>
      </c>
      <c r="UK136" s="3">
        <v>0</v>
      </c>
      <c r="UL136" s="3">
        <v>0</v>
      </c>
      <c r="UM136" s="3">
        <v>0</v>
      </c>
      <c r="UN136" s="3">
        <v>0</v>
      </c>
      <c r="UO136" s="3">
        <v>0</v>
      </c>
      <c r="UP136" s="3">
        <v>0</v>
      </c>
      <c r="UQ136" s="3">
        <v>0</v>
      </c>
      <c r="UR136" s="3">
        <v>0</v>
      </c>
      <c r="US136" s="3">
        <v>0</v>
      </c>
      <c r="UT136" s="3">
        <v>0</v>
      </c>
      <c r="UU136" s="3">
        <v>0</v>
      </c>
      <c r="UV136" s="3">
        <v>0</v>
      </c>
      <c r="UW136" s="3">
        <v>0</v>
      </c>
      <c r="UX136" s="3">
        <v>0</v>
      </c>
      <c r="UY136" s="3">
        <v>0</v>
      </c>
      <c r="UZ136" s="3">
        <v>0</v>
      </c>
      <c r="VA136" s="3">
        <v>0</v>
      </c>
      <c r="VB136" s="3">
        <v>0</v>
      </c>
      <c r="VC136" s="3">
        <v>0</v>
      </c>
      <c r="VD136" s="3">
        <v>0</v>
      </c>
      <c r="VE136" s="3">
        <v>0</v>
      </c>
      <c r="VF136" s="3">
        <v>0</v>
      </c>
      <c r="VG136" s="3">
        <v>0</v>
      </c>
      <c r="VH136" s="3">
        <v>0</v>
      </c>
      <c r="VI136" s="3">
        <v>0</v>
      </c>
      <c r="VJ136" s="3">
        <v>0</v>
      </c>
      <c r="VK136" s="3">
        <v>0</v>
      </c>
      <c r="VL136" s="3">
        <v>0</v>
      </c>
      <c r="VM136" s="3">
        <v>0</v>
      </c>
      <c r="VN136" s="3">
        <v>0</v>
      </c>
      <c r="VO136" s="3">
        <v>0</v>
      </c>
      <c r="VP136" s="3">
        <v>0</v>
      </c>
      <c r="VQ136" s="3">
        <v>0</v>
      </c>
      <c r="VR136" s="3">
        <v>0</v>
      </c>
      <c r="VS136" s="3">
        <v>0</v>
      </c>
      <c r="VT136" s="3">
        <v>0</v>
      </c>
      <c r="VU136" s="3">
        <v>0</v>
      </c>
      <c r="VV136" s="3">
        <v>0</v>
      </c>
      <c r="VW136" s="3">
        <v>0</v>
      </c>
      <c r="VX136" s="3">
        <v>0</v>
      </c>
      <c r="VY136" s="3">
        <v>0</v>
      </c>
      <c r="VZ136" s="3">
        <v>0</v>
      </c>
      <c r="WA136" s="3">
        <v>0</v>
      </c>
      <c r="WB136" s="3">
        <v>0</v>
      </c>
      <c r="WC136" s="3">
        <v>0</v>
      </c>
      <c r="WD136" s="3">
        <v>0</v>
      </c>
      <c r="WE136" s="3">
        <v>0</v>
      </c>
      <c r="WF136" s="3">
        <v>0</v>
      </c>
      <c r="WG136" s="3">
        <v>0</v>
      </c>
      <c r="WH136" s="3">
        <v>0</v>
      </c>
      <c r="WI136" s="3">
        <v>0</v>
      </c>
      <c r="WJ136" s="3">
        <v>0</v>
      </c>
      <c r="WK136" s="3">
        <v>0</v>
      </c>
      <c r="WL136" s="3">
        <v>0</v>
      </c>
      <c r="WM136" s="3">
        <v>0</v>
      </c>
      <c r="WN136" s="3">
        <v>0</v>
      </c>
      <c r="WO136" s="3">
        <v>0</v>
      </c>
      <c r="WP136" s="3">
        <v>0</v>
      </c>
      <c r="WQ136" s="3">
        <v>0</v>
      </c>
      <c r="WR136" s="3">
        <v>0</v>
      </c>
      <c r="WS136" s="3">
        <v>0</v>
      </c>
      <c r="WT136" s="3">
        <v>0</v>
      </c>
      <c r="WU136" s="3">
        <v>0</v>
      </c>
      <c r="WV136" s="3">
        <v>0</v>
      </c>
      <c r="WW136" s="3">
        <v>0</v>
      </c>
      <c r="WX136" s="3">
        <v>0</v>
      </c>
      <c r="WY136" s="3">
        <v>0</v>
      </c>
      <c r="WZ136" s="3">
        <v>0</v>
      </c>
      <c r="XA136" s="3">
        <v>0</v>
      </c>
      <c r="XB136" s="3">
        <v>0</v>
      </c>
      <c r="XC136" s="3">
        <v>0</v>
      </c>
      <c r="XD136" s="3">
        <v>0</v>
      </c>
      <c r="XE136" s="3">
        <v>0</v>
      </c>
      <c r="XF136" s="3">
        <v>0</v>
      </c>
      <c r="XG136" s="3">
        <v>0</v>
      </c>
      <c r="XH136" s="3">
        <v>0</v>
      </c>
      <c r="XI136" s="3">
        <v>0</v>
      </c>
      <c r="XJ136" s="3">
        <v>0</v>
      </c>
      <c r="XK136" s="3">
        <v>0</v>
      </c>
      <c r="XL136" s="3">
        <v>0</v>
      </c>
      <c r="XM136" s="3">
        <v>0</v>
      </c>
      <c r="XN136" s="3">
        <v>0</v>
      </c>
      <c r="XO136" s="3">
        <v>0</v>
      </c>
      <c r="XP136" s="3">
        <v>0</v>
      </c>
      <c r="XQ136" s="3">
        <v>0</v>
      </c>
      <c r="XR136" s="3">
        <v>0</v>
      </c>
      <c r="XS136" s="3">
        <v>0</v>
      </c>
      <c r="XT136" s="3">
        <v>0</v>
      </c>
      <c r="XU136" s="3">
        <v>0</v>
      </c>
      <c r="XV136" s="3">
        <v>0</v>
      </c>
      <c r="XW136" s="3">
        <v>0</v>
      </c>
      <c r="XX136" s="3">
        <v>0</v>
      </c>
      <c r="XY136" s="3">
        <v>0</v>
      </c>
      <c r="XZ136" s="3">
        <v>0</v>
      </c>
      <c r="YA136" s="3">
        <v>0</v>
      </c>
      <c r="YB136" s="3">
        <v>0</v>
      </c>
      <c r="YC136" s="3">
        <v>0</v>
      </c>
      <c r="YD136" s="3">
        <v>0</v>
      </c>
      <c r="YE136" s="3">
        <v>0</v>
      </c>
      <c r="YF136" s="3">
        <v>0</v>
      </c>
      <c r="YG136" s="3">
        <v>0</v>
      </c>
      <c r="YH136" s="3">
        <v>0</v>
      </c>
      <c r="YI136" s="3">
        <v>0</v>
      </c>
      <c r="YJ136" s="3">
        <v>0</v>
      </c>
      <c r="YK136" s="3">
        <v>0</v>
      </c>
      <c r="YL136" s="3">
        <v>0</v>
      </c>
      <c r="YM136" s="3">
        <v>0</v>
      </c>
      <c r="YN136" s="3">
        <v>0</v>
      </c>
      <c r="YO136" s="3">
        <v>0</v>
      </c>
      <c r="YP136" s="3">
        <v>0</v>
      </c>
      <c r="YQ136" s="3">
        <v>0</v>
      </c>
      <c r="YR136" s="3">
        <v>0</v>
      </c>
      <c r="YS136" s="3">
        <v>0</v>
      </c>
      <c r="YT136" s="3">
        <v>0</v>
      </c>
      <c r="YU136" s="3">
        <v>0</v>
      </c>
      <c r="YV136" s="3">
        <v>0</v>
      </c>
      <c r="YW136" s="3">
        <v>0</v>
      </c>
      <c r="YX136" s="3">
        <v>0</v>
      </c>
      <c r="YY136" s="3">
        <v>0</v>
      </c>
      <c r="YZ136" s="3">
        <v>0</v>
      </c>
      <c r="ZA136" s="3">
        <v>0</v>
      </c>
      <c r="ZB136" s="3">
        <v>0</v>
      </c>
      <c r="ZC136" s="3">
        <v>0</v>
      </c>
      <c r="ZD136" s="3">
        <v>0</v>
      </c>
      <c r="ZE136" s="3">
        <v>0</v>
      </c>
      <c r="ZF136" s="3">
        <v>0</v>
      </c>
      <c r="ZG136" s="3">
        <v>0</v>
      </c>
      <c r="ZH136" s="3">
        <v>0</v>
      </c>
      <c r="ZI136" s="3">
        <v>0</v>
      </c>
      <c r="ZJ136" s="3">
        <v>0</v>
      </c>
      <c r="ZK136" s="3">
        <v>0</v>
      </c>
      <c r="ZL136" s="3">
        <v>0</v>
      </c>
      <c r="ZM136" s="3">
        <v>0</v>
      </c>
      <c r="ZN136" s="3">
        <v>0</v>
      </c>
      <c r="ZO136" s="3">
        <v>0</v>
      </c>
      <c r="ZP136" s="3">
        <v>0</v>
      </c>
      <c r="ZQ136" s="3">
        <v>0</v>
      </c>
      <c r="ZR136" s="3">
        <v>0</v>
      </c>
      <c r="ZS136" s="3">
        <v>0</v>
      </c>
      <c r="ZT136" s="3">
        <v>0</v>
      </c>
      <c r="ZU136" s="3">
        <v>0</v>
      </c>
      <c r="ZV136" s="3">
        <v>0</v>
      </c>
      <c r="ZW136" s="3">
        <v>0</v>
      </c>
      <c r="ZX136" s="3">
        <v>0</v>
      </c>
      <c r="ZY136" s="3">
        <v>0</v>
      </c>
      <c r="ZZ136" s="3">
        <v>0</v>
      </c>
      <c r="AAA136" s="3">
        <v>0</v>
      </c>
      <c r="AAB136" s="3">
        <v>0</v>
      </c>
      <c r="AAC136" s="3">
        <v>0</v>
      </c>
      <c r="AAD136" s="3">
        <v>0</v>
      </c>
      <c r="AAE136" s="3">
        <v>0</v>
      </c>
      <c r="AAF136" s="3">
        <v>0</v>
      </c>
      <c r="AAG136" s="3">
        <v>0</v>
      </c>
      <c r="AAH136" s="3">
        <v>0</v>
      </c>
      <c r="AAI136" s="3">
        <v>0</v>
      </c>
      <c r="AAJ136" s="3">
        <v>0</v>
      </c>
      <c r="AAK136" s="3">
        <v>0</v>
      </c>
      <c r="AAL136" s="3">
        <v>0</v>
      </c>
      <c r="AAM136" s="3">
        <v>0</v>
      </c>
      <c r="AAN136" s="3">
        <v>0</v>
      </c>
      <c r="AAO136" s="3">
        <v>0</v>
      </c>
      <c r="AAP136" s="3">
        <v>0</v>
      </c>
      <c r="AAQ136" s="3">
        <v>0</v>
      </c>
      <c r="AAR136" s="3">
        <v>0</v>
      </c>
      <c r="AAS136" s="3">
        <v>0</v>
      </c>
      <c r="AAT136" s="3">
        <v>0</v>
      </c>
      <c r="AAU136" s="3">
        <v>0</v>
      </c>
      <c r="AAV136" s="3">
        <v>0</v>
      </c>
      <c r="AAW136" s="3">
        <v>0</v>
      </c>
      <c r="AAX136" s="3">
        <v>0</v>
      </c>
      <c r="AAY136" s="3">
        <v>0</v>
      </c>
      <c r="AAZ136" s="3">
        <v>0</v>
      </c>
      <c r="ABA136" s="3">
        <v>0</v>
      </c>
      <c r="ABB136" s="3">
        <v>0</v>
      </c>
      <c r="ABC136" s="3">
        <v>0</v>
      </c>
      <c r="ABD136" s="3">
        <v>0</v>
      </c>
      <c r="ABE136" s="3">
        <v>0</v>
      </c>
      <c r="ABF136" s="3">
        <v>0</v>
      </c>
      <c r="ABG136" s="3">
        <v>0</v>
      </c>
      <c r="ABH136" s="3">
        <v>0</v>
      </c>
      <c r="ABI136" s="3">
        <v>0</v>
      </c>
      <c r="ABJ136" s="3">
        <v>0</v>
      </c>
      <c r="ABK136" s="3">
        <v>0</v>
      </c>
      <c r="ABL136" s="3">
        <v>0</v>
      </c>
      <c r="ABM136" s="3">
        <v>0</v>
      </c>
      <c r="ABN136" s="3">
        <v>0</v>
      </c>
      <c r="ABO136" s="3">
        <v>0</v>
      </c>
      <c r="ABP136" s="3">
        <v>0</v>
      </c>
      <c r="ABQ136" s="3">
        <v>0</v>
      </c>
      <c r="ABR136" s="3">
        <v>0</v>
      </c>
      <c r="ABS136" s="3">
        <v>0</v>
      </c>
      <c r="ABT136" s="3">
        <v>0</v>
      </c>
      <c r="ABU136" s="3">
        <v>0</v>
      </c>
      <c r="ABV136" s="3">
        <v>0</v>
      </c>
      <c r="ABW136" s="3">
        <v>0</v>
      </c>
      <c r="ABX136" s="3">
        <v>0</v>
      </c>
      <c r="ABY136" s="3">
        <v>0</v>
      </c>
      <c r="ABZ136" s="3">
        <v>0</v>
      </c>
      <c r="ACA136" s="3">
        <v>0</v>
      </c>
      <c r="ACB136" s="3">
        <v>0</v>
      </c>
      <c r="ACC136" s="3">
        <v>0</v>
      </c>
      <c r="ACD136" s="3">
        <v>0</v>
      </c>
      <c r="ACE136" s="3">
        <v>0</v>
      </c>
      <c r="ACF136" s="3">
        <v>0</v>
      </c>
      <c r="ACG136" s="3">
        <v>0</v>
      </c>
      <c r="ACH136" s="3">
        <v>0</v>
      </c>
      <c r="ACI136" s="3">
        <v>0</v>
      </c>
      <c r="ACJ136" s="3">
        <v>0</v>
      </c>
      <c r="ACK136" s="3">
        <v>0</v>
      </c>
      <c r="ACL136" s="3">
        <v>0</v>
      </c>
      <c r="ACM136" s="3">
        <v>0</v>
      </c>
      <c r="ACN136" s="3">
        <v>0</v>
      </c>
      <c r="ACO136" s="3">
        <v>0</v>
      </c>
      <c r="ACP136" s="3">
        <v>0</v>
      </c>
      <c r="ACQ136" s="3">
        <v>0</v>
      </c>
      <c r="ACR136" s="3">
        <v>0</v>
      </c>
      <c r="ACS136" s="3">
        <v>0</v>
      </c>
      <c r="ACT136" s="3">
        <v>0</v>
      </c>
      <c r="ACU136" s="3">
        <v>0</v>
      </c>
      <c r="ACV136" s="3">
        <v>0</v>
      </c>
      <c r="ACW136" s="3">
        <v>0</v>
      </c>
      <c r="ACX136" s="3">
        <v>0</v>
      </c>
      <c r="ACY136" s="3">
        <v>0</v>
      </c>
      <c r="ACZ136" s="3">
        <v>0</v>
      </c>
      <c r="ADA136" s="3">
        <v>0</v>
      </c>
      <c r="ADB136" s="3">
        <v>0</v>
      </c>
      <c r="ADC136" s="3">
        <v>0</v>
      </c>
      <c r="ADD136" s="3">
        <v>0</v>
      </c>
      <c r="ADE136" s="3">
        <v>0</v>
      </c>
      <c r="ADF136" s="3">
        <v>0</v>
      </c>
      <c r="ADG136" s="3">
        <v>0</v>
      </c>
      <c r="ADH136" s="3">
        <v>0</v>
      </c>
      <c r="ADI136" s="3">
        <v>0</v>
      </c>
      <c r="ADJ136" s="3">
        <v>0</v>
      </c>
      <c r="ADK136" s="3">
        <v>0</v>
      </c>
      <c r="ADL136" s="3">
        <v>0</v>
      </c>
      <c r="ADM136" s="3">
        <v>0</v>
      </c>
      <c r="ADN136" s="3">
        <v>0</v>
      </c>
      <c r="ADO136" s="3">
        <v>0</v>
      </c>
      <c r="ADP136" s="3">
        <v>0</v>
      </c>
      <c r="ADQ136" s="3">
        <v>0</v>
      </c>
      <c r="ADR136" s="3">
        <v>0</v>
      </c>
      <c r="ADS136" s="3">
        <v>0</v>
      </c>
      <c r="ADT136" s="3">
        <v>0</v>
      </c>
      <c r="ADU136" s="3">
        <v>0</v>
      </c>
      <c r="ADV136" s="3">
        <v>0</v>
      </c>
      <c r="ADW136" s="3">
        <v>0</v>
      </c>
      <c r="ADX136" s="3">
        <v>0</v>
      </c>
      <c r="ADY136" s="3">
        <v>0</v>
      </c>
      <c r="ADZ136" s="3">
        <v>0</v>
      </c>
      <c r="AEA136" s="3">
        <v>0</v>
      </c>
      <c r="AEB136" s="3">
        <v>0</v>
      </c>
      <c r="AEC136" s="3">
        <v>0</v>
      </c>
      <c r="AED136" s="3">
        <v>0</v>
      </c>
      <c r="AEE136" s="3">
        <v>0</v>
      </c>
      <c r="AEF136" s="3">
        <v>0</v>
      </c>
      <c r="AEG136" s="3">
        <v>0</v>
      </c>
      <c r="AEH136" s="3">
        <v>0</v>
      </c>
      <c r="AEI136" s="3">
        <v>0</v>
      </c>
      <c r="AEJ136" s="3">
        <v>0</v>
      </c>
      <c r="AEK136" s="3">
        <v>0</v>
      </c>
      <c r="AEL136" s="3">
        <v>0</v>
      </c>
      <c r="AEM136" s="3">
        <v>0</v>
      </c>
      <c r="AEN136" s="3">
        <v>0</v>
      </c>
      <c r="AEO136" s="3">
        <v>0</v>
      </c>
      <c r="AEP136" s="3">
        <v>0</v>
      </c>
      <c r="AEQ136" s="3">
        <v>0</v>
      </c>
      <c r="AER136" s="3">
        <v>0</v>
      </c>
      <c r="AES136" s="3">
        <v>0</v>
      </c>
      <c r="AET136" s="3">
        <v>0</v>
      </c>
      <c r="AEU136" s="3">
        <v>0</v>
      </c>
      <c r="AEV136" s="3">
        <v>0</v>
      </c>
      <c r="AEW136" s="3">
        <v>0</v>
      </c>
      <c r="AEX136" s="3">
        <v>0</v>
      </c>
      <c r="AEY136" s="3">
        <v>0</v>
      </c>
      <c r="AEZ136" s="3">
        <v>0</v>
      </c>
      <c r="AFA136" s="3">
        <v>0</v>
      </c>
      <c r="AFB136" s="3">
        <v>0</v>
      </c>
      <c r="AFC136" s="3">
        <v>0</v>
      </c>
      <c r="AFD136" s="3">
        <v>0</v>
      </c>
      <c r="AFE136" s="3">
        <v>0</v>
      </c>
      <c r="AFF136" s="3">
        <v>0</v>
      </c>
      <c r="AFG136" s="3">
        <v>0</v>
      </c>
      <c r="AFH136" s="3">
        <v>0</v>
      </c>
      <c r="AFI136" s="3">
        <v>0</v>
      </c>
      <c r="AFJ136" s="3">
        <v>0</v>
      </c>
      <c r="AFK136" s="3">
        <v>0</v>
      </c>
      <c r="AFL136" s="3">
        <v>0</v>
      </c>
      <c r="AFM136" s="3">
        <v>0</v>
      </c>
      <c r="AFN136" s="3">
        <v>0</v>
      </c>
      <c r="AFO136" s="3">
        <v>0</v>
      </c>
      <c r="AFP136" s="3">
        <v>0</v>
      </c>
      <c r="AFQ136" s="3">
        <v>0</v>
      </c>
      <c r="AFR136" s="3">
        <v>0</v>
      </c>
      <c r="AFS136" s="3">
        <v>0</v>
      </c>
      <c r="AFT136" s="3">
        <v>0</v>
      </c>
      <c r="AFU136" s="3">
        <v>0</v>
      </c>
      <c r="AFV136" s="3">
        <v>0</v>
      </c>
      <c r="AFW136" s="3">
        <v>0</v>
      </c>
      <c r="AFX136" s="3">
        <v>0</v>
      </c>
      <c r="AFY136" s="3">
        <v>0</v>
      </c>
      <c r="AFZ136" s="3">
        <v>0</v>
      </c>
      <c r="AGA136" s="3">
        <v>0</v>
      </c>
      <c r="AGB136" s="3">
        <v>0</v>
      </c>
      <c r="AGC136" s="3">
        <v>0</v>
      </c>
      <c r="AGD136" s="3">
        <v>0</v>
      </c>
      <c r="AGE136" s="3">
        <v>0</v>
      </c>
      <c r="AGF136" s="3">
        <v>0</v>
      </c>
      <c r="AGG136" s="3">
        <v>0</v>
      </c>
      <c r="AGH136" s="3">
        <v>0</v>
      </c>
      <c r="AGI136" s="3">
        <v>0</v>
      </c>
      <c r="AGJ136" s="3">
        <v>0</v>
      </c>
      <c r="AGK136" s="3">
        <v>0</v>
      </c>
      <c r="AGL136" s="3">
        <v>0</v>
      </c>
      <c r="AGM136" s="3">
        <v>0</v>
      </c>
      <c r="AGN136" s="3">
        <v>0</v>
      </c>
      <c r="AGO136" s="3">
        <v>0</v>
      </c>
      <c r="AGP136" s="3">
        <v>0</v>
      </c>
      <c r="AGQ136" s="3">
        <v>0</v>
      </c>
      <c r="AGR136" s="3">
        <v>0</v>
      </c>
      <c r="AGS136" s="3">
        <v>0</v>
      </c>
      <c r="AGT136" s="3">
        <v>0</v>
      </c>
      <c r="AGU136" s="3">
        <v>0</v>
      </c>
      <c r="AGV136" s="3">
        <v>0</v>
      </c>
      <c r="AGW136" s="3">
        <v>0</v>
      </c>
      <c r="AGX136" s="3">
        <v>0</v>
      </c>
      <c r="AGY136" s="3">
        <v>0</v>
      </c>
      <c r="AGZ136" s="3">
        <v>0</v>
      </c>
      <c r="AHA136" s="3">
        <v>0</v>
      </c>
      <c r="AHB136" s="3">
        <v>0</v>
      </c>
      <c r="AHC136" s="3">
        <v>0</v>
      </c>
      <c r="AHD136" s="3">
        <v>0</v>
      </c>
      <c r="AHE136" s="3">
        <v>0</v>
      </c>
      <c r="AHF136" s="3">
        <v>0</v>
      </c>
      <c r="AHG136" s="3">
        <v>0</v>
      </c>
      <c r="AHH136" s="3">
        <v>0</v>
      </c>
      <c r="AHI136" s="3">
        <v>0</v>
      </c>
      <c r="AHJ136" s="3">
        <v>0</v>
      </c>
      <c r="AHK136" s="3">
        <v>0</v>
      </c>
      <c r="AHL136" s="3">
        <v>0</v>
      </c>
      <c r="AHM136" s="3">
        <v>0</v>
      </c>
      <c r="AHN136" s="3">
        <v>0</v>
      </c>
      <c r="AHO136" s="3">
        <v>0</v>
      </c>
      <c r="AHP136" s="3">
        <v>0</v>
      </c>
      <c r="AHQ136" s="3">
        <v>0</v>
      </c>
      <c r="AHR136" s="3">
        <v>0</v>
      </c>
      <c r="AHS136" s="3">
        <v>0</v>
      </c>
      <c r="AHT136" s="3">
        <v>0</v>
      </c>
      <c r="AHU136" s="3">
        <v>0</v>
      </c>
      <c r="AHV136" s="3">
        <v>0</v>
      </c>
      <c r="AHW136" s="3">
        <v>0</v>
      </c>
      <c r="AHX136" s="3">
        <v>0</v>
      </c>
      <c r="AHY136" s="3">
        <v>0</v>
      </c>
      <c r="AHZ136" s="3">
        <v>0</v>
      </c>
      <c r="AIA136" s="3">
        <v>0</v>
      </c>
      <c r="AIB136" s="3">
        <v>0</v>
      </c>
      <c r="AIC136" s="3">
        <v>0</v>
      </c>
      <c r="AID136" s="3">
        <v>0</v>
      </c>
      <c r="AIE136" s="3">
        <v>0</v>
      </c>
      <c r="AIF136" s="3">
        <v>0</v>
      </c>
      <c r="AIG136" s="3">
        <v>0</v>
      </c>
      <c r="AIH136" s="3">
        <v>0</v>
      </c>
      <c r="AII136" s="3">
        <v>0</v>
      </c>
      <c r="AIJ136" s="3">
        <v>0</v>
      </c>
      <c r="AIK136" s="3">
        <v>0</v>
      </c>
      <c r="AIL136" s="3">
        <v>0</v>
      </c>
      <c r="AIM136" s="3">
        <v>0</v>
      </c>
      <c r="AIN136" s="3">
        <v>0</v>
      </c>
      <c r="AIO136" s="3">
        <v>0</v>
      </c>
      <c r="AIP136" s="3">
        <v>0</v>
      </c>
      <c r="AIQ136" s="3">
        <v>0</v>
      </c>
      <c r="AIR136" s="3">
        <v>0</v>
      </c>
      <c r="AIS136" s="3">
        <v>0</v>
      </c>
      <c r="AIT136" s="3">
        <v>0</v>
      </c>
      <c r="AIU136" s="3">
        <v>0</v>
      </c>
      <c r="AIV136" s="3">
        <v>0</v>
      </c>
      <c r="AIW136" s="3">
        <v>0</v>
      </c>
      <c r="AIX136" s="3">
        <v>0</v>
      </c>
      <c r="AIY136" s="3">
        <v>0</v>
      </c>
      <c r="AIZ136" s="3">
        <v>0</v>
      </c>
      <c r="AJA136" s="3">
        <v>0</v>
      </c>
      <c r="AJB136" s="3">
        <v>0</v>
      </c>
      <c r="AJC136" s="3">
        <v>0</v>
      </c>
      <c r="AJD136" s="3">
        <v>0</v>
      </c>
      <c r="AJE136" s="3">
        <v>0</v>
      </c>
      <c r="AJF136" s="3">
        <v>0</v>
      </c>
      <c r="AJG136" s="3">
        <v>0</v>
      </c>
      <c r="AJH136" s="3">
        <v>0</v>
      </c>
      <c r="AJI136" s="3">
        <v>0</v>
      </c>
      <c r="AJJ136" s="3">
        <v>0</v>
      </c>
      <c r="AJK136" s="3">
        <v>0</v>
      </c>
      <c r="AJL136" s="3">
        <v>0</v>
      </c>
      <c r="AJM136" s="3">
        <v>0</v>
      </c>
      <c r="AJN136" s="3">
        <v>0</v>
      </c>
      <c r="AJO136" s="3">
        <v>0</v>
      </c>
      <c r="AJP136" s="3">
        <v>0</v>
      </c>
      <c r="AJQ136" s="3">
        <v>0</v>
      </c>
      <c r="AJR136" s="3">
        <v>0</v>
      </c>
      <c r="AJS136" s="3">
        <v>0</v>
      </c>
      <c r="AJT136" s="3">
        <v>0</v>
      </c>
      <c r="AJU136" s="3">
        <v>0</v>
      </c>
      <c r="AJV136" s="3">
        <v>0</v>
      </c>
      <c r="AJW136" s="3">
        <v>0</v>
      </c>
      <c r="AJX136" s="3">
        <v>0</v>
      </c>
      <c r="AJY136" s="3">
        <v>0</v>
      </c>
      <c r="AJZ136" s="3">
        <v>0</v>
      </c>
      <c r="AKA136" s="3">
        <v>0</v>
      </c>
      <c r="AKB136" s="3">
        <v>0</v>
      </c>
      <c r="AKC136" s="3">
        <v>0</v>
      </c>
      <c r="AKD136" s="3">
        <v>0</v>
      </c>
      <c r="AKE136" s="3">
        <v>0</v>
      </c>
    </row>
    <row r="137" spans="2:967">
      <c r="B137" s="3" t="s">
        <v>4962</v>
      </c>
      <c r="C137" s="3">
        <v>873</v>
      </c>
      <c r="D137" s="3"/>
      <c r="E137" s="3"/>
      <c r="F137" s="3">
        <v>19</v>
      </c>
      <c r="G137" s="3">
        <v>0</v>
      </c>
      <c r="H137" s="3">
        <v>19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0</v>
      </c>
      <c r="BX137" s="3">
        <v>0</v>
      </c>
      <c r="BY137" s="3">
        <v>0</v>
      </c>
      <c r="BZ137" s="3">
        <v>0</v>
      </c>
      <c r="CA137" s="3">
        <v>0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0</v>
      </c>
      <c r="DY137" s="3">
        <v>0</v>
      </c>
      <c r="DZ137" s="3">
        <v>0</v>
      </c>
      <c r="EA137" s="3">
        <v>0</v>
      </c>
      <c r="EB137" s="3">
        <v>0</v>
      </c>
      <c r="EC137" s="3">
        <v>0</v>
      </c>
      <c r="ED137" s="3">
        <v>0</v>
      </c>
      <c r="EE137" s="3">
        <v>0</v>
      </c>
      <c r="EF137" s="3">
        <v>0</v>
      </c>
      <c r="EG137" s="3">
        <v>0</v>
      </c>
      <c r="EH137" s="3">
        <v>0</v>
      </c>
      <c r="EI137" s="3">
        <v>0</v>
      </c>
      <c r="EJ137" s="3">
        <v>1</v>
      </c>
      <c r="EK137" s="3">
        <v>0</v>
      </c>
      <c r="EL137" s="3">
        <v>1</v>
      </c>
      <c r="EM137" s="3">
        <v>0</v>
      </c>
      <c r="EN137" s="3">
        <v>0</v>
      </c>
      <c r="EO137" s="3">
        <v>0</v>
      </c>
      <c r="EP137" s="3">
        <v>0</v>
      </c>
      <c r="EQ137" s="3">
        <v>0</v>
      </c>
      <c r="ER137" s="3">
        <v>0</v>
      </c>
      <c r="ES137" s="3">
        <v>0</v>
      </c>
      <c r="ET137" s="3">
        <v>0</v>
      </c>
      <c r="EU137" s="3">
        <v>0</v>
      </c>
      <c r="EV137" s="3">
        <v>0</v>
      </c>
      <c r="EW137" s="3">
        <v>0</v>
      </c>
      <c r="EX137" s="3">
        <v>0</v>
      </c>
      <c r="EY137" s="3">
        <v>0</v>
      </c>
      <c r="EZ137" s="3">
        <v>0</v>
      </c>
      <c r="FA137" s="3">
        <v>0</v>
      </c>
      <c r="FB137" s="3">
        <v>0</v>
      </c>
      <c r="FC137" s="3">
        <v>1</v>
      </c>
      <c r="FD137" s="3">
        <v>0</v>
      </c>
      <c r="FE137" s="3">
        <v>0</v>
      </c>
      <c r="FF137" s="3">
        <v>0</v>
      </c>
      <c r="FG137" s="3">
        <v>0</v>
      </c>
      <c r="FH137" s="3">
        <v>0</v>
      </c>
      <c r="FI137" s="3">
        <v>0</v>
      </c>
      <c r="FJ137" s="3">
        <v>0</v>
      </c>
      <c r="FK137" s="3">
        <v>0</v>
      </c>
      <c r="FL137" s="3">
        <v>0</v>
      </c>
      <c r="FM137" s="3">
        <v>0</v>
      </c>
      <c r="FN137" s="3">
        <v>0</v>
      </c>
      <c r="FO137" s="3">
        <v>0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0</v>
      </c>
      <c r="HB137" s="3">
        <v>0</v>
      </c>
      <c r="HC137" s="3">
        <v>0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0</v>
      </c>
      <c r="HK137" s="3">
        <v>0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0</v>
      </c>
      <c r="RB137" s="3">
        <v>1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1</v>
      </c>
      <c r="RI137" s="3">
        <v>0</v>
      </c>
      <c r="RJ137" s="3">
        <v>0</v>
      </c>
      <c r="RK137" s="3">
        <v>1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1</v>
      </c>
      <c r="SO137" s="3">
        <v>0</v>
      </c>
      <c r="SP137" s="3">
        <v>0</v>
      </c>
      <c r="SQ137" s="3">
        <v>5</v>
      </c>
      <c r="SR137" s="3">
        <v>0</v>
      </c>
      <c r="SS137" s="3">
        <v>0</v>
      </c>
      <c r="ST137" s="3">
        <v>1</v>
      </c>
      <c r="SU137" s="3">
        <v>0</v>
      </c>
      <c r="SV137" s="3">
        <v>0</v>
      </c>
      <c r="SW137" s="3">
        <v>0</v>
      </c>
      <c r="SX137" s="3">
        <v>0</v>
      </c>
      <c r="SY137" s="3">
        <v>0</v>
      </c>
      <c r="SZ137" s="3">
        <v>0</v>
      </c>
      <c r="TA137" s="3">
        <v>0</v>
      </c>
      <c r="TB137" s="3">
        <v>0</v>
      </c>
      <c r="TC137" s="3">
        <v>0</v>
      </c>
      <c r="TD137" s="3">
        <v>0</v>
      </c>
      <c r="TE137" s="3">
        <v>0</v>
      </c>
      <c r="TF137" s="3">
        <v>0</v>
      </c>
      <c r="TG137" s="3">
        <v>0</v>
      </c>
      <c r="TH137" s="3">
        <v>0</v>
      </c>
      <c r="TI137" s="3">
        <v>0</v>
      </c>
      <c r="TJ137" s="3">
        <v>0</v>
      </c>
      <c r="TK137" s="3">
        <v>0</v>
      </c>
      <c r="TL137" s="3">
        <v>0</v>
      </c>
      <c r="TM137" s="3">
        <v>3</v>
      </c>
      <c r="TN137" s="3">
        <v>1</v>
      </c>
      <c r="TO137" s="3">
        <v>0</v>
      </c>
      <c r="TP137" s="3">
        <v>0</v>
      </c>
      <c r="TQ137" s="3">
        <v>0</v>
      </c>
      <c r="TR137" s="3">
        <v>0</v>
      </c>
      <c r="TS137" s="3">
        <v>0</v>
      </c>
      <c r="TT137" s="3">
        <v>0</v>
      </c>
      <c r="TU137" s="3">
        <v>0</v>
      </c>
      <c r="TV137" s="3">
        <v>0</v>
      </c>
      <c r="TW137" s="3">
        <v>0</v>
      </c>
      <c r="TX137" s="3">
        <v>0</v>
      </c>
      <c r="TY137" s="3">
        <v>0</v>
      </c>
      <c r="TZ137" s="3">
        <v>0</v>
      </c>
      <c r="UA137" s="3">
        <v>0</v>
      </c>
      <c r="UB137" s="3">
        <v>0</v>
      </c>
      <c r="UC137" s="3">
        <v>0</v>
      </c>
      <c r="UD137" s="3">
        <v>0</v>
      </c>
      <c r="UE137" s="3">
        <v>0</v>
      </c>
      <c r="UF137" s="3">
        <v>0</v>
      </c>
      <c r="UG137" s="3">
        <v>0</v>
      </c>
      <c r="UH137" s="3">
        <v>0</v>
      </c>
      <c r="UI137" s="3">
        <v>0</v>
      </c>
      <c r="UJ137" s="3">
        <v>0</v>
      </c>
      <c r="UK137" s="3">
        <v>0</v>
      </c>
      <c r="UL137" s="3">
        <v>0</v>
      </c>
      <c r="UM137" s="3">
        <v>0</v>
      </c>
      <c r="UN137" s="3">
        <v>0</v>
      </c>
      <c r="UO137" s="3">
        <v>0</v>
      </c>
      <c r="UP137" s="3">
        <v>0</v>
      </c>
      <c r="UQ137" s="3">
        <v>0</v>
      </c>
      <c r="UR137" s="3">
        <v>0</v>
      </c>
      <c r="US137" s="3">
        <v>0</v>
      </c>
      <c r="UT137" s="3">
        <v>0</v>
      </c>
      <c r="UU137" s="3">
        <v>0</v>
      </c>
      <c r="UV137" s="3">
        <v>0</v>
      </c>
      <c r="UW137" s="3">
        <v>0</v>
      </c>
      <c r="UX137" s="3">
        <v>0</v>
      </c>
      <c r="UY137" s="3">
        <v>0</v>
      </c>
      <c r="UZ137" s="3">
        <v>0</v>
      </c>
      <c r="VA137" s="3">
        <v>0</v>
      </c>
      <c r="VB137" s="3">
        <v>0</v>
      </c>
      <c r="VC137" s="3">
        <v>0</v>
      </c>
      <c r="VD137" s="3">
        <v>0</v>
      </c>
      <c r="VE137" s="3">
        <v>0</v>
      </c>
      <c r="VF137" s="3">
        <v>0</v>
      </c>
      <c r="VG137" s="3">
        <v>0</v>
      </c>
      <c r="VH137" s="3">
        <v>0</v>
      </c>
      <c r="VI137" s="3">
        <v>0</v>
      </c>
      <c r="VJ137" s="3">
        <v>0</v>
      </c>
      <c r="VK137" s="3">
        <v>0</v>
      </c>
      <c r="VL137" s="3">
        <v>0</v>
      </c>
      <c r="VM137" s="3">
        <v>0</v>
      </c>
      <c r="VN137" s="3">
        <v>0</v>
      </c>
      <c r="VO137" s="3">
        <v>0</v>
      </c>
      <c r="VP137" s="3">
        <v>0</v>
      </c>
      <c r="VQ137" s="3">
        <v>0</v>
      </c>
      <c r="VR137" s="3">
        <v>0</v>
      </c>
      <c r="VS137" s="3">
        <v>0</v>
      </c>
      <c r="VT137" s="3">
        <v>0</v>
      </c>
      <c r="VU137" s="3">
        <v>0</v>
      </c>
      <c r="VV137" s="3">
        <v>0</v>
      </c>
      <c r="VW137" s="3">
        <v>0</v>
      </c>
      <c r="VX137" s="3">
        <v>0</v>
      </c>
      <c r="VY137" s="3">
        <v>0</v>
      </c>
      <c r="VZ137" s="3">
        <v>0</v>
      </c>
      <c r="WA137" s="3">
        <v>0</v>
      </c>
      <c r="WB137" s="3">
        <v>0</v>
      </c>
      <c r="WC137" s="3">
        <v>0</v>
      </c>
      <c r="WD137" s="3">
        <v>0</v>
      </c>
      <c r="WE137" s="3">
        <v>0</v>
      </c>
      <c r="WF137" s="3">
        <v>0</v>
      </c>
      <c r="WG137" s="3">
        <v>0</v>
      </c>
      <c r="WH137" s="3">
        <v>0</v>
      </c>
      <c r="WI137" s="3">
        <v>0</v>
      </c>
      <c r="WJ137" s="3">
        <v>0</v>
      </c>
      <c r="WK137" s="3">
        <v>0</v>
      </c>
      <c r="WL137" s="3">
        <v>1</v>
      </c>
      <c r="WM137" s="3">
        <v>0</v>
      </c>
      <c r="WN137" s="3">
        <v>0</v>
      </c>
      <c r="WO137" s="3">
        <v>0</v>
      </c>
      <c r="WP137" s="3">
        <v>0</v>
      </c>
      <c r="WQ137" s="3">
        <v>0</v>
      </c>
      <c r="WR137" s="3">
        <v>0</v>
      </c>
      <c r="WS137" s="3">
        <v>0</v>
      </c>
      <c r="WT137" s="3">
        <v>0</v>
      </c>
      <c r="WU137" s="3">
        <v>0</v>
      </c>
      <c r="WV137" s="3">
        <v>0</v>
      </c>
      <c r="WW137" s="3">
        <v>0</v>
      </c>
      <c r="WX137" s="3">
        <v>0</v>
      </c>
      <c r="WY137" s="3">
        <v>0</v>
      </c>
      <c r="WZ137" s="3">
        <v>0</v>
      </c>
      <c r="XA137" s="3">
        <v>0</v>
      </c>
      <c r="XB137" s="3">
        <v>0</v>
      </c>
      <c r="XC137" s="3">
        <v>0</v>
      </c>
      <c r="XD137" s="3">
        <v>0</v>
      </c>
      <c r="XE137" s="3">
        <v>0</v>
      </c>
      <c r="XF137" s="3">
        <v>0</v>
      </c>
      <c r="XG137" s="3">
        <v>0</v>
      </c>
      <c r="XH137" s="3">
        <v>0</v>
      </c>
      <c r="XI137" s="3">
        <v>0</v>
      </c>
      <c r="XJ137" s="3">
        <v>0</v>
      </c>
      <c r="XK137" s="3">
        <v>0</v>
      </c>
      <c r="XL137" s="3">
        <v>1</v>
      </c>
      <c r="XM137" s="3">
        <v>0</v>
      </c>
      <c r="XN137" s="3">
        <v>0</v>
      </c>
      <c r="XO137" s="3">
        <v>0</v>
      </c>
      <c r="XP137" s="3">
        <v>0</v>
      </c>
      <c r="XQ137" s="3">
        <v>0</v>
      </c>
      <c r="XR137" s="3">
        <v>0</v>
      </c>
      <c r="XS137" s="3">
        <v>0</v>
      </c>
      <c r="XT137" s="3">
        <v>0</v>
      </c>
      <c r="XU137" s="3">
        <v>0</v>
      </c>
      <c r="XV137" s="3">
        <v>0</v>
      </c>
      <c r="XW137" s="3">
        <v>0</v>
      </c>
      <c r="XX137" s="3">
        <v>0</v>
      </c>
      <c r="XY137" s="3">
        <v>0</v>
      </c>
      <c r="XZ137" s="3">
        <v>0</v>
      </c>
      <c r="YA137" s="3">
        <v>0</v>
      </c>
      <c r="YB137" s="3">
        <v>0</v>
      </c>
      <c r="YC137" s="3">
        <v>0</v>
      </c>
      <c r="YD137" s="3">
        <v>0</v>
      </c>
      <c r="YE137" s="3">
        <v>0</v>
      </c>
      <c r="YF137" s="3">
        <v>0</v>
      </c>
      <c r="YG137" s="3">
        <v>0</v>
      </c>
      <c r="YH137" s="3">
        <v>0</v>
      </c>
      <c r="YI137" s="3">
        <v>0</v>
      </c>
      <c r="YJ137" s="3">
        <v>0</v>
      </c>
      <c r="YK137" s="3">
        <v>0</v>
      </c>
      <c r="YL137" s="3">
        <v>0</v>
      </c>
      <c r="YM137" s="3">
        <v>0</v>
      </c>
      <c r="YN137" s="3">
        <v>0</v>
      </c>
      <c r="YO137" s="3">
        <v>0</v>
      </c>
      <c r="YP137" s="3">
        <v>0</v>
      </c>
      <c r="YQ137" s="3">
        <v>0</v>
      </c>
      <c r="YR137" s="3">
        <v>0</v>
      </c>
      <c r="YS137" s="3">
        <v>0</v>
      </c>
      <c r="YT137" s="3">
        <v>0</v>
      </c>
      <c r="YU137" s="3">
        <v>0</v>
      </c>
      <c r="YV137" s="3">
        <v>0</v>
      </c>
      <c r="YW137" s="3">
        <v>0</v>
      </c>
      <c r="YX137" s="3">
        <v>0</v>
      </c>
      <c r="YY137" s="3">
        <v>0</v>
      </c>
      <c r="YZ137" s="3">
        <v>0</v>
      </c>
      <c r="ZA137" s="3">
        <v>0</v>
      </c>
      <c r="ZB137" s="3">
        <v>0</v>
      </c>
      <c r="ZC137" s="3">
        <v>0</v>
      </c>
      <c r="ZD137" s="3">
        <v>0</v>
      </c>
      <c r="ZE137" s="3">
        <v>0</v>
      </c>
      <c r="ZF137" s="3">
        <v>0</v>
      </c>
      <c r="ZG137" s="3">
        <v>0</v>
      </c>
      <c r="ZH137" s="3">
        <v>0</v>
      </c>
      <c r="ZI137" s="3">
        <v>0</v>
      </c>
      <c r="ZJ137" s="3">
        <v>0</v>
      </c>
      <c r="ZK137" s="3">
        <v>0</v>
      </c>
      <c r="ZL137" s="3">
        <v>0</v>
      </c>
      <c r="ZM137" s="3">
        <v>0</v>
      </c>
      <c r="ZN137" s="3">
        <v>0</v>
      </c>
      <c r="ZO137" s="3">
        <v>0</v>
      </c>
      <c r="ZP137" s="3">
        <v>0</v>
      </c>
      <c r="ZQ137" s="3">
        <v>0</v>
      </c>
      <c r="ZR137" s="3">
        <v>0</v>
      </c>
      <c r="ZS137" s="3">
        <v>0</v>
      </c>
      <c r="ZT137" s="3">
        <v>0</v>
      </c>
      <c r="ZU137" s="3">
        <v>0</v>
      </c>
      <c r="ZV137" s="3">
        <v>0</v>
      </c>
      <c r="ZW137" s="3">
        <v>0</v>
      </c>
      <c r="ZX137" s="3">
        <v>0</v>
      </c>
      <c r="ZY137" s="3">
        <v>0</v>
      </c>
      <c r="ZZ137" s="3">
        <v>0</v>
      </c>
      <c r="AAA137" s="3">
        <v>0</v>
      </c>
      <c r="AAB137" s="3">
        <v>0</v>
      </c>
      <c r="AAC137" s="3">
        <v>0</v>
      </c>
      <c r="AAD137" s="3">
        <v>0</v>
      </c>
      <c r="AAE137" s="3">
        <v>0</v>
      </c>
      <c r="AAF137" s="3">
        <v>0</v>
      </c>
      <c r="AAG137" s="3">
        <v>0</v>
      </c>
      <c r="AAH137" s="3">
        <v>0</v>
      </c>
      <c r="AAI137" s="3">
        <v>0</v>
      </c>
      <c r="AAJ137" s="3">
        <v>0</v>
      </c>
      <c r="AAK137" s="3">
        <v>0</v>
      </c>
      <c r="AAL137" s="3">
        <v>0</v>
      </c>
      <c r="AAM137" s="3">
        <v>0</v>
      </c>
      <c r="AAN137" s="3">
        <v>0</v>
      </c>
      <c r="AAO137" s="3">
        <v>0</v>
      </c>
      <c r="AAP137" s="3">
        <v>0</v>
      </c>
      <c r="AAQ137" s="3">
        <v>0</v>
      </c>
      <c r="AAR137" s="3">
        <v>0</v>
      </c>
      <c r="AAS137" s="3">
        <v>0</v>
      </c>
      <c r="AAT137" s="3">
        <v>0</v>
      </c>
      <c r="AAU137" s="3">
        <v>0</v>
      </c>
      <c r="AAV137" s="3">
        <v>0</v>
      </c>
      <c r="AAW137" s="3">
        <v>0</v>
      </c>
      <c r="AAX137" s="3">
        <v>0</v>
      </c>
      <c r="AAY137" s="3">
        <v>0</v>
      </c>
      <c r="AAZ137" s="3">
        <v>0</v>
      </c>
      <c r="ABA137" s="3">
        <v>0</v>
      </c>
      <c r="ABB137" s="3">
        <v>0</v>
      </c>
      <c r="ABC137" s="3">
        <v>0</v>
      </c>
      <c r="ABD137" s="3">
        <v>0</v>
      </c>
      <c r="ABE137" s="3">
        <v>0</v>
      </c>
      <c r="ABF137" s="3">
        <v>0</v>
      </c>
      <c r="ABG137" s="3">
        <v>0</v>
      </c>
      <c r="ABH137" s="3">
        <v>0</v>
      </c>
      <c r="ABI137" s="3">
        <v>0</v>
      </c>
      <c r="ABJ137" s="3">
        <v>0</v>
      </c>
      <c r="ABK137" s="3">
        <v>0</v>
      </c>
      <c r="ABL137" s="3">
        <v>0</v>
      </c>
      <c r="ABM137" s="3">
        <v>0</v>
      </c>
      <c r="ABN137" s="3">
        <v>0</v>
      </c>
      <c r="ABO137" s="3">
        <v>0</v>
      </c>
      <c r="ABP137" s="3">
        <v>0</v>
      </c>
      <c r="ABQ137" s="3">
        <v>0</v>
      </c>
      <c r="ABR137" s="3">
        <v>0</v>
      </c>
      <c r="ABS137" s="3">
        <v>0</v>
      </c>
      <c r="ABT137" s="3">
        <v>0</v>
      </c>
      <c r="ABU137" s="3">
        <v>0</v>
      </c>
      <c r="ABV137" s="3">
        <v>0</v>
      </c>
      <c r="ABW137" s="3">
        <v>0</v>
      </c>
      <c r="ABX137" s="3">
        <v>0</v>
      </c>
      <c r="ABY137" s="3">
        <v>0</v>
      </c>
      <c r="ABZ137" s="3">
        <v>0</v>
      </c>
      <c r="ACA137" s="3">
        <v>0</v>
      </c>
      <c r="ACB137" s="3">
        <v>0</v>
      </c>
      <c r="ACC137" s="3">
        <v>0</v>
      </c>
      <c r="ACD137" s="3">
        <v>0</v>
      </c>
      <c r="ACE137" s="3">
        <v>0</v>
      </c>
      <c r="ACF137" s="3">
        <v>0</v>
      </c>
      <c r="ACG137" s="3">
        <v>0</v>
      </c>
      <c r="ACH137" s="3">
        <v>0</v>
      </c>
      <c r="ACI137" s="3">
        <v>0</v>
      </c>
      <c r="ACJ137" s="3">
        <v>0</v>
      </c>
      <c r="ACK137" s="3">
        <v>0</v>
      </c>
      <c r="ACL137" s="3">
        <v>0</v>
      </c>
      <c r="ACM137" s="3">
        <v>0</v>
      </c>
      <c r="ACN137" s="3">
        <v>0</v>
      </c>
      <c r="ACO137" s="3">
        <v>0</v>
      </c>
      <c r="ACP137" s="3">
        <v>0</v>
      </c>
      <c r="ACQ137" s="3">
        <v>0</v>
      </c>
      <c r="ACR137" s="3">
        <v>0</v>
      </c>
      <c r="ACS137" s="3">
        <v>0</v>
      </c>
      <c r="ACT137" s="3">
        <v>0</v>
      </c>
      <c r="ACU137" s="3">
        <v>0</v>
      </c>
      <c r="ACV137" s="3">
        <v>0</v>
      </c>
      <c r="ACW137" s="3">
        <v>0</v>
      </c>
      <c r="ACX137" s="3">
        <v>0</v>
      </c>
      <c r="ACY137" s="3">
        <v>0</v>
      </c>
      <c r="ACZ137" s="3">
        <v>0</v>
      </c>
      <c r="ADA137" s="3">
        <v>0</v>
      </c>
      <c r="ADB137" s="3">
        <v>0</v>
      </c>
      <c r="ADC137" s="3">
        <v>0</v>
      </c>
      <c r="ADD137" s="3">
        <v>0</v>
      </c>
      <c r="ADE137" s="3">
        <v>0</v>
      </c>
      <c r="ADF137" s="3">
        <v>0</v>
      </c>
      <c r="ADG137" s="3">
        <v>0</v>
      </c>
      <c r="ADH137" s="3">
        <v>0</v>
      </c>
      <c r="ADI137" s="3">
        <v>0</v>
      </c>
      <c r="ADJ137" s="3">
        <v>0</v>
      </c>
      <c r="ADK137" s="3">
        <v>0</v>
      </c>
      <c r="ADL137" s="3">
        <v>0</v>
      </c>
      <c r="ADM137" s="3">
        <v>0</v>
      </c>
      <c r="ADN137" s="3">
        <v>0</v>
      </c>
      <c r="ADO137" s="3">
        <v>0</v>
      </c>
      <c r="ADP137" s="3">
        <v>0</v>
      </c>
      <c r="ADQ137" s="3">
        <v>0</v>
      </c>
      <c r="ADR137" s="3">
        <v>0</v>
      </c>
      <c r="ADS137" s="3">
        <v>0</v>
      </c>
      <c r="ADT137" s="3">
        <v>0</v>
      </c>
      <c r="ADU137" s="3">
        <v>0</v>
      </c>
      <c r="ADV137" s="3">
        <v>0</v>
      </c>
      <c r="ADW137" s="3">
        <v>0</v>
      </c>
      <c r="ADX137" s="3">
        <v>0</v>
      </c>
      <c r="ADY137" s="3">
        <v>0</v>
      </c>
      <c r="ADZ137" s="3">
        <v>0</v>
      </c>
      <c r="AEA137" s="3">
        <v>0</v>
      </c>
      <c r="AEB137" s="3">
        <v>0</v>
      </c>
      <c r="AEC137" s="3">
        <v>0</v>
      </c>
      <c r="AED137" s="3">
        <v>0</v>
      </c>
      <c r="AEE137" s="3">
        <v>0</v>
      </c>
      <c r="AEF137" s="3">
        <v>0</v>
      </c>
      <c r="AEG137" s="3">
        <v>0</v>
      </c>
      <c r="AEH137" s="3">
        <v>0</v>
      </c>
      <c r="AEI137" s="3">
        <v>0</v>
      </c>
      <c r="AEJ137" s="3">
        <v>0</v>
      </c>
      <c r="AEK137" s="3">
        <v>0</v>
      </c>
      <c r="AEL137" s="3">
        <v>0</v>
      </c>
      <c r="AEM137" s="3">
        <v>0</v>
      </c>
      <c r="AEN137" s="3">
        <v>0</v>
      </c>
      <c r="AEO137" s="3">
        <v>0</v>
      </c>
      <c r="AEP137" s="3">
        <v>0</v>
      </c>
      <c r="AEQ137" s="3">
        <v>0</v>
      </c>
      <c r="AER137" s="3">
        <v>0</v>
      </c>
      <c r="AES137" s="3">
        <v>0</v>
      </c>
      <c r="AET137" s="3">
        <v>0</v>
      </c>
      <c r="AEU137" s="3">
        <v>0</v>
      </c>
      <c r="AEV137" s="3">
        <v>0</v>
      </c>
      <c r="AEW137" s="3">
        <v>0</v>
      </c>
      <c r="AEX137" s="3">
        <v>0</v>
      </c>
      <c r="AEY137" s="3">
        <v>0</v>
      </c>
      <c r="AEZ137" s="3">
        <v>0</v>
      </c>
      <c r="AFA137" s="3">
        <v>0</v>
      </c>
      <c r="AFB137" s="3">
        <v>0</v>
      </c>
      <c r="AFC137" s="3">
        <v>0</v>
      </c>
      <c r="AFD137" s="3">
        <v>0</v>
      </c>
      <c r="AFE137" s="3">
        <v>0</v>
      </c>
      <c r="AFF137" s="3">
        <v>0</v>
      </c>
      <c r="AFG137" s="3">
        <v>0</v>
      </c>
      <c r="AFH137" s="3">
        <v>0</v>
      </c>
      <c r="AFI137" s="3">
        <v>0</v>
      </c>
      <c r="AFJ137" s="3">
        <v>0</v>
      </c>
      <c r="AFK137" s="3">
        <v>0</v>
      </c>
      <c r="AFL137" s="3">
        <v>0</v>
      </c>
      <c r="AFM137" s="3">
        <v>0</v>
      </c>
      <c r="AFN137" s="3">
        <v>0</v>
      </c>
      <c r="AFO137" s="3">
        <v>0</v>
      </c>
      <c r="AFP137" s="3">
        <v>0</v>
      </c>
      <c r="AFQ137" s="3">
        <v>0</v>
      </c>
      <c r="AFR137" s="3">
        <v>0</v>
      </c>
      <c r="AFS137" s="3">
        <v>0</v>
      </c>
      <c r="AFT137" s="3">
        <v>0</v>
      </c>
      <c r="AFU137" s="3">
        <v>0</v>
      </c>
      <c r="AFV137" s="3">
        <v>0</v>
      </c>
      <c r="AFW137" s="3">
        <v>0</v>
      </c>
      <c r="AFX137" s="3">
        <v>0</v>
      </c>
      <c r="AFY137" s="3">
        <v>0</v>
      </c>
      <c r="AFZ137" s="3">
        <v>0</v>
      </c>
      <c r="AGA137" s="3">
        <v>0</v>
      </c>
      <c r="AGB137" s="3">
        <v>0</v>
      </c>
      <c r="AGC137" s="3">
        <v>0</v>
      </c>
      <c r="AGD137" s="3">
        <v>0</v>
      </c>
      <c r="AGE137" s="3">
        <v>0</v>
      </c>
      <c r="AGF137" s="3">
        <v>0</v>
      </c>
      <c r="AGG137" s="3">
        <v>0</v>
      </c>
      <c r="AGH137" s="3">
        <v>0</v>
      </c>
      <c r="AGI137" s="3">
        <v>0</v>
      </c>
      <c r="AGJ137" s="3">
        <v>0</v>
      </c>
      <c r="AGK137" s="3">
        <v>0</v>
      </c>
      <c r="AGL137" s="3">
        <v>0</v>
      </c>
      <c r="AGM137" s="3">
        <v>0</v>
      </c>
      <c r="AGN137" s="3">
        <v>0</v>
      </c>
      <c r="AGO137" s="3">
        <v>0</v>
      </c>
      <c r="AGP137" s="3">
        <v>0</v>
      </c>
      <c r="AGQ137" s="3">
        <v>0</v>
      </c>
      <c r="AGR137" s="3">
        <v>0</v>
      </c>
      <c r="AGS137" s="3">
        <v>0</v>
      </c>
      <c r="AGT137" s="3">
        <v>0</v>
      </c>
      <c r="AGU137" s="3">
        <v>0</v>
      </c>
      <c r="AGV137" s="3">
        <v>0</v>
      </c>
      <c r="AGW137" s="3">
        <v>0</v>
      </c>
      <c r="AGX137" s="3">
        <v>0</v>
      </c>
      <c r="AGY137" s="3">
        <v>0</v>
      </c>
      <c r="AGZ137" s="3">
        <v>0</v>
      </c>
      <c r="AHA137" s="3">
        <v>0</v>
      </c>
      <c r="AHB137" s="3">
        <v>0</v>
      </c>
      <c r="AHC137" s="3">
        <v>0</v>
      </c>
      <c r="AHD137" s="3">
        <v>0</v>
      </c>
      <c r="AHE137" s="3">
        <v>0</v>
      </c>
      <c r="AHF137" s="3">
        <v>0</v>
      </c>
      <c r="AHG137" s="3">
        <v>0</v>
      </c>
      <c r="AHH137" s="3">
        <v>0</v>
      </c>
      <c r="AHI137" s="3">
        <v>0</v>
      </c>
      <c r="AHJ137" s="3">
        <v>0</v>
      </c>
      <c r="AHK137" s="3">
        <v>0</v>
      </c>
      <c r="AHL137" s="3">
        <v>0</v>
      </c>
      <c r="AHM137" s="3">
        <v>0</v>
      </c>
      <c r="AHN137" s="3">
        <v>0</v>
      </c>
      <c r="AHO137" s="3">
        <v>0</v>
      </c>
      <c r="AHP137" s="3">
        <v>0</v>
      </c>
      <c r="AHQ137" s="3">
        <v>0</v>
      </c>
      <c r="AHR137" s="3">
        <v>0</v>
      </c>
      <c r="AHS137" s="3">
        <v>0</v>
      </c>
      <c r="AHT137" s="3">
        <v>0</v>
      </c>
      <c r="AHU137" s="3">
        <v>0</v>
      </c>
      <c r="AHV137" s="3">
        <v>0</v>
      </c>
      <c r="AHW137" s="3">
        <v>0</v>
      </c>
      <c r="AHX137" s="3">
        <v>0</v>
      </c>
      <c r="AHY137" s="3">
        <v>0</v>
      </c>
      <c r="AHZ137" s="3">
        <v>0</v>
      </c>
      <c r="AIA137" s="3">
        <v>0</v>
      </c>
      <c r="AIB137" s="3">
        <v>0</v>
      </c>
      <c r="AIC137" s="3">
        <v>0</v>
      </c>
      <c r="AID137" s="3">
        <v>0</v>
      </c>
      <c r="AIE137" s="3">
        <v>0</v>
      </c>
      <c r="AIF137" s="3">
        <v>0</v>
      </c>
      <c r="AIG137" s="3">
        <v>0</v>
      </c>
      <c r="AIH137" s="3">
        <v>0</v>
      </c>
      <c r="AII137" s="3">
        <v>0</v>
      </c>
      <c r="AIJ137" s="3">
        <v>0</v>
      </c>
      <c r="AIK137" s="3">
        <v>0</v>
      </c>
      <c r="AIL137" s="3">
        <v>0</v>
      </c>
      <c r="AIM137" s="3">
        <v>0</v>
      </c>
      <c r="AIN137" s="3">
        <v>0</v>
      </c>
      <c r="AIO137" s="3">
        <v>0</v>
      </c>
      <c r="AIP137" s="3">
        <v>0</v>
      </c>
      <c r="AIQ137" s="3">
        <v>0</v>
      </c>
      <c r="AIR137" s="3">
        <v>0</v>
      </c>
      <c r="AIS137" s="3">
        <v>0</v>
      </c>
      <c r="AIT137" s="3">
        <v>0</v>
      </c>
      <c r="AIU137" s="3">
        <v>0</v>
      </c>
      <c r="AIV137" s="3">
        <v>0</v>
      </c>
      <c r="AIW137" s="3">
        <v>0</v>
      </c>
      <c r="AIX137" s="3">
        <v>0</v>
      </c>
      <c r="AIY137" s="3">
        <v>0</v>
      </c>
      <c r="AIZ137" s="3">
        <v>0</v>
      </c>
      <c r="AJA137" s="3">
        <v>0</v>
      </c>
      <c r="AJB137" s="3">
        <v>0</v>
      </c>
      <c r="AJC137" s="3">
        <v>0</v>
      </c>
      <c r="AJD137" s="3">
        <v>0</v>
      </c>
      <c r="AJE137" s="3">
        <v>0</v>
      </c>
      <c r="AJF137" s="3">
        <v>0</v>
      </c>
      <c r="AJG137" s="3">
        <v>0</v>
      </c>
      <c r="AJH137" s="3">
        <v>0</v>
      </c>
      <c r="AJI137" s="3">
        <v>0</v>
      </c>
      <c r="AJJ137" s="3">
        <v>0</v>
      </c>
      <c r="AJK137" s="3">
        <v>0</v>
      </c>
      <c r="AJL137" s="3">
        <v>0</v>
      </c>
      <c r="AJM137" s="3">
        <v>0</v>
      </c>
      <c r="AJN137" s="3">
        <v>0</v>
      </c>
      <c r="AJO137" s="3">
        <v>0</v>
      </c>
      <c r="AJP137" s="3">
        <v>0</v>
      </c>
      <c r="AJQ137" s="3">
        <v>0</v>
      </c>
      <c r="AJR137" s="3">
        <v>0</v>
      </c>
      <c r="AJS137" s="3">
        <v>0</v>
      </c>
      <c r="AJT137" s="3">
        <v>0</v>
      </c>
      <c r="AJU137" s="3">
        <v>0</v>
      </c>
      <c r="AJV137" s="3">
        <v>0</v>
      </c>
      <c r="AJW137" s="3">
        <v>0</v>
      </c>
      <c r="AJX137" s="3">
        <v>0</v>
      </c>
      <c r="AJY137" s="3">
        <v>0</v>
      </c>
      <c r="AJZ137" s="3">
        <v>0</v>
      </c>
      <c r="AKA137" s="3">
        <v>0</v>
      </c>
      <c r="AKB137" s="3">
        <v>0</v>
      </c>
      <c r="AKC137" s="3">
        <v>0</v>
      </c>
      <c r="AKD137" s="3">
        <v>0</v>
      </c>
      <c r="AKE137" s="3">
        <v>0</v>
      </c>
    </row>
    <row r="138" spans="2:967">
      <c r="B138" s="3" t="s">
        <v>4963</v>
      </c>
      <c r="C138" s="3">
        <v>915</v>
      </c>
      <c r="D138" s="3"/>
      <c r="E138" s="3"/>
      <c r="F138" s="3">
        <v>144</v>
      </c>
      <c r="G138" s="3">
        <v>2</v>
      </c>
      <c r="H138" s="3">
        <v>142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2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0</v>
      </c>
      <c r="DZ138" s="3">
        <v>0</v>
      </c>
      <c r="EA138" s="3">
        <v>0</v>
      </c>
      <c r="EB138" s="3">
        <v>0</v>
      </c>
      <c r="EC138" s="3">
        <v>0</v>
      </c>
      <c r="ED138" s="3">
        <v>0</v>
      </c>
      <c r="EE138" s="3">
        <v>0</v>
      </c>
      <c r="EF138" s="3">
        <v>0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0</v>
      </c>
      <c r="EN138" s="3">
        <v>0</v>
      </c>
      <c r="EO138" s="3">
        <v>0</v>
      </c>
      <c r="EP138" s="3">
        <v>0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0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0</v>
      </c>
      <c r="FD138" s="3">
        <v>0</v>
      </c>
      <c r="FE138" s="3">
        <v>0</v>
      </c>
      <c r="FF138" s="3">
        <v>0</v>
      </c>
      <c r="FG138" s="3">
        <v>0</v>
      </c>
      <c r="FH138" s="3">
        <v>0</v>
      </c>
      <c r="FI138" s="3">
        <v>0</v>
      </c>
      <c r="FJ138" s="3">
        <v>0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1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1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10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2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11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0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1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3">
        <v>0</v>
      </c>
      <c r="SZ138" s="3">
        <v>0</v>
      </c>
      <c r="TA138" s="3">
        <v>0</v>
      </c>
      <c r="TB138" s="3">
        <v>0</v>
      </c>
      <c r="TC138" s="3">
        <v>0</v>
      </c>
      <c r="TD138" s="3">
        <v>0</v>
      </c>
      <c r="TE138" s="3">
        <v>0</v>
      </c>
      <c r="TF138" s="3">
        <v>0</v>
      </c>
      <c r="TG138" s="3">
        <v>0</v>
      </c>
      <c r="TH138" s="3">
        <v>0</v>
      </c>
      <c r="TI138" s="3">
        <v>0</v>
      </c>
      <c r="TJ138" s="3">
        <v>0</v>
      </c>
      <c r="TK138" s="3">
        <v>0</v>
      </c>
      <c r="TL138" s="3">
        <v>0</v>
      </c>
      <c r="TM138" s="3">
        <v>0</v>
      </c>
      <c r="TN138" s="3">
        <v>0</v>
      </c>
      <c r="TO138" s="3">
        <v>0</v>
      </c>
      <c r="TP138" s="3">
        <v>0</v>
      </c>
      <c r="TQ138" s="3">
        <v>0</v>
      </c>
      <c r="TR138" s="3">
        <v>0</v>
      </c>
      <c r="TS138" s="3">
        <v>0</v>
      </c>
      <c r="TT138" s="3">
        <v>0</v>
      </c>
      <c r="TU138" s="3">
        <v>0</v>
      </c>
      <c r="TV138" s="3">
        <v>0</v>
      </c>
      <c r="TW138" s="3">
        <v>0</v>
      </c>
      <c r="TX138" s="3">
        <v>0</v>
      </c>
      <c r="TY138" s="3">
        <v>0</v>
      </c>
      <c r="TZ138" s="3">
        <v>0</v>
      </c>
      <c r="UA138" s="3">
        <v>0</v>
      </c>
      <c r="UB138" s="3">
        <v>0</v>
      </c>
      <c r="UC138" s="3">
        <v>0</v>
      </c>
      <c r="UD138" s="3">
        <v>0</v>
      </c>
      <c r="UE138" s="3">
        <v>0</v>
      </c>
      <c r="UF138" s="3">
        <v>0</v>
      </c>
      <c r="UG138" s="3">
        <v>0</v>
      </c>
      <c r="UH138" s="3">
        <v>0</v>
      </c>
      <c r="UI138" s="3">
        <v>0</v>
      </c>
      <c r="UJ138" s="3">
        <v>0</v>
      </c>
      <c r="UK138" s="3">
        <v>0</v>
      </c>
      <c r="UL138" s="3">
        <v>0</v>
      </c>
      <c r="UM138" s="3">
        <v>0</v>
      </c>
      <c r="UN138" s="3">
        <v>0</v>
      </c>
      <c r="UO138" s="3">
        <v>0</v>
      </c>
      <c r="UP138" s="3">
        <v>0</v>
      </c>
      <c r="UQ138" s="3">
        <v>0</v>
      </c>
      <c r="UR138" s="3">
        <v>0</v>
      </c>
      <c r="US138" s="3">
        <v>0</v>
      </c>
      <c r="UT138" s="3">
        <v>0</v>
      </c>
      <c r="UU138" s="3">
        <v>0</v>
      </c>
      <c r="UV138" s="3">
        <v>0</v>
      </c>
      <c r="UW138" s="3">
        <v>0</v>
      </c>
      <c r="UX138" s="3">
        <v>0</v>
      </c>
      <c r="UY138" s="3">
        <v>0</v>
      </c>
      <c r="UZ138" s="3">
        <v>0</v>
      </c>
      <c r="VA138" s="3">
        <v>0</v>
      </c>
      <c r="VB138" s="3">
        <v>0</v>
      </c>
      <c r="VC138" s="3">
        <v>0</v>
      </c>
      <c r="VD138" s="3">
        <v>0</v>
      </c>
      <c r="VE138" s="3">
        <v>2</v>
      </c>
      <c r="VF138" s="3">
        <v>0</v>
      </c>
      <c r="VG138" s="3">
        <v>0</v>
      </c>
      <c r="VH138" s="3">
        <v>0</v>
      </c>
      <c r="VI138" s="3">
        <v>0</v>
      </c>
      <c r="VJ138" s="3">
        <v>0</v>
      </c>
      <c r="VK138" s="3">
        <v>0</v>
      </c>
      <c r="VL138" s="3">
        <v>0</v>
      </c>
      <c r="VM138" s="3">
        <v>0</v>
      </c>
      <c r="VN138" s="3">
        <v>0</v>
      </c>
      <c r="VO138" s="3">
        <v>0</v>
      </c>
      <c r="VP138" s="3">
        <v>0</v>
      </c>
      <c r="VQ138" s="3">
        <v>0</v>
      </c>
      <c r="VR138" s="3">
        <v>0</v>
      </c>
      <c r="VS138" s="3">
        <v>0</v>
      </c>
      <c r="VT138" s="3">
        <v>0</v>
      </c>
      <c r="VU138" s="3">
        <v>0</v>
      </c>
      <c r="VV138" s="3">
        <v>0</v>
      </c>
      <c r="VW138" s="3">
        <v>0</v>
      </c>
      <c r="VX138" s="3">
        <v>0</v>
      </c>
      <c r="VY138" s="3">
        <v>0</v>
      </c>
      <c r="VZ138" s="3">
        <v>0</v>
      </c>
      <c r="WA138" s="3">
        <v>0</v>
      </c>
      <c r="WB138" s="3">
        <v>0</v>
      </c>
      <c r="WC138" s="3">
        <v>0</v>
      </c>
      <c r="WD138" s="3">
        <v>0</v>
      </c>
      <c r="WE138" s="3">
        <v>0</v>
      </c>
      <c r="WF138" s="3">
        <v>0</v>
      </c>
      <c r="WG138" s="3">
        <v>0</v>
      </c>
      <c r="WH138" s="3">
        <v>0</v>
      </c>
      <c r="WI138" s="3">
        <v>0</v>
      </c>
      <c r="WJ138" s="3">
        <v>0</v>
      </c>
      <c r="WK138" s="3">
        <v>0</v>
      </c>
      <c r="WL138" s="3">
        <v>0</v>
      </c>
      <c r="WM138" s="3">
        <v>0</v>
      </c>
      <c r="WN138" s="3">
        <v>0</v>
      </c>
      <c r="WO138" s="3">
        <v>0</v>
      </c>
      <c r="WP138" s="3">
        <v>0</v>
      </c>
      <c r="WQ138" s="3">
        <v>0</v>
      </c>
      <c r="WR138" s="3">
        <v>0</v>
      </c>
      <c r="WS138" s="3">
        <v>0</v>
      </c>
      <c r="WT138" s="3">
        <v>0</v>
      </c>
      <c r="WU138" s="3">
        <v>0</v>
      </c>
      <c r="WV138" s="3">
        <v>0</v>
      </c>
      <c r="WW138" s="3">
        <v>0</v>
      </c>
      <c r="WX138" s="3">
        <v>0</v>
      </c>
      <c r="WY138" s="3">
        <v>0</v>
      </c>
      <c r="WZ138" s="3">
        <v>0</v>
      </c>
      <c r="XA138" s="3">
        <v>0</v>
      </c>
      <c r="XB138" s="3">
        <v>0</v>
      </c>
      <c r="XC138" s="3">
        <v>0</v>
      </c>
      <c r="XD138" s="3">
        <v>0</v>
      </c>
      <c r="XE138" s="3">
        <v>0</v>
      </c>
      <c r="XF138" s="3">
        <v>0</v>
      </c>
      <c r="XG138" s="3">
        <v>0</v>
      </c>
      <c r="XH138" s="3">
        <v>0</v>
      </c>
      <c r="XI138" s="3">
        <v>0</v>
      </c>
      <c r="XJ138" s="3">
        <v>0</v>
      </c>
      <c r="XK138" s="3">
        <v>0</v>
      </c>
      <c r="XL138" s="3">
        <v>0</v>
      </c>
      <c r="XM138" s="3">
        <v>0</v>
      </c>
      <c r="XN138" s="3">
        <v>0</v>
      </c>
      <c r="XO138" s="3">
        <v>0</v>
      </c>
      <c r="XP138" s="3">
        <v>0</v>
      </c>
      <c r="XQ138" s="3">
        <v>0</v>
      </c>
      <c r="XR138" s="3">
        <v>0</v>
      </c>
      <c r="XS138" s="3">
        <v>0</v>
      </c>
      <c r="XT138" s="3">
        <v>0</v>
      </c>
      <c r="XU138" s="3">
        <v>0</v>
      </c>
      <c r="XV138" s="3">
        <v>0</v>
      </c>
      <c r="XW138" s="3">
        <v>0</v>
      </c>
      <c r="XX138" s="3">
        <v>0</v>
      </c>
      <c r="XY138" s="3">
        <v>0</v>
      </c>
      <c r="XZ138" s="3">
        <v>0</v>
      </c>
      <c r="YA138" s="3">
        <v>0</v>
      </c>
      <c r="YB138" s="3">
        <v>0</v>
      </c>
      <c r="YC138" s="3">
        <v>0</v>
      </c>
      <c r="YD138" s="3">
        <v>0</v>
      </c>
      <c r="YE138" s="3">
        <v>0</v>
      </c>
      <c r="YF138" s="3">
        <v>0</v>
      </c>
      <c r="YG138" s="3">
        <v>0</v>
      </c>
      <c r="YH138" s="3">
        <v>0</v>
      </c>
      <c r="YI138" s="3">
        <v>0</v>
      </c>
      <c r="YJ138" s="3">
        <v>0</v>
      </c>
      <c r="YK138" s="3">
        <v>0</v>
      </c>
      <c r="YL138" s="3">
        <v>0</v>
      </c>
      <c r="YM138" s="3">
        <v>0</v>
      </c>
      <c r="YN138" s="3">
        <v>0</v>
      </c>
      <c r="YO138" s="3">
        <v>0</v>
      </c>
      <c r="YP138" s="3">
        <v>0</v>
      </c>
      <c r="YQ138" s="3">
        <v>0</v>
      </c>
      <c r="YR138" s="3">
        <v>0</v>
      </c>
      <c r="YS138" s="3">
        <v>0</v>
      </c>
      <c r="YT138" s="3">
        <v>0</v>
      </c>
      <c r="YU138" s="3">
        <v>0</v>
      </c>
      <c r="YV138" s="3">
        <v>0</v>
      </c>
      <c r="YW138" s="3">
        <v>0</v>
      </c>
      <c r="YX138" s="3">
        <v>0</v>
      </c>
      <c r="YY138" s="3">
        <v>0</v>
      </c>
      <c r="YZ138" s="3">
        <v>0</v>
      </c>
      <c r="ZA138" s="3">
        <v>0</v>
      </c>
      <c r="ZB138" s="3">
        <v>1</v>
      </c>
      <c r="ZC138" s="3">
        <v>5</v>
      </c>
      <c r="ZD138" s="3">
        <v>0</v>
      </c>
      <c r="ZE138" s="3">
        <v>0</v>
      </c>
      <c r="ZF138" s="3">
        <v>0</v>
      </c>
      <c r="ZG138" s="3">
        <v>0</v>
      </c>
      <c r="ZH138" s="3">
        <v>0</v>
      </c>
      <c r="ZI138" s="3">
        <v>0</v>
      </c>
      <c r="ZJ138" s="3">
        <v>0</v>
      </c>
      <c r="ZK138" s="3">
        <v>0</v>
      </c>
      <c r="ZL138" s="3">
        <v>0</v>
      </c>
      <c r="ZM138" s="3">
        <v>0</v>
      </c>
      <c r="ZN138" s="3">
        <v>0</v>
      </c>
      <c r="ZO138" s="3">
        <v>0</v>
      </c>
      <c r="ZP138" s="3">
        <v>0</v>
      </c>
      <c r="ZQ138" s="3">
        <v>0</v>
      </c>
      <c r="ZR138" s="3">
        <v>0</v>
      </c>
      <c r="ZS138" s="3">
        <v>0</v>
      </c>
      <c r="ZT138" s="3">
        <v>0</v>
      </c>
      <c r="ZU138" s="3">
        <v>0</v>
      </c>
      <c r="ZV138" s="3">
        <v>0</v>
      </c>
      <c r="ZW138" s="3">
        <v>0</v>
      </c>
      <c r="ZX138" s="3">
        <v>0</v>
      </c>
      <c r="ZY138" s="3">
        <v>0</v>
      </c>
      <c r="ZZ138" s="3">
        <v>0</v>
      </c>
      <c r="AAA138" s="3">
        <v>83</v>
      </c>
      <c r="AAB138" s="3">
        <v>2</v>
      </c>
      <c r="AAC138" s="3">
        <v>23</v>
      </c>
      <c r="AAD138" s="3">
        <v>0</v>
      </c>
      <c r="AAE138" s="3">
        <v>0</v>
      </c>
      <c r="AAF138" s="3">
        <v>0</v>
      </c>
      <c r="AAG138" s="3">
        <v>0</v>
      </c>
      <c r="AAH138" s="3">
        <v>0</v>
      </c>
      <c r="AAI138" s="3">
        <v>0</v>
      </c>
      <c r="AAJ138" s="3">
        <v>0</v>
      </c>
      <c r="AAK138" s="3">
        <v>0</v>
      </c>
      <c r="AAL138" s="3">
        <v>0</v>
      </c>
      <c r="AAM138" s="3">
        <v>0</v>
      </c>
      <c r="AAN138" s="3">
        <v>0</v>
      </c>
      <c r="AAO138" s="3">
        <v>0</v>
      </c>
      <c r="AAP138" s="3">
        <v>0</v>
      </c>
      <c r="AAQ138" s="3">
        <v>0</v>
      </c>
      <c r="AAR138" s="3">
        <v>0</v>
      </c>
      <c r="AAS138" s="3">
        <v>0</v>
      </c>
      <c r="AAT138" s="3">
        <v>0</v>
      </c>
      <c r="AAU138" s="3">
        <v>0</v>
      </c>
      <c r="AAV138" s="3">
        <v>0</v>
      </c>
      <c r="AAW138" s="3">
        <v>0</v>
      </c>
      <c r="AAX138" s="3">
        <v>0</v>
      </c>
      <c r="AAY138" s="3">
        <v>0</v>
      </c>
      <c r="AAZ138" s="3">
        <v>0</v>
      </c>
      <c r="ABA138" s="3">
        <v>0</v>
      </c>
      <c r="ABB138" s="3">
        <v>0</v>
      </c>
      <c r="ABC138" s="3">
        <v>0</v>
      </c>
      <c r="ABD138" s="3">
        <v>0</v>
      </c>
      <c r="ABE138" s="3">
        <v>0</v>
      </c>
      <c r="ABF138" s="3">
        <v>0</v>
      </c>
      <c r="ABG138" s="3">
        <v>0</v>
      </c>
      <c r="ABH138" s="3">
        <v>0</v>
      </c>
      <c r="ABI138" s="3">
        <v>0</v>
      </c>
      <c r="ABJ138" s="3">
        <v>0</v>
      </c>
      <c r="ABK138" s="3">
        <v>0</v>
      </c>
      <c r="ABL138" s="3">
        <v>0</v>
      </c>
      <c r="ABM138" s="3">
        <v>0</v>
      </c>
      <c r="ABN138" s="3">
        <v>0</v>
      </c>
      <c r="ABO138" s="3">
        <v>0</v>
      </c>
      <c r="ABP138" s="3">
        <v>0</v>
      </c>
      <c r="ABQ138" s="3">
        <v>0</v>
      </c>
      <c r="ABR138" s="3">
        <v>0</v>
      </c>
      <c r="ABS138" s="3">
        <v>0</v>
      </c>
      <c r="ABT138" s="3">
        <v>0</v>
      </c>
      <c r="ABU138" s="3">
        <v>0</v>
      </c>
      <c r="ABV138" s="3">
        <v>0</v>
      </c>
      <c r="ABW138" s="3">
        <v>0</v>
      </c>
      <c r="ABX138" s="3">
        <v>0</v>
      </c>
      <c r="ABY138" s="3">
        <v>0</v>
      </c>
      <c r="ABZ138" s="3">
        <v>0</v>
      </c>
      <c r="ACA138" s="3">
        <v>0</v>
      </c>
      <c r="ACB138" s="3">
        <v>0</v>
      </c>
      <c r="ACC138" s="3">
        <v>0</v>
      </c>
      <c r="ACD138" s="3">
        <v>0</v>
      </c>
      <c r="ACE138" s="3">
        <v>0</v>
      </c>
      <c r="ACF138" s="3">
        <v>0</v>
      </c>
      <c r="ACG138" s="3">
        <v>0</v>
      </c>
      <c r="ACH138" s="3">
        <v>0</v>
      </c>
      <c r="ACI138" s="3">
        <v>0</v>
      </c>
      <c r="ACJ138" s="3">
        <v>0</v>
      </c>
      <c r="ACK138" s="3">
        <v>0</v>
      </c>
      <c r="ACL138" s="3">
        <v>0</v>
      </c>
      <c r="ACM138" s="3">
        <v>0</v>
      </c>
      <c r="ACN138" s="3">
        <v>0</v>
      </c>
      <c r="ACO138" s="3">
        <v>0</v>
      </c>
      <c r="ACP138" s="3">
        <v>0</v>
      </c>
      <c r="ACQ138" s="3">
        <v>0</v>
      </c>
      <c r="ACR138" s="3">
        <v>0</v>
      </c>
      <c r="ACS138" s="3">
        <v>0</v>
      </c>
      <c r="ACT138" s="3">
        <v>0</v>
      </c>
      <c r="ACU138" s="3">
        <v>0</v>
      </c>
      <c r="ACV138" s="3">
        <v>0</v>
      </c>
      <c r="ACW138" s="3">
        <v>0</v>
      </c>
      <c r="ACX138" s="3">
        <v>0</v>
      </c>
      <c r="ACY138" s="3">
        <v>0</v>
      </c>
      <c r="ACZ138" s="3">
        <v>0</v>
      </c>
      <c r="ADA138" s="3">
        <v>0</v>
      </c>
      <c r="ADB138" s="3">
        <v>0</v>
      </c>
      <c r="ADC138" s="3">
        <v>0</v>
      </c>
      <c r="ADD138" s="3">
        <v>0</v>
      </c>
      <c r="ADE138" s="3">
        <v>0</v>
      </c>
      <c r="ADF138" s="3">
        <v>0</v>
      </c>
      <c r="ADG138" s="3">
        <v>0</v>
      </c>
      <c r="ADH138" s="3">
        <v>0</v>
      </c>
      <c r="ADI138" s="3">
        <v>0</v>
      </c>
      <c r="ADJ138" s="3">
        <v>0</v>
      </c>
      <c r="ADK138" s="3">
        <v>0</v>
      </c>
      <c r="ADL138" s="3">
        <v>0</v>
      </c>
      <c r="ADM138" s="3">
        <v>0</v>
      </c>
      <c r="ADN138" s="3">
        <v>0</v>
      </c>
      <c r="ADO138" s="3">
        <v>0</v>
      </c>
      <c r="ADP138" s="3">
        <v>0</v>
      </c>
      <c r="ADQ138" s="3">
        <v>0</v>
      </c>
      <c r="ADR138" s="3">
        <v>0</v>
      </c>
      <c r="ADS138" s="3">
        <v>0</v>
      </c>
      <c r="ADT138" s="3">
        <v>0</v>
      </c>
      <c r="ADU138" s="3">
        <v>0</v>
      </c>
      <c r="ADV138" s="3">
        <v>0</v>
      </c>
      <c r="ADW138" s="3">
        <v>0</v>
      </c>
      <c r="ADX138" s="3">
        <v>0</v>
      </c>
      <c r="ADY138" s="3">
        <v>0</v>
      </c>
      <c r="ADZ138" s="3">
        <v>0</v>
      </c>
      <c r="AEA138" s="3">
        <v>0</v>
      </c>
      <c r="AEB138" s="3">
        <v>0</v>
      </c>
      <c r="AEC138" s="3">
        <v>0</v>
      </c>
      <c r="AED138" s="3">
        <v>0</v>
      </c>
      <c r="AEE138" s="3">
        <v>1</v>
      </c>
      <c r="AEF138" s="3">
        <v>0</v>
      </c>
      <c r="AEG138" s="3">
        <v>0</v>
      </c>
      <c r="AEH138" s="3">
        <v>0</v>
      </c>
      <c r="AEI138" s="3">
        <v>0</v>
      </c>
      <c r="AEJ138" s="3">
        <v>0</v>
      </c>
      <c r="AEK138" s="3">
        <v>0</v>
      </c>
      <c r="AEL138" s="3">
        <v>0</v>
      </c>
      <c r="AEM138" s="3">
        <v>0</v>
      </c>
      <c r="AEN138" s="3">
        <v>0</v>
      </c>
      <c r="AEO138" s="3">
        <v>0</v>
      </c>
      <c r="AEP138" s="3">
        <v>0</v>
      </c>
      <c r="AEQ138" s="3">
        <v>0</v>
      </c>
      <c r="AER138" s="3">
        <v>0</v>
      </c>
      <c r="AES138" s="3">
        <v>0</v>
      </c>
      <c r="AET138" s="3">
        <v>0</v>
      </c>
      <c r="AEU138" s="3">
        <v>0</v>
      </c>
      <c r="AEV138" s="3">
        <v>0</v>
      </c>
      <c r="AEW138" s="3">
        <v>0</v>
      </c>
      <c r="AEX138" s="3">
        <v>0</v>
      </c>
      <c r="AEY138" s="3">
        <v>0</v>
      </c>
      <c r="AEZ138" s="3">
        <v>0</v>
      </c>
      <c r="AFA138" s="3">
        <v>0</v>
      </c>
      <c r="AFB138" s="3">
        <v>0</v>
      </c>
      <c r="AFC138" s="3">
        <v>0</v>
      </c>
      <c r="AFD138" s="3">
        <v>0</v>
      </c>
      <c r="AFE138" s="3">
        <v>0</v>
      </c>
      <c r="AFF138" s="3">
        <v>0</v>
      </c>
      <c r="AFG138" s="3">
        <v>0</v>
      </c>
      <c r="AFH138" s="3">
        <v>0</v>
      </c>
      <c r="AFI138" s="3">
        <v>0</v>
      </c>
      <c r="AFJ138" s="3">
        <v>0</v>
      </c>
      <c r="AFK138" s="3">
        <v>0</v>
      </c>
      <c r="AFL138" s="3">
        <v>0</v>
      </c>
      <c r="AFM138" s="3">
        <v>0</v>
      </c>
      <c r="AFN138" s="3">
        <v>0</v>
      </c>
      <c r="AFO138" s="3">
        <v>0</v>
      </c>
      <c r="AFP138" s="3">
        <v>0</v>
      </c>
      <c r="AFQ138" s="3">
        <v>0</v>
      </c>
      <c r="AFR138" s="3">
        <v>0</v>
      </c>
      <c r="AFS138" s="3">
        <v>0</v>
      </c>
      <c r="AFT138" s="3">
        <v>0</v>
      </c>
      <c r="AFU138" s="3">
        <v>0</v>
      </c>
      <c r="AFV138" s="3">
        <v>0</v>
      </c>
      <c r="AFW138" s="3">
        <v>0</v>
      </c>
      <c r="AFX138" s="3">
        <v>0</v>
      </c>
      <c r="AFY138" s="3">
        <v>0</v>
      </c>
      <c r="AFZ138" s="3">
        <v>0</v>
      </c>
      <c r="AGA138" s="3">
        <v>0</v>
      </c>
      <c r="AGB138" s="3">
        <v>0</v>
      </c>
      <c r="AGC138" s="3">
        <v>0</v>
      </c>
      <c r="AGD138" s="3">
        <v>0</v>
      </c>
      <c r="AGE138" s="3">
        <v>0</v>
      </c>
      <c r="AGF138" s="3">
        <v>0</v>
      </c>
      <c r="AGG138" s="3">
        <v>0</v>
      </c>
      <c r="AGH138" s="3">
        <v>0</v>
      </c>
      <c r="AGI138" s="3">
        <v>0</v>
      </c>
      <c r="AGJ138" s="3">
        <v>0</v>
      </c>
      <c r="AGK138" s="3">
        <v>0</v>
      </c>
      <c r="AGL138" s="3">
        <v>0</v>
      </c>
      <c r="AGM138" s="3">
        <v>0</v>
      </c>
      <c r="AGN138" s="3">
        <v>0</v>
      </c>
      <c r="AGO138" s="3">
        <v>0</v>
      </c>
      <c r="AGP138" s="3">
        <v>0</v>
      </c>
      <c r="AGQ138" s="3">
        <v>0</v>
      </c>
      <c r="AGR138" s="3">
        <v>0</v>
      </c>
      <c r="AGS138" s="3">
        <v>0</v>
      </c>
      <c r="AGT138" s="3">
        <v>0</v>
      </c>
      <c r="AGU138" s="3">
        <v>0</v>
      </c>
      <c r="AGV138" s="3">
        <v>0</v>
      </c>
      <c r="AGW138" s="3">
        <v>0</v>
      </c>
      <c r="AGX138" s="3">
        <v>0</v>
      </c>
      <c r="AGY138" s="3">
        <v>0</v>
      </c>
      <c r="AGZ138" s="3">
        <v>0</v>
      </c>
      <c r="AHA138" s="3">
        <v>0</v>
      </c>
      <c r="AHB138" s="3">
        <v>0</v>
      </c>
      <c r="AHC138" s="3">
        <v>0</v>
      </c>
      <c r="AHD138" s="3">
        <v>0</v>
      </c>
      <c r="AHE138" s="3">
        <v>0</v>
      </c>
      <c r="AHF138" s="3">
        <v>0</v>
      </c>
      <c r="AHG138" s="3">
        <v>0</v>
      </c>
      <c r="AHH138" s="3">
        <v>0</v>
      </c>
      <c r="AHI138" s="3">
        <v>0</v>
      </c>
      <c r="AHJ138" s="3">
        <v>0</v>
      </c>
      <c r="AHK138" s="3">
        <v>0</v>
      </c>
      <c r="AHL138" s="3">
        <v>0</v>
      </c>
      <c r="AHM138" s="3">
        <v>0</v>
      </c>
      <c r="AHN138" s="3">
        <v>0</v>
      </c>
      <c r="AHO138" s="3">
        <v>0</v>
      </c>
      <c r="AHP138" s="3">
        <v>0</v>
      </c>
      <c r="AHQ138" s="3">
        <v>0</v>
      </c>
      <c r="AHR138" s="3">
        <v>0</v>
      </c>
      <c r="AHS138" s="3">
        <v>0</v>
      </c>
      <c r="AHT138" s="3">
        <v>0</v>
      </c>
      <c r="AHU138" s="3">
        <v>0</v>
      </c>
      <c r="AHV138" s="3">
        <v>0</v>
      </c>
      <c r="AHW138" s="3">
        <v>0</v>
      </c>
      <c r="AHX138" s="3">
        <v>0</v>
      </c>
      <c r="AHY138" s="3">
        <v>0</v>
      </c>
      <c r="AHZ138" s="3">
        <v>0</v>
      </c>
      <c r="AIA138" s="3">
        <v>0</v>
      </c>
      <c r="AIB138" s="3">
        <v>0</v>
      </c>
      <c r="AIC138" s="3">
        <v>0</v>
      </c>
      <c r="AID138" s="3">
        <v>0</v>
      </c>
      <c r="AIE138" s="3">
        <v>0</v>
      </c>
      <c r="AIF138" s="3">
        <v>0</v>
      </c>
      <c r="AIG138" s="3">
        <v>0</v>
      </c>
      <c r="AIH138" s="3">
        <v>0</v>
      </c>
      <c r="AII138" s="3">
        <v>0</v>
      </c>
      <c r="AIJ138" s="3">
        <v>0</v>
      </c>
      <c r="AIK138" s="3">
        <v>0</v>
      </c>
      <c r="AIL138" s="3">
        <v>0</v>
      </c>
      <c r="AIM138" s="3">
        <v>0</v>
      </c>
      <c r="AIN138" s="3">
        <v>0</v>
      </c>
      <c r="AIO138" s="3">
        <v>0</v>
      </c>
      <c r="AIP138" s="3">
        <v>0</v>
      </c>
      <c r="AIQ138" s="3">
        <v>0</v>
      </c>
      <c r="AIR138" s="3">
        <v>0</v>
      </c>
      <c r="AIS138" s="3">
        <v>0</v>
      </c>
      <c r="AIT138" s="3">
        <v>2</v>
      </c>
      <c r="AIU138" s="3">
        <v>0</v>
      </c>
      <c r="AIV138" s="3">
        <v>0</v>
      </c>
      <c r="AIW138" s="3">
        <v>0</v>
      </c>
      <c r="AIX138" s="3">
        <v>0</v>
      </c>
      <c r="AIY138" s="3">
        <v>0</v>
      </c>
      <c r="AIZ138" s="3">
        <v>0</v>
      </c>
      <c r="AJA138" s="3">
        <v>0</v>
      </c>
      <c r="AJB138" s="3">
        <v>0</v>
      </c>
      <c r="AJC138" s="3">
        <v>0</v>
      </c>
      <c r="AJD138" s="3">
        <v>0</v>
      </c>
      <c r="AJE138" s="3">
        <v>0</v>
      </c>
      <c r="AJF138" s="3">
        <v>0</v>
      </c>
      <c r="AJG138" s="3">
        <v>0</v>
      </c>
      <c r="AJH138" s="3">
        <v>0</v>
      </c>
      <c r="AJI138" s="3">
        <v>0</v>
      </c>
      <c r="AJJ138" s="3">
        <v>0</v>
      </c>
      <c r="AJK138" s="3">
        <v>0</v>
      </c>
      <c r="AJL138" s="3">
        <v>0</v>
      </c>
      <c r="AJM138" s="3">
        <v>0</v>
      </c>
      <c r="AJN138" s="3">
        <v>2</v>
      </c>
      <c r="AJO138" s="3">
        <v>0</v>
      </c>
      <c r="AJP138" s="3">
        <v>0</v>
      </c>
      <c r="AJQ138" s="3">
        <v>0</v>
      </c>
      <c r="AJR138" s="3">
        <v>0</v>
      </c>
      <c r="AJS138" s="3">
        <v>0</v>
      </c>
      <c r="AJT138" s="3">
        <v>0</v>
      </c>
      <c r="AJU138" s="3">
        <v>0</v>
      </c>
      <c r="AJV138" s="3">
        <v>0</v>
      </c>
      <c r="AJW138" s="3">
        <v>0</v>
      </c>
      <c r="AJX138" s="3">
        <v>0</v>
      </c>
      <c r="AJY138" s="3">
        <v>0</v>
      </c>
      <c r="AJZ138" s="3">
        <v>0</v>
      </c>
      <c r="AKA138" s="3">
        <v>0</v>
      </c>
      <c r="AKB138" s="3">
        <v>0</v>
      </c>
      <c r="AKC138" s="3">
        <v>0</v>
      </c>
      <c r="AKD138" s="3">
        <v>0</v>
      </c>
      <c r="AKE138" s="3">
        <v>1</v>
      </c>
    </row>
    <row r="139" spans="2:967">
      <c r="B139" s="3" t="s">
        <v>4964</v>
      </c>
      <c r="C139" s="3">
        <v>414</v>
      </c>
      <c r="D139" s="3"/>
      <c r="E139" s="3"/>
      <c r="F139" s="3">
        <v>8</v>
      </c>
      <c r="G139" s="3">
        <v>0</v>
      </c>
      <c r="H139" s="3">
        <v>8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1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0</v>
      </c>
      <c r="DZ139" s="3">
        <v>0</v>
      </c>
      <c r="EA139" s="3">
        <v>0</v>
      </c>
      <c r="EB139" s="3">
        <v>0</v>
      </c>
      <c r="EC139" s="3">
        <v>0</v>
      </c>
      <c r="ED139" s="3">
        <v>0</v>
      </c>
      <c r="EE139" s="3">
        <v>0</v>
      </c>
      <c r="EF139" s="3">
        <v>0</v>
      </c>
      <c r="EG139" s="3">
        <v>0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0</v>
      </c>
      <c r="EN139" s="3">
        <v>0</v>
      </c>
      <c r="EO139" s="3">
        <v>0</v>
      </c>
      <c r="EP139" s="3">
        <v>0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1</v>
      </c>
      <c r="EX139" s="3">
        <v>0</v>
      </c>
      <c r="EY139" s="3">
        <v>0</v>
      </c>
      <c r="EZ139" s="3">
        <v>0</v>
      </c>
      <c r="FA139" s="3">
        <v>0</v>
      </c>
      <c r="FB139" s="3">
        <v>0</v>
      </c>
      <c r="FC139" s="3">
        <v>0</v>
      </c>
      <c r="FD139" s="3">
        <v>0</v>
      </c>
      <c r="FE139" s="3">
        <v>0</v>
      </c>
      <c r="FF139" s="3">
        <v>0</v>
      </c>
      <c r="FG139" s="3">
        <v>0</v>
      </c>
      <c r="FH139" s="3">
        <v>0</v>
      </c>
      <c r="FI139" s="3">
        <v>0</v>
      </c>
      <c r="FJ139" s="3">
        <v>0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1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1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2</v>
      </c>
      <c r="OV139" s="3">
        <v>0</v>
      </c>
      <c r="OW139" s="3">
        <v>0</v>
      </c>
      <c r="OX139" s="3">
        <v>0</v>
      </c>
      <c r="OY139" s="3">
        <v>0</v>
      </c>
      <c r="OZ139" s="3">
        <v>1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3">
        <v>0</v>
      </c>
      <c r="SZ139" s="3">
        <v>0</v>
      </c>
      <c r="TA139" s="3">
        <v>0</v>
      </c>
      <c r="TB139" s="3">
        <v>0</v>
      </c>
      <c r="TC139" s="3">
        <v>0</v>
      </c>
      <c r="TD139" s="3">
        <v>0</v>
      </c>
      <c r="TE139" s="3">
        <v>0</v>
      </c>
      <c r="TF139" s="3">
        <v>0</v>
      </c>
      <c r="TG139" s="3">
        <v>0</v>
      </c>
      <c r="TH139" s="3">
        <v>0</v>
      </c>
      <c r="TI139" s="3">
        <v>0</v>
      </c>
      <c r="TJ139" s="3">
        <v>0</v>
      </c>
      <c r="TK139" s="3">
        <v>1</v>
      </c>
      <c r="TL139" s="3">
        <v>0</v>
      </c>
      <c r="TM139" s="3">
        <v>0</v>
      </c>
      <c r="TN139" s="3">
        <v>0</v>
      </c>
      <c r="TO139" s="3">
        <v>0</v>
      </c>
      <c r="TP139" s="3">
        <v>0</v>
      </c>
      <c r="TQ139" s="3">
        <v>0</v>
      </c>
      <c r="TR139" s="3">
        <v>0</v>
      </c>
      <c r="TS139" s="3">
        <v>0</v>
      </c>
      <c r="TT139" s="3">
        <v>0</v>
      </c>
      <c r="TU139" s="3">
        <v>0</v>
      </c>
      <c r="TV139" s="3">
        <v>0</v>
      </c>
      <c r="TW139" s="3">
        <v>0</v>
      </c>
      <c r="TX139" s="3">
        <v>0</v>
      </c>
      <c r="TY139" s="3">
        <v>0</v>
      </c>
      <c r="TZ139" s="3">
        <v>0</v>
      </c>
      <c r="UA139" s="3">
        <v>0</v>
      </c>
      <c r="UB139" s="3">
        <v>0</v>
      </c>
      <c r="UC139" s="3">
        <v>0</v>
      </c>
      <c r="UD139" s="3">
        <v>0</v>
      </c>
      <c r="UE139" s="3">
        <v>0</v>
      </c>
      <c r="UF139" s="3">
        <v>0</v>
      </c>
      <c r="UG139" s="3">
        <v>0</v>
      </c>
      <c r="UH139" s="3">
        <v>0</v>
      </c>
      <c r="UI139" s="3">
        <v>0</v>
      </c>
      <c r="UJ139" s="3">
        <v>0</v>
      </c>
      <c r="UK139" s="3">
        <v>0</v>
      </c>
      <c r="UL139" s="3">
        <v>0</v>
      </c>
      <c r="UM139" s="3">
        <v>0</v>
      </c>
      <c r="UN139" s="3">
        <v>0</v>
      </c>
      <c r="UO139" s="3">
        <v>0</v>
      </c>
      <c r="UP139" s="3">
        <v>0</v>
      </c>
      <c r="UQ139" s="3">
        <v>0</v>
      </c>
      <c r="UR139" s="3">
        <v>0</v>
      </c>
      <c r="US139" s="3">
        <v>0</v>
      </c>
      <c r="UT139" s="3">
        <v>0</v>
      </c>
      <c r="UU139" s="3">
        <v>0</v>
      </c>
      <c r="UV139" s="3">
        <v>0</v>
      </c>
      <c r="UW139" s="3">
        <v>0</v>
      </c>
      <c r="UX139" s="3">
        <v>0</v>
      </c>
      <c r="UY139" s="3">
        <v>0</v>
      </c>
      <c r="UZ139" s="3">
        <v>0</v>
      </c>
      <c r="VA139" s="3">
        <v>0</v>
      </c>
      <c r="VB139" s="3">
        <v>0</v>
      </c>
      <c r="VC139" s="3">
        <v>0</v>
      </c>
      <c r="VD139" s="3">
        <v>0</v>
      </c>
      <c r="VE139" s="3">
        <v>0</v>
      </c>
      <c r="VF139" s="3">
        <v>0</v>
      </c>
      <c r="VG139" s="3">
        <v>0</v>
      </c>
      <c r="VH139" s="3">
        <v>0</v>
      </c>
      <c r="VI139" s="3">
        <v>0</v>
      </c>
      <c r="VJ139" s="3">
        <v>0</v>
      </c>
      <c r="VK139" s="3">
        <v>0</v>
      </c>
      <c r="VL139" s="3">
        <v>0</v>
      </c>
      <c r="VM139" s="3">
        <v>0</v>
      </c>
      <c r="VN139" s="3">
        <v>0</v>
      </c>
      <c r="VO139" s="3">
        <v>0</v>
      </c>
      <c r="VP139" s="3">
        <v>0</v>
      </c>
      <c r="VQ139" s="3">
        <v>0</v>
      </c>
      <c r="VR139" s="3">
        <v>0</v>
      </c>
      <c r="VS139" s="3">
        <v>0</v>
      </c>
      <c r="VT139" s="3">
        <v>0</v>
      </c>
      <c r="VU139" s="3">
        <v>0</v>
      </c>
      <c r="VV139" s="3">
        <v>0</v>
      </c>
      <c r="VW139" s="3">
        <v>0</v>
      </c>
      <c r="VX139" s="3">
        <v>0</v>
      </c>
      <c r="VY139" s="3">
        <v>0</v>
      </c>
      <c r="VZ139" s="3">
        <v>0</v>
      </c>
      <c r="WA139" s="3">
        <v>0</v>
      </c>
      <c r="WB139" s="3">
        <v>0</v>
      </c>
      <c r="WC139" s="3">
        <v>0</v>
      </c>
      <c r="WD139" s="3">
        <v>0</v>
      </c>
      <c r="WE139" s="3">
        <v>0</v>
      </c>
      <c r="WF139" s="3">
        <v>0</v>
      </c>
      <c r="WG139" s="3">
        <v>0</v>
      </c>
      <c r="WH139" s="3">
        <v>0</v>
      </c>
      <c r="WI139" s="3">
        <v>0</v>
      </c>
      <c r="WJ139" s="3">
        <v>0</v>
      </c>
      <c r="WK139" s="3">
        <v>0</v>
      </c>
      <c r="WL139" s="3">
        <v>0</v>
      </c>
      <c r="WM139" s="3">
        <v>0</v>
      </c>
      <c r="WN139" s="3">
        <v>0</v>
      </c>
      <c r="WO139" s="3">
        <v>0</v>
      </c>
      <c r="WP139" s="3">
        <v>0</v>
      </c>
      <c r="WQ139" s="3">
        <v>0</v>
      </c>
      <c r="WR139" s="3">
        <v>0</v>
      </c>
      <c r="WS139" s="3">
        <v>0</v>
      </c>
      <c r="WT139" s="3">
        <v>0</v>
      </c>
      <c r="WU139" s="3">
        <v>0</v>
      </c>
      <c r="WV139" s="3">
        <v>0</v>
      </c>
      <c r="WW139" s="3">
        <v>0</v>
      </c>
      <c r="WX139" s="3">
        <v>0</v>
      </c>
      <c r="WY139" s="3">
        <v>0</v>
      </c>
      <c r="WZ139" s="3">
        <v>0</v>
      </c>
      <c r="XA139" s="3">
        <v>0</v>
      </c>
      <c r="XB139" s="3">
        <v>0</v>
      </c>
      <c r="XC139" s="3">
        <v>0</v>
      </c>
      <c r="XD139" s="3">
        <v>0</v>
      </c>
      <c r="XE139" s="3">
        <v>0</v>
      </c>
      <c r="XF139" s="3">
        <v>0</v>
      </c>
      <c r="XG139" s="3">
        <v>0</v>
      </c>
      <c r="XH139" s="3">
        <v>0</v>
      </c>
      <c r="XI139" s="3">
        <v>0</v>
      </c>
      <c r="XJ139" s="3">
        <v>0</v>
      </c>
      <c r="XK139" s="3">
        <v>0</v>
      </c>
      <c r="XL139" s="3">
        <v>0</v>
      </c>
      <c r="XM139" s="3">
        <v>0</v>
      </c>
      <c r="XN139" s="3">
        <v>0</v>
      </c>
      <c r="XO139" s="3">
        <v>0</v>
      </c>
      <c r="XP139" s="3">
        <v>0</v>
      </c>
      <c r="XQ139" s="3">
        <v>0</v>
      </c>
      <c r="XR139" s="3">
        <v>0</v>
      </c>
      <c r="XS139" s="3">
        <v>0</v>
      </c>
      <c r="XT139" s="3">
        <v>0</v>
      </c>
      <c r="XU139" s="3">
        <v>0</v>
      </c>
      <c r="XV139" s="3">
        <v>0</v>
      </c>
      <c r="XW139" s="3">
        <v>0</v>
      </c>
      <c r="XX139" s="3">
        <v>0</v>
      </c>
      <c r="XY139" s="3">
        <v>0</v>
      </c>
      <c r="XZ139" s="3">
        <v>0</v>
      </c>
      <c r="YA139" s="3">
        <v>0</v>
      </c>
      <c r="YB139" s="3">
        <v>0</v>
      </c>
      <c r="YC139" s="3">
        <v>0</v>
      </c>
      <c r="YD139" s="3">
        <v>0</v>
      </c>
      <c r="YE139" s="3">
        <v>0</v>
      </c>
      <c r="YF139" s="3">
        <v>0</v>
      </c>
      <c r="YG139" s="3">
        <v>0</v>
      </c>
      <c r="YH139" s="3">
        <v>0</v>
      </c>
      <c r="YI139" s="3">
        <v>0</v>
      </c>
      <c r="YJ139" s="3">
        <v>0</v>
      </c>
      <c r="YK139" s="3">
        <v>0</v>
      </c>
      <c r="YL139" s="3">
        <v>0</v>
      </c>
      <c r="YM139" s="3">
        <v>0</v>
      </c>
      <c r="YN139" s="3">
        <v>0</v>
      </c>
      <c r="YO139" s="3">
        <v>0</v>
      </c>
      <c r="YP139" s="3">
        <v>0</v>
      </c>
      <c r="YQ139" s="3">
        <v>0</v>
      </c>
      <c r="YR139" s="3">
        <v>0</v>
      </c>
      <c r="YS139" s="3">
        <v>0</v>
      </c>
      <c r="YT139" s="3">
        <v>0</v>
      </c>
      <c r="YU139" s="3">
        <v>0</v>
      </c>
      <c r="YV139" s="3">
        <v>0</v>
      </c>
      <c r="YW139" s="3">
        <v>0</v>
      </c>
      <c r="YX139" s="3">
        <v>0</v>
      </c>
      <c r="YY139" s="3">
        <v>0</v>
      </c>
      <c r="YZ139" s="3">
        <v>0</v>
      </c>
      <c r="ZA139" s="3">
        <v>0</v>
      </c>
      <c r="ZB139" s="3">
        <v>0</v>
      </c>
      <c r="ZC139" s="3">
        <v>0</v>
      </c>
      <c r="ZD139" s="3">
        <v>0</v>
      </c>
      <c r="ZE139" s="3">
        <v>0</v>
      </c>
      <c r="ZF139" s="3">
        <v>0</v>
      </c>
      <c r="ZG139" s="3">
        <v>0</v>
      </c>
      <c r="ZH139" s="3">
        <v>0</v>
      </c>
      <c r="ZI139" s="3">
        <v>0</v>
      </c>
      <c r="ZJ139" s="3">
        <v>0</v>
      </c>
      <c r="ZK139" s="3">
        <v>0</v>
      </c>
      <c r="ZL139" s="3">
        <v>0</v>
      </c>
      <c r="ZM139" s="3">
        <v>0</v>
      </c>
      <c r="ZN139" s="3">
        <v>0</v>
      </c>
      <c r="ZO139" s="3">
        <v>0</v>
      </c>
      <c r="ZP139" s="3">
        <v>0</v>
      </c>
      <c r="ZQ139" s="3">
        <v>0</v>
      </c>
      <c r="ZR139" s="3">
        <v>0</v>
      </c>
      <c r="ZS139" s="3">
        <v>0</v>
      </c>
      <c r="ZT139" s="3">
        <v>0</v>
      </c>
      <c r="ZU139" s="3">
        <v>0</v>
      </c>
      <c r="ZV139" s="3">
        <v>0</v>
      </c>
      <c r="ZW139" s="3">
        <v>0</v>
      </c>
      <c r="ZX139" s="3">
        <v>0</v>
      </c>
      <c r="ZY139" s="3">
        <v>0</v>
      </c>
      <c r="ZZ139" s="3">
        <v>0</v>
      </c>
      <c r="AAA139" s="3">
        <v>0</v>
      </c>
      <c r="AAB139" s="3">
        <v>0</v>
      </c>
      <c r="AAC139" s="3">
        <v>0</v>
      </c>
      <c r="AAD139" s="3">
        <v>0</v>
      </c>
      <c r="AAE139" s="3">
        <v>0</v>
      </c>
      <c r="AAF139" s="3">
        <v>0</v>
      </c>
      <c r="AAG139" s="3">
        <v>0</v>
      </c>
      <c r="AAH139" s="3">
        <v>0</v>
      </c>
      <c r="AAI139" s="3">
        <v>0</v>
      </c>
      <c r="AAJ139" s="3">
        <v>0</v>
      </c>
      <c r="AAK139" s="3">
        <v>0</v>
      </c>
      <c r="AAL139" s="3">
        <v>0</v>
      </c>
      <c r="AAM139" s="3">
        <v>0</v>
      </c>
      <c r="AAN139" s="3">
        <v>0</v>
      </c>
      <c r="AAO139" s="3">
        <v>0</v>
      </c>
      <c r="AAP139" s="3">
        <v>0</v>
      </c>
      <c r="AAQ139" s="3">
        <v>0</v>
      </c>
      <c r="AAR139" s="3">
        <v>0</v>
      </c>
      <c r="AAS139" s="3">
        <v>0</v>
      </c>
      <c r="AAT139" s="3">
        <v>0</v>
      </c>
      <c r="AAU139" s="3">
        <v>0</v>
      </c>
      <c r="AAV139" s="3">
        <v>0</v>
      </c>
      <c r="AAW139" s="3">
        <v>0</v>
      </c>
      <c r="AAX139" s="3">
        <v>0</v>
      </c>
      <c r="AAY139" s="3">
        <v>0</v>
      </c>
      <c r="AAZ139" s="3">
        <v>0</v>
      </c>
      <c r="ABA139" s="3">
        <v>0</v>
      </c>
      <c r="ABB139" s="3">
        <v>0</v>
      </c>
      <c r="ABC139" s="3">
        <v>0</v>
      </c>
      <c r="ABD139" s="3">
        <v>0</v>
      </c>
      <c r="ABE139" s="3">
        <v>0</v>
      </c>
      <c r="ABF139" s="3">
        <v>0</v>
      </c>
      <c r="ABG139" s="3">
        <v>0</v>
      </c>
      <c r="ABH139" s="3">
        <v>0</v>
      </c>
      <c r="ABI139" s="3">
        <v>0</v>
      </c>
      <c r="ABJ139" s="3">
        <v>0</v>
      </c>
      <c r="ABK139" s="3">
        <v>0</v>
      </c>
      <c r="ABL139" s="3">
        <v>0</v>
      </c>
      <c r="ABM139" s="3">
        <v>0</v>
      </c>
      <c r="ABN139" s="3">
        <v>0</v>
      </c>
      <c r="ABO139" s="3">
        <v>0</v>
      </c>
      <c r="ABP139" s="3">
        <v>0</v>
      </c>
      <c r="ABQ139" s="3">
        <v>0</v>
      </c>
      <c r="ABR139" s="3">
        <v>0</v>
      </c>
      <c r="ABS139" s="3">
        <v>0</v>
      </c>
      <c r="ABT139" s="3">
        <v>0</v>
      </c>
      <c r="ABU139" s="3">
        <v>0</v>
      </c>
      <c r="ABV139" s="3">
        <v>0</v>
      </c>
      <c r="ABW139" s="3">
        <v>0</v>
      </c>
      <c r="ABX139" s="3">
        <v>0</v>
      </c>
      <c r="ABY139" s="3">
        <v>0</v>
      </c>
      <c r="ABZ139" s="3">
        <v>0</v>
      </c>
      <c r="ACA139" s="3">
        <v>0</v>
      </c>
      <c r="ACB139" s="3">
        <v>0</v>
      </c>
      <c r="ACC139" s="3">
        <v>0</v>
      </c>
      <c r="ACD139" s="3">
        <v>0</v>
      </c>
      <c r="ACE139" s="3">
        <v>0</v>
      </c>
      <c r="ACF139" s="3">
        <v>0</v>
      </c>
      <c r="ACG139" s="3">
        <v>0</v>
      </c>
      <c r="ACH139" s="3">
        <v>0</v>
      </c>
      <c r="ACI139" s="3">
        <v>0</v>
      </c>
      <c r="ACJ139" s="3">
        <v>0</v>
      </c>
      <c r="ACK139" s="3">
        <v>0</v>
      </c>
      <c r="ACL139" s="3">
        <v>0</v>
      </c>
      <c r="ACM139" s="3">
        <v>0</v>
      </c>
      <c r="ACN139" s="3">
        <v>0</v>
      </c>
      <c r="ACO139" s="3">
        <v>0</v>
      </c>
      <c r="ACP139" s="3">
        <v>0</v>
      </c>
      <c r="ACQ139" s="3">
        <v>0</v>
      </c>
      <c r="ACR139" s="3">
        <v>0</v>
      </c>
      <c r="ACS139" s="3">
        <v>0</v>
      </c>
      <c r="ACT139" s="3">
        <v>0</v>
      </c>
      <c r="ACU139" s="3">
        <v>0</v>
      </c>
      <c r="ACV139" s="3">
        <v>0</v>
      </c>
      <c r="ACW139" s="3">
        <v>0</v>
      </c>
      <c r="ACX139" s="3">
        <v>0</v>
      </c>
      <c r="ACY139" s="3">
        <v>0</v>
      </c>
      <c r="ACZ139" s="3">
        <v>0</v>
      </c>
      <c r="ADA139" s="3">
        <v>0</v>
      </c>
      <c r="ADB139" s="3">
        <v>0</v>
      </c>
      <c r="ADC139" s="3">
        <v>0</v>
      </c>
      <c r="ADD139" s="3">
        <v>0</v>
      </c>
      <c r="ADE139" s="3">
        <v>0</v>
      </c>
      <c r="ADF139" s="3">
        <v>0</v>
      </c>
      <c r="ADG139" s="3">
        <v>0</v>
      </c>
      <c r="ADH139" s="3">
        <v>0</v>
      </c>
      <c r="ADI139" s="3">
        <v>0</v>
      </c>
      <c r="ADJ139" s="3">
        <v>0</v>
      </c>
      <c r="ADK139" s="3">
        <v>0</v>
      </c>
      <c r="ADL139" s="3">
        <v>0</v>
      </c>
      <c r="ADM139" s="3">
        <v>0</v>
      </c>
      <c r="ADN139" s="3">
        <v>0</v>
      </c>
      <c r="ADO139" s="3">
        <v>0</v>
      </c>
      <c r="ADP139" s="3">
        <v>0</v>
      </c>
      <c r="ADQ139" s="3">
        <v>0</v>
      </c>
      <c r="ADR139" s="3">
        <v>0</v>
      </c>
      <c r="ADS139" s="3">
        <v>0</v>
      </c>
      <c r="ADT139" s="3">
        <v>0</v>
      </c>
      <c r="ADU139" s="3">
        <v>0</v>
      </c>
      <c r="ADV139" s="3">
        <v>0</v>
      </c>
      <c r="ADW139" s="3">
        <v>0</v>
      </c>
      <c r="ADX139" s="3">
        <v>0</v>
      </c>
      <c r="ADY139" s="3">
        <v>0</v>
      </c>
      <c r="ADZ139" s="3">
        <v>0</v>
      </c>
      <c r="AEA139" s="3">
        <v>0</v>
      </c>
      <c r="AEB139" s="3">
        <v>0</v>
      </c>
      <c r="AEC139" s="3">
        <v>0</v>
      </c>
      <c r="AED139" s="3">
        <v>0</v>
      </c>
      <c r="AEE139" s="3">
        <v>0</v>
      </c>
      <c r="AEF139" s="3">
        <v>0</v>
      </c>
      <c r="AEG139" s="3">
        <v>0</v>
      </c>
      <c r="AEH139" s="3">
        <v>0</v>
      </c>
      <c r="AEI139" s="3">
        <v>0</v>
      </c>
      <c r="AEJ139" s="3">
        <v>0</v>
      </c>
      <c r="AEK139" s="3">
        <v>0</v>
      </c>
      <c r="AEL139" s="3">
        <v>0</v>
      </c>
      <c r="AEM139" s="3">
        <v>0</v>
      </c>
      <c r="AEN139" s="3">
        <v>0</v>
      </c>
      <c r="AEO139" s="3">
        <v>0</v>
      </c>
      <c r="AEP139" s="3">
        <v>0</v>
      </c>
      <c r="AEQ139" s="3">
        <v>0</v>
      </c>
      <c r="AER139" s="3">
        <v>0</v>
      </c>
      <c r="AES139" s="3">
        <v>0</v>
      </c>
      <c r="AET139" s="3">
        <v>0</v>
      </c>
      <c r="AEU139" s="3">
        <v>0</v>
      </c>
      <c r="AEV139" s="3">
        <v>0</v>
      </c>
      <c r="AEW139" s="3">
        <v>0</v>
      </c>
      <c r="AEX139" s="3">
        <v>1</v>
      </c>
      <c r="AEY139" s="3">
        <v>0</v>
      </c>
      <c r="AEZ139" s="3">
        <v>0</v>
      </c>
      <c r="AFA139" s="3">
        <v>0</v>
      </c>
      <c r="AFB139" s="3">
        <v>0</v>
      </c>
      <c r="AFC139" s="3">
        <v>0</v>
      </c>
      <c r="AFD139" s="3">
        <v>0</v>
      </c>
      <c r="AFE139" s="3">
        <v>0</v>
      </c>
      <c r="AFF139" s="3">
        <v>0</v>
      </c>
      <c r="AFG139" s="3">
        <v>0</v>
      </c>
      <c r="AFH139" s="3">
        <v>0</v>
      </c>
      <c r="AFI139" s="3">
        <v>0</v>
      </c>
      <c r="AFJ139" s="3">
        <v>0</v>
      </c>
      <c r="AFK139" s="3">
        <v>0</v>
      </c>
      <c r="AFL139" s="3">
        <v>0</v>
      </c>
      <c r="AFM139" s="3">
        <v>0</v>
      </c>
      <c r="AFN139" s="3">
        <v>0</v>
      </c>
      <c r="AFO139" s="3">
        <v>0</v>
      </c>
      <c r="AFP139" s="3">
        <v>1</v>
      </c>
      <c r="AFQ139" s="3">
        <v>0</v>
      </c>
      <c r="AFR139" s="3">
        <v>0</v>
      </c>
      <c r="AFS139" s="3">
        <v>1</v>
      </c>
      <c r="AFT139" s="3">
        <v>1</v>
      </c>
      <c r="AFU139" s="3">
        <v>0</v>
      </c>
      <c r="AFV139" s="3">
        <v>0</v>
      </c>
      <c r="AFW139" s="3">
        <v>0</v>
      </c>
      <c r="AFX139" s="3">
        <v>0</v>
      </c>
      <c r="AFY139" s="3">
        <v>0</v>
      </c>
      <c r="AFZ139" s="3">
        <v>0</v>
      </c>
      <c r="AGA139" s="3">
        <v>0</v>
      </c>
      <c r="AGB139" s="3">
        <v>0</v>
      </c>
      <c r="AGC139" s="3">
        <v>0</v>
      </c>
      <c r="AGD139" s="3">
        <v>0</v>
      </c>
      <c r="AGE139" s="3">
        <v>0</v>
      </c>
      <c r="AGF139" s="3">
        <v>0</v>
      </c>
      <c r="AGG139" s="3">
        <v>0</v>
      </c>
      <c r="AGH139" s="3">
        <v>0</v>
      </c>
      <c r="AGI139" s="3">
        <v>0</v>
      </c>
      <c r="AGJ139" s="3">
        <v>0</v>
      </c>
      <c r="AGK139" s="3">
        <v>0</v>
      </c>
      <c r="AGL139" s="3">
        <v>0</v>
      </c>
      <c r="AGM139" s="3">
        <v>0</v>
      </c>
      <c r="AGN139" s="3">
        <v>0</v>
      </c>
      <c r="AGO139" s="3">
        <v>0</v>
      </c>
      <c r="AGP139" s="3">
        <v>0</v>
      </c>
      <c r="AGQ139" s="3">
        <v>0</v>
      </c>
      <c r="AGR139" s="3">
        <v>0</v>
      </c>
      <c r="AGS139" s="3">
        <v>0</v>
      </c>
      <c r="AGT139" s="3">
        <v>0</v>
      </c>
      <c r="AGU139" s="3">
        <v>0</v>
      </c>
      <c r="AGV139" s="3">
        <v>0</v>
      </c>
      <c r="AGW139" s="3">
        <v>0</v>
      </c>
      <c r="AGX139" s="3">
        <v>0</v>
      </c>
      <c r="AGY139" s="3">
        <v>0</v>
      </c>
      <c r="AGZ139" s="3">
        <v>0</v>
      </c>
      <c r="AHA139" s="3">
        <v>0</v>
      </c>
      <c r="AHB139" s="3">
        <v>0</v>
      </c>
      <c r="AHC139" s="3">
        <v>0</v>
      </c>
      <c r="AHD139" s="3">
        <v>0</v>
      </c>
      <c r="AHE139" s="3">
        <v>0</v>
      </c>
      <c r="AHF139" s="3">
        <v>0</v>
      </c>
      <c r="AHG139" s="3">
        <v>0</v>
      </c>
      <c r="AHH139" s="3">
        <v>0</v>
      </c>
      <c r="AHI139" s="3">
        <v>0</v>
      </c>
      <c r="AHJ139" s="3">
        <v>0</v>
      </c>
      <c r="AHK139" s="3">
        <v>0</v>
      </c>
      <c r="AHL139" s="3">
        <v>0</v>
      </c>
      <c r="AHM139" s="3">
        <v>0</v>
      </c>
      <c r="AHN139" s="3">
        <v>0</v>
      </c>
      <c r="AHO139" s="3">
        <v>0</v>
      </c>
      <c r="AHP139" s="3">
        <v>0</v>
      </c>
      <c r="AHQ139" s="3">
        <v>0</v>
      </c>
      <c r="AHR139" s="3">
        <v>0</v>
      </c>
      <c r="AHS139" s="3">
        <v>0</v>
      </c>
      <c r="AHT139" s="3">
        <v>0</v>
      </c>
      <c r="AHU139" s="3">
        <v>0</v>
      </c>
      <c r="AHV139" s="3">
        <v>0</v>
      </c>
      <c r="AHW139" s="3">
        <v>0</v>
      </c>
      <c r="AHX139" s="3">
        <v>0</v>
      </c>
      <c r="AHY139" s="3">
        <v>0</v>
      </c>
      <c r="AHZ139" s="3">
        <v>0</v>
      </c>
      <c r="AIA139" s="3">
        <v>0</v>
      </c>
      <c r="AIB139" s="3">
        <v>0</v>
      </c>
      <c r="AIC139" s="3">
        <v>0</v>
      </c>
      <c r="AID139" s="3">
        <v>0</v>
      </c>
      <c r="AIE139" s="3">
        <v>0</v>
      </c>
      <c r="AIF139" s="3">
        <v>0</v>
      </c>
      <c r="AIG139" s="3">
        <v>0</v>
      </c>
      <c r="AIH139" s="3">
        <v>0</v>
      </c>
      <c r="AII139" s="3">
        <v>0</v>
      </c>
      <c r="AIJ139" s="3">
        <v>0</v>
      </c>
      <c r="AIK139" s="3">
        <v>0</v>
      </c>
      <c r="AIL139" s="3">
        <v>0</v>
      </c>
      <c r="AIM139" s="3">
        <v>0</v>
      </c>
      <c r="AIN139" s="3">
        <v>0</v>
      </c>
      <c r="AIO139" s="3">
        <v>0</v>
      </c>
      <c r="AIP139" s="3">
        <v>0</v>
      </c>
      <c r="AIQ139" s="3">
        <v>0</v>
      </c>
      <c r="AIR139" s="3">
        <v>0</v>
      </c>
      <c r="AIS139" s="3">
        <v>0</v>
      </c>
      <c r="AIT139" s="3">
        <v>0</v>
      </c>
      <c r="AIU139" s="3">
        <v>0</v>
      </c>
      <c r="AIV139" s="3">
        <v>0</v>
      </c>
      <c r="AIW139" s="3">
        <v>0</v>
      </c>
      <c r="AIX139" s="3">
        <v>0</v>
      </c>
      <c r="AIY139" s="3">
        <v>0</v>
      </c>
      <c r="AIZ139" s="3">
        <v>0</v>
      </c>
      <c r="AJA139" s="3">
        <v>0</v>
      </c>
      <c r="AJB139" s="3">
        <v>0</v>
      </c>
      <c r="AJC139" s="3">
        <v>0</v>
      </c>
      <c r="AJD139" s="3">
        <v>0</v>
      </c>
      <c r="AJE139" s="3">
        <v>0</v>
      </c>
      <c r="AJF139" s="3">
        <v>0</v>
      </c>
      <c r="AJG139" s="3">
        <v>0</v>
      </c>
      <c r="AJH139" s="3">
        <v>0</v>
      </c>
      <c r="AJI139" s="3">
        <v>0</v>
      </c>
      <c r="AJJ139" s="3">
        <v>0</v>
      </c>
      <c r="AJK139" s="3">
        <v>0</v>
      </c>
      <c r="AJL139" s="3">
        <v>0</v>
      </c>
      <c r="AJM139" s="3">
        <v>0</v>
      </c>
      <c r="AJN139" s="3">
        <v>0</v>
      </c>
      <c r="AJO139" s="3">
        <v>0</v>
      </c>
      <c r="AJP139" s="3">
        <v>0</v>
      </c>
      <c r="AJQ139" s="3">
        <v>0</v>
      </c>
      <c r="AJR139" s="3">
        <v>2</v>
      </c>
      <c r="AJS139" s="3">
        <v>0</v>
      </c>
      <c r="AJT139" s="3">
        <v>0</v>
      </c>
      <c r="AJU139" s="3">
        <v>0</v>
      </c>
      <c r="AJV139" s="3">
        <v>0</v>
      </c>
      <c r="AJW139" s="3">
        <v>0</v>
      </c>
      <c r="AJX139" s="3">
        <v>0</v>
      </c>
      <c r="AJY139" s="3">
        <v>0</v>
      </c>
      <c r="AJZ139" s="3">
        <v>0</v>
      </c>
      <c r="AKA139" s="3">
        <v>0</v>
      </c>
      <c r="AKB139" s="3">
        <v>0</v>
      </c>
      <c r="AKC139" s="3">
        <v>0</v>
      </c>
      <c r="AKD139" s="3">
        <v>0</v>
      </c>
      <c r="AKE139" s="3">
        <v>0</v>
      </c>
    </row>
    <row r="140" spans="2:967">
      <c r="B140" s="3" t="s">
        <v>4965</v>
      </c>
      <c r="C140" s="3">
        <v>897</v>
      </c>
      <c r="D140" s="3"/>
      <c r="E140" s="3"/>
      <c r="F140" s="3">
        <v>24</v>
      </c>
      <c r="G140" s="3">
        <v>3</v>
      </c>
      <c r="H140" s="3">
        <v>21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1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1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1</v>
      </c>
      <c r="BY140" s="3">
        <v>0</v>
      </c>
      <c r="BZ140" s="3">
        <v>0</v>
      </c>
      <c r="CA140" s="3">
        <v>0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1</v>
      </c>
      <c r="DV140" s="3">
        <v>0</v>
      </c>
      <c r="DW140" s="3">
        <v>0</v>
      </c>
      <c r="DX140" s="3">
        <v>0</v>
      </c>
      <c r="DY140" s="3">
        <v>0</v>
      </c>
      <c r="DZ140" s="3">
        <v>0</v>
      </c>
      <c r="EA140" s="3">
        <v>0</v>
      </c>
      <c r="EB140" s="3">
        <v>0</v>
      </c>
      <c r="EC140" s="3">
        <v>0</v>
      </c>
      <c r="ED140" s="3">
        <v>0</v>
      </c>
      <c r="EE140" s="3">
        <v>0</v>
      </c>
      <c r="EF140" s="3">
        <v>0</v>
      </c>
      <c r="EG140" s="3">
        <v>0</v>
      </c>
      <c r="EH140" s="3">
        <v>0</v>
      </c>
      <c r="EI140" s="3">
        <v>0</v>
      </c>
      <c r="EJ140" s="3">
        <v>0</v>
      </c>
      <c r="EK140" s="3">
        <v>0</v>
      </c>
      <c r="EL140" s="3">
        <v>0</v>
      </c>
      <c r="EM140" s="3">
        <v>0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0</v>
      </c>
      <c r="EV140" s="3">
        <v>0</v>
      </c>
      <c r="EW140" s="3">
        <v>0</v>
      </c>
      <c r="EX140" s="3">
        <v>3</v>
      </c>
      <c r="EY140" s="3">
        <v>0</v>
      </c>
      <c r="EZ140" s="3">
        <v>0</v>
      </c>
      <c r="FA140" s="3">
        <v>0</v>
      </c>
      <c r="FB140" s="3">
        <v>0</v>
      </c>
      <c r="FC140" s="3">
        <v>1</v>
      </c>
      <c r="FD140" s="3">
        <v>0</v>
      </c>
      <c r="FE140" s="3">
        <v>0</v>
      </c>
      <c r="FF140" s="3">
        <v>0</v>
      </c>
      <c r="FG140" s="3">
        <v>0</v>
      </c>
      <c r="FH140" s="3">
        <v>0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1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1</v>
      </c>
      <c r="KB140" s="3">
        <v>1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1</v>
      </c>
      <c r="KJ140" s="3">
        <v>0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1</v>
      </c>
      <c r="LG140" s="3">
        <v>1</v>
      </c>
      <c r="LH140" s="3">
        <v>0</v>
      </c>
      <c r="LI140" s="3">
        <v>0</v>
      </c>
      <c r="LJ140" s="3">
        <v>0</v>
      </c>
      <c r="LK140" s="3">
        <v>2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1</v>
      </c>
      <c r="LV140" s="3">
        <v>0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1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2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3">
        <v>0</v>
      </c>
      <c r="SZ140" s="3">
        <v>0</v>
      </c>
      <c r="TA140" s="3">
        <v>0</v>
      </c>
      <c r="TB140" s="3">
        <v>0</v>
      </c>
      <c r="TC140" s="3">
        <v>0</v>
      </c>
      <c r="TD140" s="3">
        <v>0</v>
      </c>
      <c r="TE140" s="3">
        <v>0</v>
      </c>
      <c r="TF140" s="3">
        <v>0</v>
      </c>
      <c r="TG140" s="3">
        <v>0</v>
      </c>
      <c r="TH140" s="3">
        <v>0</v>
      </c>
      <c r="TI140" s="3">
        <v>0</v>
      </c>
      <c r="TJ140" s="3">
        <v>0</v>
      </c>
      <c r="TK140" s="3">
        <v>0</v>
      </c>
      <c r="TL140" s="3">
        <v>0</v>
      </c>
      <c r="TM140" s="3">
        <v>0</v>
      </c>
      <c r="TN140" s="3">
        <v>0</v>
      </c>
      <c r="TO140" s="3">
        <v>0</v>
      </c>
      <c r="TP140" s="3">
        <v>0</v>
      </c>
      <c r="TQ140" s="3">
        <v>0</v>
      </c>
      <c r="TR140" s="3">
        <v>0</v>
      </c>
      <c r="TS140" s="3">
        <v>0</v>
      </c>
      <c r="TT140" s="3">
        <v>0</v>
      </c>
      <c r="TU140" s="3">
        <v>0</v>
      </c>
      <c r="TV140" s="3">
        <v>0</v>
      </c>
      <c r="TW140" s="3">
        <v>0</v>
      </c>
      <c r="TX140" s="3">
        <v>0</v>
      </c>
      <c r="TY140" s="3">
        <v>0</v>
      </c>
      <c r="TZ140" s="3">
        <v>0</v>
      </c>
      <c r="UA140" s="3">
        <v>0</v>
      </c>
      <c r="UB140" s="3">
        <v>0</v>
      </c>
      <c r="UC140" s="3">
        <v>0</v>
      </c>
      <c r="UD140" s="3">
        <v>0</v>
      </c>
      <c r="UE140" s="3">
        <v>0</v>
      </c>
      <c r="UF140" s="3">
        <v>0</v>
      </c>
      <c r="UG140" s="3">
        <v>0</v>
      </c>
      <c r="UH140" s="3">
        <v>0</v>
      </c>
      <c r="UI140" s="3">
        <v>0</v>
      </c>
      <c r="UJ140" s="3">
        <v>0</v>
      </c>
      <c r="UK140" s="3">
        <v>0</v>
      </c>
      <c r="UL140" s="3">
        <v>0</v>
      </c>
      <c r="UM140" s="3">
        <v>0</v>
      </c>
      <c r="UN140" s="3">
        <v>0</v>
      </c>
      <c r="UO140" s="3">
        <v>0</v>
      </c>
      <c r="UP140" s="3">
        <v>0</v>
      </c>
      <c r="UQ140" s="3">
        <v>0</v>
      </c>
      <c r="UR140" s="3">
        <v>0</v>
      </c>
      <c r="US140" s="3">
        <v>0</v>
      </c>
      <c r="UT140" s="3">
        <v>0</v>
      </c>
      <c r="UU140" s="3">
        <v>0</v>
      </c>
      <c r="UV140" s="3">
        <v>0</v>
      </c>
      <c r="UW140" s="3">
        <v>0</v>
      </c>
      <c r="UX140" s="3">
        <v>0</v>
      </c>
      <c r="UY140" s="3">
        <v>0</v>
      </c>
      <c r="UZ140" s="3">
        <v>0</v>
      </c>
      <c r="VA140" s="3">
        <v>0</v>
      </c>
      <c r="VB140" s="3">
        <v>0</v>
      </c>
      <c r="VC140" s="3">
        <v>0</v>
      </c>
      <c r="VD140" s="3">
        <v>0</v>
      </c>
      <c r="VE140" s="3">
        <v>0</v>
      </c>
      <c r="VF140" s="3">
        <v>0</v>
      </c>
      <c r="VG140" s="3">
        <v>0</v>
      </c>
      <c r="VH140" s="3">
        <v>0</v>
      </c>
      <c r="VI140" s="3">
        <v>0</v>
      </c>
      <c r="VJ140" s="3">
        <v>0</v>
      </c>
      <c r="VK140" s="3">
        <v>0</v>
      </c>
      <c r="VL140" s="3">
        <v>0</v>
      </c>
      <c r="VM140" s="3">
        <v>0</v>
      </c>
      <c r="VN140" s="3">
        <v>0</v>
      </c>
      <c r="VO140" s="3">
        <v>0</v>
      </c>
      <c r="VP140" s="3">
        <v>0</v>
      </c>
      <c r="VQ140" s="3">
        <v>0</v>
      </c>
      <c r="VR140" s="3">
        <v>0</v>
      </c>
      <c r="VS140" s="3">
        <v>0</v>
      </c>
      <c r="VT140" s="3">
        <v>0</v>
      </c>
      <c r="VU140" s="3">
        <v>0</v>
      </c>
      <c r="VV140" s="3">
        <v>0</v>
      </c>
      <c r="VW140" s="3">
        <v>0</v>
      </c>
      <c r="VX140" s="3">
        <v>0</v>
      </c>
      <c r="VY140" s="3">
        <v>0</v>
      </c>
      <c r="VZ140" s="3">
        <v>0</v>
      </c>
      <c r="WA140" s="3">
        <v>0</v>
      </c>
      <c r="WB140" s="3">
        <v>0</v>
      </c>
      <c r="WC140" s="3">
        <v>0</v>
      </c>
      <c r="WD140" s="3">
        <v>0</v>
      </c>
      <c r="WE140" s="3">
        <v>0</v>
      </c>
      <c r="WF140" s="3">
        <v>0</v>
      </c>
      <c r="WG140" s="3">
        <v>0</v>
      </c>
      <c r="WH140" s="3">
        <v>2</v>
      </c>
      <c r="WI140" s="3">
        <v>0</v>
      </c>
      <c r="WJ140" s="3">
        <v>0</v>
      </c>
      <c r="WK140" s="3">
        <v>0</v>
      </c>
      <c r="WL140" s="3">
        <v>0</v>
      </c>
      <c r="WM140" s="3">
        <v>0</v>
      </c>
      <c r="WN140" s="3">
        <v>0</v>
      </c>
      <c r="WO140" s="3">
        <v>0</v>
      </c>
      <c r="WP140" s="3">
        <v>0</v>
      </c>
      <c r="WQ140" s="3">
        <v>0</v>
      </c>
      <c r="WR140" s="3">
        <v>0</v>
      </c>
      <c r="WS140" s="3">
        <v>0</v>
      </c>
      <c r="WT140" s="3">
        <v>0</v>
      </c>
      <c r="WU140" s="3">
        <v>0</v>
      </c>
      <c r="WV140" s="3">
        <v>0</v>
      </c>
      <c r="WW140" s="3">
        <v>0</v>
      </c>
      <c r="WX140" s="3">
        <v>0</v>
      </c>
      <c r="WY140" s="3">
        <v>0</v>
      </c>
      <c r="WZ140" s="3">
        <v>0</v>
      </c>
      <c r="XA140" s="3">
        <v>0</v>
      </c>
      <c r="XB140" s="3">
        <v>0</v>
      </c>
      <c r="XC140" s="3">
        <v>0</v>
      </c>
      <c r="XD140" s="3">
        <v>0</v>
      </c>
      <c r="XE140" s="3">
        <v>0</v>
      </c>
      <c r="XF140" s="3">
        <v>0</v>
      </c>
      <c r="XG140" s="3">
        <v>0</v>
      </c>
      <c r="XH140" s="3">
        <v>0</v>
      </c>
      <c r="XI140" s="3">
        <v>0</v>
      </c>
      <c r="XJ140" s="3">
        <v>0</v>
      </c>
      <c r="XK140" s="3">
        <v>0</v>
      </c>
      <c r="XL140" s="3">
        <v>0</v>
      </c>
      <c r="XM140" s="3">
        <v>0</v>
      </c>
      <c r="XN140" s="3">
        <v>0</v>
      </c>
      <c r="XO140" s="3">
        <v>0</v>
      </c>
      <c r="XP140" s="3">
        <v>0</v>
      </c>
      <c r="XQ140" s="3">
        <v>0</v>
      </c>
      <c r="XR140" s="3">
        <v>0</v>
      </c>
      <c r="XS140" s="3">
        <v>0</v>
      </c>
      <c r="XT140" s="3">
        <v>0</v>
      </c>
      <c r="XU140" s="3">
        <v>0</v>
      </c>
      <c r="XV140" s="3">
        <v>0</v>
      </c>
      <c r="XW140" s="3">
        <v>0</v>
      </c>
      <c r="XX140" s="3">
        <v>0</v>
      </c>
      <c r="XY140" s="3">
        <v>0</v>
      </c>
      <c r="XZ140" s="3">
        <v>0</v>
      </c>
      <c r="YA140" s="3">
        <v>0</v>
      </c>
      <c r="YB140" s="3">
        <v>0</v>
      </c>
      <c r="YC140" s="3">
        <v>0</v>
      </c>
      <c r="YD140" s="3">
        <v>0</v>
      </c>
      <c r="YE140" s="3">
        <v>0</v>
      </c>
      <c r="YF140" s="3">
        <v>0</v>
      </c>
      <c r="YG140" s="3">
        <v>0</v>
      </c>
      <c r="YH140" s="3">
        <v>0</v>
      </c>
      <c r="YI140" s="3">
        <v>0</v>
      </c>
      <c r="YJ140" s="3">
        <v>0</v>
      </c>
      <c r="YK140" s="3">
        <v>0</v>
      </c>
      <c r="YL140" s="3">
        <v>0</v>
      </c>
      <c r="YM140" s="3">
        <v>0</v>
      </c>
      <c r="YN140" s="3">
        <v>0</v>
      </c>
      <c r="YO140" s="3">
        <v>0</v>
      </c>
      <c r="YP140" s="3">
        <v>0</v>
      </c>
      <c r="YQ140" s="3">
        <v>0</v>
      </c>
      <c r="YR140" s="3">
        <v>0</v>
      </c>
      <c r="YS140" s="3">
        <v>0</v>
      </c>
      <c r="YT140" s="3">
        <v>0</v>
      </c>
      <c r="YU140" s="3">
        <v>0</v>
      </c>
      <c r="YV140" s="3">
        <v>0</v>
      </c>
      <c r="YW140" s="3">
        <v>0</v>
      </c>
      <c r="YX140" s="3">
        <v>0</v>
      </c>
      <c r="YY140" s="3">
        <v>0</v>
      </c>
      <c r="YZ140" s="3">
        <v>0</v>
      </c>
      <c r="ZA140" s="3">
        <v>0</v>
      </c>
      <c r="ZB140" s="3">
        <v>0</v>
      </c>
      <c r="ZC140" s="3">
        <v>0</v>
      </c>
      <c r="ZD140" s="3">
        <v>0</v>
      </c>
      <c r="ZE140" s="3">
        <v>0</v>
      </c>
      <c r="ZF140" s="3">
        <v>0</v>
      </c>
      <c r="ZG140" s="3">
        <v>0</v>
      </c>
      <c r="ZH140" s="3">
        <v>0</v>
      </c>
      <c r="ZI140" s="3">
        <v>0</v>
      </c>
      <c r="ZJ140" s="3">
        <v>0</v>
      </c>
      <c r="ZK140" s="3">
        <v>1</v>
      </c>
      <c r="ZL140" s="3">
        <v>0</v>
      </c>
      <c r="ZM140" s="3">
        <v>0</v>
      </c>
      <c r="ZN140" s="3">
        <v>0</v>
      </c>
      <c r="ZO140" s="3">
        <v>0</v>
      </c>
      <c r="ZP140" s="3">
        <v>1</v>
      </c>
      <c r="ZQ140" s="3">
        <v>0</v>
      </c>
      <c r="ZR140" s="3">
        <v>0</v>
      </c>
      <c r="ZS140" s="3">
        <v>0</v>
      </c>
      <c r="ZT140" s="3">
        <v>0</v>
      </c>
      <c r="ZU140" s="3">
        <v>0</v>
      </c>
      <c r="ZV140" s="3">
        <v>0</v>
      </c>
      <c r="ZW140" s="3">
        <v>0</v>
      </c>
      <c r="ZX140" s="3">
        <v>0</v>
      </c>
      <c r="ZY140" s="3">
        <v>0</v>
      </c>
      <c r="ZZ140" s="3">
        <v>0</v>
      </c>
      <c r="AAA140" s="3">
        <v>0</v>
      </c>
      <c r="AAB140" s="3">
        <v>0</v>
      </c>
      <c r="AAC140" s="3">
        <v>0</v>
      </c>
      <c r="AAD140" s="3">
        <v>0</v>
      </c>
      <c r="AAE140" s="3">
        <v>0</v>
      </c>
      <c r="AAF140" s="3">
        <v>0</v>
      </c>
      <c r="AAG140" s="3">
        <v>0</v>
      </c>
      <c r="AAH140" s="3">
        <v>0</v>
      </c>
      <c r="AAI140" s="3">
        <v>0</v>
      </c>
      <c r="AAJ140" s="3">
        <v>0</v>
      </c>
      <c r="AAK140" s="3">
        <v>0</v>
      </c>
      <c r="AAL140" s="3">
        <v>0</v>
      </c>
      <c r="AAM140" s="3">
        <v>0</v>
      </c>
      <c r="AAN140" s="3">
        <v>0</v>
      </c>
      <c r="AAO140" s="3">
        <v>0</v>
      </c>
      <c r="AAP140" s="3">
        <v>0</v>
      </c>
      <c r="AAQ140" s="3">
        <v>0</v>
      </c>
      <c r="AAR140" s="3">
        <v>0</v>
      </c>
      <c r="AAS140" s="3">
        <v>0</v>
      </c>
      <c r="AAT140" s="3">
        <v>0</v>
      </c>
      <c r="AAU140" s="3">
        <v>0</v>
      </c>
      <c r="AAV140" s="3">
        <v>0</v>
      </c>
      <c r="AAW140" s="3">
        <v>0</v>
      </c>
      <c r="AAX140" s="3">
        <v>0</v>
      </c>
      <c r="AAY140" s="3">
        <v>0</v>
      </c>
      <c r="AAZ140" s="3">
        <v>0</v>
      </c>
      <c r="ABA140" s="3">
        <v>0</v>
      </c>
      <c r="ABB140" s="3">
        <v>0</v>
      </c>
      <c r="ABC140" s="3">
        <v>0</v>
      </c>
      <c r="ABD140" s="3">
        <v>0</v>
      </c>
      <c r="ABE140" s="3">
        <v>0</v>
      </c>
      <c r="ABF140" s="3">
        <v>0</v>
      </c>
      <c r="ABG140" s="3">
        <v>0</v>
      </c>
      <c r="ABH140" s="3">
        <v>0</v>
      </c>
      <c r="ABI140" s="3">
        <v>0</v>
      </c>
      <c r="ABJ140" s="3">
        <v>0</v>
      </c>
      <c r="ABK140" s="3">
        <v>0</v>
      </c>
      <c r="ABL140" s="3">
        <v>0</v>
      </c>
      <c r="ABM140" s="3">
        <v>0</v>
      </c>
      <c r="ABN140" s="3">
        <v>0</v>
      </c>
      <c r="ABO140" s="3">
        <v>0</v>
      </c>
      <c r="ABP140" s="3">
        <v>0</v>
      </c>
      <c r="ABQ140" s="3">
        <v>0</v>
      </c>
      <c r="ABR140" s="3">
        <v>0</v>
      </c>
      <c r="ABS140" s="3">
        <v>0</v>
      </c>
      <c r="ABT140" s="3">
        <v>0</v>
      </c>
      <c r="ABU140" s="3">
        <v>0</v>
      </c>
      <c r="ABV140" s="3">
        <v>0</v>
      </c>
      <c r="ABW140" s="3">
        <v>0</v>
      </c>
      <c r="ABX140" s="3">
        <v>0</v>
      </c>
      <c r="ABY140" s="3">
        <v>0</v>
      </c>
      <c r="ABZ140" s="3">
        <v>0</v>
      </c>
      <c r="ACA140" s="3">
        <v>0</v>
      </c>
      <c r="ACB140" s="3">
        <v>0</v>
      </c>
      <c r="ACC140" s="3">
        <v>0</v>
      </c>
      <c r="ACD140" s="3">
        <v>0</v>
      </c>
      <c r="ACE140" s="3">
        <v>0</v>
      </c>
      <c r="ACF140" s="3">
        <v>0</v>
      </c>
      <c r="ACG140" s="3">
        <v>0</v>
      </c>
      <c r="ACH140" s="3">
        <v>0</v>
      </c>
      <c r="ACI140" s="3">
        <v>0</v>
      </c>
      <c r="ACJ140" s="3">
        <v>0</v>
      </c>
      <c r="ACK140" s="3">
        <v>0</v>
      </c>
      <c r="ACL140" s="3">
        <v>0</v>
      </c>
      <c r="ACM140" s="3">
        <v>0</v>
      </c>
      <c r="ACN140" s="3">
        <v>0</v>
      </c>
      <c r="ACO140" s="3">
        <v>0</v>
      </c>
      <c r="ACP140" s="3">
        <v>0</v>
      </c>
      <c r="ACQ140" s="3">
        <v>0</v>
      </c>
      <c r="ACR140" s="3">
        <v>1</v>
      </c>
      <c r="ACS140" s="3">
        <v>0</v>
      </c>
      <c r="ACT140" s="3">
        <v>0</v>
      </c>
      <c r="ACU140" s="3">
        <v>0</v>
      </c>
      <c r="ACV140" s="3">
        <v>0</v>
      </c>
      <c r="ACW140" s="3">
        <v>0</v>
      </c>
      <c r="ACX140" s="3">
        <v>0</v>
      </c>
      <c r="ACY140" s="3">
        <v>0</v>
      </c>
      <c r="ACZ140" s="3">
        <v>0</v>
      </c>
      <c r="ADA140" s="3">
        <v>0</v>
      </c>
      <c r="ADB140" s="3">
        <v>0</v>
      </c>
      <c r="ADC140" s="3">
        <v>0</v>
      </c>
      <c r="ADD140" s="3">
        <v>0</v>
      </c>
      <c r="ADE140" s="3">
        <v>0</v>
      </c>
      <c r="ADF140" s="3">
        <v>0</v>
      </c>
      <c r="ADG140" s="3">
        <v>0</v>
      </c>
      <c r="ADH140" s="3">
        <v>0</v>
      </c>
      <c r="ADI140" s="3">
        <v>0</v>
      </c>
      <c r="ADJ140" s="3">
        <v>0</v>
      </c>
      <c r="ADK140" s="3">
        <v>0</v>
      </c>
      <c r="ADL140" s="3">
        <v>0</v>
      </c>
      <c r="ADM140" s="3">
        <v>0</v>
      </c>
      <c r="ADN140" s="3">
        <v>0</v>
      </c>
      <c r="ADO140" s="3">
        <v>0</v>
      </c>
      <c r="ADP140" s="3">
        <v>0</v>
      </c>
      <c r="ADQ140" s="3">
        <v>0</v>
      </c>
      <c r="ADR140" s="3">
        <v>0</v>
      </c>
      <c r="ADS140" s="3">
        <v>0</v>
      </c>
      <c r="ADT140" s="3">
        <v>0</v>
      </c>
      <c r="ADU140" s="3">
        <v>0</v>
      </c>
      <c r="ADV140" s="3">
        <v>0</v>
      </c>
      <c r="ADW140" s="3">
        <v>0</v>
      </c>
      <c r="ADX140" s="3">
        <v>0</v>
      </c>
      <c r="ADY140" s="3">
        <v>0</v>
      </c>
      <c r="ADZ140" s="3">
        <v>1</v>
      </c>
      <c r="AEA140" s="3">
        <v>0</v>
      </c>
      <c r="AEB140" s="3">
        <v>0</v>
      </c>
      <c r="AEC140" s="3">
        <v>0</v>
      </c>
      <c r="AED140" s="3">
        <v>0</v>
      </c>
      <c r="AEE140" s="3">
        <v>0</v>
      </c>
      <c r="AEF140" s="3">
        <v>0</v>
      </c>
      <c r="AEG140" s="3">
        <v>0</v>
      </c>
      <c r="AEH140" s="3">
        <v>0</v>
      </c>
      <c r="AEI140" s="3">
        <v>0</v>
      </c>
      <c r="AEJ140" s="3">
        <v>0</v>
      </c>
      <c r="AEK140" s="3">
        <v>0</v>
      </c>
      <c r="AEL140" s="3">
        <v>0</v>
      </c>
      <c r="AEM140" s="3">
        <v>0</v>
      </c>
      <c r="AEN140" s="3">
        <v>0</v>
      </c>
      <c r="AEO140" s="3">
        <v>0</v>
      </c>
      <c r="AEP140" s="3">
        <v>0</v>
      </c>
      <c r="AEQ140" s="3">
        <v>0</v>
      </c>
      <c r="AER140" s="3">
        <v>0</v>
      </c>
      <c r="AES140" s="3">
        <v>0</v>
      </c>
      <c r="AET140" s="3">
        <v>0</v>
      </c>
      <c r="AEU140" s="3">
        <v>0</v>
      </c>
      <c r="AEV140" s="3">
        <v>0</v>
      </c>
      <c r="AEW140" s="3">
        <v>0</v>
      </c>
      <c r="AEX140" s="3">
        <v>0</v>
      </c>
      <c r="AEY140" s="3">
        <v>0</v>
      </c>
      <c r="AEZ140" s="3">
        <v>0</v>
      </c>
      <c r="AFA140" s="3">
        <v>0</v>
      </c>
      <c r="AFB140" s="3">
        <v>0</v>
      </c>
      <c r="AFC140" s="3">
        <v>0</v>
      </c>
      <c r="AFD140" s="3">
        <v>0</v>
      </c>
      <c r="AFE140" s="3">
        <v>0</v>
      </c>
      <c r="AFF140" s="3">
        <v>0</v>
      </c>
      <c r="AFG140" s="3">
        <v>0</v>
      </c>
      <c r="AFH140" s="3">
        <v>0</v>
      </c>
      <c r="AFI140" s="3">
        <v>0</v>
      </c>
      <c r="AFJ140" s="3">
        <v>0</v>
      </c>
      <c r="AFK140" s="3">
        <v>0</v>
      </c>
      <c r="AFL140" s="3">
        <v>0</v>
      </c>
      <c r="AFM140" s="3">
        <v>0</v>
      </c>
      <c r="AFN140" s="3">
        <v>0</v>
      </c>
      <c r="AFO140" s="3">
        <v>3</v>
      </c>
      <c r="AFP140" s="3">
        <v>1</v>
      </c>
      <c r="AFQ140" s="3">
        <v>3</v>
      </c>
      <c r="AFR140" s="3">
        <v>1</v>
      </c>
      <c r="AFS140" s="3">
        <v>0</v>
      </c>
      <c r="AFT140" s="3">
        <v>0</v>
      </c>
      <c r="AFU140" s="3">
        <v>1</v>
      </c>
      <c r="AFV140" s="3">
        <v>0</v>
      </c>
      <c r="AFW140" s="3">
        <v>0</v>
      </c>
      <c r="AFX140" s="3">
        <v>0</v>
      </c>
      <c r="AFY140" s="3">
        <v>0</v>
      </c>
      <c r="AFZ140" s="3">
        <v>0</v>
      </c>
      <c r="AGA140" s="3">
        <v>0</v>
      </c>
      <c r="AGB140" s="3">
        <v>0</v>
      </c>
      <c r="AGC140" s="3">
        <v>0</v>
      </c>
      <c r="AGD140" s="3">
        <v>0</v>
      </c>
      <c r="AGE140" s="3">
        <v>0</v>
      </c>
      <c r="AGF140" s="3">
        <v>0</v>
      </c>
      <c r="AGG140" s="3">
        <v>1</v>
      </c>
      <c r="AGH140" s="3">
        <v>0</v>
      </c>
      <c r="AGI140" s="3">
        <v>0</v>
      </c>
      <c r="AGJ140" s="3">
        <v>0</v>
      </c>
      <c r="AGK140" s="3">
        <v>0</v>
      </c>
      <c r="AGL140" s="3">
        <v>0</v>
      </c>
      <c r="AGM140" s="3">
        <v>0</v>
      </c>
      <c r="AGN140" s="3">
        <v>0</v>
      </c>
      <c r="AGO140" s="3">
        <v>0</v>
      </c>
      <c r="AGP140" s="3">
        <v>0</v>
      </c>
      <c r="AGQ140" s="3">
        <v>0</v>
      </c>
      <c r="AGR140" s="3">
        <v>0</v>
      </c>
      <c r="AGS140" s="3">
        <v>0</v>
      </c>
      <c r="AGT140" s="3">
        <v>0</v>
      </c>
      <c r="AGU140" s="3">
        <v>0</v>
      </c>
      <c r="AGV140" s="3">
        <v>0</v>
      </c>
      <c r="AGW140" s="3">
        <v>0</v>
      </c>
      <c r="AGX140" s="3">
        <v>0</v>
      </c>
      <c r="AGY140" s="3">
        <v>0</v>
      </c>
      <c r="AGZ140" s="3">
        <v>0</v>
      </c>
      <c r="AHA140" s="3">
        <v>0</v>
      </c>
      <c r="AHB140" s="3">
        <v>0</v>
      </c>
      <c r="AHC140" s="3">
        <v>0</v>
      </c>
      <c r="AHD140" s="3">
        <v>0</v>
      </c>
      <c r="AHE140" s="3">
        <v>0</v>
      </c>
      <c r="AHF140" s="3">
        <v>0</v>
      </c>
      <c r="AHG140" s="3">
        <v>0</v>
      </c>
      <c r="AHH140" s="3">
        <v>0</v>
      </c>
      <c r="AHI140" s="3">
        <v>0</v>
      </c>
      <c r="AHJ140" s="3">
        <v>0</v>
      </c>
      <c r="AHK140" s="3">
        <v>0</v>
      </c>
      <c r="AHL140" s="3">
        <v>0</v>
      </c>
      <c r="AHM140" s="3">
        <v>0</v>
      </c>
      <c r="AHN140" s="3">
        <v>0</v>
      </c>
      <c r="AHO140" s="3">
        <v>0</v>
      </c>
      <c r="AHP140" s="3">
        <v>0</v>
      </c>
      <c r="AHQ140" s="3">
        <v>0</v>
      </c>
      <c r="AHR140" s="3">
        <v>0</v>
      </c>
      <c r="AHS140" s="3">
        <v>0</v>
      </c>
      <c r="AHT140" s="3">
        <v>0</v>
      </c>
      <c r="AHU140" s="3">
        <v>0</v>
      </c>
      <c r="AHV140" s="3">
        <v>0</v>
      </c>
      <c r="AHW140" s="3">
        <v>0</v>
      </c>
      <c r="AHX140" s="3">
        <v>0</v>
      </c>
      <c r="AHY140" s="3">
        <v>0</v>
      </c>
      <c r="AHZ140" s="3">
        <v>0</v>
      </c>
      <c r="AIA140" s="3">
        <v>0</v>
      </c>
      <c r="AIB140" s="3">
        <v>0</v>
      </c>
      <c r="AIC140" s="3">
        <v>0</v>
      </c>
      <c r="AID140" s="3">
        <v>0</v>
      </c>
      <c r="AIE140" s="3">
        <v>0</v>
      </c>
      <c r="AIF140" s="3">
        <v>0</v>
      </c>
      <c r="AIG140" s="3">
        <v>0</v>
      </c>
      <c r="AIH140" s="3">
        <v>0</v>
      </c>
      <c r="AII140" s="3">
        <v>0</v>
      </c>
      <c r="AIJ140" s="3">
        <v>0</v>
      </c>
      <c r="AIK140" s="3">
        <v>0</v>
      </c>
      <c r="AIL140" s="3">
        <v>0</v>
      </c>
      <c r="AIM140" s="3">
        <v>0</v>
      </c>
      <c r="AIN140" s="3">
        <v>0</v>
      </c>
      <c r="AIO140" s="3">
        <v>0</v>
      </c>
      <c r="AIP140" s="3">
        <v>0</v>
      </c>
      <c r="AIQ140" s="3">
        <v>0</v>
      </c>
      <c r="AIR140" s="3">
        <v>0</v>
      </c>
      <c r="AIS140" s="3">
        <v>0</v>
      </c>
      <c r="AIT140" s="3">
        <v>0</v>
      </c>
      <c r="AIU140" s="3">
        <v>0</v>
      </c>
      <c r="AIV140" s="3">
        <v>0</v>
      </c>
      <c r="AIW140" s="3">
        <v>0</v>
      </c>
      <c r="AIX140" s="3">
        <v>0</v>
      </c>
      <c r="AIY140" s="3">
        <v>0</v>
      </c>
      <c r="AIZ140" s="3">
        <v>0</v>
      </c>
      <c r="AJA140" s="3">
        <v>0</v>
      </c>
      <c r="AJB140" s="3">
        <v>0</v>
      </c>
      <c r="AJC140" s="3">
        <v>0</v>
      </c>
      <c r="AJD140" s="3">
        <v>0</v>
      </c>
      <c r="AJE140" s="3">
        <v>0</v>
      </c>
      <c r="AJF140" s="3">
        <v>0</v>
      </c>
      <c r="AJG140" s="3">
        <v>0</v>
      </c>
      <c r="AJH140" s="3">
        <v>0</v>
      </c>
      <c r="AJI140" s="3">
        <v>0</v>
      </c>
      <c r="AJJ140" s="3">
        <v>0</v>
      </c>
      <c r="AJK140" s="3">
        <v>0</v>
      </c>
      <c r="AJL140" s="3">
        <v>0</v>
      </c>
      <c r="AJM140" s="3">
        <v>1</v>
      </c>
      <c r="AJN140" s="3">
        <v>0</v>
      </c>
      <c r="AJO140" s="3">
        <v>0</v>
      </c>
      <c r="AJP140" s="3">
        <v>0</v>
      </c>
      <c r="AJQ140" s="3">
        <v>0</v>
      </c>
      <c r="AJR140" s="3">
        <v>0</v>
      </c>
      <c r="AJS140" s="3">
        <v>0</v>
      </c>
      <c r="AJT140" s="3">
        <v>0</v>
      </c>
      <c r="AJU140" s="3">
        <v>0</v>
      </c>
      <c r="AJV140" s="3">
        <v>0</v>
      </c>
      <c r="AJW140" s="3">
        <v>0</v>
      </c>
      <c r="AJX140" s="3">
        <v>0</v>
      </c>
      <c r="AJY140" s="3">
        <v>0</v>
      </c>
      <c r="AJZ140" s="3">
        <v>0</v>
      </c>
      <c r="AKA140" s="3">
        <v>0</v>
      </c>
      <c r="AKB140" s="3">
        <v>0</v>
      </c>
      <c r="AKC140" s="3">
        <v>0</v>
      </c>
      <c r="AKD140" s="3">
        <v>0</v>
      </c>
      <c r="AKE140" s="3">
        <v>0</v>
      </c>
    </row>
    <row r="141" spans="2:967">
      <c r="B141" s="3" t="s">
        <v>4966</v>
      </c>
      <c r="C141" s="3">
        <v>894</v>
      </c>
      <c r="D141" s="3"/>
      <c r="E141" s="3"/>
      <c r="F141" s="3">
        <v>8</v>
      </c>
      <c r="G141" s="3">
        <v>1</v>
      </c>
      <c r="H141" s="3">
        <v>7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1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0</v>
      </c>
      <c r="DZ141" s="3">
        <v>0</v>
      </c>
      <c r="EA141" s="3">
        <v>0</v>
      </c>
      <c r="EB141" s="3">
        <v>0</v>
      </c>
      <c r="EC141" s="3">
        <v>0</v>
      </c>
      <c r="ED141" s="3">
        <v>0</v>
      </c>
      <c r="EE141" s="3">
        <v>0</v>
      </c>
      <c r="EF141" s="3">
        <v>0</v>
      </c>
      <c r="EG141" s="3">
        <v>0</v>
      </c>
      <c r="EH141" s="3">
        <v>0</v>
      </c>
      <c r="EI141" s="3">
        <v>0</v>
      </c>
      <c r="EJ141" s="3">
        <v>0</v>
      </c>
      <c r="EK141" s="3">
        <v>0</v>
      </c>
      <c r="EL141" s="3">
        <v>0</v>
      </c>
      <c r="EM141" s="3">
        <v>0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0</v>
      </c>
      <c r="EV141" s="3">
        <v>0</v>
      </c>
      <c r="EW141" s="3">
        <v>0</v>
      </c>
      <c r="EX141" s="3">
        <v>0</v>
      </c>
      <c r="EY141" s="3">
        <v>0</v>
      </c>
      <c r="EZ141" s="3">
        <v>0</v>
      </c>
      <c r="FA141" s="3">
        <v>0</v>
      </c>
      <c r="FB141" s="3">
        <v>0</v>
      </c>
      <c r="FC141" s="3">
        <v>0</v>
      </c>
      <c r="FD141" s="3">
        <v>0</v>
      </c>
      <c r="FE141" s="3">
        <v>0</v>
      </c>
      <c r="FF141" s="3">
        <v>0</v>
      </c>
      <c r="FG141" s="3">
        <v>0</v>
      </c>
      <c r="FH141" s="3">
        <v>0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2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0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2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1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3">
        <v>0</v>
      </c>
      <c r="SZ141" s="3">
        <v>0</v>
      </c>
      <c r="TA141" s="3">
        <v>0</v>
      </c>
      <c r="TB141" s="3">
        <v>0</v>
      </c>
      <c r="TC141" s="3">
        <v>0</v>
      </c>
      <c r="TD141" s="3">
        <v>0</v>
      </c>
      <c r="TE141" s="3">
        <v>0</v>
      </c>
      <c r="TF141" s="3">
        <v>0</v>
      </c>
      <c r="TG141" s="3">
        <v>0</v>
      </c>
      <c r="TH141" s="3">
        <v>0</v>
      </c>
      <c r="TI141" s="3">
        <v>0</v>
      </c>
      <c r="TJ141" s="3">
        <v>0</v>
      </c>
      <c r="TK141" s="3">
        <v>0</v>
      </c>
      <c r="TL141" s="3">
        <v>0</v>
      </c>
      <c r="TM141" s="3">
        <v>0</v>
      </c>
      <c r="TN141" s="3">
        <v>0</v>
      </c>
      <c r="TO141" s="3">
        <v>0</v>
      </c>
      <c r="TP141" s="3">
        <v>0</v>
      </c>
      <c r="TQ141" s="3">
        <v>0</v>
      </c>
      <c r="TR141" s="3">
        <v>0</v>
      </c>
      <c r="TS141" s="3">
        <v>0</v>
      </c>
      <c r="TT141" s="3">
        <v>0</v>
      </c>
      <c r="TU141" s="3">
        <v>0</v>
      </c>
      <c r="TV141" s="3">
        <v>0</v>
      </c>
      <c r="TW141" s="3">
        <v>0</v>
      </c>
      <c r="TX141" s="3">
        <v>0</v>
      </c>
      <c r="TY141" s="3">
        <v>0</v>
      </c>
      <c r="TZ141" s="3">
        <v>0</v>
      </c>
      <c r="UA141" s="3">
        <v>0</v>
      </c>
      <c r="UB141" s="3">
        <v>0</v>
      </c>
      <c r="UC141" s="3">
        <v>0</v>
      </c>
      <c r="UD141" s="3">
        <v>0</v>
      </c>
      <c r="UE141" s="3">
        <v>0</v>
      </c>
      <c r="UF141" s="3">
        <v>0</v>
      </c>
      <c r="UG141" s="3">
        <v>0</v>
      </c>
      <c r="UH141" s="3">
        <v>0</v>
      </c>
      <c r="UI141" s="3">
        <v>0</v>
      </c>
      <c r="UJ141" s="3">
        <v>0</v>
      </c>
      <c r="UK141" s="3">
        <v>0</v>
      </c>
      <c r="UL141" s="3">
        <v>0</v>
      </c>
      <c r="UM141" s="3">
        <v>0</v>
      </c>
      <c r="UN141" s="3">
        <v>0</v>
      </c>
      <c r="UO141" s="3">
        <v>0</v>
      </c>
      <c r="UP141" s="3">
        <v>0</v>
      </c>
      <c r="UQ141" s="3">
        <v>0</v>
      </c>
      <c r="UR141" s="3">
        <v>0</v>
      </c>
      <c r="US141" s="3">
        <v>0</v>
      </c>
      <c r="UT141" s="3">
        <v>0</v>
      </c>
      <c r="UU141" s="3">
        <v>0</v>
      </c>
      <c r="UV141" s="3">
        <v>0</v>
      </c>
      <c r="UW141" s="3">
        <v>0</v>
      </c>
      <c r="UX141" s="3">
        <v>0</v>
      </c>
      <c r="UY141" s="3">
        <v>0</v>
      </c>
      <c r="UZ141" s="3">
        <v>0</v>
      </c>
      <c r="VA141" s="3">
        <v>0</v>
      </c>
      <c r="VB141" s="3">
        <v>0</v>
      </c>
      <c r="VC141" s="3">
        <v>0</v>
      </c>
      <c r="VD141" s="3">
        <v>0</v>
      </c>
      <c r="VE141" s="3">
        <v>0</v>
      </c>
      <c r="VF141" s="3">
        <v>0</v>
      </c>
      <c r="VG141" s="3">
        <v>0</v>
      </c>
      <c r="VH141" s="3">
        <v>1</v>
      </c>
      <c r="VI141" s="3">
        <v>0</v>
      </c>
      <c r="VJ141" s="3">
        <v>0</v>
      </c>
      <c r="VK141" s="3">
        <v>0</v>
      </c>
      <c r="VL141" s="3">
        <v>0</v>
      </c>
      <c r="VM141" s="3">
        <v>0</v>
      </c>
      <c r="VN141" s="3">
        <v>0</v>
      </c>
      <c r="VO141" s="3">
        <v>0</v>
      </c>
      <c r="VP141" s="3">
        <v>0</v>
      </c>
      <c r="VQ141" s="3">
        <v>0</v>
      </c>
      <c r="VR141" s="3">
        <v>0</v>
      </c>
      <c r="VS141" s="3">
        <v>0</v>
      </c>
      <c r="VT141" s="3">
        <v>0</v>
      </c>
      <c r="VU141" s="3">
        <v>0</v>
      </c>
      <c r="VV141" s="3">
        <v>0</v>
      </c>
      <c r="VW141" s="3">
        <v>0</v>
      </c>
      <c r="VX141" s="3">
        <v>0</v>
      </c>
      <c r="VY141" s="3">
        <v>0</v>
      </c>
      <c r="VZ141" s="3">
        <v>0</v>
      </c>
      <c r="WA141" s="3">
        <v>0</v>
      </c>
      <c r="WB141" s="3">
        <v>0</v>
      </c>
      <c r="WC141" s="3">
        <v>0</v>
      </c>
      <c r="WD141" s="3">
        <v>0</v>
      </c>
      <c r="WE141" s="3">
        <v>0</v>
      </c>
      <c r="WF141" s="3">
        <v>0</v>
      </c>
      <c r="WG141" s="3">
        <v>0</v>
      </c>
      <c r="WH141" s="3">
        <v>0</v>
      </c>
      <c r="WI141" s="3">
        <v>0</v>
      </c>
      <c r="WJ141" s="3">
        <v>0</v>
      </c>
      <c r="WK141" s="3">
        <v>0</v>
      </c>
      <c r="WL141" s="3">
        <v>0</v>
      </c>
      <c r="WM141" s="3">
        <v>0</v>
      </c>
      <c r="WN141" s="3">
        <v>0</v>
      </c>
      <c r="WO141" s="3">
        <v>0</v>
      </c>
      <c r="WP141" s="3">
        <v>0</v>
      </c>
      <c r="WQ141" s="3">
        <v>0</v>
      </c>
      <c r="WR141" s="3">
        <v>0</v>
      </c>
      <c r="WS141" s="3">
        <v>0</v>
      </c>
      <c r="WT141" s="3">
        <v>0</v>
      </c>
      <c r="WU141" s="3">
        <v>0</v>
      </c>
      <c r="WV141" s="3">
        <v>0</v>
      </c>
      <c r="WW141" s="3">
        <v>0</v>
      </c>
      <c r="WX141" s="3">
        <v>0</v>
      </c>
      <c r="WY141" s="3">
        <v>0</v>
      </c>
      <c r="WZ141" s="3">
        <v>0</v>
      </c>
      <c r="XA141" s="3">
        <v>0</v>
      </c>
      <c r="XB141" s="3">
        <v>0</v>
      </c>
      <c r="XC141" s="3">
        <v>0</v>
      </c>
      <c r="XD141" s="3">
        <v>0</v>
      </c>
      <c r="XE141" s="3">
        <v>0</v>
      </c>
      <c r="XF141" s="3">
        <v>0</v>
      </c>
      <c r="XG141" s="3">
        <v>0</v>
      </c>
      <c r="XH141" s="3">
        <v>0</v>
      </c>
      <c r="XI141" s="3">
        <v>0</v>
      </c>
      <c r="XJ141" s="3">
        <v>0</v>
      </c>
      <c r="XK141" s="3">
        <v>0</v>
      </c>
      <c r="XL141" s="3">
        <v>1</v>
      </c>
      <c r="XM141" s="3">
        <v>0</v>
      </c>
      <c r="XN141" s="3">
        <v>0</v>
      </c>
      <c r="XO141" s="3">
        <v>0</v>
      </c>
      <c r="XP141" s="3">
        <v>0</v>
      </c>
      <c r="XQ141" s="3">
        <v>0</v>
      </c>
      <c r="XR141" s="3">
        <v>0</v>
      </c>
      <c r="XS141" s="3">
        <v>0</v>
      </c>
      <c r="XT141" s="3">
        <v>0</v>
      </c>
      <c r="XU141" s="3">
        <v>0</v>
      </c>
      <c r="XV141" s="3">
        <v>0</v>
      </c>
      <c r="XW141" s="3">
        <v>0</v>
      </c>
      <c r="XX141" s="3">
        <v>0</v>
      </c>
      <c r="XY141" s="3">
        <v>0</v>
      </c>
      <c r="XZ141" s="3">
        <v>0</v>
      </c>
      <c r="YA141" s="3">
        <v>0</v>
      </c>
      <c r="YB141" s="3">
        <v>0</v>
      </c>
      <c r="YC141" s="3">
        <v>0</v>
      </c>
      <c r="YD141" s="3">
        <v>0</v>
      </c>
      <c r="YE141" s="3">
        <v>0</v>
      </c>
      <c r="YF141" s="3">
        <v>0</v>
      </c>
      <c r="YG141" s="3">
        <v>0</v>
      </c>
      <c r="YH141" s="3">
        <v>0</v>
      </c>
      <c r="YI141" s="3">
        <v>0</v>
      </c>
      <c r="YJ141" s="3">
        <v>0</v>
      </c>
      <c r="YK141" s="3">
        <v>0</v>
      </c>
      <c r="YL141" s="3">
        <v>0</v>
      </c>
      <c r="YM141" s="3">
        <v>0</v>
      </c>
      <c r="YN141" s="3">
        <v>0</v>
      </c>
      <c r="YO141" s="3">
        <v>0</v>
      </c>
      <c r="YP141" s="3">
        <v>0</v>
      </c>
      <c r="YQ141" s="3">
        <v>0</v>
      </c>
      <c r="YR141" s="3">
        <v>0</v>
      </c>
      <c r="YS141" s="3">
        <v>0</v>
      </c>
      <c r="YT141" s="3">
        <v>0</v>
      </c>
      <c r="YU141" s="3">
        <v>0</v>
      </c>
      <c r="YV141" s="3">
        <v>0</v>
      </c>
      <c r="YW141" s="3">
        <v>0</v>
      </c>
      <c r="YX141" s="3">
        <v>0</v>
      </c>
      <c r="YY141" s="3">
        <v>0</v>
      </c>
      <c r="YZ141" s="3">
        <v>0</v>
      </c>
      <c r="ZA141" s="3">
        <v>0</v>
      </c>
      <c r="ZB141" s="3">
        <v>0</v>
      </c>
      <c r="ZC141" s="3">
        <v>0</v>
      </c>
      <c r="ZD141" s="3">
        <v>0</v>
      </c>
      <c r="ZE141" s="3">
        <v>0</v>
      </c>
      <c r="ZF141" s="3">
        <v>0</v>
      </c>
      <c r="ZG141" s="3">
        <v>0</v>
      </c>
      <c r="ZH141" s="3">
        <v>0</v>
      </c>
      <c r="ZI141" s="3">
        <v>0</v>
      </c>
      <c r="ZJ141" s="3">
        <v>0</v>
      </c>
      <c r="ZK141" s="3">
        <v>0</v>
      </c>
      <c r="ZL141" s="3">
        <v>0</v>
      </c>
      <c r="ZM141" s="3">
        <v>0</v>
      </c>
      <c r="ZN141" s="3">
        <v>0</v>
      </c>
      <c r="ZO141" s="3">
        <v>0</v>
      </c>
      <c r="ZP141" s="3">
        <v>0</v>
      </c>
      <c r="ZQ141" s="3">
        <v>0</v>
      </c>
      <c r="ZR141" s="3">
        <v>0</v>
      </c>
      <c r="ZS141" s="3">
        <v>0</v>
      </c>
      <c r="ZT141" s="3">
        <v>0</v>
      </c>
      <c r="ZU141" s="3">
        <v>0</v>
      </c>
      <c r="ZV141" s="3">
        <v>0</v>
      </c>
      <c r="ZW141" s="3">
        <v>0</v>
      </c>
      <c r="ZX141" s="3">
        <v>0</v>
      </c>
      <c r="ZY141" s="3">
        <v>0</v>
      </c>
      <c r="ZZ141" s="3">
        <v>0</v>
      </c>
      <c r="AAA141" s="3">
        <v>0</v>
      </c>
      <c r="AAB141" s="3">
        <v>0</v>
      </c>
      <c r="AAC141" s="3">
        <v>0</v>
      </c>
      <c r="AAD141" s="3">
        <v>0</v>
      </c>
      <c r="AAE141" s="3">
        <v>0</v>
      </c>
      <c r="AAF141" s="3">
        <v>0</v>
      </c>
      <c r="AAG141" s="3">
        <v>0</v>
      </c>
      <c r="AAH141" s="3">
        <v>0</v>
      </c>
      <c r="AAI141" s="3">
        <v>0</v>
      </c>
      <c r="AAJ141" s="3">
        <v>0</v>
      </c>
      <c r="AAK141" s="3">
        <v>0</v>
      </c>
      <c r="AAL141" s="3">
        <v>0</v>
      </c>
      <c r="AAM141" s="3">
        <v>0</v>
      </c>
      <c r="AAN141" s="3">
        <v>0</v>
      </c>
      <c r="AAO141" s="3">
        <v>0</v>
      </c>
      <c r="AAP141" s="3">
        <v>0</v>
      </c>
      <c r="AAQ141" s="3">
        <v>0</v>
      </c>
      <c r="AAR141" s="3">
        <v>0</v>
      </c>
      <c r="AAS141" s="3">
        <v>0</v>
      </c>
      <c r="AAT141" s="3">
        <v>0</v>
      </c>
      <c r="AAU141" s="3">
        <v>0</v>
      </c>
      <c r="AAV141" s="3">
        <v>0</v>
      </c>
      <c r="AAW141" s="3">
        <v>0</v>
      </c>
      <c r="AAX141" s="3">
        <v>0</v>
      </c>
      <c r="AAY141" s="3">
        <v>0</v>
      </c>
      <c r="AAZ141" s="3">
        <v>0</v>
      </c>
      <c r="ABA141" s="3">
        <v>0</v>
      </c>
      <c r="ABB141" s="3">
        <v>0</v>
      </c>
      <c r="ABC141" s="3">
        <v>0</v>
      </c>
      <c r="ABD141" s="3">
        <v>0</v>
      </c>
      <c r="ABE141" s="3">
        <v>0</v>
      </c>
      <c r="ABF141" s="3">
        <v>0</v>
      </c>
      <c r="ABG141" s="3">
        <v>0</v>
      </c>
      <c r="ABH141" s="3">
        <v>0</v>
      </c>
      <c r="ABI141" s="3">
        <v>0</v>
      </c>
      <c r="ABJ141" s="3">
        <v>0</v>
      </c>
      <c r="ABK141" s="3">
        <v>0</v>
      </c>
      <c r="ABL141" s="3">
        <v>0</v>
      </c>
      <c r="ABM141" s="3">
        <v>0</v>
      </c>
      <c r="ABN141" s="3">
        <v>0</v>
      </c>
      <c r="ABO141" s="3">
        <v>0</v>
      </c>
      <c r="ABP141" s="3">
        <v>0</v>
      </c>
      <c r="ABQ141" s="3">
        <v>0</v>
      </c>
      <c r="ABR141" s="3">
        <v>0</v>
      </c>
      <c r="ABS141" s="3">
        <v>0</v>
      </c>
      <c r="ABT141" s="3">
        <v>0</v>
      </c>
      <c r="ABU141" s="3">
        <v>0</v>
      </c>
      <c r="ABV141" s="3">
        <v>0</v>
      </c>
      <c r="ABW141" s="3">
        <v>0</v>
      </c>
      <c r="ABX141" s="3">
        <v>0</v>
      </c>
      <c r="ABY141" s="3">
        <v>0</v>
      </c>
      <c r="ABZ141" s="3">
        <v>0</v>
      </c>
      <c r="ACA141" s="3">
        <v>0</v>
      </c>
      <c r="ACB141" s="3">
        <v>0</v>
      </c>
      <c r="ACC141" s="3">
        <v>0</v>
      </c>
      <c r="ACD141" s="3">
        <v>0</v>
      </c>
      <c r="ACE141" s="3">
        <v>0</v>
      </c>
      <c r="ACF141" s="3">
        <v>0</v>
      </c>
      <c r="ACG141" s="3">
        <v>0</v>
      </c>
      <c r="ACH141" s="3">
        <v>0</v>
      </c>
      <c r="ACI141" s="3">
        <v>0</v>
      </c>
      <c r="ACJ141" s="3">
        <v>0</v>
      </c>
      <c r="ACK141" s="3">
        <v>0</v>
      </c>
      <c r="ACL141" s="3">
        <v>0</v>
      </c>
      <c r="ACM141" s="3">
        <v>0</v>
      </c>
      <c r="ACN141" s="3">
        <v>0</v>
      </c>
      <c r="ACO141" s="3">
        <v>0</v>
      </c>
      <c r="ACP141" s="3">
        <v>0</v>
      </c>
      <c r="ACQ141" s="3">
        <v>0</v>
      </c>
      <c r="ACR141" s="3">
        <v>0</v>
      </c>
      <c r="ACS141" s="3">
        <v>0</v>
      </c>
      <c r="ACT141" s="3">
        <v>0</v>
      </c>
      <c r="ACU141" s="3">
        <v>0</v>
      </c>
      <c r="ACV141" s="3">
        <v>0</v>
      </c>
      <c r="ACW141" s="3">
        <v>0</v>
      </c>
      <c r="ACX141" s="3">
        <v>0</v>
      </c>
      <c r="ACY141" s="3">
        <v>0</v>
      </c>
      <c r="ACZ141" s="3">
        <v>0</v>
      </c>
      <c r="ADA141" s="3">
        <v>0</v>
      </c>
      <c r="ADB141" s="3">
        <v>0</v>
      </c>
      <c r="ADC141" s="3">
        <v>0</v>
      </c>
      <c r="ADD141" s="3">
        <v>0</v>
      </c>
      <c r="ADE141" s="3">
        <v>0</v>
      </c>
      <c r="ADF141" s="3">
        <v>0</v>
      </c>
      <c r="ADG141" s="3">
        <v>0</v>
      </c>
      <c r="ADH141" s="3">
        <v>0</v>
      </c>
      <c r="ADI141" s="3">
        <v>0</v>
      </c>
      <c r="ADJ141" s="3">
        <v>0</v>
      </c>
      <c r="ADK141" s="3">
        <v>0</v>
      </c>
      <c r="ADL141" s="3">
        <v>0</v>
      </c>
      <c r="ADM141" s="3">
        <v>0</v>
      </c>
      <c r="ADN141" s="3">
        <v>0</v>
      </c>
      <c r="ADO141" s="3">
        <v>0</v>
      </c>
      <c r="ADP141" s="3">
        <v>0</v>
      </c>
      <c r="ADQ141" s="3">
        <v>0</v>
      </c>
      <c r="ADR141" s="3">
        <v>0</v>
      </c>
      <c r="ADS141" s="3">
        <v>0</v>
      </c>
      <c r="ADT141" s="3">
        <v>0</v>
      </c>
      <c r="ADU141" s="3">
        <v>0</v>
      </c>
      <c r="ADV141" s="3">
        <v>0</v>
      </c>
      <c r="ADW141" s="3">
        <v>0</v>
      </c>
      <c r="ADX141" s="3">
        <v>0</v>
      </c>
      <c r="ADY141" s="3">
        <v>0</v>
      </c>
      <c r="ADZ141" s="3">
        <v>0</v>
      </c>
      <c r="AEA141" s="3">
        <v>0</v>
      </c>
      <c r="AEB141" s="3">
        <v>0</v>
      </c>
      <c r="AEC141" s="3">
        <v>0</v>
      </c>
      <c r="AED141" s="3">
        <v>0</v>
      </c>
      <c r="AEE141" s="3">
        <v>0</v>
      </c>
      <c r="AEF141" s="3">
        <v>0</v>
      </c>
      <c r="AEG141" s="3">
        <v>0</v>
      </c>
      <c r="AEH141" s="3">
        <v>0</v>
      </c>
      <c r="AEI141" s="3">
        <v>0</v>
      </c>
      <c r="AEJ141" s="3">
        <v>0</v>
      </c>
      <c r="AEK141" s="3">
        <v>0</v>
      </c>
      <c r="AEL141" s="3">
        <v>0</v>
      </c>
      <c r="AEM141" s="3">
        <v>0</v>
      </c>
      <c r="AEN141" s="3">
        <v>0</v>
      </c>
      <c r="AEO141" s="3">
        <v>0</v>
      </c>
      <c r="AEP141" s="3">
        <v>0</v>
      </c>
      <c r="AEQ141" s="3">
        <v>0</v>
      </c>
      <c r="AER141" s="3">
        <v>0</v>
      </c>
      <c r="AES141" s="3">
        <v>0</v>
      </c>
      <c r="AET141" s="3">
        <v>0</v>
      </c>
      <c r="AEU141" s="3">
        <v>0</v>
      </c>
      <c r="AEV141" s="3">
        <v>0</v>
      </c>
      <c r="AEW141" s="3">
        <v>0</v>
      </c>
      <c r="AEX141" s="3">
        <v>0</v>
      </c>
      <c r="AEY141" s="3">
        <v>0</v>
      </c>
      <c r="AEZ141" s="3">
        <v>0</v>
      </c>
      <c r="AFA141" s="3">
        <v>0</v>
      </c>
      <c r="AFB141" s="3">
        <v>0</v>
      </c>
      <c r="AFC141" s="3">
        <v>0</v>
      </c>
      <c r="AFD141" s="3">
        <v>0</v>
      </c>
      <c r="AFE141" s="3">
        <v>0</v>
      </c>
      <c r="AFF141" s="3">
        <v>0</v>
      </c>
      <c r="AFG141" s="3">
        <v>0</v>
      </c>
      <c r="AFH141" s="3">
        <v>0</v>
      </c>
      <c r="AFI141" s="3">
        <v>0</v>
      </c>
      <c r="AFJ141" s="3">
        <v>0</v>
      </c>
      <c r="AFK141" s="3">
        <v>0</v>
      </c>
      <c r="AFL141" s="3">
        <v>0</v>
      </c>
      <c r="AFM141" s="3">
        <v>0</v>
      </c>
      <c r="AFN141" s="3">
        <v>0</v>
      </c>
      <c r="AFO141" s="3">
        <v>0</v>
      </c>
      <c r="AFP141" s="3">
        <v>0</v>
      </c>
      <c r="AFQ141" s="3">
        <v>0</v>
      </c>
      <c r="AFR141" s="3">
        <v>0</v>
      </c>
      <c r="AFS141" s="3">
        <v>1</v>
      </c>
      <c r="AFT141" s="3">
        <v>0</v>
      </c>
      <c r="AFU141" s="3">
        <v>0</v>
      </c>
      <c r="AFV141" s="3">
        <v>1</v>
      </c>
      <c r="AFW141" s="3">
        <v>0</v>
      </c>
      <c r="AFX141" s="3">
        <v>0</v>
      </c>
      <c r="AFY141" s="3">
        <v>0</v>
      </c>
      <c r="AFZ141" s="3">
        <v>0</v>
      </c>
      <c r="AGA141" s="3">
        <v>0</v>
      </c>
      <c r="AGB141" s="3">
        <v>0</v>
      </c>
      <c r="AGC141" s="3">
        <v>0</v>
      </c>
      <c r="AGD141" s="3">
        <v>0</v>
      </c>
      <c r="AGE141" s="3">
        <v>0</v>
      </c>
      <c r="AGF141" s="3">
        <v>0</v>
      </c>
      <c r="AGG141" s="3">
        <v>1</v>
      </c>
      <c r="AGH141" s="3">
        <v>0</v>
      </c>
      <c r="AGI141" s="3">
        <v>0</v>
      </c>
      <c r="AGJ141" s="3">
        <v>0</v>
      </c>
      <c r="AGK141" s="3">
        <v>0</v>
      </c>
      <c r="AGL141" s="3">
        <v>0</v>
      </c>
      <c r="AGM141" s="3">
        <v>0</v>
      </c>
      <c r="AGN141" s="3">
        <v>0</v>
      </c>
      <c r="AGO141" s="3">
        <v>0</v>
      </c>
      <c r="AGP141" s="3">
        <v>0</v>
      </c>
      <c r="AGQ141" s="3">
        <v>0</v>
      </c>
      <c r="AGR141" s="3">
        <v>0</v>
      </c>
      <c r="AGS141" s="3">
        <v>0</v>
      </c>
      <c r="AGT141" s="3">
        <v>0</v>
      </c>
      <c r="AGU141" s="3">
        <v>0</v>
      </c>
      <c r="AGV141" s="3">
        <v>0</v>
      </c>
      <c r="AGW141" s="3">
        <v>0</v>
      </c>
      <c r="AGX141" s="3">
        <v>0</v>
      </c>
      <c r="AGY141" s="3">
        <v>0</v>
      </c>
      <c r="AGZ141" s="3">
        <v>0</v>
      </c>
      <c r="AHA141" s="3">
        <v>0</v>
      </c>
      <c r="AHB141" s="3">
        <v>0</v>
      </c>
      <c r="AHC141" s="3">
        <v>0</v>
      </c>
      <c r="AHD141" s="3">
        <v>0</v>
      </c>
      <c r="AHE141" s="3">
        <v>0</v>
      </c>
      <c r="AHF141" s="3">
        <v>0</v>
      </c>
      <c r="AHG141" s="3">
        <v>0</v>
      </c>
      <c r="AHH141" s="3">
        <v>0</v>
      </c>
      <c r="AHI141" s="3">
        <v>0</v>
      </c>
      <c r="AHJ141" s="3">
        <v>0</v>
      </c>
      <c r="AHK141" s="3">
        <v>0</v>
      </c>
      <c r="AHL141" s="3">
        <v>0</v>
      </c>
      <c r="AHM141" s="3">
        <v>0</v>
      </c>
      <c r="AHN141" s="3">
        <v>0</v>
      </c>
      <c r="AHO141" s="3">
        <v>0</v>
      </c>
      <c r="AHP141" s="3">
        <v>0</v>
      </c>
      <c r="AHQ141" s="3">
        <v>0</v>
      </c>
      <c r="AHR141" s="3">
        <v>0</v>
      </c>
      <c r="AHS141" s="3">
        <v>0</v>
      </c>
      <c r="AHT141" s="3">
        <v>0</v>
      </c>
      <c r="AHU141" s="3">
        <v>0</v>
      </c>
      <c r="AHV141" s="3">
        <v>0</v>
      </c>
      <c r="AHW141" s="3">
        <v>0</v>
      </c>
      <c r="AHX141" s="3">
        <v>0</v>
      </c>
      <c r="AHY141" s="3">
        <v>0</v>
      </c>
      <c r="AHZ141" s="3">
        <v>0</v>
      </c>
      <c r="AIA141" s="3">
        <v>0</v>
      </c>
      <c r="AIB141" s="3">
        <v>0</v>
      </c>
      <c r="AIC141" s="3">
        <v>0</v>
      </c>
      <c r="AID141" s="3">
        <v>0</v>
      </c>
      <c r="AIE141" s="3">
        <v>0</v>
      </c>
      <c r="AIF141" s="3">
        <v>0</v>
      </c>
      <c r="AIG141" s="3">
        <v>0</v>
      </c>
      <c r="AIH141" s="3">
        <v>0</v>
      </c>
      <c r="AII141" s="3">
        <v>0</v>
      </c>
      <c r="AIJ141" s="3">
        <v>0</v>
      </c>
      <c r="AIK141" s="3">
        <v>0</v>
      </c>
      <c r="AIL141" s="3">
        <v>0</v>
      </c>
      <c r="AIM141" s="3">
        <v>0</v>
      </c>
      <c r="AIN141" s="3">
        <v>0</v>
      </c>
      <c r="AIO141" s="3">
        <v>0</v>
      </c>
      <c r="AIP141" s="3">
        <v>0</v>
      </c>
      <c r="AIQ141" s="3">
        <v>0</v>
      </c>
      <c r="AIR141" s="3">
        <v>0</v>
      </c>
      <c r="AIS141" s="3">
        <v>0</v>
      </c>
      <c r="AIT141" s="3">
        <v>0</v>
      </c>
      <c r="AIU141" s="3">
        <v>0</v>
      </c>
      <c r="AIV141" s="3">
        <v>0</v>
      </c>
      <c r="AIW141" s="3">
        <v>0</v>
      </c>
      <c r="AIX141" s="3">
        <v>0</v>
      </c>
      <c r="AIY141" s="3">
        <v>0</v>
      </c>
      <c r="AIZ141" s="3">
        <v>0</v>
      </c>
      <c r="AJA141" s="3">
        <v>0</v>
      </c>
      <c r="AJB141" s="3">
        <v>0</v>
      </c>
      <c r="AJC141" s="3">
        <v>0</v>
      </c>
      <c r="AJD141" s="3">
        <v>0</v>
      </c>
      <c r="AJE141" s="3">
        <v>0</v>
      </c>
      <c r="AJF141" s="3">
        <v>0</v>
      </c>
      <c r="AJG141" s="3">
        <v>0</v>
      </c>
      <c r="AJH141" s="3">
        <v>0</v>
      </c>
      <c r="AJI141" s="3">
        <v>0</v>
      </c>
      <c r="AJJ141" s="3">
        <v>0</v>
      </c>
      <c r="AJK141" s="3">
        <v>0</v>
      </c>
      <c r="AJL141" s="3">
        <v>0</v>
      </c>
      <c r="AJM141" s="3">
        <v>0</v>
      </c>
      <c r="AJN141" s="3">
        <v>1</v>
      </c>
      <c r="AJO141" s="3">
        <v>0</v>
      </c>
      <c r="AJP141" s="3">
        <v>0</v>
      </c>
      <c r="AJQ141" s="3">
        <v>0</v>
      </c>
      <c r="AJR141" s="3">
        <v>0</v>
      </c>
      <c r="AJS141" s="3">
        <v>0</v>
      </c>
      <c r="AJT141" s="3">
        <v>0</v>
      </c>
      <c r="AJU141" s="3">
        <v>0</v>
      </c>
      <c r="AJV141" s="3">
        <v>0</v>
      </c>
      <c r="AJW141" s="3">
        <v>0</v>
      </c>
      <c r="AJX141" s="3">
        <v>0</v>
      </c>
      <c r="AJY141" s="3">
        <v>0</v>
      </c>
      <c r="AJZ141" s="3">
        <v>0</v>
      </c>
      <c r="AKA141" s="3">
        <v>0</v>
      </c>
      <c r="AKB141" s="3">
        <v>0</v>
      </c>
      <c r="AKC141" s="3">
        <v>0</v>
      </c>
      <c r="AKD141" s="3">
        <v>0</v>
      </c>
      <c r="AKE141" s="3">
        <v>0</v>
      </c>
    </row>
    <row r="142" spans="2:967">
      <c r="B142" s="3" t="s">
        <v>4967</v>
      </c>
      <c r="C142" s="3">
        <v>879</v>
      </c>
      <c r="D142" s="3"/>
      <c r="E142" s="3"/>
      <c r="F142" s="3">
        <v>22</v>
      </c>
      <c r="G142" s="3">
        <v>0</v>
      </c>
      <c r="H142" s="3">
        <v>22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0</v>
      </c>
      <c r="DZ142" s="3">
        <v>0</v>
      </c>
      <c r="EA142" s="3">
        <v>0</v>
      </c>
      <c r="EB142" s="3">
        <v>0</v>
      </c>
      <c r="EC142" s="3">
        <v>0</v>
      </c>
      <c r="ED142" s="3">
        <v>0</v>
      </c>
      <c r="EE142" s="3">
        <v>0</v>
      </c>
      <c r="EF142" s="3">
        <v>0</v>
      </c>
      <c r="EG142" s="3">
        <v>0</v>
      </c>
      <c r="EH142" s="3">
        <v>0</v>
      </c>
      <c r="EI142" s="3">
        <v>0</v>
      </c>
      <c r="EJ142" s="3">
        <v>0</v>
      </c>
      <c r="EK142" s="3">
        <v>0</v>
      </c>
      <c r="EL142" s="3">
        <v>0</v>
      </c>
      <c r="EM142" s="3">
        <v>0</v>
      </c>
      <c r="EN142" s="3">
        <v>0</v>
      </c>
      <c r="EO142" s="3">
        <v>0</v>
      </c>
      <c r="EP142" s="3">
        <v>0</v>
      </c>
      <c r="EQ142" s="3">
        <v>0</v>
      </c>
      <c r="ER142" s="3">
        <v>0</v>
      </c>
      <c r="ES142" s="3">
        <v>0</v>
      </c>
      <c r="ET142" s="3">
        <v>0</v>
      </c>
      <c r="EU142" s="3">
        <v>0</v>
      </c>
      <c r="EV142" s="3">
        <v>0</v>
      </c>
      <c r="EW142" s="3">
        <v>0</v>
      </c>
      <c r="EX142" s="3">
        <v>1</v>
      </c>
      <c r="EY142" s="3">
        <v>0</v>
      </c>
      <c r="EZ142" s="3">
        <v>0</v>
      </c>
      <c r="FA142" s="3">
        <v>0</v>
      </c>
      <c r="FB142" s="3">
        <v>0</v>
      </c>
      <c r="FC142" s="3">
        <v>0</v>
      </c>
      <c r="FD142" s="3">
        <v>0</v>
      </c>
      <c r="FE142" s="3">
        <v>2</v>
      </c>
      <c r="FF142" s="3">
        <v>0</v>
      </c>
      <c r="FG142" s="3">
        <v>0</v>
      </c>
      <c r="FH142" s="3">
        <v>0</v>
      </c>
      <c r="FI142" s="3">
        <v>0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1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0</v>
      </c>
      <c r="HL142" s="3">
        <v>0</v>
      </c>
      <c r="HM142" s="3">
        <v>0</v>
      </c>
      <c r="HN142" s="3">
        <v>0</v>
      </c>
      <c r="HO142" s="3">
        <v>0</v>
      </c>
      <c r="HP142" s="3">
        <v>1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1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4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1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1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1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1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2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2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2</v>
      </c>
      <c r="SY142" s="3">
        <v>0</v>
      </c>
      <c r="SZ142" s="3">
        <v>0</v>
      </c>
      <c r="TA142" s="3">
        <v>0</v>
      </c>
      <c r="TB142" s="3">
        <v>0</v>
      </c>
      <c r="TC142" s="3">
        <v>0</v>
      </c>
      <c r="TD142" s="3">
        <v>0</v>
      </c>
      <c r="TE142" s="3">
        <v>0</v>
      </c>
      <c r="TF142" s="3">
        <v>0</v>
      </c>
      <c r="TG142" s="3">
        <v>0</v>
      </c>
      <c r="TH142" s="3">
        <v>0</v>
      </c>
      <c r="TI142" s="3">
        <v>0</v>
      </c>
      <c r="TJ142" s="3">
        <v>0</v>
      </c>
      <c r="TK142" s="3">
        <v>0</v>
      </c>
      <c r="TL142" s="3">
        <v>0</v>
      </c>
      <c r="TM142" s="3">
        <v>0</v>
      </c>
      <c r="TN142" s="3">
        <v>0</v>
      </c>
      <c r="TO142" s="3">
        <v>0</v>
      </c>
      <c r="TP142" s="3">
        <v>0</v>
      </c>
      <c r="TQ142" s="3">
        <v>0</v>
      </c>
      <c r="TR142" s="3">
        <v>0</v>
      </c>
      <c r="TS142" s="3">
        <v>0</v>
      </c>
      <c r="TT142" s="3">
        <v>0</v>
      </c>
      <c r="TU142" s="3">
        <v>0</v>
      </c>
      <c r="TV142" s="3">
        <v>2</v>
      </c>
      <c r="TW142" s="3">
        <v>0</v>
      </c>
      <c r="TX142" s="3">
        <v>0</v>
      </c>
      <c r="TY142" s="3">
        <v>0</v>
      </c>
      <c r="TZ142" s="3">
        <v>0</v>
      </c>
      <c r="UA142" s="3">
        <v>0</v>
      </c>
      <c r="UB142" s="3">
        <v>0</v>
      </c>
      <c r="UC142" s="3">
        <v>0</v>
      </c>
      <c r="UD142" s="3">
        <v>0</v>
      </c>
      <c r="UE142" s="3">
        <v>0</v>
      </c>
      <c r="UF142" s="3">
        <v>0</v>
      </c>
      <c r="UG142" s="3">
        <v>0</v>
      </c>
      <c r="UH142" s="3">
        <v>0</v>
      </c>
      <c r="UI142" s="3">
        <v>0</v>
      </c>
      <c r="UJ142" s="3">
        <v>0</v>
      </c>
      <c r="UK142" s="3">
        <v>0</v>
      </c>
      <c r="UL142" s="3">
        <v>0</v>
      </c>
      <c r="UM142" s="3">
        <v>0</v>
      </c>
      <c r="UN142" s="3">
        <v>0</v>
      </c>
      <c r="UO142" s="3">
        <v>0</v>
      </c>
      <c r="UP142" s="3">
        <v>0</v>
      </c>
      <c r="UQ142" s="3">
        <v>0</v>
      </c>
      <c r="UR142" s="3">
        <v>0</v>
      </c>
      <c r="US142" s="3">
        <v>0</v>
      </c>
      <c r="UT142" s="3">
        <v>0</v>
      </c>
      <c r="UU142" s="3">
        <v>0</v>
      </c>
      <c r="UV142" s="3">
        <v>0</v>
      </c>
      <c r="UW142" s="3">
        <v>0</v>
      </c>
      <c r="UX142" s="3">
        <v>0</v>
      </c>
      <c r="UY142" s="3">
        <v>0</v>
      </c>
      <c r="UZ142" s="3">
        <v>0</v>
      </c>
      <c r="VA142" s="3">
        <v>0</v>
      </c>
      <c r="VB142" s="3">
        <v>0</v>
      </c>
      <c r="VC142" s="3">
        <v>0</v>
      </c>
      <c r="VD142" s="3">
        <v>0</v>
      </c>
      <c r="VE142" s="3">
        <v>0</v>
      </c>
      <c r="VF142" s="3">
        <v>0</v>
      </c>
      <c r="VG142" s="3">
        <v>0</v>
      </c>
      <c r="VH142" s="3">
        <v>0</v>
      </c>
      <c r="VI142" s="3">
        <v>0</v>
      </c>
      <c r="VJ142" s="3">
        <v>0</v>
      </c>
      <c r="VK142" s="3">
        <v>0</v>
      </c>
      <c r="VL142" s="3">
        <v>0</v>
      </c>
      <c r="VM142" s="3">
        <v>0</v>
      </c>
      <c r="VN142" s="3">
        <v>0</v>
      </c>
      <c r="VO142" s="3">
        <v>0</v>
      </c>
      <c r="VP142" s="3">
        <v>0</v>
      </c>
      <c r="VQ142" s="3">
        <v>0</v>
      </c>
      <c r="VR142" s="3">
        <v>0</v>
      </c>
      <c r="VS142" s="3">
        <v>0</v>
      </c>
      <c r="VT142" s="3">
        <v>0</v>
      </c>
      <c r="VU142" s="3">
        <v>0</v>
      </c>
      <c r="VV142" s="3">
        <v>0</v>
      </c>
      <c r="VW142" s="3">
        <v>0</v>
      </c>
      <c r="VX142" s="3">
        <v>0</v>
      </c>
      <c r="VY142" s="3">
        <v>0</v>
      </c>
      <c r="VZ142" s="3">
        <v>0</v>
      </c>
      <c r="WA142" s="3">
        <v>0</v>
      </c>
      <c r="WB142" s="3">
        <v>0</v>
      </c>
      <c r="WC142" s="3">
        <v>0</v>
      </c>
      <c r="WD142" s="3">
        <v>0</v>
      </c>
      <c r="WE142" s="3">
        <v>0</v>
      </c>
      <c r="WF142" s="3">
        <v>0</v>
      </c>
      <c r="WG142" s="3">
        <v>0</v>
      </c>
      <c r="WH142" s="3">
        <v>0</v>
      </c>
      <c r="WI142" s="3">
        <v>0</v>
      </c>
      <c r="WJ142" s="3">
        <v>0</v>
      </c>
      <c r="WK142" s="3">
        <v>0</v>
      </c>
      <c r="WL142" s="3">
        <v>0</v>
      </c>
      <c r="WM142" s="3">
        <v>0</v>
      </c>
      <c r="WN142" s="3">
        <v>0</v>
      </c>
      <c r="WO142" s="3">
        <v>0</v>
      </c>
      <c r="WP142" s="3">
        <v>0</v>
      </c>
      <c r="WQ142" s="3">
        <v>0</v>
      </c>
      <c r="WR142" s="3">
        <v>0</v>
      </c>
      <c r="WS142" s="3">
        <v>0</v>
      </c>
      <c r="WT142" s="3">
        <v>0</v>
      </c>
      <c r="WU142" s="3">
        <v>0</v>
      </c>
      <c r="WV142" s="3">
        <v>0</v>
      </c>
      <c r="WW142" s="3">
        <v>0</v>
      </c>
      <c r="WX142" s="3">
        <v>0</v>
      </c>
      <c r="WY142" s="3">
        <v>0</v>
      </c>
      <c r="WZ142" s="3">
        <v>0</v>
      </c>
      <c r="XA142" s="3">
        <v>0</v>
      </c>
      <c r="XB142" s="3">
        <v>0</v>
      </c>
      <c r="XC142" s="3">
        <v>0</v>
      </c>
      <c r="XD142" s="3">
        <v>0</v>
      </c>
      <c r="XE142" s="3">
        <v>0</v>
      </c>
      <c r="XF142" s="3">
        <v>0</v>
      </c>
      <c r="XG142" s="3">
        <v>0</v>
      </c>
      <c r="XH142" s="3">
        <v>0</v>
      </c>
      <c r="XI142" s="3">
        <v>0</v>
      </c>
      <c r="XJ142" s="3">
        <v>0</v>
      </c>
      <c r="XK142" s="3">
        <v>0</v>
      </c>
      <c r="XL142" s="3">
        <v>0</v>
      </c>
      <c r="XM142" s="3">
        <v>0</v>
      </c>
      <c r="XN142" s="3">
        <v>0</v>
      </c>
      <c r="XO142" s="3">
        <v>0</v>
      </c>
      <c r="XP142" s="3">
        <v>0</v>
      </c>
      <c r="XQ142" s="3">
        <v>0</v>
      </c>
      <c r="XR142" s="3">
        <v>0</v>
      </c>
      <c r="XS142" s="3">
        <v>0</v>
      </c>
      <c r="XT142" s="3">
        <v>0</v>
      </c>
      <c r="XU142" s="3">
        <v>0</v>
      </c>
      <c r="XV142" s="3">
        <v>0</v>
      </c>
      <c r="XW142" s="3">
        <v>0</v>
      </c>
      <c r="XX142" s="3">
        <v>0</v>
      </c>
      <c r="XY142" s="3">
        <v>0</v>
      </c>
      <c r="XZ142" s="3">
        <v>0</v>
      </c>
      <c r="YA142" s="3">
        <v>0</v>
      </c>
      <c r="YB142" s="3">
        <v>0</v>
      </c>
      <c r="YC142" s="3">
        <v>0</v>
      </c>
      <c r="YD142" s="3">
        <v>0</v>
      </c>
      <c r="YE142" s="3">
        <v>0</v>
      </c>
      <c r="YF142" s="3">
        <v>0</v>
      </c>
      <c r="YG142" s="3">
        <v>0</v>
      </c>
      <c r="YH142" s="3">
        <v>0</v>
      </c>
      <c r="YI142" s="3">
        <v>0</v>
      </c>
      <c r="YJ142" s="3">
        <v>0</v>
      </c>
      <c r="YK142" s="3">
        <v>0</v>
      </c>
      <c r="YL142" s="3">
        <v>0</v>
      </c>
      <c r="YM142" s="3">
        <v>0</v>
      </c>
      <c r="YN142" s="3">
        <v>0</v>
      </c>
      <c r="YO142" s="3">
        <v>0</v>
      </c>
      <c r="YP142" s="3">
        <v>0</v>
      </c>
      <c r="YQ142" s="3">
        <v>0</v>
      </c>
      <c r="YR142" s="3">
        <v>0</v>
      </c>
      <c r="YS142" s="3">
        <v>0</v>
      </c>
      <c r="YT142" s="3">
        <v>0</v>
      </c>
      <c r="YU142" s="3">
        <v>0</v>
      </c>
      <c r="YV142" s="3">
        <v>0</v>
      </c>
      <c r="YW142" s="3">
        <v>0</v>
      </c>
      <c r="YX142" s="3">
        <v>0</v>
      </c>
      <c r="YY142" s="3">
        <v>0</v>
      </c>
      <c r="YZ142" s="3">
        <v>0</v>
      </c>
      <c r="ZA142" s="3">
        <v>0</v>
      </c>
      <c r="ZB142" s="3">
        <v>0</v>
      </c>
      <c r="ZC142" s="3">
        <v>0</v>
      </c>
      <c r="ZD142" s="3">
        <v>0</v>
      </c>
      <c r="ZE142" s="3">
        <v>0</v>
      </c>
      <c r="ZF142" s="3">
        <v>0</v>
      </c>
      <c r="ZG142" s="3">
        <v>0</v>
      </c>
      <c r="ZH142" s="3">
        <v>0</v>
      </c>
      <c r="ZI142" s="3">
        <v>0</v>
      </c>
      <c r="ZJ142" s="3">
        <v>0</v>
      </c>
      <c r="ZK142" s="3">
        <v>0</v>
      </c>
      <c r="ZL142" s="3">
        <v>0</v>
      </c>
      <c r="ZM142" s="3">
        <v>0</v>
      </c>
      <c r="ZN142" s="3">
        <v>0</v>
      </c>
      <c r="ZO142" s="3">
        <v>0</v>
      </c>
      <c r="ZP142" s="3">
        <v>0</v>
      </c>
      <c r="ZQ142" s="3">
        <v>0</v>
      </c>
      <c r="ZR142" s="3">
        <v>0</v>
      </c>
      <c r="ZS142" s="3">
        <v>0</v>
      </c>
      <c r="ZT142" s="3">
        <v>0</v>
      </c>
      <c r="ZU142" s="3">
        <v>0</v>
      </c>
      <c r="ZV142" s="3">
        <v>0</v>
      </c>
      <c r="ZW142" s="3">
        <v>0</v>
      </c>
      <c r="ZX142" s="3">
        <v>0</v>
      </c>
      <c r="ZY142" s="3">
        <v>0</v>
      </c>
      <c r="ZZ142" s="3">
        <v>0</v>
      </c>
      <c r="AAA142" s="3">
        <v>0</v>
      </c>
      <c r="AAB142" s="3">
        <v>0</v>
      </c>
      <c r="AAC142" s="3">
        <v>0</v>
      </c>
      <c r="AAD142" s="3">
        <v>0</v>
      </c>
      <c r="AAE142" s="3">
        <v>0</v>
      </c>
      <c r="AAF142" s="3">
        <v>0</v>
      </c>
      <c r="AAG142" s="3">
        <v>0</v>
      </c>
      <c r="AAH142" s="3">
        <v>0</v>
      </c>
      <c r="AAI142" s="3">
        <v>0</v>
      </c>
      <c r="AAJ142" s="3">
        <v>0</v>
      </c>
      <c r="AAK142" s="3">
        <v>0</v>
      </c>
      <c r="AAL142" s="3">
        <v>0</v>
      </c>
      <c r="AAM142" s="3">
        <v>0</v>
      </c>
      <c r="AAN142" s="3">
        <v>0</v>
      </c>
      <c r="AAO142" s="3">
        <v>0</v>
      </c>
      <c r="AAP142" s="3">
        <v>0</v>
      </c>
      <c r="AAQ142" s="3">
        <v>0</v>
      </c>
      <c r="AAR142" s="3">
        <v>0</v>
      </c>
      <c r="AAS142" s="3">
        <v>0</v>
      </c>
      <c r="AAT142" s="3">
        <v>0</v>
      </c>
      <c r="AAU142" s="3">
        <v>0</v>
      </c>
      <c r="AAV142" s="3">
        <v>0</v>
      </c>
      <c r="AAW142" s="3">
        <v>0</v>
      </c>
      <c r="AAX142" s="3">
        <v>0</v>
      </c>
      <c r="AAY142" s="3">
        <v>0</v>
      </c>
      <c r="AAZ142" s="3">
        <v>0</v>
      </c>
      <c r="ABA142" s="3">
        <v>0</v>
      </c>
      <c r="ABB142" s="3">
        <v>0</v>
      </c>
      <c r="ABC142" s="3">
        <v>0</v>
      </c>
      <c r="ABD142" s="3">
        <v>0</v>
      </c>
      <c r="ABE142" s="3">
        <v>0</v>
      </c>
      <c r="ABF142" s="3">
        <v>0</v>
      </c>
      <c r="ABG142" s="3">
        <v>0</v>
      </c>
      <c r="ABH142" s="3">
        <v>0</v>
      </c>
      <c r="ABI142" s="3">
        <v>0</v>
      </c>
      <c r="ABJ142" s="3">
        <v>0</v>
      </c>
      <c r="ABK142" s="3">
        <v>0</v>
      </c>
      <c r="ABL142" s="3">
        <v>0</v>
      </c>
      <c r="ABM142" s="3">
        <v>0</v>
      </c>
      <c r="ABN142" s="3">
        <v>0</v>
      </c>
      <c r="ABO142" s="3">
        <v>0</v>
      </c>
      <c r="ABP142" s="3">
        <v>0</v>
      </c>
      <c r="ABQ142" s="3">
        <v>0</v>
      </c>
      <c r="ABR142" s="3">
        <v>0</v>
      </c>
      <c r="ABS142" s="3">
        <v>0</v>
      </c>
      <c r="ABT142" s="3">
        <v>0</v>
      </c>
      <c r="ABU142" s="3">
        <v>0</v>
      </c>
      <c r="ABV142" s="3">
        <v>0</v>
      </c>
      <c r="ABW142" s="3">
        <v>0</v>
      </c>
      <c r="ABX142" s="3">
        <v>0</v>
      </c>
      <c r="ABY142" s="3">
        <v>0</v>
      </c>
      <c r="ABZ142" s="3">
        <v>0</v>
      </c>
      <c r="ACA142" s="3">
        <v>0</v>
      </c>
      <c r="ACB142" s="3">
        <v>0</v>
      </c>
      <c r="ACC142" s="3">
        <v>0</v>
      </c>
      <c r="ACD142" s="3">
        <v>0</v>
      </c>
      <c r="ACE142" s="3">
        <v>0</v>
      </c>
      <c r="ACF142" s="3">
        <v>0</v>
      </c>
      <c r="ACG142" s="3">
        <v>0</v>
      </c>
      <c r="ACH142" s="3">
        <v>0</v>
      </c>
      <c r="ACI142" s="3">
        <v>0</v>
      </c>
      <c r="ACJ142" s="3">
        <v>0</v>
      </c>
      <c r="ACK142" s="3">
        <v>0</v>
      </c>
      <c r="ACL142" s="3">
        <v>0</v>
      </c>
      <c r="ACM142" s="3">
        <v>0</v>
      </c>
      <c r="ACN142" s="3">
        <v>0</v>
      </c>
      <c r="ACO142" s="3">
        <v>0</v>
      </c>
      <c r="ACP142" s="3">
        <v>0</v>
      </c>
      <c r="ACQ142" s="3">
        <v>0</v>
      </c>
      <c r="ACR142" s="3">
        <v>0</v>
      </c>
      <c r="ACS142" s="3">
        <v>0</v>
      </c>
      <c r="ACT142" s="3">
        <v>0</v>
      </c>
      <c r="ACU142" s="3">
        <v>0</v>
      </c>
      <c r="ACV142" s="3">
        <v>0</v>
      </c>
      <c r="ACW142" s="3">
        <v>0</v>
      </c>
      <c r="ACX142" s="3">
        <v>0</v>
      </c>
      <c r="ACY142" s="3">
        <v>0</v>
      </c>
      <c r="ACZ142" s="3">
        <v>0</v>
      </c>
      <c r="ADA142" s="3">
        <v>0</v>
      </c>
      <c r="ADB142" s="3">
        <v>0</v>
      </c>
      <c r="ADC142" s="3">
        <v>0</v>
      </c>
      <c r="ADD142" s="3">
        <v>0</v>
      </c>
      <c r="ADE142" s="3">
        <v>0</v>
      </c>
      <c r="ADF142" s="3">
        <v>0</v>
      </c>
      <c r="ADG142" s="3">
        <v>0</v>
      </c>
      <c r="ADH142" s="3">
        <v>0</v>
      </c>
      <c r="ADI142" s="3">
        <v>0</v>
      </c>
      <c r="ADJ142" s="3">
        <v>0</v>
      </c>
      <c r="ADK142" s="3">
        <v>0</v>
      </c>
      <c r="ADL142" s="3">
        <v>0</v>
      </c>
      <c r="ADM142" s="3">
        <v>0</v>
      </c>
      <c r="ADN142" s="3">
        <v>0</v>
      </c>
      <c r="ADO142" s="3">
        <v>0</v>
      </c>
      <c r="ADP142" s="3">
        <v>0</v>
      </c>
      <c r="ADQ142" s="3">
        <v>0</v>
      </c>
      <c r="ADR142" s="3">
        <v>0</v>
      </c>
      <c r="ADS142" s="3">
        <v>0</v>
      </c>
      <c r="ADT142" s="3">
        <v>0</v>
      </c>
      <c r="ADU142" s="3">
        <v>0</v>
      </c>
      <c r="ADV142" s="3">
        <v>0</v>
      </c>
      <c r="ADW142" s="3">
        <v>0</v>
      </c>
      <c r="ADX142" s="3">
        <v>0</v>
      </c>
      <c r="ADY142" s="3">
        <v>0</v>
      </c>
      <c r="ADZ142" s="3">
        <v>0</v>
      </c>
      <c r="AEA142" s="3">
        <v>0</v>
      </c>
      <c r="AEB142" s="3">
        <v>3</v>
      </c>
      <c r="AEC142" s="3">
        <v>0</v>
      </c>
      <c r="AED142" s="3">
        <v>0</v>
      </c>
      <c r="AEE142" s="3">
        <v>0</v>
      </c>
      <c r="AEF142" s="3">
        <v>0</v>
      </c>
      <c r="AEG142" s="3">
        <v>0</v>
      </c>
      <c r="AEH142" s="3">
        <v>0</v>
      </c>
      <c r="AEI142" s="3">
        <v>0</v>
      </c>
      <c r="AEJ142" s="3">
        <v>0</v>
      </c>
      <c r="AEK142" s="3">
        <v>0</v>
      </c>
      <c r="AEL142" s="3">
        <v>0</v>
      </c>
      <c r="AEM142" s="3">
        <v>0</v>
      </c>
      <c r="AEN142" s="3">
        <v>0</v>
      </c>
      <c r="AEO142" s="3">
        <v>0</v>
      </c>
      <c r="AEP142" s="3">
        <v>0</v>
      </c>
      <c r="AEQ142" s="3">
        <v>0</v>
      </c>
      <c r="AER142" s="3">
        <v>0</v>
      </c>
      <c r="AES142" s="3">
        <v>0</v>
      </c>
      <c r="AET142" s="3">
        <v>0</v>
      </c>
      <c r="AEU142" s="3">
        <v>0</v>
      </c>
      <c r="AEV142" s="3">
        <v>0</v>
      </c>
      <c r="AEW142" s="3">
        <v>0</v>
      </c>
      <c r="AEX142" s="3">
        <v>0</v>
      </c>
      <c r="AEY142" s="3">
        <v>0</v>
      </c>
      <c r="AEZ142" s="3">
        <v>0</v>
      </c>
      <c r="AFA142" s="3">
        <v>0</v>
      </c>
      <c r="AFB142" s="3">
        <v>0</v>
      </c>
      <c r="AFC142" s="3">
        <v>0</v>
      </c>
      <c r="AFD142" s="3">
        <v>0</v>
      </c>
      <c r="AFE142" s="3">
        <v>0</v>
      </c>
      <c r="AFF142" s="3">
        <v>0</v>
      </c>
      <c r="AFG142" s="3">
        <v>0</v>
      </c>
      <c r="AFH142" s="3">
        <v>0</v>
      </c>
      <c r="AFI142" s="3">
        <v>0</v>
      </c>
      <c r="AFJ142" s="3">
        <v>0</v>
      </c>
      <c r="AFK142" s="3">
        <v>0</v>
      </c>
      <c r="AFL142" s="3">
        <v>0</v>
      </c>
      <c r="AFM142" s="3">
        <v>0</v>
      </c>
      <c r="AFN142" s="3">
        <v>0</v>
      </c>
      <c r="AFO142" s="3">
        <v>0</v>
      </c>
      <c r="AFP142" s="3">
        <v>0</v>
      </c>
      <c r="AFQ142" s="3">
        <v>0</v>
      </c>
      <c r="AFR142" s="3">
        <v>0</v>
      </c>
      <c r="AFS142" s="3">
        <v>0</v>
      </c>
      <c r="AFT142" s="3">
        <v>0</v>
      </c>
      <c r="AFU142" s="3">
        <v>0</v>
      </c>
      <c r="AFV142" s="3">
        <v>0</v>
      </c>
      <c r="AFW142" s="3">
        <v>0</v>
      </c>
      <c r="AFX142" s="3">
        <v>0</v>
      </c>
      <c r="AFY142" s="3">
        <v>0</v>
      </c>
      <c r="AFZ142" s="3">
        <v>0</v>
      </c>
      <c r="AGA142" s="3">
        <v>0</v>
      </c>
      <c r="AGB142" s="3">
        <v>0</v>
      </c>
      <c r="AGC142" s="3">
        <v>0</v>
      </c>
      <c r="AGD142" s="3">
        <v>0</v>
      </c>
      <c r="AGE142" s="3">
        <v>0</v>
      </c>
      <c r="AGF142" s="3">
        <v>0</v>
      </c>
      <c r="AGG142" s="3">
        <v>0</v>
      </c>
      <c r="AGH142" s="3">
        <v>0</v>
      </c>
      <c r="AGI142" s="3">
        <v>0</v>
      </c>
      <c r="AGJ142" s="3">
        <v>0</v>
      </c>
      <c r="AGK142" s="3">
        <v>0</v>
      </c>
      <c r="AGL142" s="3">
        <v>0</v>
      </c>
      <c r="AGM142" s="3">
        <v>0</v>
      </c>
      <c r="AGN142" s="3">
        <v>0</v>
      </c>
      <c r="AGO142" s="3">
        <v>0</v>
      </c>
      <c r="AGP142" s="3">
        <v>0</v>
      </c>
      <c r="AGQ142" s="3">
        <v>0</v>
      </c>
      <c r="AGR142" s="3">
        <v>0</v>
      </c>
      <c r="AGS142" s="3">
        <v>0</v>
      </c>
      <c r="AGT142" s="3">
        <v>0</v>
      </c>
      <c r="AGU142" s="3">
        <v>0</v>
      </c>
      <c r="AGV142" s="3">
        <v>0</v>
      </c>
      <c r="AGW142" s="3">
        <v>0</v>
      </c>
      <c r="AGX142" s="3">
        <v>0</v>
      </c>
      <c r="AGY142" s="3">
        <v>1</v>
      </c>
      <c r="AGZ142" s="3">
        <v>0</v>
      </c>
      <c r="AHA142" s="3">
        <v>0</v>
      </c>
      <c r="AHB142" s="3">
        <v>0</v>
      </c>
      <c r="AHC142" s="3">
        <v>0</v>
      </c>
      <c r="AHD142" s="3">
        <v>1</v>
      </c>
      <c r="AHE142" s="3">
        <v>0</v>
      </c>
      <c r="AHF142" s="3">
        <v>0</v>
      </c>
      <c r="AHG142" s="3">
        <v>0</v>
      </c>
      <c r="AHH142" s="3">
        <v>0</v>
      </c>
      <c r="AHI142" s="3">
        <v>0</v>
      </c>
      <c r="AHJ142" s="3">
        <v>0</v>
      </c>
      <c r="AHK142" s="3">
        <v>0</v>
      </c>
      <c r="AHL142" s="3">
        <v>0</v>
      </c>
      <c r="AHM142" s="3">
        <v>0</v>
      </c>
      <c r="AHN142" s="3">
        <v>0</v>
      </c>
      <c r="AHO142" s="3">
        <v>0</v>
      </c>
      <c r="AHP142" s="3">
        <v>0</v>
      </c>
      <c r="AHQ142" s="3">
        <v>0</v>
      </c>
      <c r="AHR142" s="3">
        <v>0</v>
      </c>
      <c r="AHS142" s="3">
        <v>0</v>
      </c>
      <c r="AHT142" s="3">
        <v>0</v>
      </c>
      <c r="AHU142" s="3">
        <v>0</v>
      </c>
      <c r="AHV142" s="3">
        <v>0</v>
      </c>
      <c r="AHW142" s="3">
        <v>0</v>
      </c>
      <c r="AHX142" s="3">
        <v>0</v>
      </c>
      <c r="AHY142" s="3">
        <v>0</v>
      </c>
      <c r="AHZ142" s="3">
        <v>0</v>
      </c>
      <c r="AIA142" s="3">
        <v>0</v>
      </c>
      <c r="AIB142" s="3">
        <v>0</v>
      </c>
      <c r="AIC142" s="3">
        <v>0</v>
      </c>
      <c r="AID142" s="3">
        <v>0</v>
      </c>
      <c r="AIE142" s="3">
        <v>0</v>
      </c>
      <c r="AIF142" s="3">
        <v>0</v>
      </c>
      <c r="AIG142" s="3">
        <v>0</v>
      </c>
      <c r="AIH142" s="3">
        <v>0</v>
      </c>
      <c r="AII142" s="3">
        <v>0</v>
      </c>
      <c r="AIJ142" s="3">
        <v>0</v>
      </c>
      <c r="AIK142" s="3">
        <v>0</v>
      </c>
      <c r="AIL142" s="3">
        <v>0</v>
      </c>
      <c r="AIM142" s="3">
        <v>0</v>
      </c>
      <c r="AIN142" s="3">
        <v>0</v>
      </c>
      <c r="AIO142" s="3">
        <v>0</v>
      </c>
      <c r="AIP142" s="3">
        <v>0</v>
      </c>
      <c r="AIQ142" s="3">
        <v>0</v>
      </c>
      <c r="AIR142" s="3">
        <v>0</v>
      </c>
      <c r="AIS142" s="3">
        <v>0</v>
      </c>
      <c r="AIT142" s="3">
        <v>0</v>
      </c>
      <c r="AIU142" s="3">
        <v>0</v>
      </c>
      <c r="AIV142" s="3">
        <v>0</v>
      </c>
      <c r="AIW142" s="3">
        <v>0</v>
      </c>
      <c r="AIX142" s="3">
        <v>0</v>
      </c>
      <c r="AIY142" s="3">
        <v>0</v>
      </c>
      <c r="AIZ142" s="3">
        <v>0</v>
      </c>
      <c r="AJA142" s="3">
        <v>0</v>
      </c>
      <c r="AJB142" s="3">
        <v>0</v>
      </c>
      <c r="AJC142" s="3">
        <v>0</v>
      </c>
      <c r="AJD142" s="3">
        <v>0</v>
      </c>
      <c r="AJE142" s="3">
        <v>0</v>
      </c>
      <c r="AJF142" s="3">
        <v>0</v>
      </c>
      <c r="AJG142" s="3">
        <v>0</v>
      </c>
      <c r="AJH142" s="3">
        <v>0</v>
      </c>
      <c r="AJI142" s="3">
        <v>0</v>
      </c>
      <c r="AJJ142" s="3">
        <v>0</v>
      </c>
      <c r="AJK142" s="3">
        <v>0</v>
      </c>
      <c r="AJL142" s="3">
        <v>0</v>
      </c>
      <c r="AJM142" s="3">
        <v>0</v>
      </c>
      <c r="AJN142" s="3">
        <v>0</v>
      </c>
      <c r="AJO142" s="3">
        <v>0</v>
      </c>
      <c r="AJP142" s="3">
        <v>0</v>
      </c>
      <c r="AJQ142" s="3">
        <v>0</v>
      </c>
      <c r="AJR142" s="3">
        <v>0</v>
      </c>
      <c r="AJS142" s="3">
        <v>0</v>
      </c>
      <c r="AJT142" s="3">
        <v>0</v>
      </c>
      <c r="AJU142" s="3">
        <v>0</v>
      </c>
      <c r="AJV142" s="3">
        <v>0</v>
      </c>
      <c r="AJW142" s="3">
        <v>1</v>
      </c>
      <c r="AJX142" s="3">
        <v>0</v>
      </c>
      <c r="AJY142" s="3">
        <v>0</v>
      </c>
      <c r="AJZ142" s="3">
        <v>0</v>
      </c>
      <c r="AKA142" s="3">
        <v>0</v>
      </c>
      <c r="AKB142" s="3">
        <v>0</v>
      </c>
      <c r="AKC142" s="3">
        <v>0</v>
      </c>
      <c r="AKD142" s="3">
        <v>0</v>
      </c>
      <c r="AKE142" s="3">
        <v>0</v>
      </c>
    </row>
    <row r="143" spans="2:967">
      <c r="B143" s="3" t="s">
        <v>4968</v>
      </c>
      <c r="C143" s="3">
        <v>873</v>
      </c>
      <c r="D143" s="3"/>
      <c r="E143" s="3"/>
      <c r="F143" s="3">
        <v>14</v>
      </c>
      <c r="G143" s="3">
        <v>0</v>
      </c>
      <c r="H143" s="3">
        <v>14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0</v>
      </c>
      <c r="CC143" s="3">
        <v>0</v>
      </c>
      <c r="CD143" s="3">
        <v>0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1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0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0</v>
      </c>
      <c r="DZ143" s="3">
        <v>0</v>
      </c>
      <c r="EA143" s="3">
        <v>0</v>
      </c>
      <c r="EB143" s="3">
        <v>0</v>
      </c>
      <c r="EC143" s="3">
        <v>0</v>
      </c>
      <c r="ED143" s="3">
        <v>0</v>
      </c>
      <c r="EE143" s="3">
        <v>0</v>
      </c>
      <c r="EF143" s="3">
        <v>0</v>
      </c>
      <c r="EG143" s="3">
        <v>0</v>
      </c>
      <c r="EH143" s="3">
        <v>0</v>
      </c>
      <c r="EI143" s="3">
        <v>0</v>
      </c>
      <c r="EJ143" s="3">
        <v>0</v>
      </c>
      <c r="EK143" s="3">
        <v>0</v>
      </c>
      <c r="EL143" s="3">
        <v>0</v>
      </c>
      <c r="EM143" s="3">
        <v>1</v>
      </c>
      <c r="EN143" s="3">
        <v>0</v>
      </c>
      <c r="EO143" s="3">
        <v>0</v>
      </c>
      <c r="EP143" s="3">
        <v>0</v>
      </c>
      <c r="EQ143" s="3">
        <v>0</v>
      </c>
      <c r="ER143" s="3">
        <v>0</v>
      </c>
      <c r="ES143" s="3">
        <v>0</v>
      </c>
      <c r="ET143" s="3">
        <v>0</v>
      </c>
      <c r="EU143" s="3">
        <v>0</v>
      </c>
      <c r="EV143" s="3">
        <v>0</v>
      </c>
      <c r="EW143" s="3">
        <v>0</v>
      </c>
      <c r="EX143" s="3">
        <v>0</v>
      </c>
      <c r="EY143" s="3">
        <v>0</v>
      </c>
      <c r="EZ143" s="3">
        <v>0</v>
      </c>
      <c r="FA143" s="3">
        <v>0</v>
      </c>
      <c r="FB143" s="3">
        <v>0</v>
      </c>
      <c r="FC143" s="3">
        <v>1</v>
      </c>
      <c r="FD143" s="3">
        <v>0</v>
      </c>
      <c r="FE143" s="3">
        <v>0</v>
      </c>
      <c r="FF143" s="3">
        <v>0</v>
      </c>
      <c r="FG143" s="3">
        <v>0</v>
      </c>
      <c r="FH143" s="3">
        <v>0</v>
      </c>
      <c r="FI143" s="3">
        <v>0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1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1</v>
      </c>
      <c r="IV143" s="3">
        <v>1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1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2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3">
        <v>0</v>
      </c>
      <c r="SZ143" s="3">
        <v>0</v>
      </c>
      <c r="TA143" s="3">
        <v>0</v>
      </c>
      <c r="TB143" s="3">
        <v>0</v>
      </c>
      <c r="TC143" s="3">
        <v>0</v>
      </c>
      <c r="TD143" s="3">
        <v>0</v>
      </c>
      <c r="TE143" s="3">
        <v>0</v>
      </c>
      <c r="TF143" s="3">
        <v>0</v>
      </c>
      <c r="TG143" s="3">
        <v>0</v>
      </c>
      <c r="TH143" s="3">
        <v>0</v>
      </c>
      <c r="TI143" s="3">
        <v>0</v>
      </c>
      <c r="TJ143" s="3">
        <v>0</v>
      </c>
      <c r="TK143" s="3">
        <v>0</v>
      </c>
      <c r="TL143" s="3">
        <v>0</v>
      </c>
      <c r="TM143" s="3">
        <v>0</v>
      </c>
      <c r="TN143" s="3">
        <v>0</v>
      </c>
      <c r="TO143" s="3">
        <v>0</v>
      </c>
      <c r="TP143" s="3">
        <v>0</v>
      </c>
      <c r="TQ143" s="3">
        <v>0</v>
      </c>
      <c r="TR143" s="3">
        <v>0</v>
      </c>
      <c r="TS143" s="3">
        <v>0</v>
      </c>
      <c r="TT143" s="3">
        <v>2</v>
      </c>
      <c r="TU143" s="3">
        <v>0</v>
      </c>
      <c r="TV143" s="3">
        <v>1</v>
      </c>
      <c r="TW143" s="3">
        <v>0</v>
      </c>
      <c r="TX143" s="3">
        <v>0</v>
      </c>
      <c r="TY143" s="3">
        <v>0</v>
      </c>
      <c r="TZ143" s="3">
        <v>0</v>
      </c>
      <c r="UA143" s="3">
        <v>0</v>
      </c>
      <c r="UB143" s="3">
        <v>0</v>
      </c>
      <c r="UC143" s="3">
        <v>0</v>
      </c>
      <c r="UD143" s="3">
        <v>0</v>
      </c>
      <c r="UE143" s="3">
        <v>0</v>
      </c>
      <c r="UF143" s="3">
        <v>0</v>
      </c>
      <c r="UG143" s="3">
        <v>0</v>
      </c>
      <c r="UH143" s="3">
        <v>0</v>
      </c>
      <c r="UI143" s="3">
        <v>0</v>
      </c>
      <c r="UJ143" s="3">
        <v>1</v>
      </c>
      <c r="UK143" s="3">
        <v>0</v>
      </c>
      <c r="UL143" s="3">
        <v>0</v>
      </c>
      <c r="UM143" s="3">
        <v>0</v>
      </c>
      <c r="UN143" s="3">
        <v>0</v>
      </c>
      <c r="UO143" s="3">
        <v>0</v>
      </c>
      <c r="UP143" s="3">
        <v>0</v>
      </c>
      <c r="UQ143" s="3">
        <v>0</v>
      </c>
      <c r="UR143" s="3">
        <v>0</v>
      </c>
      <c r="US143" s="3">
        <v>0</v>
      </c>
      <c r="UT143" s="3">
        <v>0</v>
      </c>
      <c r="UU143" s="3">
        <v>0</v>
      </c>
      <c r="UV143" s="3">
        <v>0</v>
      </c>
      <c r="UW143" s="3">
        <v>0</v>
      </c>
      <c r="UX143" s="3">
        <v>0</v>
      </c>
      <c r="UY143" s="3">
        <v>0</v>
      </c>
      <c r="UZ143" s="3">
        <v>0</v>
      </c>
      <c r="VA143" s="3">
        <v>0</v>
      </c>
      <c r="VB143" s="3">
        <v>0</v>
      </c>
      <c r="VC143" s="3">
        <v>0</v>
      </c>
      <c r="VD143" s="3">
        <v>0</v>
      </c>
      <c r="VE143" s="3">
        <v>0</v>
      </c>
      <c r="VF143" s="3">
        <v>0</v>
      </c>
      <c r="VG143" s="3">
        <v>0</v>
      </c>
      <c r="VH143" s="3">
        <v>0</v>
      </c>
      <c r="VI143" s="3">
        <v>0</v>
      </c>
      <c r="VJ143" s="3">
        <v>0</v>
      </c>
      <c r="VK143" s="3">
        <v>0</v>
      </c>
      <c r="VL143" s="3">
        <v>0</v>
      </c>
      <c r="VM143" s="3">
        <v>0</v>
      </c>
      <c r="VN143" s="3">
        <v>0</v>
      </c>
      <c r="VO143" s="3">
        <v>0</v>
      </c>
      <c r="VP143" s="3">
        <v>0</v>
      </c>
      <c r="VQ143" s="3">
        <v>0</v>
      </c>
      <c r="VR143" s="3">
        <v>0</v>
      </c>
      <c r="VS143" s="3">
        <v>0</v>
      </c>
      <c r="VT143" s="3">
        <v>0</v>
      </c>
      <c r="VU143" s="3">
        <v>0</v>
      </c>
      <c r="VV143" s="3">
        <v>0</v>
      </c>
      <c r="VW143" s="3">
        <v>0</v>
      </c>
      <c r="VX143" s="3">
        <v>0</v>
      </c>
      <c r="VY143" s="3">
        <v>0</v>
      </c>
      <c r="VZ143" s="3">
        <v>0</v>
      </c>
      <c r="WA143" s="3">
        <v>0</v>
      </c>
      <c r="WB143" s="3">
        <v>0</v>
      </c>
      <c r="WC143" s="3">
        <v>0</v>
      </c>
      <c r="WD143" s="3">
        <v>0</v>
      </c>
      <c r="WE143" s="3">
        <v>0</v>
      </c>
      <c r="WF143" s="3">
        <v>0</v>
      </c>
      <c r="WG143" s="3">
        <v>0</v>
      </c>
      <c r="WH143" s="3">
        <v>0</v>
      </c>
      <c r="WI143" s="3">
        <v>0</v>
      </c>
      <c r="WJ143" s="3">
        <v>0</v>
      </c>
      <c r="WK143" s="3">
        <v>0</v>
      </c>
      <c r="WL143" s="3">
        <v>0</v>
      </c>
      <c r="WM143" s="3">
        <v>0</v>
      </c>
      <c r="WN143" s="3">
        <v>0</v>
      </c>
      <c r="WO143" s="3">
        <v>0</v>
      </c>
      <c r="WP143" s="3">
        <v>0</v>
      </c>
      <c r="WQ143" s="3">
        <v>0</v>
      </c>
      <c r="WR143" s="3">
        <v>0</v>
      </c>
      <c r="WS143" s="3">
        <v>0</v>
      </c>
      <c r="WT143" s="3">
        <v>0</v>
      </c>
      <c r="WU143" s="3">
        <v>0</v>
      </c>
      <c r="WV143" s="3">
        <v>0</v>
      </c>
      <c r="WW143" s="3">
        <v>0</v>
      </c>
      <c r="WX143" s="3">
        <v>0</v>
      </c>
      <c r="WY143" s="3">
        <v>0</v>
      </c>
      <c r="WZ143" s="3">
        <v>0</v>
      </c>
      <c r="XA143" s="3">
        <v>0</v>
      </c>
      <c r="XB143" s="3">
        <v>0</v>
      </c>
      <c r="XC143" s="3">
        <v>0</v>
      </c>
      <c r="XD143" s="3">
        <v>0</v>
      </c>
      <c r="XE143" s="3">
        <v>0</v>
      </c>
      <c r="XF143" s="3">
        <v>0</v>
      </c>
      <c r="XG143" s="3">
        <v>0</v>
      </c>
      <c r="XH143" s="3">
        <v>0</v>
      </c>
      <c r="XI143" s="3">
        <v>0</v>
      </c>
      <c r="XJ143" s="3">
        <v>0</v>
      </c>
      <c r="XK143" s="3">
        <v>0</v>
      </c>
      <c r="XL143" s="3">
        <v>0</v>
      </c>
      <c r="XM143" s="3">
        <v>0</v>
      </c>
      <c r="XN143" s="3">
        <v>0</v>
      </c>
      <c r="XO143" s="3">
        <v>0</v>
      </c>
      <c r="XP143" s="3">
        <v>0</v>
      </c>
      <c r="XQ143" s="3">
        <v>0</v>
      </c>
      <c r="XR143" s="3">
        <v>0</v>
      </c>
      <c r="XS143" s="3">
        <v>0</v>
      </c>
      <c r="XT143" s="3">
        <v>1</v>
      </c>
      <c r="XU143" s="3">
        <v>0</v>
      </c>
      <c r="XV143" s="3">
        <v>0</v>
      </c>
      <c r="XW143" s="3">
        <v>0</v>
      </c>
      <c r="XX143" s="3">
        <v>0</v>
      </c>
      <c r="XY143" s="3">
        <v>0</v>
      </c>
      <c r="XZ143" s="3">
        <v>0</v>
      </c>
      <c r="YA143" s="3">
        <v>0</v>
      </c>
      <c r="YB143" s="3">
        <v>0</v>
      </c>
      <c r="YC143" s="3">
        <v>0</v>
      </c>
      <c r="YD143" s="3">
        <v>0</v>
      </c>
      <c r="YE143" s="3">
        <v>0</v>
      </c>
      <c r="YF143" s="3">
        <v>0</v>
      </c>
      <c r="YG143" s="3">
        <v>0</v>
      </c>
      <c r="YH143" s="3">
        <v>0</v>
      </c>
      <c r="YI143" s="3">
        <v>0</v>
      </c>
      <c r="YJ143" s="3">
        <v>0</v>
      </c>
      <c r="YK143" s="3">
        <v>0</v>
      </c>
      <c r="YL143" s="3">
        <v>0</v>
      </c>
      <c r="YM143" s="3">
        <v>0</v>
      </c>
      <c r="YN143" s="3">
        <v>0</v>
      </c>
      <c r="YO143" s="3">
        <v>0</v>
      </c>
      <c r="YP143" s="3">
        <v>0</v>
      </c>
      <c r="YQ143" s="3">
        <v>0</v>
      </c>
      <c r="YR143" s="3">
        <v>0</v>
      </c>
      <c r="YS143" s="3">
        <v>0</v>
      </c>
      <c r="YT143" s="3">
        <v>0</v>
      </c>
      <c r="YU143" s="3">
        <v>0</v>
      </c>
      <c r="YV143" s="3">
        <v>0</v>
      </c>
      <c r="YW143" s="3">
        <v>0</v>
      </c>
      <c r="YX143" s="3">
        <v>0</v>
      </c>
      <c r="YY143" s="3">
        <v>0</v>
      </c>
      <c r="YZ143" s="3">
        <v>0</v>
      </c>
      <c r="ZA143" s="3">
        <v>0</v>
      </c>
      <c r="ZB143" s="3">
        <v>0</v>
      </c>
      <c r="ZC143" s="3">
        <v>0</v>
      </c>
      <c r="ZD143" s="3">
        <v>0</v>
      </c>
      <c r="ZE143" s="3">
        <v>0</v>
      </c>
      <c r="ZF143" s="3">
        <v>0</v>
      </c>
      <c r="ZG143" s="3">
        <v>0</v>
      </c>
      <c r="ZH143" s="3">
        <v>0</v>
      </c>
      <c r="ZI143" s="3">
        <v>0</v>
      </c>
      <c r="ZJ143" s="3">
        <v>0</v>
      </c>
      <c r="ZK143" s="3">
        <v>0</v>
      </c>
      <c r="ZL143" s="3">
        <v>0</v>
      </c>
      <c r="ZM143" s="3">
        <v>0</v>
      </c>
      <c r="ZN143" s="3">
        <v>0</v>
      </c>
      <c r="ZO143" s="3">
        <v>0</v>
      </c>
      <c r="ZP143" s="3">
        <v>0</v>
      </c>
      <c r="ZQ143" s="3">
        <v>0</v>
      </c>
      <c r="ZR143" s="3">
        <v>0</v>
      </c>
      <c r="ZS143" s="3">
        <v>0</v>
      </c>
      <c r="ZT143" s="3">
        <v>0</v>
      </c>
      <c r="ZU143" s="3">
        <v>0</v>
      </c>
      <c r="ZV143" s="3">
        <v>0</v>
      </c>
      <c r="ZW143" s="3">
        <v>0</v>
      </c>
      <c r="ZX143" s="3">
        <v>0</v>
      </c>
      <c r="ZY143" s="3">
        <v>0</v>
      </c>
      <c r="ZZ143" s="3">
        <v>0</v>
      </c>
      <c r="AAA143" s="3">
        <v>0</v>
      </c>
      <c r="AAB143" s="3">
        <v>0</v>
      </c>
      <c r="AAC143" s="3">
        <v>0</v>
      </c>
      <c r="AAD143" s="3">
        <v>0</v>
      </c>
      <c r="AAE143" s="3">
        <v>0</v>
      </c>
      <c r="AAF143" s="3">
        <v>0</v>
      </c>
      <c r="AAG143" s="3">
        <v>0</v>
      </c>
      <c r="AAH143" s="3">
        <v>0</v>
      </c>
      <c r="AAI143" s="3">
        <v>0</v>
      </c>
      <c r="AAJ143" s="3">
        <v>0</v>
      </c>
      <c r="AAK143" s="3">
        <v>0</v>
      </c>
      <c r="AAL143" s="3">
        <v>0</v>
      </c>
      <c r="AAM143" s="3">
        <v>0</v>
      </c>
      <c r="AAN143" s="3">
        <v>0</v>
      </c>
      <c r="AAO143" s="3">
        <v>0</v>
      </c>
      <c r="AAP143" s="3">
        <v>0</v>
      </c>
      <c r="AAQ143" s="3">
        <v>0</v>
      </c>
      <c r="AAR143" s="3">
        <v>0</v>
      </c>
      <c r="AAS143" s="3">
        <v>0</v>
      </c>
      <c r="AAT143" s="3">
        <v>0</v>
      </c>
      <c r="AAU143" s="3">
        <v>0</v>
      </c>
      <c r="AAV143" s="3">
        <v>0</v>
      </c>
      <c r="AAW143" s="3">
        <v>0</v>
      </c>
      <c r="AAX143" s="3">
        <v>0</v>
      </c>
      <c r="AAY143" s="3">
        <v>0</v>
      </c>
      <c r="AAZ143" s="3">
        <v>0</v>
      </c>
      <c r="ABA143" s="3">
        <v>0</v>
      </c>
      <c r="ABB143" s="3">
        <v>0</v>
      </c>
      <c r="ABC143" s="3">
        <v>0</v>
      </c>
      <c r="ABD143" s="3">
        <v>0</v>
      </c>
      <c r="ABE143" s="3">
        <v>0</v>
      </c>
      <c r="ABF143" s="3">
        <v>0</v>
      </c>
      <c r="ABG143" s="3">
        <v>0</v>
      </c>
      <c r="ABH143" s="3">
        <v>0</v>
      </c>
      <c r="ABI143" s="3">
        <v>0</v>
      </c>
      <c r="ABJ143" s="3">
        <v>0</v>
      </c>
      <c r="ABK143" s="3">
        <v>0</v>
      </c>
      <c r="ABL143" s="3">
        <v>0</v>
      </c>
      <c r="ABM143" s="3">
        <v>0</v>
      </c>
      <c r="ABN143" s="3">
        <v>0</v>
      </c>
      <c r="ABO143" s="3">
        <v>0</v>
      </c>
      <c r="ABP143" s="3">
        <v>0</v>
      </c>
      <c r="ABQ143" s="3">
        <v>0</v>
      </c>
      <c r="ABR143" s="3">
        <v>0</v>
      </c>
      <c r="ABS143" s="3">
        <v>0</v>
      </c>
      <c r="ABT143" s="3">
        <v>0</v>
      </c>
      <c r="ABU143" s="3">
        <v>0</v>
      </c>
      <c r="ABV143" s="3">
        <v>0</v>
      </c>
      <c r="ABW143" s="3">
        <v>0</v>
      </c>
      <c r="ABX143" s="3">
        <v>0</v>
      </c>
      <c r="ABY143" s="3">
        <v>0</v>
      </c>
      <c r="ABZ143" s="3">
        <v>0</v>
      </c>
      <c r="ACA143" s="3">
        <v>0</v>
      </c>
      <c r="ACB143" s="3">
        <v>0</v>
      </c>
      <c r="ACC143" s="3">
        <v>0</v>
      </c>
      <c r="ACD143" s="3">
        <v>0</v>
      </c>
      <c r="ACE143" s="3">
        <v>0</v>
      </c>
      <c r="ACF143" s="3">
        <v>0</v>
      </c>
      <c r="ACG143" s="3">
        <v>0</v>
      </c>
      <c r="ACH143" s="3">
        <v>0</v>
      </c>
      <c r="ACI143" s="3">
        <v>0</v>
      </c>
      <c r="ACJ143" s="3">
        <v>0</v>
      </c>
      <c r="ACK143" s="3">
        <v>0</v>
      </c>
      <c r="ACL143" s="3">
        <v>0</v>
      </c>
      <c r="ACM143" s="3">
        <v>0</v>
      </c>
      <c r="ACN143" s="3">
        <v>0</v>
      </c>
      <c r="ACO143" s="3">
        <v>0</v>
      </c>
      <c r="ACP143" s="3">
        <v>0</v>
      </c>
      <c r="ACQ143" s="3">
        <v>0</v>
      </c>
      <c r="ACR143" s="3">
        <v>0</v>
      </c>
      <c r="ACS143" s="3">
        <v>0</v>
      </c>
      <c r="ACT143" s="3">
        <v>0</v>
      </c>
      <c r="ACU143" s="3">
        <v>0</v>
      </c>
      <c r="ACV143" s="3">
        <v>0</v>
      </c>
      <c r="ACW143" s="3">
        <v>0</v>
      </c>
      <c r="ACX143" s="3">
        <v>0</v>
      </c>
      <c r="ACY143" s="3">
        <v>0</v>
      </c>
      <c r="ACZ143" s="3">
        <v>0</v>
      </c>
      <c r="ADA143" s="3">
        <v>0</v>
      </c>
      <c r="ADB143" s="3">
        <v>0</v>
      </c>
      <c r="ADC143" s="3">
        <v>0</v>
      </c>
      <c r="ADD143" s="3">
        <v>0</v>
      </c>
      <c r="ADE143" s="3">
        <v>0</v>
      </c>
      <c r="ADF143" s="3">
        <v>0</v>
      </c>
      <c r="ADG143" s="3">
        <v>0</v>
      </c>
      <c r="ADH143" s="3">
        <v>0</v>
      </c>
      <c r="ADI143" s="3">
        <v>0</v>
      </c>
      <c r="ADJ143" s="3">
        <v>0</v>
      </c>
      <c r="ADK143" s="3">
        <v>0</v>
      </c>
      <c r="ADL143" s="3">
        <v>0</v>
      </c>
      <c r="ADM143" s="3">
        <v>0</v>
      </c>
      <c r="ADN143" s="3">
        <v>0</v>
      </c>
      <c r="ADO143" s="3">
        <v>0</v>
      </c>
      <c r="ADP143" s="3">
        <v>0</v>
      </c>
      <c r="ADQ143" s="3">
        <v>0</v>
      </c>
      <c r="ADR143" s="3">
        <v>0</v>
      </c>
      <c r="ADS143" s="3">
        <v>0</v>
      </c>
      <c r="ADT143" s="3">
        <v>0</v>
      </c>
      <c r="ADU143" s="3">
        <v>0</v>
      </c>
      <c r="ADV143" s="3">
        <v>0</v>
      </c>
      <c r="ADW143" s="3">
        <v>0</v>
      </c>
      <c r="ADX143" s="3">
        <v>0</v>
      </c>
      <c r="ADY143" s="3">
        <v>0</v>
      </c>
      <c r="ADZ143" s="3">
        <v>0</v>
      </c>
      <c r="AEA143" s="3">
        <v>0</v>
      </c>
      <c r="AEB143" s="3">
        <v>0</v>
      </c>
      <c r="AEC143" s="3">
        <v>0</v>
      </c>
      <c r="AED143" s="3">
        <v>0</v>
      </c>
      <c r="AEE143" s="3">
        <v>0</v>
      </c>
      <c r="AEF143" s="3">
        <v>0</v>
      </c>
      <c r="AEG143" s="3">
        <v>0</v>
      </c>
      <c r="AEH143" s="3">
        <v>0</v>
      </c>
      <c r="AEI143" s="3">
        <v>0</v>
      </c>
      <c r="AEJ143" s="3">
        <v>0</v>
      </c>
      <c r="AEK143" s="3">
        <v>0</v>
      </c>
      <c r="AEL143" s="3">
        <v>0</v>
      </c>
      <c r="AEM143" s="3">
        <v>0</v>
      </c>
      <c r="AEN143" s="3">
        <v>0</v>
      </c>
      <c r="AEO143" s="3">
        <v>0</v>
      </c>
      <c r="AEP143" s="3">
        <v>0</v>
      </c>
      <c r="AEQ143" s="3">
        <v>0</v>
      </c>
      <c r="AER143" s="3">
        <v>0</v>
      </c>
      <c r="AES143" s="3">
        <v>0</v>
      </c>
      <c r="AET143" s="3">
        <v>0</v>
      </c>
      <c r="AEU143" s="3">
        <v>0</v>
      </c>
      <c r="AEV143" s="3">
        <v>0</v>
      </c>
      <c r="AEW143" s="3">
        <v>0</v>
      </c>
      <c r="AEX143" s="3">
        <v>0</v>
      </c>
      <c r="AEY143" s="3">
        <v>0</v>
      </c>
      <c r="AEZ143" s="3">
        <v>0</v>
      </c>
      <c r="AFA143" s="3">
        <v>0</v>
      </c>
      <c r="AFB143" s="3">
        <v>0</v>
      </c>
      <c r="AFC143" s="3">
        <v>0</v>
      </c>
      <c r="AFD143" s="3">
        <v>0</v>
      </c>
      <c r="AFE143" s="3">
        <v>0</v>
      </c>
      <c r="AFF143" s="3">
        <v>0</v>
      </c>
      <c r="AFG143" s="3">
        <v>0</v>
      </c>
      <c r="AFH143" s="3">
        <v>0</v>
      </c>
      <c r="AFI143" s="3">
        <v>0</v>
      </c>
      <c r="AFJ143" s="3">
        <v>0</v>
      </c>
      <c r="AFK143" s="3">
        <v>0</v>
      </c>
      <c r="AFL143" s="3">
        <v>0</v>
      </c>
      <c r="AFM143" s="3">
        <v>0</v>
      </c>
      <c r="AFN143" s="3">
        <v>0</v>
      </c>
      <c r="AFO143" s="3">
        <v>0</v>
      </c>
      <c r="AFP143" s="3">
        <v>1</v>
      </c>
      <c r="AFQ143" s="3">
        <v>0</v>
      </c>
      <c r="AFR143" s="3">
        <v>0</v>
      </c>
      <c r="AFS143" s="3">
        <v>0</v>
      </c>
      <c r="AFT143" s="3">
        <v>0</v>
      </c>
      <c r="AFU143" s="3">
        <v>0</v>
      </c>
      <c r="AFV143" s="3">
        <v>0</v>
      </c>
      <c r="AFW143" s="3">
        <v>0</v>
      </c>
      <c r="AFX143" s="3">
        <v>0</v>
      </c>
      <c r="AFY143" s="3">
        <v>0</v>
      </c>
      <c r="AFZ143" s="3">
        <v>0</v>
      </c>
      <c r="AGA143" s="3">
        <v>0</v>
      </c>
      <c r="AGB143" s="3">
        <v>0</v>
      </c>
      <c r="AGC143" s="3">
        <v>0</v>
      </c>
      <c r="AGD143" s="3">
        <v>0</v>
      </c>
      <c r="AGE143" s="3">
        <v>0</v>
      </c>
      <c r="AGF143" s="3">
        <v>0</v>
      </c>
      <c r="AGG143" s="3">
        <v>0</v>
      </c>
      <c r="AGH143" s="3">
        <v>0</v>
      </c>
      <c r="AGI143" s="3">
        <v>0</v>
      </c>
      <c r="AGJ143" s="3">
        <v>0</v>
      </c>
      <c r="AGK143" s="3">
        <v>0</v>
      </c>
      <c r="AGL143" s="3">
        <v>0</v>
      </c>
      <c r="AGM143" s="3">
        <v>0</v>
      </c>
      <c r="AGN143" s="3">
        <v>0</v>
      </c>
      <c r="AGO143" s="3">
        <v>0</v>
      </c>
      <c r="AGP143" s="3">
        <v>0</v>
      </c>
      <c r="AGQ143" s="3">
        <v>0</v>
      </c>
      <c r="AGR143" s="3">
        <v>0</v>
      </c>
      <c r="AGS143" s="3">
        <v>0</v>
      </c>
      <c r="AGT143" s="3">
        <v>0</v>
      </c>
      <c r="AGU143" s="3">
        <v>0</v>
      </c>
      <c r="AGV143" s="3">
        <v>0</v>
      </c>
      <c r="AGW143" s="3">
        <v>0</v>
      </c>
      <c r="AGX143" s="3">
        <v>0</v>
      </c>
      <c r="AGY143" s="3">
        <v>0</v>
      </c>
      <c r="AGZ143" s="3">
        <v>0</v>
      </c>
      <c r="AHA143" s="3">
        <v>0</v>
      </c>
      <c r="AHB143" s="3">
        <v>0</v>
      </c>
      <c r="AHC143" s="3">
        <v>0</v>
      </c>
      <c r="AHD143" s="3">
        <v>0</v>
      </c>
      <c r="AHE143" s="3">
        <v>0</v>
      </c>
      <c r="AHF143" s="3">
        <v>0</v>
      </c>
      <c r="AHG143" s="3">
        <v>0</v>
      </c>
      <c r="AHH143" s="3">
        <v>0</v>
      </c>
      <c r="AHI143" s="3">
        <v>0</v>
      </c>
      <c r="AHJ143" s="3">
        <v>0</v>
      </c>
      <c r="AHK143" s="3">
        <v>0</v>
      </c>
      <c r="AHL143" s="3">
        <v>0</v>
      </c>
      <c r="AHM143" s="3">
        <v>0</v>
      </c>
      <c r="AHN143" s="3">
        <v>0</v>
      </c>
      <c r="AHO143" s="3">
        <v>0</v>
      </c>
      <c r="AHP143" s="3">
        <v>0</v>
      </c>
      <c r="AHQ143" s="3">
        <v>0</v>
      </c>
      <c r="AHR143" s="3">
        <v>0</v>
      </c>
      <c r="AHS143" s="3">
        <v>0</v>
      </c>
      <c r="AHT143" s="3">
        <v>0</v>
      </c>
      <c r="AHU143" s="3">
        <v>0</v>
      </c>
      <c r="AHV143" s="3">
        <v>0</v>
      </c>
      <c r="AHW143" s="3">
        <v>0</v>
      </c>
      <c r="AHX143" s="3">
        <v>0</v>
      </c>
      <c r="AHY143" s="3">
        <v>0</v>
      </c>
      <c r="AHZ143" s="3">
        <v>0</v>
      </c>
      <c r="AIA143" s="3">
        <v>0</v>
      </c>
      <c r="AIB143" s="3">
        <v>0</v>
      </c>
      <c r="AIC143" s="3">
        <v>0</v>
      </c>
      <c r="AID143" s="3">
        <v>0</v>
      </c>
      <c r="AIE143" s="3">
        <v>0</v>
      </c>
      <c r="AIF143" s="3">
        <v>0</v>
      </c>
      <c r="AIG143" s="3">
        <v>0</v>
      </c>
      <c r="AIH143" s="3">
        <v>0</v>
      </c>
      <c r="AII143" s="3">
        <v>0</v>
      </c>
      <c r="AIJ143" s="3">
        <v>0</v>
      </c>
      <c r="AIK143" s="3">
        <v>0</v>
      </c>
      <c r="AIL143" s="3">
        <v>0</v>
      </c>
      <c r="AIM143" s="3">
        <v>0</v>
      </c>
      <c r="AIN143" s="3">
        <v>0</v>
      </c>
      <c r="AIO143" s="3">
        <v>0</v>
      </c>
      <c r="AIP143" s="3">
        <v>0</v>
      </c>
      <c r="AIQ143" s="3">
        <v>0</v>
      </c>
      <c r="AIR143" s="3">
        <v>0</v>
      </c>
      <c r="AIS143" s="3">
        <v>0</v>
      </c>
      <c r="AIT143" s="3">
        <v>0</v>
      </c>
      <c r="AIU143" s="3">
        <v>0</v>
      </c>
      <c r="AIV143" s="3">
        <v>0</v>
      </c>
      <c r="AIW143" s="3">
        <v>0</v>
      </c>
      <c r="AIX143" s="3">
        <v>0</v>
      </c>
      <c r="AIY143" s="3">
        <v>0</v>
      </c>
      <c r="AIZ143" s="3">
        <v>0</v>
      </c>
      <c r="AJA143" s="3">
        <v>0</v>
      </c>
      <c r="AJB143" s="3">
        <v>0</v>
      </c>
      <c r="AJC143" s="3">
        <v>0</v>
      </c>
      <c r="AJD143" s="3">
        <v>0</v>
      </c>
      <c r="AJE143" s="3">
        <v>0</v>
      </c>
      <c r="AJF143" s="3">
        <v>0</v>
      </c>
      <c r="AJG143" s="3">
        <v>0</v>
      </c>
      <c r="AJH143" s="3">
        <v>0</v>
      </c>
      <c r="AJI143" s="3">
        <v>0</v>
      </c>
      <c r="AJJ143" s="3">
        <v>0</v>
      </c>
      <c r="AJK143" s="3">
        <v>0</v>
      </c>
      <c r="AJL143" s="3">
        <v>0</v>
      </c>
      <c r="AJM143" s="3">
        <v>0</v>
      </c>
      <c r="AJN143" s="3">
        <v>0</v>
      </c>
      <c r="AJO143" s="3">
        <v>0</v>
      </c>
      <c r="AJP143" s="3">
        <v>0</v>
      </c>
      <c r="AJQ143" s="3">
        <v>0</v>
      </c>
      <c r="AJR143" s="3">
        <v>0</v>
      </c>
      <c r="AJS143" s="3">
        <v>0</v>
      </c>
      <c r="AJT143" s="3">
        <v>0</v>
      </c>
      <c r="AJU143" s="3">
        <v>2</v>
      </c>
      <c r="AJV143" s="3">
        <v>0</v>
      </c>
      <c r="AJW143" s="3">
        <v>0</v>
      </c>
      <c r="AJX143" s="3">
        <v>0</v>
      </c>
      <c r="AJY143" s="3">
        <v>0</v>
      </c>
      <c r="AJZ143" s="3">
        <v>0</v>
      </c>
      <c r="AKA143" s="3">
        <v>0</v>
      </c>
      <c r="AKB143" s="3">
        <v>0</v>
      </c>
      <c r="AKC143" s="3">
        <v>0</v>
      </c>
      <c r="AKD143" s="3">
        <v>0</v>
      </c>
      <c r="AKE143" s="3">
        <v>0</v>
      </c>
    </row>
    <row r="144" spans="2:967">
      <c r="B144" s="3" t="s">
        <v>4969</v>
      </c>
      <c r="C144" s="3">
        <v>732</v>
      </c>
      <c r="D144" s="3"/>
      <c r="E144" s="3"/>
      <c r="F144" s="3">
        <v>45</v>
      </c>
      <c r="G144" s="3">
        <v>0</v>
      </c>
      <c r="H144" s="3">
        <v>45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</v>
      </c>
      <c r="CB144" s="3">
        <v>0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0</v>
      </c>
      <c r="CL144" s="3">
        <v>0</v>
      </c>
      <c r="CM144" s="3">
        <v>0</v>
      </c>
      <c r="CN144" s="3">
        <v>0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0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0</v>
      </c>
      <c r="DV144" s="3">
        <v>0</v>
      </c>
      <c r="DW144" s="3">
        <v>0</v>
      </c>
      <c r="DX144" s="3">
        <v>0</v>
      </c>
      <c r="DY144" s="3">
        <v>0</v>
      </c>
      <c r="DZ144" s="3">
        <v>0</v>
      </c>
      <c r="EA144" s="3">
        <v>0</v>
      </c>
      <c r="EB144" s="3">
        <v>0</v>
      </c>
      <c r="EC144" s="3">
        <v>0</v>
      </c>
      <c r="ED144" s="3">
        <v>0</v>
      </c>
      <c r="EE144" s="3">
        <v>0</v>
      </c>
      <c r="EF144" s="3">
        <v>0</v>
      </c>
      <c r="EG144" s="3">
        <v>0</v>
      </c>
      <c r="EH144" s="3">
        <v>0</v>
      </c>
      <c r="EI144" s="3">
        <v>0</v>
      </c>
      <c r="EJ144" s="3">
        <v>0</v>
      </c>
      <c r="EK144" s="3">
        <v>0</v>
      </c>
      <c r="EL144" s="3">
        <v>0</v>
      </c>
      <c r="EM144" s="3">
        <v>0</v>
      </c>
      <c r="EN144" s="3">
        <v>0</v>
      </c>
      <c r="EO144" s="3">
        <v>0</v>
      </c>
      <c r="EP144" s="3">
        <v>1</v>
      </c>
      <c r="EQ144" s="3">
        <v>0</v>
      </c>
      <c r="ER144" s="3">
        <v>0</v>
      </c>
      <c r="ES144" s="3">
        <v>0</v>
      </c>
      <c r="ET144" s="3">
        <v>0</v>
      </c>
      <c r="EU144" s="3">
        <v>0</v>
      </c>
      <c r="EV144" s="3">
        <v>0</v>
      </c>
      <c r="EW144" s="3">
        <v>0</v>
      </c>
      <c r="EX144" s="3">
        <v>0</v>
      </c>
      <c r="EY144" s="3">
        <v>0</v>
      </c>
      <c r="EZ144" s="3">
        <v>0</v>
      </c>
      <c r="FA144" s="3">
        <v>0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0</v>
      </c>
      <c r="FH144" s="3">
        <v>0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0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0</v>
      </c>
      <c r="HM144" s="3">
        <v>0</v>
      </c>
      <c r="HN144" s="3">
        <v>0</v>
      </c>
      <c r="HO144" s="3">
        <v>0</v>
      </c>
      <c r="HP144" s="3">
        <v>8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2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0</v>
      </c>
      <c r="JO144" s="3">
        <v>0</v>
      </c>
      <c r="JP144" s="3">
        <v>1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2</v>
      </c>
      <c r="KC144" s="3">
        <v>0</v>
      </c>
      <c r="KD144" s="3">
        <v>0</v>
      </c>
      <c r="KE144" s="3">
        <v>0</v>
      </c>
      <c r="KF144" s="3">
        <v>1</v>
      </c>
      <c r="KG144" s="3">
        <v>0</v>
      </c>
      <c r="KH144" s="3">
        <v>3</v>
      </c>
      <c r="KI144" s="3">
        <v>3</v>
      </c>
      <c r="KJ144" s="3">
        <v>0</v>
      </c>
      <c r="KK144" s="3">
        <v>0</v>
      </c>
      <c r="KL144" s="3">
        <v>2</v>
      </c>
      <c r="KM144" s="3">
        <v>0</v>
      </c>
      <c r="KN144" s="3">
        <v>0</v>
      </c>
      <c r="KO144" s="3">
        <v>0</v>
      </c>
      <c r="KP144" s="3">
        <v>0</v>
      </c>
      <c r="KQ144" s="3">
        <v>1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1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1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1</v>
      </c>
      <c r="RU144" s="3">
        <v>0</v>
      </c>
      <c r="RV144" s="3">
        <v>0</v>
      </c>
      <c r="RW144" s="3">
        <v>0</v>
      </c>
      <c r="RX144" s="3">
        <v>2</v>
      </c>
      <c r="RY144" s="3">
        <v>1</v>
      </c>
      <c r="RZ144" s="3">
        <v>0</v>
      </c>
      <c r="SA144" s="3">
        <v>0</v>
      </c>
      <c r="SB144" s="3">
        <v>0</v>
      </c>
      <c r="SC144" s="3">
        <v>0</v>
      </c>
      <c r="SD144" s="3">
        <v>2</v>
      </c>
      <c r="SE144" s="3">
        <v>1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2</v>
      </c>
      <c r="SV144" s="3">
        <v>0</v>
      </c>
      <c r="SW144" s="3">
        <v>0</v>
      </c>
      <c r="SX144" s="3">
        <v>0</v>
      </c>
      <c r="SY144" s="3">
        <v>0</v>
      </c>
      <c r="SZ144" s="3">
        <v>0</v>
      </c>
      <c r="TA144" s="3">
        <v>0</v>
      </c>
      <c r="TB144" s="3">
        <v>0</v>
      </c>
      <c r="TC144" s="3">
        <v>0</v>
      </c>
      <c r="TD144" s="3">
        <v>0</v>
      </c>
      <c r="TE144" s="3">
        <v>0</v>
      </c>
      <c r="TF144" s="3">
        <v>0</v>
      </c>
      <c r="TG144" s="3">
        <v>0</v>
      </c>
      <c r="TH144" s="3">
        <v>2</v>
      </c>
      <c r="TI144" s="3">
        <v>0</v>
      </c>
      <c r="TJ144" s="3">
        <v>0</v>
      </c>
      <c r="TK144" s="3">
        <v>0</v>
      </c>
      <c r="TL144" s="3">
        <v>4</v>
      </c>
      <c r="TM144" s="3">
        <v>0</v>
      </c>
      <c r="TN144" s="3">
        <v>0</v>
      </c>
      <c r="TO144" s="3">
        <v>0</v>
      </c>
      <c r="TP144" s="3">
        <v>3</v>
      </c>
      <c r="TQ144" s="3">
        <v>0</v>
      </c>
      <c r="TR144" s="3">
        <v>0</v>
      </c>
      <c r="TS144" s="3">
        <v>0</v>
      </c>
      <c r="TT144" s="3">
        <v>0</v>
      </c>
      <c r="TU144" s="3">
        <v>0</v>
      </c>
      <c r="TV144" s="3">
        <v>0</v>
      </c>
      <c r="TW144" s="3">
        <v>0</v>
      </c>
      <c r="TX144" s="3">
        <v>0</v>
      </c>
      <c r="TY144" s="3">
        <v>0</v>
      </c>
      <c r="TZ144" s="3">
        <v>0</v>
      </c>
      <c r="UA144" s="3">
        <v>0</v>
      </c>
      <c r="UB144" s="3">
        <v>0</v>
      </c>
      <c r="UC144" s="3">
        <v>0</v>
      </c>
      <c r="UD144" s="3">
        <v>0</v>
      </c>
      <c r="UE144" s="3">
        <v>0</v>
      </c>
      <c r="UF144" s="3">
        <v>0</v>
      </c>
      <c r="UG144" s="3">
        <v>0</v>
      </c>
      <c r="UH144" s="3">
        <v>0</v>
      </c>
      <c r="UI144" s="3">
        <v>0</v>
      </c>
      <c r="UJ144" s="3">
        <v>0</v>
      </c>
      <c r="UK144" s="3">
        <v>0</v>
      </c>
      <c r="UL144" s="3">
        <v>0</v>
      </c>
      <c r="UM144" s="3">
        <v>0</v>
      </c>
      <c r="UN144" s="3">
        <v>0</v>
      </c>
      <c r="UO144" s="3">
        <v>0</v>
      </c>
      <c r="UP144" s="3">
        <v>0</v>
      </c>
      <c r="UQ144" s="3">
        <v>0</v>
      </c>
      <c r="UR144" s="3">
        <v>0</v>
      </c>
      <c r="US144" s="3">
        <v>0</v>
      </c>
      <c r="UT144" s="3">
        <v>0</v>
      </c>
      <c r="UU144" s="3">
        <v>0</v>
      </c>
      <c r="UV144" s="3">
        <v>0</v>
      </c>
      <c r="UW144" s="3">
        <v>0</v>
      </c>
      <c r="UX144" s="3">
        <v>0</v>
      </c>
      <c r="UY144" s="3">
        <v>0</v>
      </c>
      <c r="UZ144" s="3">
        <v>0</v>
      </c>
      <c r="VA144" s="3">
        <v>0</v>
      </c>
      <c r="VB144" s="3">
        <v>0</v>
      </c>
      <c r="VC144" s="3">
        <v>0</v>
      </c>
      <c r="VD144" s="3">
        <v>0</v>
      </c>
      <c r="VE144" s="3">
        <v>0</v>
      </c>
      <c r="VF144" s="3">
        <v>0</v>
      </c>
      <c r="VG144" s="3">
        <v>0</v>
      </c>
      <c r="VH144" s="3">
        <v>0</v>
      </c>
      <c r="VI144" s="3">
        <v>0</v>
      </c>
      <c r="VJ144" s="3">
        <v>0</v>
      </c>
      <c r="VK144" s="3">
        <v>0</v>
      </c>
      <c r="VL144" s="3">
        <v>0</v>
      </c>
      <c r="VM144" s="3">
        <v>0</v>
      </c>
      <c r="VN144" s="3">
        <v>0</v>
      </c>
      <c r="VO144" s="3">
        <v>0</v>
      </c>
      <c r="VP144" s="3">
        <v>0</v>
      </c>
      <c r="VQ144" s="3">
        <v>0</v>
      </c>
      <c r="VR144" s="3">
        <v>0</v>
      </c>
      <c r="VS144" s="3">
        <v>0</v>
      </c>
      <c r="VT144" s="3">
        <v>0</v>
      </c>
      <c r="VU144" s="3">
        <v>0</v>
      </c>
      <c r="VV144" s="3">
        <v>0</v>
      </c>
      <c r="VW144" s="3">
        <v>0</v>
      </c>
      <c r="VX144" s="3">
        <v>0</v>
      </c>
      <c r="VY144" s="3">
        <v>0</v>
      </c>
      <c r="VZ144" s="3">
        <v>0</v>
      </c>
      <c r="WA144" s="3">
        <v>0</v>
      </c>
      <c r="WB144" s="3">
        <v>0</v>
      </c>
      <c r="WC144" s="3">
        <v>0</v>
      </c>
      <c r="WD144" s="3">
        <v>0</v>
      </c>
      <c r="WE144" s="3">
        <v>0</v>
      </c>
      <c r="WF144" s="3">
        <v>0</v>
      </c>
      <c r="WG144" s="3">
        <v>0</v>
      </c>
      <c r="WH144" s="3">
        <v>0</v>
      </c>
      <c r="WI144" s="3">
        <v>0</v>
      </c>
      <c r="WJ144" s="3">
        <v>0</v>
      </c>
      <c r="WK144" s="3">
        <v>0</v>
      </c>
      <c r="WL144" s="3">
        <v>0</v>
      </c>
      <c r="WM144" s="3">
        <v>0</v>
      </c>
      <c r="WN144" s="3">
        <v>0</v>
      </c>
      <c r="WO144" s="3">
        <v>0</v>
      </c>
      <c r="WP144" s="3">
        <v>0</v>
      </c>
      <c r="WQ144" s="3">
        <v>0</v>
      </c>
      <c r="WR144" s="3">
        <v>0</v>
      </c>
      <c r="WS144" s="3">
        <v>0</v>
      </c>
      <c r="WT144" s="3">
        <v>0</v>
      </c>
      <c r="WU144" s="3">
        <v>0</v>
      </c>
      <c r="WV144" s="3">
        <v>0</v>
      </c>
      <c r="WW144" s="3">
        <v>0</v>
      </c>
      <c r="WX144" s="3">
        <v>0</v>
      </c>
      <c r="WY144" s="3">
        <v>0</v>
      </c>
      <c r="WZ144" s="3">
        <v>0</v>
      </c>
      <c r="XA144" s="3">
        <v>0</v>
      </c>
      <c r="XB144" s="3">
        <v>0</v>
      </c>
      <c r="XC144" s="3">
        <v>0</v>
      </c>
      <c r="XD144" s="3">
        <v>0</v>
      </c>
      <c r="XE144" s="3">
        <v>0</v>
      </c>
      <c r="XF144" s="3">
        <v>0</v>
      </c>
      <c r="XG144" s="3">
        <v>0</v>
      </c>
      <c r="XH144" s="3">
        <v>1</v>
      </c>
      <c r="XI144" s="3">
        <v>0</v>
      </c>
      <c r="XJ144" s="3">
        <v>0</v>
      </c>
      <c r="XK144" s="3">
        <v>0</v>
      </c>
      <c r="XL144" s="3">
        <v>0</v>
      </c>
      <c r="XM144" s="3">
        <v>0</v>
      </c>
      <c r="XN144" s="3">
        <v>0</v>
      </c>
      <c r="XO144" s="3">
        <v>0</v>
      </c>
      <c r="XP144" s="3">
        <v>0</v>
      </c>
      <c r="XQ144" s="3">
        <v>0</v>
      </c>
      <c r="XR144" s="3">
        <v>0</v>
      </c>
      <c r="XS144" s="3">
        <v>0</v>
      </c>
      <c r="XT144" s="3">
        <v>0</v>
      </c>
      <c r="XU144" s="3">
        <v>0</v>
      </c>
      <c r="XV144" s="3">
        <v>0</v>
      </c>
      <c r="XW144" s="3">
        <v>0</v>
      </c>
      <c r="XX144" s="3">
        <v>0</v>
      </c>
      <c r="XY144" s="3">
        <v>0</v>
      </c>
      <c r="XZ144" s="3">
        <v>0</v>
      </c>
      <c r="YA144" s="3">
        <v>0</v>
      </c>
      <c r="YB144" s="3">
        <v>0</v>
      </c>
      <c r="YC144" s="3">
        <v>0</v>
      </c>
      <c r="YD144" s="3">
        <v>0</v>
      </c>
      <c r="YE144" s="3">
        <v>0</v>
      </c>
      <c r="YF144" s="3">
        <v>0</v>
      </c>
      <c r="YG144" s="3">
        <v>0</v>
      </c>
      <c r="YH144" s="3">
        <v>0</v>
      </c>
      <c r="YI144" s="3">
        <v>0</v>
      </c>
      <c r="YJ144" s="3">
        <v>0</v>
      </c>
      <c r="YK144" s="3">
        <v>0</v>
      </c>
      <c r="YL144" s="3">
        <v>0</v>
      </c>
      <c r="YM144" s="3">
        <v>0</v>
      </c>
      <c r="YN144" s="3">
        <v>0</v>
      </c>
      <c r="YO144" s="3">
        <v>0</v>
      </c>
      <c r="YP144" s="3">
        <v>0</v>
      </c>
      <c r="YQ144" s="3">
        <v>0</v>
      </c>
      <c r="YR144" s="3">
        <v>0</v>
      </c>
      <c r="YS144" s="3">
        <v>0</v>
      </c>
      <c r="YT144" s="3">
        <v>0</v>
      </c>
      <c r="YU144" s="3">
        <v>0</v>
      </c>
      <c r="YV144" s="3">
        <v>0</v>
      </c>
      <c r="YW144" s="3">
        <v>0</v>
      </c>
      <c r="YX144" s="3">
        <v>0</v>
      </c>
      <c r="YY144" s="3">
        <v>0</v>
      </c>
      <c r="YZ144" s="3">
        <v>0</v>
      </c>
      <c r="ZA144" s="3">
        <v>0</v>
      </c>
      <c r="ZB144" s="3">
        <v>0</v>
      </c>
      <c r="ZC144" s="3">
        <v>0</v>
      </c>
      <c r="ZD144" s="3">
        <v>0</v>
      </c>
      <c r="ZE144" s="3">
        <v>0</v>
      </c>
      <c r="ZF144" s="3">
        <v>0</v>
      </c>
      <c r="ZG144" s="3">
        <v>0</v>
      </c>
      <c r="ZH144" s="3">
        <v>0</v>
      </c>
      <c r="ZI144" s="3">
        <v>0</v>
      </c>
      <c r="ZJ144" s="3">
        <v>0</v>
      </c>
      <c r="ZK144" s="3">
        <v>0</v>
      </c>
      <c r="ZL144" s="3">
        <v>0</v>
      </c>
      <c r="ZM144" s="3">
        <v>0</v>
      </c>
      <c r="ZN144" s="3">
        <v>0</v>
      </c>
      <c r="ZO144" s="3">
        <v>0</v>
      </c>
      <c r="ZP144" s="3">
        <v>0</v>
      </c>
      <c r="ZQ144" s="3">
        <v>0</v>
      </c>
      <c r="ZR144" s="3">
        <v>0</v>
      </c>
      <c r="ZS144" s="3">
        <v>0</v>
      </c>
      <c r="ZT144" s="3">
        <v>0</v>
      </c>
      <c r="ZU144" s="3">
        <v>0</v>
      </c>
      <c r="ZV144" s="3">
        <v>0</v>
      </c>
      <c r="ZW144" s="3">
        <v>0</v>
      </c>
      <c r="ZX144" s="3">
        <v>0</v>
      </c>
      <c r="ZY144" s="3">
        <v>0</v>
      </c>
      <c r="ZZ144" s="3">
        <v>0</v>
      </c>
      <c r="AAA144" s="3">
        <v>0</v>
      </c>
      <c r="AAB144" s="3">
        <v>0</v>
      </c>
      <c r="AAC144" s="3">
        <v>0</v>
      </c>
      <c r="AAD144" s="3">
        <v>0</v>
      </c>
      <c r="AAE144" s="3">
        <v>0</v>
      </c>
      <c r="AAF144" s="3">
        <v>0</v>
      </c>
      <c r="AAG144" s="3">
        <v>0</v>
      </c>
      <c r="AAH144" s="3">
        <v>0</v>
      </c>
      <c r="AAI144" s="3">
        <v>0</v>
      </c>
      <c r="AAJ144" s="3">
        <v>0</v>
      </c>
      <c r="AAK144" s="3">
        <v>0</v>
      </c>
      <c r="AAL144" s="3">
        <v>0</v>
      </c>
      <c r="AAM144" s="3">
        <v>0</v>
      </c>
      <c r="AAN144" s="3">
        <v>0</v>
      </c>
      <c r="AAO144" s="3">
        <v>0</v>
      </c>
      <c r="AAP144" s="3">
        <v>0</v>
      </c>
      <c r="AAQ144" s="3">
        <v>0</v>
      </c>
      <c r="AAR144" s="3">
        <v>0</v>
      </c>
      <c r="AAS144" s="3">
        <v>0</v>
      </c>
      <c r="AAT144" s="3">
        <v>0</v>
      </c>
      <c r="AAU144" s="3">
        <v>0</v>
      </c>
      <c r="AAV144" s="3">
        <v>0</v>
      </c>
      <c r="AAW144" s="3">
        <v>0</v>
      </c>
      <c r="AAX144" s="3">
        <v>0</v>
      </c>
      <c r="AAY144" s="3">
        <v>0</v>
      </c>
      <c r="AAZ144" s="3">
        <v>0</v>
      </c>
      <c r="ABA144" s="3">
        <v>0</v>
      </c>
      <c r="ABB144" s="3">
        <v>0</v>
      </c>
      <c r="ABC144" s="3">
        <v>0</v>
      </c>
      <c r="ABD144" s="3">
        <v>0</v>
      </c>
      <c r="ABE144" s="3">
        <v>0</v>
      </c>
      <c r="ABF144" s="3">
        <v>0</v>
      </c>
      <c r="ABG144" s="3">
        <v>0</v>
      </c>
      <c r="ABH144" s="3">
        <v>0</v>
      </c>
      <c r="ABI144" s="3">
        <v>0</v>
      </c>
      <c r="ABJ144" s="3">
        <v>0</v>
      </c>
      <c r="ABK144" s="3">
        <v>0</v>
      </c>
      <c r="ABL144" s="3">
        <v>0</v>
      </c>
      <c r="ABM144" s="3">
        <v>0</v>
      </c>
      <c r="ABN144" s="3">
        <v>0</v>
      </c>
      <c r="ABO144" s="3">
        <v>0</v>
      </c>
      <c r="ABP144" s="3">
        <v>0</v>
      </c>
      <c r="ABQ144" s="3">
        <v>0</v>
      </c>
      <c r="ABR144" s="3">
        <v>0</v>
      </c>
      <c r="ABS144" s="3">
        <v>0</v>
      </c>
      <c r="ABT144" s="3">
        <v>0</v>
      </c>
      <c r="ABU144" s="3">
        <v>0</v>
      </c>
      <c r="ABV144" s="3">
        <v>0</v>
      </c>
      <c r="ABW144" s="3">
        <v>0</v>
      </c>
      <c r="ABX144" s="3">
        <v>0</v>
      </c>
      <c r="ABY144" s="3">
        <v>0</v>
      </c>
      <c r="ABZ144" s="3">
        <v>0</v>
      </c>
      <c r="ACA144" s="3">
        <v>0</v>
      </c>
      <c r="ACB144" s="3">
        <v>0</v>
      </c>
      <c r="ACC144" s="3">
        <v>0</v>
      </c>
      <c r="ACD144" s="3">
        <v>0</v>
      </c>
      <c r="ACE144" s="3">
        <v>0</v>
      </c>
      <c r="ACF144" s="3">
        <v>0</v>
      </c>
      <c r="ACG144" s="3">
        <v>0</v>
      </c>
      <c r="ACH144" s="3">
        <v>0</v>
      </c>
      <c r="ACI144" s="3">
        <v>0</v>
      </c>
      <c r="ACJ144" s="3">
        <v>0</v>
      </c>
      <c r="ACK144" s="3">
        <v>0</v>
      </c>
      <c r="ACL144" s="3">
        <v>0</v>
      </c>
      <c r="ACM144" s="3">
        <v>0</v>
      </c>
      <c r="ACN144" s="3">
        <v>0</v>
      </c>
      <c r="ACO144" s="3">
        <v>0</v>
      </c>
      <c r="ACP144" s="3">
        <v>0</v>
      </c>
      <c r="ACQ144" s="3">
        <v>0</v>
      </c>
      <c r="ACR144" s="3">
        <v>0</v>
      </c>
      <c r="ACS144" s="3">
        <v>0</v>
      </c>
      <c r="ACT144" s="3">
        <v>0</v>
      </c>
      <c r="ACU144" s="3">
        <v>0</v>
      </c>
      <c r="ACV144" s="3">
        <v>0</v>
      </c>
      <c r="ACW144" s="3">
        <v>0</v>
      </c>
      <c r="ACX144" s="3">
        <v>0</v>
      </c>
      <c r="ACY144" s="3">
        <v>0</v>
      </c>
      <c r="ACZ144" s="3">
        <v>0</v>
      </c>
      <c r="ADA144" s="3">
        <v>0</v>
      </c>
      <c r="ADB144" s="3">
        <v>0</v>
      </c>
      <c r="ADC144" s="3">
        <v>0</v>
      </c>
      <c r="ADD144" s="3">
        <v>0</v>
      </c>
      <c r="ADE144" s="3">
        <v>0</v>
      </c>
      <c r="ADF144" s="3">
        <v>0</v>
      </c>
      <c r="ADG144" s="3">
        <v>0</v>
      </c>
      <c r="ADH144" s="3">
        <v>0</v>
      </c>
      <c r="ADI144" s="3">
        <v>0</v>
      </c>
      <c r="ADJ144" s="3">
        <v>0</v>
      </c>
      <c r="ADK144" s="3">
        <v>0</v>
      </c>
      <c r="ADL144" s="3">
        <v>0</v>
      </c>
      <c r="ADM144" s="3">
        <v>0</v>
      </c>
      <c r="ADN144" s="3">
        <v>0</v>
      </c>
      <c r="ADO144" s="3">
        <v>0</v>
      </c>
      <c r="ADP144" s="3">
        <v>0</v>
      </c>
      <c r="ADQ144" s="3">
        <v>0</v>
      </c>
      <c r="ADR144" s="3">
        <v>2</v>
      </c>
      <c r="ADS144" s="3">
        <v>0</v>
      </c>
      <c r="ADT144" s="3">
        <v>0</v>
      </c>
      <c r="ADU144" s="3">
        <v>0</v>
      </c>
      <c r="ADV144" s="3">
        <v>0</v>
      </c>
      <c r="ADW144" s="3">
        <v>0</v>
      </c>
      <c r="ADX144" s="3">
        <v>0</v>
      </c>
      <c r="ADY144" s="3">
        <v>0</v>
      </c>
      <c r="ADZ144" s="3">
        <v>0</v>
      </c>
      <c r="AEA144" s="3">
        <v>0</v>
      </c>
      <c r="AEB144" s="3">
        <v>0</v>
      </c>
      <c r="AEC144" s="3">
        <v>0</v>
      </c>
      <c r="AED144" s="3">
        <v>0</v>
      </c>
      <c r="AEE144" s="3">
        <v>0</v>
      </c>
      <c r="AEF144" s="3">
        <v>0</v>
      </c>
      <c r="AEG144" s="3">
        <v>0</v>
      </c>
      <c r="AEH144" s="3">
        <v>0</v>
      </c>
      <c r="AEI144" s="3">
        <v>0</v>
      </c>
      <c r="AEJ144" s="3">
        <v>0</v>
      </c>
      <c r="AEK144" s="3">
        <v>0</v>
      </c>
      <c r="AEL144" s="3">
        <v>0</v>
      </c>
      <c r="AEM144" s="3">
        <v>0</v>
      </c>
      <c r="AEN144" s="3">
        <v>1</v>
      </c>
      <c r="AEO144" s="3">
        <v>0</v>
      </c>
      <c r="AEP144" s="3">
        <v>0</v>
      </c>
      <c r="AEQ144" s="3">
        <v>0</v>
      </c>
      <c r="AER144" s="3">
        <v>0</v>
      </c>
      <c r="AES144" s="3">
        <v>0</v>
      </c>
      <c r="AET144" s="3">
        <v>0</v>
      </c>
      <c r="AEU144" s="3">
        <v>0</v>
      </c>
      <c r="AEV144" s="3">
        <v>0</v>
      </c>
      <c r="AEW144" s="3">
        <v>0</v>
      </c>
      <c r="AEX144" s="3">
        <v>0</v>
      </c>
      <c r="AEY144" s="3">
        <v>0</v>
      </c>
      <c r="AEZ144" s="3">
        <v>0</v>
      </c>
      <c r="AFA144" s="3">
        <v>0</v>
      </c>
      <c r="AFB144" s="3">
        <v>0</v>
      </c>
      <c r="AFC144" s="3">
        <v>0</v>
      </c>
      <c r="AFD144" s="3">
        <v>0</v>
      </c>
      <c r="AFE144" s="3">
        <v>0</v>
      </c>
      <c r="AFF144" s="3">
        <v>0</v>
      </c>
      <c r="AFG144" s="3">
        <v>0</v>
      </c>
      <c r="AFH144" s="3">
        <v>0</v>
      </c>
      <c r="AFI144" s="3">
        <v>0</v>
      </c>
      <c r="AFJ144" s="3">
        <v>0</v>
      </c>
      <c r="AFK144" s="3">
        <v>0</v>
      </c>
      <c r="AFL144" s="3">
        <v>0</v>
      </c>
      <c r="AFM144" s="3">
        <v>0</v>
      </c>
      <c r="AFN144" s="3">
        <v>0</v>
      </c>
      <c r="AFO144" s="3">
        <v>5</v>
      </c>
      <c r="AFP144" s="3">
        <v>5</v>
      </c>
      <c r="AFQ144" s="3">
        <v>1</v>
      </c>
      <c r="AFR144" s="3">
        <v>0</v>
      </c>
      <c r="AFS144" s="3">
        <v>1</v>
      </c>
      <c r="AFT144" s="3">
        <v>0</v>
      </c>
      <c r="AFU144" s="3">
        <v>0</v>
      </c>
      <c r="AFV144" s="3">
        <v>0</v>
      </c>
      <c r="AFW144" s="3">
        <v>1</v>
      </c>
      <c r="AFX144" s="3">
        <v>0</v>
      </c>
      <c r="AFY144" s="3">
        <v>0</v>
      </c>
      <c r="AFZ144" s="3">
        <v>0</v>
      </c>
      <c r="AGA144" s="3">
        <v>0</v>
      </c>
      <c r="AGB144" s="3">
        <v>0</v>
      </c>
      <c r="AGC144" s="3">
        <v>0</v>
      </c>
      <c r="AGD144" s="3">
        <v>0</v>
      </c>
      <c r="AGE144" s="3">
        <v>0</v>
      </c>
      <c r="AGF144" s="3">
        <v>0</v>
      </c>
      <c r="AGG144" s="3">
        <v>6</v>
      </c>
      <c r="AGH144" s="3">
        <v>1</v>
      </c>
      <c r="AGI144" s="3">
        <v>1</v>
      </c>
      <c r="AGJ144" s="3">
        <v>5</v>
      </c>
      <c r="AGK144" s="3">
        <v>0</v>
      </c>
      <c r="AGL144" s="3">
        <v>0</v>
      </c>
      <c r="AGM144" s="3">
        <v>0</v>
      </c>
      <c r="AGN144" s="3">
        <v>0</v>
      </c>
      <c r="AGO144" s="3">
        <v>0</v>
      </c>
      <c r="AGP144" s="3">
        <v>0</v>
      </c>
      <c r="AGQ144" s="3">
        <v>0</v>
      </c>
      <c r="AGR144" s="3">
        <v>0</v>
      </c>
      <c r="AGS144" s="3">
        <v>0</v>
      </c>
      <c r="AGT144" s="3">
        <v>0</v>
      </c>
      <c r="AGU144" s="3">
        <v>0</v>
      </c>
      <c r="AGV144" s="3">
        <v>0</v>
      </c>
      <c r="AGW144" s="3">
        <v>0</v>
      </c>
      <c r="AGX144" s="3">
        <v>0</v>
      </c>
      <c r="AGY144" s="3">
        <v>0</v>
      </c>
      <c r="AGZ144" s="3">
        <v>0</v>
      </c>
      <c r="AHA144" s="3">
        <v>0</v>
      </c>
      <c r="AHB144" s="3">
        <v>0</v>
      </c>
      <c r="AHC144" s="3">
        <v>0</v>
      </c>
      <c r="AHD144" s="3">
        <v>0</v>
      </c>
      <c r="AHE144" s="3">
        <v>0</v>
      </c>
      <c r="AHF144" s="3">
        <v>0</v>
      </c>
      <c r="AHG144" s="3">
        <v>0</v>
      </c>
      <c r="AHH144" s="3">
        <v>0</v>
      </c>
      <c r="AHI144" s="3">
        <v>0</v>
      </c>
      <c r="AHJ144" s="3">
        <v>0</v>
      </c>
      <c r="AHK144" s="3">
        <v>0</v>
      </c>
      <c r="AHL144" s="3">
        <v>0</v>
      </c>
      <c r="AHM144" s="3">
        <v>0</v>
      </c>
      <c r="AHN144" s="3">
        <v>0</v>
      </c>
      <c r="AHO144" s="3">
        <v>0</v>
      </c>
      <c r="AHP144" s="3">
        <v>0</v>
      </c>
      <c r="AHQ144" s="3">
        <v>0</v>
      </c>
      <c r="AHR144" s="3">
        <v>0</v>
      </c>
      <c r="AHS144" s="3">
        <v>0</v>
      </c>
      <c r="AHT144" s="3">
        <v>0</v>
      </c>
      <c r="AHU144" s="3">
        <v>0</v>
      </c>
      <c r="AHV144" s="3">
        <v>0</v>
      </c>
      <c r="AHW144" s="3">
        <v>0</v>
      </c>
      <c r="AHX144" s="3">
        <v>0</v>
      </c>
      <c r="AHY144" s="3">
        <v>0</v>
      </c>
      <c r="AHZ144" s="3">
        <v>0</v>
      </c>
      <c r="AIA144" s="3">
        <v>0</v>
      </c>
      <c r="AIB144" s="3">
        <v>0</v>
      </c>
      <c r="AIC144" s="3">
        <v>0</v>
      </c>
      <c r="AID144" s="3">
        <v>0</v>
      </c>
      <c r="AIE144" s="3">
        <v>0</v>
      </c>
      <c r="AIF144" s="3">
        <v>0</v>
      </c>
      <c r="AIG144" s="3">
        <v>0</v>
      </c>
      <c r="AIH144" s="3">
        <v>0</v>
      </c>
      <c r="AII144" s="3">
        <v>0</v>
      </c>
      <c r="AIJ144" s="3">
        <v>0</v>
      </c>
      <c r="AIK144" s="3">
        <v>0</v>
      </c>
      <c r="AIL144" s="3">
        <v>7</v>
      </c>
      <c r="AIM144" s="3">
        <v>0</v>
      </c>
      <c r="AIN144" s="3">
        <v>0</v>
      </c>
      <c r="AIO144" s="3">
        <v>0</v>
      </c>
      <c r="AIP144" s="3">
        <v>0</v>
      </c>
      <c r="AIQ144" s="3">
        <v>0</v>
      </c>
      <c r="AIR144" s="3">
        <v>0</v>
      </c>
      <c r="AIS144" s="3">
        <v>0</v>
      </c>
      <c r="AIT144" s="3">
        <v>0</v>
      </c>
      <c r="AIU144" s="3">
        <v>0</v>
      </c>
      <c r="AIV144" s="3">
        <v>0</v>
      </c>
      <c r="AIW144" s="3">
        <v>3</v>
      </c>
      <c r="AIX144" s="3">
        <v>0</v>
      </c>
      <c r="AIY144" s="3">
        <v>0</v>
      </c>
      <c r="AIZ144" s="3">
        <v>2</v>
      </c>
      <c r="AJA144" s="3">
        <v>0</v>
      </c>
      <c r="AJB144" s="3">
        <v>0</v>
      </c>
      <c r="AJC144" s="3">
        <v>0</v>
      </c>
      <c r="AJD144" s="3">
        <v>0</v>
      </c>
      <c r="AJE144" s="3">
        <v>0</v>
      </c>
      <c r="AJF144" s="3">
        <v>0</v>
      </c>
      <c r="AJG144" s="3">
        <v>0</v>
      </c>
      <c r="AJH144" s="3">
        <v>0</v>
      </c>
      <c r="AJI144" s="3">
        <v>0</v>
      </c>
      <c r="AJJ144" s="3">
        <v>0</v>
      </c>
      <c r="AJK144" s="3">
        <v>0</v>
      </c>
      <c r="AJL144" s="3">
        <v>0</v>
      </c>
      <c r="AJM144" s="3">
        <v>0</v>
      </c>
      <c r="AJN144" s="3">
        <v>0</v>
      </c>
      <c r="AJO144" s="3">
        <v>0</v>
      </c>
      <c r="AJP144" s="3">
        <v>0</v>
      </c>
      <c r="AJQ144" s="3">
        <v>0</v>
      </c>
      <c r="AJR144" s="3">
        <v>0</v>
      </c>
      <c r="AJS144" s="3">
        <v>0</v>
      </c>
      <c r="AJT144" s="3">
        <v>0</v>
      </c>
      <c r="AJU144" s="3">
        <v>0</v>
      </c>
      <c r="AJV144" s="3">
        <v>0</v>
      </c>
      <c r="AJW144" s="3">
        <v>0</v>
      </c>
      <c r="AJX144" s="3">
        <v>0</v>
      </c>
      <c r="AJY144" s="3">
        <v>0</v>
      </c>
      <c r="AJZ144" s="3">
        <v>0</v>
      </c>
      <c r="AKA144" s="3">
        <v>0</v>
      </c>
      <c r="AKB144" s="3">
        <v>0</v>
      </c>
      <c r="AKC144" s="3">
        <v>0</v>
      </c>
      <c r="AKD144" s="3">
        <v>0</v>
      </c>
      <c r="AKE144" s="3">
        <v>0</v>
      </c>
    </row>
    <row r="145" spans="2:967">
      <c r="B145" s="3" t="s">
        <v>4970</v>
      </c>
      <c r="C145" s="3">
        <v>888</v>
      </c>
      <c r="D145" s="3"/>
      <c r="E145" s="3"/>
      <c r="F145" s="3">
        <v>44</v>
      </c>
      <c r="G145" s="3">
        <v>1</v>
      </c>
      <c r="H145" s="3">
        <v>43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0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1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0</v>
      </c>
      <c r="CA145" s="3">
        <v>0</v>
      </c>
      <c r="CB145" s="3">
        <v>0</v>
      </c>
      <c r="CC145" s="3">
        <v>0</v>
      </c>
      <c r="CD145" s="3">
        <v>0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0</v>
      </c>
      <c r="CL145" s="3">
        <v>0</v>
      </c>
      <c r="CM145" s="3">
        <v>0</v>
      </c>
      <c r="CN145" s="3">
        <v>0</v>
      </c>
      <c r="CO145" s="3">
        <v>0</v>
      </c>
      <c r="CP145" s="3">
        <v>0</v>
      </c>
      <c r="CQ145" s="3">
        <v>0</v>
      </c>
      <c r="CR145" s="3">
        <v>0</v>
      </c>
      <c r="CS145" s="3">
        <v>0</v>
      </c>
      <c r="CT145" s="3">
        <v>0</v>
      </c>
      <c r="CU145" s="3">
        <v>0</v>
      </c>
      <c r="CV145" s="3">
        <v>0</v>
      </c>
      <c r="CW145" s="3">
        <v>0</v>
      </c>
      <c r="CX145" s="3">
        <v>0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0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0</v>
      </c>
      <c r="DT145" s="3">
        <v>0</v>
      </c>
      <c r="DU145" s="3">
        <v>0</v>
      </c>
      <c r="DV145" s="3">
        <v>0</v>
      </c>
      <c r="DW145" s="3">
        <v>0</v>
      </c>
      <c r="DX145" s="3">
        <v>0</v>
      </c>
      <c r="DY145" s="3">
        <v>0</v>
      </c>
      <c r="DZ145" s="3">
        <v>0</v>
      </c>
      <c r="EA145" s="3">
        <v>0</v>
      </c>
      <c r="EB145" s="3">
        <v>0</v>
      </c>
      <c r="EC145" s="3">
        <v>0</v>
      </c>
      <c r="ED145" s="3">
        <v>0</v>
      </c>
      <c r="EE145" s="3">
        <v>0</v>
      </c>
      <c r="EF145" s="3">
        <v>0</v>
      </c>
      <c r="EG145" s="3">
        <v>0</v>
      </c>
      <c r="EH145" s="3">
        <v>0</v>
      </c>
      <c r="EI145" s="3">
        <v>0</v>
      </c>
      <c r="EJ145" s="3">
        <v>0</v>
      </c>
      <c r="EK145" s="3">
        <v>0</v>
      </c>
      <c r="EL145" s="3">
        <v>0</v>
      </c>
      <c r="EM145" s="3">
        <v>0</v>
      </c>
      <c r="EN145" s="3">
        <v>0</v>
      </c>
      <c r="EO145" s="3">
        <v>0</v>
      </c>
      <c r="EP145" s="3">
        <v>0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0</v>
      </c>
      <c r="EX145" s="3">
        <v>1</v>
      </c>
      <c r="EY145" s="3">
        <v>0</v>
      </c>
      <c r="EZ145" s="3">
        <v>0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2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7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1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1</v>
      </c>
      <c r="IN145" s="3">
        <v>0</v>
      </c>
      <c r="IO145" s="3">
        <v>0</v>
      </c>
      <c r="IP145" s="3">
        <v>0</v>
      </c>
      <c r="IQ145" s="3">
        <v>0</v>
      </c>
      <c r="IR145" s="3">
        <v>1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1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2</v>
      </c>
      <c r="KB145" s="3">
        <v>4</v>
      </c>
      <c r="KC145" s="3">
        <v>0</v>
      </c>
      <c r="KD145" s="3">
        <v>0</v>
      </c>
      <c r="KE145" s="3">
        <v>0</v>
      </c>
      <c r="KF145" s="3">
        <v>2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0</v>
      </c>
      <c r="LK145" s="3">
        <v>3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1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1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1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2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1</v>
      </c>
      <c r="RB145" s="3">
        <v>0</v>
      </c>
      <c r="RC145" s="3">
        <v>0</v>
      </c>
      <c r="RD145" s="3">
        <v>2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2</v>
      </c>
      <c r="RU145" s="3">
        <v>0</v>
      </c>
      <c r="RV145" s="3">
        <v>0</v>
      </c>
      <c r="RW145" s="3">
        <v>0</v>
      </c>
      <c r="RX145" s="3">
        <v>2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1</v>
      </c>
      <c r="SE145" s="3">
        <v>2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3">
        <v>0</v>
      </c>
      <c r="SZ145" s="3">
        <v>0</v>
      </c>
      <c r="TA145" s="3">
        <v>0</v>
      </c>
      <c r="TB145" s="3">
        <v>0</v>
      </c>
      <c r="TC145" s="3">
        <v>0</v>
      </c>
      <c r="TD145" s="3">
        <v>0</v>
      </c>
      <c r="TE145" s="3">
        <v>0</v>
      </c>
      <c r="TF145" s="3">
        <v>0</v>
      </c>
      <c r="TG145" s="3">
        <v>0</v>
      </c>
      <c r="TH145" s="3">
        <v>0</v>
      </c>
      <c r="TI145" s="3">
        <v>0</v>
      </c>
      <c r="TJ145" s="3">
        <v>0</v>
      </c>
      <c r="TK145" s="3">
        <v>0</v>
      </c>
      <c r="TL145" s="3">
        <v>0</v>
      </c>
      <c r="TM145" s="3">
        <v>0</v>
      </c>
      <c r="TN145" s="3">
        <v>0</v>
      </c>
      <c r="TO145" s="3">
        <v>0</v>
      </c>
      <c r="TP145" s="3">
        <v>1</v>
      </c>
      <c r="TQ145" s="3">
        <v>0</v>
      </c>
      <c r="TR145" s="3">
        <v>0</v>
      </c>
      <c r="TS145" s="3">
        <v>0</v>
      </c>
      <c r="TT145" s="3">
        <v>0</v>
      </c>
      <c r="TU145" s="3">
        <v>0</v>
      </c>
      <c r="TV145" s="3">
        <v>0</v>
      </c>
      <c r="TW145" s="3">
        <v>0</v>
      </c>
      <c r="TX145" s="3">
        <v>0</v>
      </c>
      <c r="TY145" s="3">
        <v>0</v>
      </c>
      <c r="TZ145" s="3">
        <v>0</v>
      </c>
      <c r="UA145" s="3">
        <v>0</v>
      </c>
      <c r="UB145" s="3">
        <v>0</v>
      </c>
      <c r="UC145" s="3">
        <v>0</v>
      </c>
      <c r="UD145" s="3">
        <v>0</v>
      </c>
      <c r="UE145" s="3">
        <v>0</v>
      </c>
      <c r="UF145" s="3">
        <v>0</v>
      </c>
      <c r="UG145" s="3">
        <v>0</v>
      </c>
      <c r="UH145" s="3">
        <v>0</v>
      </c>
      <c r="UI145" s="3">
        <v>0</v>
      </c>
      <c r="UJ145" s="3">
        <v>0</v>
      </c>
      <c r="UK145" s="3">
        <v>0</v>
      </c>
      <c r="UL145" s="3">
        <v>0</v>
      </c>
      <c r="UM145" s="3">
        <v>0</v>
      </c>
      <c r="UN145" s="3">
        <v>0</v>
      </c>
      <c r="UO145" s="3">
        <v>0</v>
      </c>
      <c r="UP145" s="3">
        <v>0</v>
      </c>
      <c r="UQ145" s="3">
        <v>0</v>
      </c>
      <c r="UR145" s="3">
        <v>0</v>
      </c>
      <c r="US145" s="3">
        <v>0</v>
      </c>
      <c r="UT145" s="3">
        <v>0</v>
      </c>
      <c r="UU145" s="3">
        <v>0</v>
      </c>
      <c r="UV145" s="3">
        <v>0</v>
      </c>
      <c r="UW145" s="3">
        <v>0</v>
      </c>
      <c r="UX145" s="3">
        <v>0</v>
      </c>
      <c r="UY145" s="3">
        <v>0</v>
      </c>
      <c r="UZ145" s="3">
        <v>0</v>
      </c>
      <c r="VA145" s="3">
        <v>0</v>
      </c>
      <c r="VB145" s="3">
        <v>0</v>
      </c>
      <c r="VC145" s="3">
        <v>0</v>
      </c>
      <c r="VD145" s="3">
        <v>0</v>
      </c>
      <c r="VE145" s="3">
        <v>0</v>
      </c>
      <c r="VF145" s="3">
        <v>0</v>
      </c>
      <c r="VG145" s="3">
        <v>0</v>
      </c>
      <c r="VH145" s="3">
        <v>0</v>
      </c>
      <c r="VI145" s="3">
        <v>0</v>
      </c>
      <c r="VJ145" s="3">
        <v>0</v>
      </c>
      <c r="VK145" s="3">
        <v>0</v>
      </c>
      <c r="VL145" s="3">
        <v>0</v>
      </c>
      <c r="VM145" s="3">
        <v>0</v>
      </c>
      <c r="VN145" s="3">
        <v>0</v>
      </c>
      <c r="VO145" s="3">
        <v>0</v>
      </c>
      <c r="VP145" s="3">
        <v>0</v>
      </c>
      <c r="VQ145" s="3">
        <v>0</v>
      </c>
      <c r="VR145" s="3">
        <v>0</v>
      </c>
      <c r="VS145" s="3">
        <v>0</v>
      </c>
      <c r="VT145" s="3">
        <v>0</v>
      </c>
      <c r="VU145" s="3">
        <v>0</v>
      </c>
      <c r="VV145" s="3">
        <v>0</v>
      </c>
      <c r="VW145" s="3">
        <v>0</v>
      </c>
      <c r="VX145" s="3">
        <v>0</v>
      </c>
      <c r="VY145" s="3">
        <v>0</v>
      </c>
      <c r="VZ145" s="3">
        <v>0</v>
      </c>
      <c r="WA145" s="3">
        <v>0</v>
      </c>
      <c r="WB145" s="3">
        <v>0</v>
      </c>
      <c r="WC145" s="3">
        <v>0</v>
      </c>
      <c r="WD145" s="3">
        <v>0</v>
      </c>
      <c r="WE145" s="3">
        <v>0</v>
      </c>
      <c r="WF145" s="3">
        <v>0</v>
      </c>
      <c r="WG145" s="3">
        <v>0</v>
      </c>
      <c r="WH145" s="3">
        <v>0</v>
      </c>
      <c r="WI145" s="3">
        <v>0</v>
      </c>
      <c r="WJ145" s="3">
        <v>0</v>
      </c>
      <c r="WK145" s="3">
        <v>0</v>
      </c>
      <c r="WL145" s="3">
        <v>0</v>
      </c>
      <c r="WM145" s="3">
        <v>0</v>
      </c>
      <c r="WN145" s="3">
        <v>0</v>
      </c>
      <c r="WO145" s="3">
        <v>0</v>
      </c>
      <c r="WP145" s="3">
        <v>0</v>
      </c>
      <c r="WQ145" s="3">
        <v>0</v>
      </c>
      <c r="WR145" s="3">
        <v>0</v>
      </c>
      <c r="WS145" s="3">
        <v>0</v>
      </c>
      <c r="WT145" s="3">
        <v>0</v>
      </c>
      <c r="WU145" s="3">
        <v>0</v>
      </c>
      <c r="WV145" s="3">
        <v>0</v>
      </c>
      <c r="WW145" s="3">
        <v>0</v>
      </c>
      <c r="WX145" s="3">
        <v>0</v>
      </c>
      <c r="WY145" s="3">
        <v>0</v>
      </c>
      <c r="WZ145" s="3">
        <v>1</v>
      </c>
      <c r="XA145" s="3">
        <v>0</v>
      </c>
      <c r="XB145" s="3">
        <v>0</v>
      </c>
      <c r="XC145" s="3">
        <v>0</v>
      </c>
      <c r="XD145" s="3">
        <v>0</v>
      </c>
      <c r="XE145" s="3">
        <v>0</v>
      </c>
      <c r="XF145" s="3">
        <v>0</v>
      </c>
      <c r="XG145" s="3">
        <v>0</v>
      </c>
      <c r="XH145" s="3">
        <v>1</v>
      </c>
      <c r="XI145" s="3">
        <v>0</v>
      </c>
      <c r="XJ145" s="3">
        <v>0</v>
      </c>
      <c r="XK145" s="3">
        <v>0</v>
      </c>
      <c r="XL145" s="3">
        <v>0</v>
      </c>
      <c r="XM145" s="3">
        <v>0</v>
      </c>
      <c r="XN145" s="3">
        <v>0</v>
      </c>
      <c r="XO145" s="3">
        <v>0</v>
      </c>
      <c r="XP145" s="3">
        <v>0</v>
      </c>
      <c r="XQ145" s="3">
        <v>0</v>
      </c>
      <c r="XR145" s="3">
        <v>0</v>
      </c>
      <c r="XS145" s="3">
        <v>0</v>
      </c>
      <c r="XT145" s="3">
        <v>0</v>
      </c>
      <c r="XU145" s="3">
        <v>0</v>
      </c>
      <c r="XV145" s="3">
        <v>0</v>
      </c>
      <c r="XW145" s="3">
        <v>0</v>
      </c>
      <c r="XX145" s="3">
        <v>0</v>
      </c>
      <c r="XY145" s="3">
        <v>0</v>
      </c>
      <c r="XZ145" s="3">
        <v>0</v>
      </c>
      <c r="YA145" s="3">
        <v>0</v>
      </c>
      <c r="YB145" s="3">
        <v>0</v>
      </c>
      <c r="YC145" s="3">
        <v>0</v>
      </c>
      <c r="YD145" s="3">
        <v>0</v>
      </c>
      <c r="YE145" s="3">
        <v>0</v>
      </c>
      <c r="YF145" s="3">
        <v>0</v>
      </c>
      <c r="YG145" s="3">
        <v>0</v>
      </c>
      <c r="YH145" s="3">
        <v>0</v>
      </c>
      <c r="YI145" s="3">
        <v>0</v>
      </c>
      <c r="YJ145" s="3">
        <v>0</v>
      </c>
      <c r="YK145" s="3">
        <v>0</v>
      </c>
      <c r="YL145" s="3">
        <v>0</v>
      </c>
      <c r="YM145" s="3">
        <v>0</v>
      </c>
      <c r="YN145" s="3">
        <v>0</v>
      </c>
      <c r="YO145" s="3">
        <v>0</v>
      </c>
      <c r="YP145" s="3">
        <v>0</v>
      </c>
      <c r="YQ145" s="3">
        <v>0</v>
      </c>
      <c r="YR145" s="3">
        <v>0</v>
      </c>
      <c r="YS145" s="3">
        <v>0</v>
      </c>
      <c r="YT145" s="3">
        <v>0</v>
      </c>
      <c r="YU145" s="3">
        <v>0</v>
      </c>
      <c r="YV145" s="3">
        <v>0</v>
      </c>
      <c r="YW145" s="3">
        <v>0</v>
      </c>
      <c r="YX145" s="3">
        <v>0</v>
      </c>
      <c r="YY145" s="3">
        <v>0</v>
      </c>
      <c r="YZ145" s="3">
        <v>0</v>
      </c>
      <c r="ZA145" s="3">
        <v>0</v>
      </c>
      <c r="ZB145" s="3">
        <v>0</v>
      </c>
      <c r="ZC145" s="3">
        <v>0</v>
      </c>
      <c r="ZD145" s="3">
        <v>0</v>
      </c>
      <c r="ZE145" s="3">
        <v>0</v>
      </c>
      <c r="ZF145" s="3">
        <v>0</v>
      </c>
      <c r="ZG145" s="3">
        <v>0</v>
      </c>
      <c r="ZH145" s="3">
        <v>0</v>
      </c>
      <c r="ZI145" s="3">
        <v>0</v>
      </c>
      <c r="ZJ145" s="3">
        <v>0</v>
      </c>
      <c r="ZK145" s="3">
        <v>0</v>
      </c>
      <c r="ZL145" s="3">
        <v>0</v>
      </c>
      <c r="ZM145" s="3">
        <v>0</v>
      </c>
      <c r="ZN145" s="3">
        <v>0</v>
      </c>
      <c r="ZO145" s="3">
        <v>0</v>
      </c>
      <c r="ZP145" s="3">
        <v>0</v>
      </c>
      <c r="ZQ145" s="3">
        <v>0</v>
      </c>
      <c r="ZR145" s="3">
        <v>0</v>
      </c>
      <c r="ZS145" s="3">
        <v>0</v>
      </c>
      <c r="ZT145" s="3">
        <v>0</v>
      </c>
      <c r="ZU145" s="3">
        <v>0</v>
      </c>
      <c r="ZV145" s="3">
        <v>0</v>
      </c>
      <c r="ZW145" s="3">
        <v>0</v>
      </c>
      <c r="ZX145" s="3">
        <v>0</v>
      </c>
      <c r="ZY145" s="3">
        <v>0</v>
      </c>
      <c r="ZZ145" s="3">
        <v>0</v>
      </c>
      <c r="AAA145" s="3">
        <v>0</v>
      </c>
      <c r="AAB145" s="3">
        <v>0</v>
      </c>
      <c r="AAC145" s="3">
        <v>0</v>
      </c>
      <c r="AAD145" s="3">
        <v>0</v>
      </c>
      <c r="AAE145" s="3">
        <v>0</v>
      </c>
      <c r="AAF145" s="3">
        <v>0</v>
      </c>
      <c r="AAG145" s="3">
        <v>0</v>
      </c>
      <c r="AAH145" s="3">
        <v>0</v>
      </c>
      <c r="AAI145" s="3">
        <v>0</v>
      </c>
      <c r="AAJ145" s="3">
        <v>0</v>
      </c>
      <c r="AAK145" s="3">
        <v>0</v>
      </c>
      <c r="AAL145" s="3">
        <v>0</v>
      </c>
      <c r="AAM145" s="3">
        <v>0</v>
      </c>
      <c r="AAN145" s="3">
        <v>0</v>
      </c>
      <c r="AAO145" s="3">
        <v>0</v>
      </c>
      <c r="AAP145" s="3">
        <v>0</v>
      </c>
      <c r="AAQ145" s="3">
        <v>0</v>
      </c>
      <c r="AAR145" s="3">
        <v>0</v>
      </c>
      <c r="AAS145" s="3">
        <v>0</v>
      </c>
      <c r="AAT145" s="3">
        <v>0</v>
      </c>
      <c r="AAU145" s="3">
        <v>0</v>
      </c>
      <c r="AAV145" s="3">
        <v>0</v>
      </c>
      <c r="AAW145" s="3">
        <v>0</v>
      </c>
      <c r="AAX145" s="3">
        <v>0</v>
      </c>
      <c r="AAY145" s="3">
        <v>0</v>
      </c>
      <c r="AAZ145" s="3">
        <v>0</v>
      </c>
      <c r="ABA145" s="3">
        <v>0</v>
      </c>
      <c r="ABB145" s="3">
        <v>0</v>
      </c>
      <c r="ABC145" s="3">
        <v>0</v>
      </c>
      <c r="ABD145" s="3">
        <v>0</v>
      </c>
      <c r="ABE145" s="3">
        <v>0</v>
      </c>
      <c r="ABF145" s="3">
        <v>0</v>
      </c>
      <c r="ABG145" s="3">
        <v>0</v>
      </c>
      <c r="ABH145" s="3">
        <v>0</v>
      </c>
      <c r="ABI145" s="3">
        <v>0</v>
      </c>
      <c r="ABJ145" s="3">
        <v>0</v>
      </c>
      <c r="ABK145" s="3">
        <v>0</v>
      </c>
      <c r="ABL145" s="3">
        <v>0</v>
      </c>
      <c r="ABM145" s="3">
        <v>0</v>
      </c>
      <c r="ABN145" s="3">
        <v>0</v>
      </c>
      <c r="ABO145" s="3">
        <v>0</v>
      </c>
      <c r="ABP145" s="3">
        <v>0</v>
      </c>
      <c r="ABQ145" s="3">
        <v>0</v>
      </c>
      <c r="ABR145" s="3">
        <v>0</v>
      </c>
      <c r="ABS145" s="3">
        <v>0</v>
      </c>
      <c r="ABT145" s="3">
        <v>0</v>
      </c>
      <c r="ABU145" s="3">
        <v>0</v>
      </c>
      <c r="ABV145" s="3">
        <v>0</v>
      </c>
      <c r="ABW145" s="3">
        <v>0</v>
      </c>
      <c r="ABX145" s="3">
        <v>1</v>
      </c>
      <c r="ABY145" s="3">
        <v>0</v>
      </c>
      <c r="ABZ145" s="3">
        <v>0</v>
      </c>
      <c r="ACA145" s="3">
        <v>0</v>
      </c>
      <c r="ACB145" s="3">
        <v>0</v>
      </c>
      <c r="ACC145" s="3">
        <v>0</v>
      </c>
      <c r="ACD145" s="3">
        <v>0</v>
      </c>
      <c r="ACE145" s="3">
        <v>0</v>
      </c>
      <c r="ACF145" s="3">
        <v>0</v>
      </c>
      <c r="ACG145" s="3">
        <v>0</v>
      </c>
      <c r="ACH145" s="3">
        <v>0</v>
      </c>
      <c r="ACI145" s="3">
        <v>0</v>
      </c>
      <c r="ACJ145" s="3">
        <v>0</v>
      </c>
      <c r="ACK145" s="3">
        <v>0</v>
      </c>
      <c r="ACL145" s="3">
        <v>0</v>
      </c>
      <c r="ACM145" s="3">
        <v>0</v>
      </c>
      <c r="ACN145" s="3">
        <v>0</v>
      </c>
      <c r="ACO145" s="3">
        <v>0</v>
      </c>
      <c r="ACP145" s="3">
        <v>0</v>
      </c>
      <c r="ACQ145" s="3">
        <v>0</v>
      </c>
      <c r="ACR145" s="3">
        <v>0</v>
      </c>
      <c r="ACS145" s="3">
        <v>0</v>
      </c>
      <c r="ACT145" s="3">
        <v>0</v>
      </c>
      <c r="ACU145" s="3">
        <v>0</v>
      </c>
      <c r="ACV145" s="3">
        <v>0</v>
      </c>
      <c r="ACW145" s="3">
        <v>0</v>
      </c>
      <c r="ACX145" s="3">
        <v>0</v>
      </c>
      <c r="ACY145" s="3">
        <v>0</v>
      </c>
      <c r="ACZ145" s="3">
        <v>0</v>
      </c>
      <c r="ADA145" s="3">
        <v>0</v>
      </c>
      <c r="ADB145" s="3">
        <v>0</v>
      </c>
      <c r="ADC145" s="3">
        <v>0</v>
      </c>
      <c r="ADD145" s="3">
        <v>0</v>
      </c>
      <c r="ADE145" s="3">
        <v>0</v>
      </c>
      <c r="ADF145" s="3">
        <v>0</v>
      </c>
      <c r="ADG145" s="3">
        <v>0</v>
      </c>
      <c r="ADH145" s="3">
        <v>0</v>
      </c>
      <c r="ADI145" s="3">
        <v>0</v>
      </c>
      <c r="ADJ145" s="3">
        <v>0</v>
      </c>
      <c r="ADK145" s="3">
        <v>0</v>
      </c>
      <c r="ADL145" s="3">
        <v>0</v>
      </c>
      <c r="ADM145" s="3">
        <v>0</v>
      </c>
      <c r="ADN145" s="3">
        <v>0</v>
      </c>
      <c r="ADO145" s="3">
        <v>0</v>
      </c>
      <c r="ADP145" s="3">
        <v>0</v>
      </c>
      <c r="ADQ145" s="3">
        <v>0</v>
      </c>
      <c r="ADR145" s="3">
        <v>2</v>
      </c>
      <c r="ADS145" s="3">
        <v>0</v>
      </c>
      <c r="ADT145" s="3">
        <v>0</v>
      </c>
      <c r="ADU145" s="3">
        <v>0</v>
      </c>
      <c r="ADV145" s="3">
        <v>0</v>
      </c>
      <c r="ADW145" s="3">
        <v>0</v>
      </c>
      <c r="ADX145" s="3">
        <v>0</v>
      </c>
      <c r="ADY145" s="3">
        <v>0</v>
      </c>
      <c r="ADZ145" s="3">
        <v>0</v>
      </c>
      <c r="AEA145" s="3">
        <v>0</v>
      </c>
      <c r="AEB145" s="3">
        <v>0</v>
      </c>
      <c r="AEC145" s="3">
        <v>0</v>
      </c>
      <c r="AED145" s="3">
        <v>0</v>
      </c>
      <c r="AEE145" s="3">
        <v>0</v>
      </c>
      <c r="AEF145" s="3">
        <v>0</v>
      </c>
      <c r="AEG145" s="3">
        <v>0</v>
      </c>
      <c r="AEH145" s="3">
        <v>0</v>
      </c>
      <c r="AEI145" s="3">
        <v>0</v>
      </c>
      <c r="AEJ145" s="3">
        <v>0</v>
      </c>
      <c r="AEK145" s="3">
        <v>0</v>
      </c>
      <c r="AEL145" s="3">
        <v>0</v>
      </c>
      <c r="AEM145" s="3">
        <v>0</v>
      </c>
      <c r="AEN145" s="3">
        <v>1</v>
      </c>
      <c r="AEO145" s="3">
        <v>0</v>
      </c>
      <c r="AEP145" s="3">
        <v>0</v>
      </c>
      <c r="AEQ145" s="3">
        <v>0</v>
      </c>
      <c r="AER145" s="3">
        <v>0</v>
      </c>
      <c r="AES145" s="3">
        <v>0</v>
      </c>
      <c r="AET145" s="3">
        <v>3</v>
      </c>
      <c r="AEU145" s="3">
        <v>0</v>
      </c>
      <c r="AEV145" s="3">
        <v>0</v>
      </c>
      <c r="AEW145" s="3">
        <v>0</v>
      </c>
      <c r="AEX145" s="3">
        <v>0</v>
      </c>
      <c r="AEY145" s="3">
        <v>0</v>
      </c>
      <c r="AEZ145" s="3">
        <v>0</v>
      </c>
      <c r="AFA145" s="3">
        <v>0</v>
      </c>
      <c r="AFB145" s="3">
        <v>0</v>
      </c>
      <c r="AFC145" s="3">
        <v>0</v>
      </c>
      <c r="AFD145" s="3">
        <v>0</v>
      </c>
      <c r="AFE145" s="3">
        <v>0</v>
      </c>
      <c r="AFF145" s="3">
        <v>0</v>
      </c>
      <c r="AFG145" s="3">
        <v>0</v>
      </c>
      <c r="AFH145" s="3">
        <v>0</v>
      </c>
      <c r="AFI145" s="3">
        <v>0</v>
      </c>
      <c r="AFJ145" s="3">
        <v>0</v>
      </c>
      <c r="AFK145" s="3">
        <v>0</v>
      </c>
      <c r="AFL145" s="3">
        <v>0</v>
      </c>
      <c r="AFM145" s="3">
        <v>0</v>
      </c>
      <c r="AFN145" s="3">
        <v>0</v>
      </c>
      <c r="AFO145" s="3">
        <v>3</v>
      </c>
      <c r="AFP145" s="3">
        <v>11</v>
      </c>
      <c r="AFQ145" s="3">
        <v>0</v>
      </c>
      <c r="AFR145" s="3">
        <v>0</v>
      </c>
      <c r="AFS145" s="3">
        <v>2</v>
      </c>
      <c r="AFT145" s="3">
        <v>0</v>
      </c>
      <c r="AFU145" s="3">
        <v>1</v>
      </c>
      <c r="AFV145" s="3">
        <v>0</v>
      </c>
      <c r="AFW145" s="3">
        <v>2</v>
      </c>
      <c r="AFX145" s="3">
        <v>0</v>
      </c>
      <c r="AFY145" s="3">
        <v>0</v>
      </c>
      <c r="AFZ145" s="3">
        <v>0</v>
      </c>
      <c r="AGA145" s="3">
        <v>0</v>
      </c>
      <c r="AGB145" s="3">
        <v>0</v>
      </c>
      <c r="AGC145" s="3">
        <v>0</v>
      </c>
      <c r="AGD145" s="3">
        <v>0</v>
      </c>
      <c r="AGE145" s="3">
        <v>0</v>
      </c>
      <c r="AGF145" s="3">
        <v>0</v>
      </c>
      <c r="AGG145" s="3">
        <v>5</v>
      </c>
      <c r="AGH145" s="3">
        <v>1</v>
      </c>
      <c r="AGI145" s="3">
        <v>1</v>
      </c>
      <c r="AGJ145" s="3">
        <v>6</v>
      </c>
      <c r="AGK145" s="3">
        <v>0</v>
      </c>
      <c r="AGL145" s="3">
        <v>0</v>
      </c>
      <c r="AGM145" s="3">
        <v>0</v>
      </c>
      <c r="AGN145" s="3">
        <v>0</v>
      </c>
      <c r="AGO145" s="3">
        <v>0</v>
      </c>
      <c r="AGP145" s="3">
        <v>0</v>
      </c>
      <c r="AGQ145" s="3">
        <v>0</v>
      </c>
      <c r="AGR145" s="3">
        <v>0</v>
      </c>
      <c r="AGS145" s="3">
        <v>0</v>
      </c>
      <c r="AGT145" s="3">
        <v>0</v>
      </c>
      <c r="AGU145" s="3">
        <v>0</v>
      </c>
      <c r="AGV145" s="3">
        <v>0</v>
      </c>
      <c r="AGW145" s="3">
        <v>0</v>
      </c>
      <c r="AGX145" s="3">
        <v>0</v>
      </c>
      <c r="AGY145" s="3">
        <v>0</v>
      </c>
      <c r="AGZ145" s="3">
        <v>0</v>
      </c>
      <c r="AHA145" s="3">
        <v>0</v>
      </c>
      <c r="AHB145" s="3">
        <v>0</v>
      </c>
      <c r="AHC145" s="3">
        <v>0</v>
      </c>
      <c r="AHD145" s="3">
        <v>0</v>
      </c>
      <c r="AHE145" s="3">
        <v>0</v>
      </c>
      <c r="AHF145" s="3">
        <v>0</v>
      </c>
      <c r="AHG145" s="3">
        <v>0</v>
      </c>
      <c r="AHH145" s="3">
        <v>0</v>
      </c>
      <c r="AHI145" s="3">
        <v>0</v>
      </c>
      <c r="AHJ145" s="3">
        <v>0</v>
      </c>
      <c r="AHK145" s="3">
        <v>0</v>
      </c>
      <c r="AHL145" s="3">
        <v>0</v>
      </c>
      <c r="AHM145" s="3">
        <v>0</v>
      </c>
      <c r="AHN145" s="3">
        <v>0</v>
      </c>
      <c r="AHO145" s="3">
        <v>0</v>
      </c>
      <c r="AHP145" s="3">
        <v>0</v>
      </c>
      <c r="AHQ145" s="3">
        <v>0</v>
      </c>
      <c r="AHR145" s="3">
        <v>0</v>
      </c>
      <c r="AHS145" s="3">
        <v>0</v>
      </c>
      <c r="AHT145" s="3">
        <v>0</v>
      </c>
      <c r="AHU145" s="3">
        <v>0</v>
      </c>
      <c r="AHV145" s="3">
        <v>0</v>
      </c>
      <c r="AHW145" s="3">
        <v>0</v>
      </c>
      <c r="AHX145" s="3">
        <v>0</v>
      </c>
      <c r="AHY145" s="3">
        <v>0</v>
      </c>
      <c r="AHZ145" s="3">
        <v>0</v>
      </c>
      <c r="AIA145" s="3">
        <v>0</v>
      </c>
      <c r="AIB145" s="3">
        <v>0</v>
      </c>
      <c r="AIC145" s="3">
        <v>0</v>
      </c>
      <c r="AID145" s="3">
        <v>0</v>
      </c>
      <c r="AIE145" s="3">
        <v>0</v>
      </c>
      <c r="AIF145" s="3">
        <v>0</v>
      </c>
      <c r="AIG145" s="3">
        <v>0</v>
      </c>
      <c r="AIH145" s="3">
        <v>0</v>
      </c>
      <c r="AII145" s="3">
        <v>0</v>
      </c>
      <c r="AIJ145" s="3">
        <v>0</v>
      </c>
      <c r="AIK145" s="3">
        <v>0</v>
      </c>
      <c r="AIL145" s="3">
        <v>7</v>
      </c>
      <c r="AIM145" s="3">
        <v>0</v>
      </c>
      <c r="AIN145" s="3">
        <v>0</v>
      </c>
      <c r="AIO145" s="3">
        <v>0</v>
      </c>
      <c r="AIP145" s="3">
        <v>0</v>
      </c>
      <c r="AIQ145" s="3">
        <v>0</v>
      </c>
      <c r="AIR145" s="3">
        <v>0</v>
      </c>
      <c r="AIS145" s="3">
        <v>0</v>
      </c>
      <c r="AIT145" s="3">
        <v>0</v>
      </c>
      <c r="AIU145" s="3">
        <v>0</v>
      </c>
      <c r="AIV145" s="3">
        <v>0</v>
      </c>
      <c r="AIW145" s="3">
        <v>0</v>
      </c>
      <c r="AIX145" s="3">
        <v>0</v>
      </c>
      <c r="AIY145" s="3">
        <v>0</v>
      </c>
      <c r="AIZ145" s="3">
        <v>0</v>
      </c>
      <c r="AJA145" s="3">
        <v>0</v>
      </c>
      <c r="AJB145" s="3">
        <v>0</v>
      </c>
      <c r="AJC145" s="3">
        <v>0</v>
      </c>
      <c r="AJD145" s="3">
        <v>0</v>
      </c>
      <c r="AJE145" s="3">
        <v>0</v>
      </c>
      <c r="AJF145" s="3">
        <v>0</v>
      </c>
      <c r="AJG145" s="3">
        <v>0</v>
      </c>
      <c r="AJH145" s="3">
        <v>1</v>
      </c>
      <c r="AJI145" s="3">
        <v>0</v>
      </c>
      <c r="AJJ145" s="3">
        <v>0</v>
      </c>
      <c r="AJK145" s="3">
        <v>1</v>
      </c>
      <c r="AJL145" s="3">
        <v>1</v>
      </c>
      <c r="AJM145" s="3">
        <v>0</v>
      </c>
      <c r="AJN145" s="3">
        <v>0</v>
      </c>
      <c r="AJO145" s="3">
        <v>0</v>
      </c>
      <c r="AJP145" s="3">
        <v>0</v>
      </c>
      <c r="AJQ145" s="3">
        <v>0</v>
      </c>
      <c r="AJR145" s="3">
        <v>0</v>
      </c>
      <c r="AJS145" s="3">
        <v>0</v>
      </c>
      <c r="AJT145" s="3">
        <v>0</v>
      </c>
      <c r="AJU145" s="3">
        <v>0</v>
      </c>
      <c r="AJV145" s="3">
        <v>0</v>
      </c>
      <c r="AJW145" s="3">
        <v>0</v>
      </c>
      <c r="AJX145" s="3">
        <v>0</v>
      </c>
      <c r="AJY145" s="3">
        <v>0</v>
      </c>
      <c r="AJZ145" s="3">
        <v>0</v>
      </c>
      <c r="AKA145" s="3">
        <v>0</v>
      </c>
      <c r="AKB145" s="3">
        <v>0</v>
      </c>
      <c r="AKC145" s="3">
        <v>0</v>
      </c>
      <c r="AKD145" s="3">
        <v>0</v>
      </c>
      <c r="AKE145" s="3">
        <v>0</v>
      </c>
    </row>
    <row r="146" spans="2:967">
      <c r="B146" s="3" t="s">
        <v>4971</v>
      </c>
      <c r="C146" s="3">
        <v>588</v>
      </c>
      <c r="D146" s="3"/>
      <c r="E146" s="3"/>
      <c r="F146" s="3">
        <v>56</v>
      </c>
      <c r="G146" s="3">
        <v>4</v>
      </c>
      <c r="H146" s="3">
        <v>52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1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2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1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</v>
      </c>
      <c r="CB146" s="3">
        <v>0</v>
      </c>
      <c r="CC146" s="3">
        <v>0</v>
      </c>
      <c r="CD146" s="3">
        <v>0</v>
      </c>
      <c r="CE146" s="3">
        <v>0</v>
      </c>
      <c r="CF146" s="3">
        <v>0</v>
      </c>
      <c r="CG146" s="3">
        <v>1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0</v>
      </c>
      <c r="CX146" s="3">
        <v>0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0</v>
      </c>
      <c r="DG146" s="3">
        <v>0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0</v>
      </c>
      <c r="DN146" s="3">
        <v>0</v>
      </c>
      <c r="DO146" s="3">
        <v>0</v>
      </c>
      <c r="DP146" s="3">
        <v>0</v>
      </c>
      <c r="DQ146" s="3">
        <v>0</v>
      </c>
      <c r="DR146" s="3">
        <v>0</v>
      </c>
      <c r="DS146" s="3">
        <v>0</v>
      </c>
      <c r="DT146" s="3">
        <v>0</v>
      </c>
      <c r="DU146" s="3">
        <v>0</v>
      </c>
      <c r="DV146" s="3">
        <v>0</v>
      </c>
      <c r="DW146" s="3">
        <v>0</v>
      </c>
      <c r="DX146" s="3">
        <v>0</v>
      </c>
      <c r="DY146" s="3">
        <v>0</v>
      </c>
      <c r="DZ146" s="3">
        <v>0</v>
      </c>
      <c r="EA146" s="3">
        <v>0</v>
      </c>
      <c r="EB146" s="3">
        <v>0</v>
      </c>
      <c r="EC146" s="3">
        <v>0</v>
      </c>
      <c r="ED146" s="3">
        <v>0</v>
      </c>
      <c r="EE146" s="3">
        <v>0</v>
      </c>
      <c r="EF146" s="3">
        <v>0</v>
      </c>
      <c r="EG146" s="3">
        <v>0</v>
      </c>
      <c r="EH146" s="3">
        <v>0</v>
      </c>
      <c r="EI146" s="3">
        <v>0</v>
      </c>
      <c r="EJ146" s="3">
        <v>0</v>
      </c>
      <c r="EK146" s="3">
        <v>0</v>
      </c>
      <c r="EL146" s="3">
        <v>0</v>
      </c>
      <c r="EM146" s="3">
        <v>0</v>
      </c>
      <c r="EN146" s="3">
        <v>0</v>
      </c>
      <c r="EO146" s="3">
        <v>0</v>
      </c>
      <c r="EP146" s="3">
        <v>0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3</v>
      </c>
      <c r="EX146" s="3">
        <v>0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1</v>
      </c>
      <c r="FF146" s="3">
        <v>0</v>
      </c>
      <c r="FG146" s="3">
        <v>0</v>
      </c>
      <c r="FH146" s="3">
        <v>0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1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2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2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1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1</v>
      </c>
      <c r="JT146" s="3">
        <v>0</v>
      </c>
      <c r="JU146" s="3">
        <v>0</v>
      </c>
      <c r="JV146" s="3">
        <v>0</v>
      </c>
      <c r="JW146" s="3">
        <v>1</v>
      </c>
      <c r="JX146" s="3">
        <v>0</v>
      </c>
      <c r="JY146" s="3">
        <v>0</v>
      </c>
      <c r="JZ146" s="3">
        <v>0</v>
      </c>
      <c r="KA146" s="3">
        <v>0</v>
      </c>
      <c r="KB146" s="3">
        <v>2</v>
      </c>
      <c r="KC146" s="3">
        <v>0</v>
      </c>
      <c r="KD146" s="3">
        <v>0</v>
      </c>
      <c r="KE146" s="3">
        <v>0</v>
      </c>
      <c r="KF146" s="3">
        <v>1</v>
      </c>
      <c r="KG146" s="3">
        <v>0</v>
      </c>
      <c r="KH146" s="3">
        <v>0</v>
      </c>
      <c r="KI146" s="3">
        <v>1</v>
      </c>
      <c r="KJ146" s="3">
        <v>0</v>
      </c>
      <c r="KK146" s="3">
        <v>1</v>
      </c>
      <c r="KL146" s="3">
        <v>1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1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6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3</v>
      </c>
      <c r="LV146" s="3">
        <v>0</v>
      </c>
      <c r="LW146" s="3">
        <v>0</v>
      </c>
      <c r="LX146" s="3">
        <v>0</v>
      </c>
      <c r="LY146" s="3">
        <v>2</v>
      </c>
      <c r="LZ146" s="3">
        <v>0</v>
      </c>
      <c r="MA146" s="3">
        <v>0</v>
      </c>
      <c r="MB146" s="3">
        <v>0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1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4</v>
      </c>
      <c r="PA146" s="3">
        <v>0</v>
      </c>
      <c r="PB146" s="3">
        <v>0</v>
      </c>
      <c r="PC146" s="3">
        <v>1</v>
      </c>
      <c r="PD146" s="3">
        <v>0</v>
      </c>
      <c r="PE146" s="3">
        <v>0</v>
      </c>
      <c r="PF146" s="3">
        <v>2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1</v>
      </c>
      <c r="SG146" s="3">
        <v>0</v>
      </c>
      <c r="SH146" s="3">
        <v>0</v>
      </c>
      <c r="SI146" s="3">
        <v>0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3">
        <v>2</v>
      </c>
      <c r="SZ146" s="3">
        <v>0</v>
      </c>
      <c r="TA146" s="3">
        <v>0</v>
      </c>
      <c r="TB146" s="3">
        <v>0</v>
      </c>
      <c r="TC146" s="3">
        <v>0</v>
      </c>
      <c r="TD146" s="3">
        <v>0</v>
      </c>
      <c r="TE146" s="3">
        <v>0</v>
      </c>
      <c r="TF146" s="3">
        <v>0</v>
      </c>
      <c r="TG146" s="3">
        <v>0</v>
      </c>
      <c r="TH146" s="3">
        <v>0</v>
      </c>
      <c r="TI146" s="3">
        <v>0</v>
      </c>
      <c r="TJ146" s="3">
        <v>0</v>
      </c>
      <c r="TK146" s="3">
        <v>0</v>
      </c>
      <c r="TL146" s="3">
        <v>0</v>
      </c>
      <c r="TM146" s="3">
        <v>0</v>
      </c>
      <c r="TN146" s="3">
        <v>0</v>
      </c>
      <c r="TO146" s="3">
        <v>0</v>
      </c>
      <c r="TP146" s="3">
        <v>0</v>
      </c>
      <c r="TQ146" s="3">
        <v>0</v>
      </c>
      <c r="TR146" s="3">
        <v>0</v>
      </c>
      <c r="TS146" s="3">
        <v>0</v>
      </c>
      <c r="TT146" s="3">
        <v>0</v>
      </c>
      <c r="TU146" s="3">
        <v>0</v>
      </c>
      <c r="TV146" s="3">
        <v>0</v>
      </c>
      <c r="TW146" s="3">
        <v>1</v>
      </c>
      <c r="TX146" s="3">
        <v>0</v>
      </c>
      <c r="TY146" s="3">
        <v>0</v>
      </c>
      <c r="TZ146" s="3">
        <v>0</v>
      </c>
      <c r="UA146" s="3">
        <v>0</v>
      </c>
      <c r="UB146" s="3">
        <v>0</v>
      </c>
      <c r="UC146" s="3">
        <v>0</v>
      </c>
      <c r="UD146" s="3">
        <v>0</v>
      </c>
      <c r="UE146" s="3">
        <v>0</v>
      </c>
      <c r="UF146" s="3">
        <v>0</v>
      </c>
      <c r="UG146" s="3">
        <v>0</v>
      </c>
      <c r="UH146" s="3">
        <v>0</v>
      </c>
      <c r="UI146" s="3">
        <v>0</v>
      </c>
      <c r="UJ146" s="3">
        <v>0</v>
      </c>
      <c r="UK146" s="3">
        <v>0</v>
      </c>
      <c r="UL146" s="3">
        <v>0</v>
      </c>
      <c r="UM146" s="3">
        <v>0</v>
      </c>
      <c r="UN146" s="3">
        <v>0</v>
      </c>
      <c r="UO146" s="3">
        <v>0</v>
      </c>
      <c r="UP146" s="3">
        <v>0</v>
      </c>
      <c r="UQ146" s="3">
        <v>0</v>
      </c>
      <c r="UR146" s="3">
        <v>0</v>
      </c>
      <c r="US146" s="3">
        <v>0</v>
      </c>
      <c r="UT146" s="3">
        <v>0</v>
      </c>
      <c r="UU146" s="3">
        <v>0</v>
      </c>
      <c r="UV146" s="3">
        <v>0</v>
      </c>
      <c r="UW146" s="3">
        <v>0</v>
      </c>
      <c r="UX146" s="3">
        <v>0</v>
      </c>
      <c r="UY146" s="3">
        <v>0</v>
      </c>
      <c r="UZ146" s="3">
        <v>0</v>
      </c>
      <c r="VA146" s="3">
        <v>0</v>
      </c>
      <c r="VB146" s="3">
        <v>0</v>
      </c>
      <c r="VC146" s="3">
        <v>0</v>
      </c>
      <c r="VD146" s="3">
        <v>0</v>
      </c>
      <c r="VE146" s="3">
        <v>0</v>
      </c>
      <c r="VF146" s="3">
        <v>0</v>
      </c>
      <c r="VG146" s="3">
        <v>0</v>
      </c>
      <c r="VH146" s="3">
        <v>0</v>
      </c>
      <c r="VI146" s="3">
        <v>0</v>
      </c>
      <c r="VJ146" s="3">
        <v>0</v>
      </c>
      <c r="VK146" s="3">
        <v>0</v>
      </c>
      <c r="VL146" s="3">
        <v>0</v>
      </c>
      <c r="VM146" s="3">
        <v>0</v>
      </c>
      <c r="VN146" s="3">
        <v>0</v>
      </c>
      <c r="VO146" s="3">
        <v>0</v>
      </c>
      <c r="VP146" s="3">
        <v>0</v>
      </c>
      <c r="VQ146" s="3">
        <v>0</v>
      </c>
      <c r="VR146" s="3">
        <v>0</v>
      </c>
      <c r="VS146" s="3">
        <v>0</v>
      </c>
      <c r="VT146" s="3">
        <v>0</v>
      </c>
      <c r="VU146" s="3">
        <v>0</v>
      </c>
      <c r="VV146" s="3">
        <v>0</v>
      </c>
      <c r="VW146" s="3">
        <v>0</v>
      </c>
      <c r="VX146" s="3">
        <v>0</v>
      </c>
      <c r="VY146" s="3">
        <v>0</v>
      </c>
      <c r="VZ146" s="3">
        <v>0</v>
      </c>
      <c r="WA146" s="3">
        <v>0</v>
      </c>
      <c r="WB146" s="3">
        <v>0</v>
      </c>
      <c r="WC146" s="3">
        <v>0</v>
      </c>
      <c r="WD146" s="3">
        <v>0</v>
      </c>
      <c r="WE146" s="3">
        <v>0</v>
      </c>
      <c r="WF146" s="3">
        <v>0</v>
      </c>
      <c r="WG146" s="3">
        <v>0</v>
      </c>
      <c r="WH146" s="3">
        <v>0</v>
      </c>
      <c r="WI146" s="3">
        <v>1</v>
      </c>
      <c r="WJ146" s="3">
        <v>0</v>
      </c>
      <c r="WK146" s="3">
        <v>0</v>
      </c>
      <c r="WL146" s="3">
        <v>0</v>
      </c>
      <c r="WM146" s="3">
        <v>0</v>
      </c>
      <c r="WN146" s="3">
        <v>0</v>
      </c>
      <c r="WO146" s="3">
        <v>0</v>
      </c>
      <c r="WP146" s="3">
        <v>0</v>
      </c>
      <c r="WQ146" s="3">
        <v>0</v>
      </c>
      <c r="WR146" s="3">
        <v>0</v>
      </c>
      <c r="WS146" s="3">
        <v>0</v>
      </c>
      <c r="WT146" s="3">
        <v>0</v>
      </c>
      <c r="WU146" s="3">
        <v>0</v>
      </c>
      <c r="WV146" s="3">
        <v>0</v>
      </c>
      <c r="WW146" s="3">
        <v>0</v>
      </c>
      <c r="WX146" s="3">
        <v>0</v>
      </c>
      <c r="WY146" s="3">
        <v>0</v>
      </c>
      <c r="WZ146" s="3">
        <v>0</v>
      </c>
      <c r="XA146" s="3">
        <v>0</v>
      </c>
      <c r="XB146" s="3">
        <v>0</v>
      </c>
      <c r="XC146" s="3">
        <v>0</v>
      </c>
      <c r="XD146" s="3">
        <v>0</v>
      </c>
      <c r="XE146" s="3">
        <v>0</v>
      </c>
      <c r="XF146" s="3">
        <v>0</v>
      </c>
      <c r="XG146" s="3">
        <v>0</v>
      </c>
      <c r="XH146" s="3">
        <v>3</v>
      </c>
      <c r="XI146" s="3">
        <v>1</v>
      </c>
      <c r="XJ146" s="3">
        <v>0</v>
      </c>
      <c r="XK146" s="3">
        <v>0</v>
      </c>
      <c r="XL146" s="3">
        <v>0</v>
      </c>
      <c r="XM146" s="3">
        <v>0</v>
      </c>
      <c r="XN146" s="3">
        <v>0</v>
      </c>
      <c r="XO146" s="3">
        <v>0</v>
      </c>
      <c r="XP146" s="3">
        <v>0</v>
      </c>
      <c r="XQ146" s="3">
        <v>0</v>
      </c>
      <c r="XR146" s="3">
        <v>0</v>
      </c>
      <c r="XS146" s="3">
        <v>0</v>
      </c>
      <c r="XT146" s="3">
        <v>0</v>
      </c>
      <c r="XU146" s="3">
        <v>0</v>
      </c>
      <c r="XV146" s="3">
        <v>0</v>
      </c>
      <c r="XW146" s="3">
        <v>0</v>
      </c>
      <c r="XX146" s="3">
        <v>0</v>
      </c>
      <c r="XY146" s="3">
        <v>0</v>
      </c>
      <c r="XZ146" s="3">
        <v>0</v>
      </c>
      <c r="YA146" s="3">
        <v>0</v>
      </c>
      <c r="YB146" s="3">
        <v>0</v>
      </c>
      <c r="YC146" s="3">
        <v>0</v>
      </c>
      <c r="YD146" s="3">
        <v>0</v>
      </c>
      <c r="YE146" s="3">
        <v>0</v>
      </c>
      <c r="YF146" s="3">
        <v>0</v>
      </c>
      <c r="YG146" s="3">
        <v>0</v>
      </c>
      <c r="YH146" s="3">
        <v>0</v>
      </c>
      <c r="YI146" s="3">
        <v>0</v>
      </c>
      <c r="YJ146" s="3">
        <v>0</v>
      </c>
      <c r="YK146" s="3">
        <v>0</v>
      </c>
      <c r="YL146" s="3">
        <v>0</v>
      </c>
      <c r="YM146" s="3">
        <v>0</v>
      </c>
      <c r="YN146" s="3">
        <v>0</v>
      </c>
      <c r="YO146" s="3">
        <v>0</v>
      </c>
      <c r="YP146" s="3">
        <v>0</v>
      </c>
      <c r="YQ146" s="3">
        <v>0</v>
      </c>
      <c r="YR146" s="3">
        <v>0</v>
      </c>
      <c r="YS146" s="3">
        <v>0</v>
      </c>
      <c r="YT146" s="3">
        <v>0</v>
      </c>
      <c r="YU146" s="3">
        <v>0</v>
      </c>
      <c r="YV146" s="3">
        <v>0</v>
      </c>
      <c r="YW146" s="3">
        <v>0</v>
      </c>
      <c r="YX146" s="3">
        <v>0</v>
      </c>
      <c r="YY146" s="3">
        <v>0</v>
      </c>
      <c r="YZ146" s="3">
        <v>0</v>
      </c>
      <c r="ZA146" s="3">
        <v>0</v>
      </c>
      <c r="ZB146" s="3">
        <v>0</v>
      </c>
      <c r="ZC146" s="3">
        <v>0</v>
      </c>
      <c r="ZD146" s="3">
        <v>0</v>
      </c>
      <c r="ZE146" s="3">
        <v>0</v>
      </c>
      <c r="ZF146" s="3">
        <v>0</v>
      </c>
      <c r="ZG146" s="3">
        <v>0</v>
      </c>
      <c r="ZH146" s="3">
        <v>0</v>
      </c>
      <c r="ZI146" s="3">
        <v>0</v>
      </c>
      <c r="ZJ146" s="3">
        <v>0</v>
      </c>
      <c r="ZK146" s="3">
        <v>0</v>
      </c>
      <c r="ZL146" s="3">
        <v>0</v>
      </c>
      <c r="ZM146" s="3">
        <v>0</v>
      </c>
      <c r="ZN146" s="3">
        <v>0</v>
      </c>
      <c r="ZO146" s="3">
        <v>0</v>
      </c>
      <c r="ZP146" s="3">
        <v>0</v>
      </c>
      <c r="ZQ146" s="3">
        <v>0</v>
      </c>
      <c r="ZR146" s="3">
        <v>0</v>
      </c>
      <c r="ZS146" s="3">
        <v>0</v>
      </c>
      <c r="ZT146" s="3">
        <v>0</v>
      </c>
      <c r="ZU146" s="3">
        <v>0</v>
      </c>
      <c r="ZV146" s="3">
        <v>1</v>
      </c>
      <c r="ZW146" s="3">
        <v>0</v>
      </c>
      <c r="ZX146" s="3">
        <v>0</v>
      </c>
      <c r="ZY146" s="3">
        <v>0</v>
      </c>
      <c r="ZZ146" s="3">
        <v>0</v>
      </c>
      <c r="AAA146" s="3">
        <v>3</v>
      </c>
      <c r="AAB146" s="3">
        <v>0</v>
      </c>
      <c r="AAC146" s="3">
        <v>0</v>
      </c>
      <c r="AAD146" s="3">
        <v>0</v>
      </c>
      <c r="AAE146" s="3">
        <v>0</v>
      </c>
      <c r="AAF146" s="3">
        <v>0</v>
      </c>
      <c r="AAG146" s="3">
        <v>0</v>
      </c>
      <c r="AAH146" s="3">
        <v>0</v>
      </c>
      <c r="AAI146" s="3">
        <v>0</v>
      </c>
      <c r="AAJ146" s="3">
        <v>0</v>
      </c>
      <c r="AAK146" s="3">
        <v>0</v>
      </c>
      <c r="AAL146" s="3">
        <v>0</v>
      </c>
      <c r="AAM146" s="3">
        <v>0</v>
      </c>
      <c r="AAN146" s="3">
        <v>0</v>
      </c>
      <c r="AAO146" s="3">
        <v>0</v>
      </c>
      <c r="AAP146" s="3">
        <v>0</v>
      </c>
      <c r="AAQ146" s="3">
        <v>0</v>
      </c>
      <c r="AAR146" s="3">
        <v>0</v>
      </c>
      <c r="AAS146" s="3">
        <v>0</v>
      </c>
      <c r="AAT146" s="3">
        <v>0</v>
      </c>
      <c r="AAU146" s="3">
        <v>0</v>
      </c>
      <c r="AAV146" s="3">
        <v>0</v>
      </c>
      <c r="AAW146" s="3">
        <v>0</v>
      </c>
      <c r="AAX146" s="3">
        <v>2</v>
      </c>
      <c r="AAY146" s="3">
        <v>0</v>
      </c>
      <c r="AAZ146" s="3">
        <v>0</v>
      </c>
      <c r="ABA146" s="3">
        <v>0</v>
      </c>
      <c r="ABB146" s="3">
        <v>0</v>
      </c>
      <c r="ABC146" s="3">
        <v>0</v>
      </c>
      <c r="ABD146" s="3">
        <v>0</v>
      </c>
      <c r="ABE146" s="3">
        <v>0</v>
      </c>
      <c r="ABF146" s="3">
        <v>0</v>
      </c>
      <c r="ABG146" s="3">
        <v>0</v>
      </c>
      <c r="ABH146" s="3">
        <v>0</v>
      </c>
      <c r="ABI146" s="3">
        <v>0</v>
      </c>
      <c r="ABJ146" s="3">
        <v>0</v>
      </c>
      <c r="ABK146" s="3">
        <v>0</v>
      </c>
      <c r="ABL146" s="3">
        <v>0</v>
      </c>
      <c r="ABM146" s="3">
        <v>0</v>
      </c>
      <c r="ABN146" s="3">
        <v>0</v>
      </c>
      <c r="ABO146" s="3">
        <v>0</v>
      </c>
      <c r="ABP146" s="3">
        <v>0</v>
      </c>
      <c r="ABQ146" s="3">
        <v>0</v>
      </c>
      <c r="ABR146" s="3">
        <v>0</v>
      </c>
      <c r="ABS146" s="3">
        <v>0</v>
      </c>
      <c r="ABT146" s="3">
        <v>0</v>
      </c>
      <c r="ABU146" s="3">
        <v>0</v>
      </c>
      <c r="ABV146" s="3">
        <v>0</v>
      </c>
      <c r="ABW146" s="3">
        <v>0</v>
      </c>
      <c r="ABX146" s="3">
        <v>0</v>
      </c>
      <c r="ABY146" s="3">
        <v>0</v>
      </c>
      <c r="ABZ146" s="3">
        <v>0</v>
      </c>
      <c r="ACA146" s="3">
        <v>0</v>
      </c>
      <c r="ACB146" s="3">
        <v>0</v>
      </c>
      <c r="ACC146" s="3">
        <v>0</v>
      </c>
      <c r="ACD146" s="3">
        <v>0</v>
      </c>
      <c r="ACE146" s="3">
        <v>0</v>
      </c>
      <c r="ACF146" s="3">
        <v>0</v>
      </c>
      <c r="ACG146" s="3">
        <v>0</v>
      </c>
      <c r="ACH146" s="3">
        <v>0</v>
      </c>
      <c r="ACI146" s="3">
        <v>0</v>
      </c>
      <c r="ACJ146" s="3">
        <v>0</v>
      </c>
      <c r="ACK146" s="3">
        <v>0</v>
      </c>
      <c r="ACL146" s="3">
        <v>0</v>
      </c>
      <c r="ACM146" s="3">
        <v>0</v>
      </c>
      <c r="ACN146" s="3">
        <v>0</v>
      </c>
      <c r="ACO146" s="3">
        <v>0</v>
      </c>
      <c r="ACP146" s="3">
        <v>0</v>
      </c>
      <c r="ACQ146" s="3">
        <v>0</v>
      </c>
      <c r="ACR146" s="3">
        <v>0</v>
      </c>
      <c r="ACS146" s="3">
        <v>0</v>
      </c>
      <c r="ACT146" s="3">
        <v>0</v>
      </c>
      <c r="ACU146" s="3">
        <v>0</v>
      </c>
      <c r="ACV146" s="3">
        <v>0</v>
      </c>
      <c r="ACW146" s="3">
        <v>0</v>
      </c>
      <c r="ACX146" s="3">
        <v>0</v>
      </c>
      <c r="ACY146" s="3">
        <v>0</v>
      </c>
      <c r="ACZ146" s="3">
        <v>0</v>
      </c>
      <c r="ADA146" s="3">
        <v>0</v>
      </c>
      <c r="ADB146" s="3">
        <v>0</v>
      </c>
      <c r="ADC146" s="3">
        <v>0</v>
      </c>
      <c r="ADD146" s="3">
        <v>0</v>
      </c>
      <c r="ADE146" s="3">
        <v>0</v>
      </c>
      <c r="ADF146" s="3">
        <v>0</v>
      </c>
      <c r="ADG146" s="3">
        <v>0</v>
      </c>
      <c r="ADH146" s="3">
        <v>0</v>
      </c>
      <c r="ADI146" s="3">
        <v>0</v>
      </c>
      <c r="ADJ146" s="3">
        <v>0</v>
      </c>
      <c r="ADK146" s="3">
        <v>0</v>
      </c>
      <c r="ADL146" s="3">
        <v>0</v>
      </c>
      <c r="ADM146" s="3">
        <v>0</v>
      </c>
      <c r="ADN146" s="3">
        <v>0</v>
      </c>
      <c r="ADO146" s="3">
        <v>0</v>
      </c>
      <c r="ADP146" s="3">
        <v>0</v>
      </c>
      <c r="ADQ146" s="3">
        <v>0</v>
      </c>
      <c r="ADR146" s="3">
        <v>0</v>
      </c>
      <c r="ADS146" s="3">
        <v>0</v>
      </c>
      <c r="ADT146" s="3">
        <v>0</v>
      </c>
      <c r="ADU146" s="3">
        <v>0</v>
      </c>
      <c r="ADV146" s="3">
        <v>0</v>
      </c>
      <c r="ADW146" s="3">
        <v>0</v>
      </c>
      <c r="ADX146" s="3">
        <v>0</v>
      </c>
      <c r="ADY146" s="3">
        <v>0</v>
      </c>
      <c r="ADZ146" s="3">
        <v>0</v>
      </c>
      <c r="AEA146" s="3">
        <v>0</v>
      </c>
      <c r="AEB146" s="3">
        <v>0</v>
      </c>
      <c r="AEC146" s="3">
        <v>0</v>
      </c>
      <c r="AED146" s="3">
        <v>0</v>
      </c>
      <c r="AEE146" s="3">
        <v>0</v>
      </c>
      <c r="AEF146" s="3">
        <v>0</v>
      </c>
      <c r="AEG146" s="3">
        <v>0</v>
      </c>
      <c r="AEH146" s="3">
        <v>0</v>
      </c>
      <c r="AEI146" s="3">
        <v>0</v>
      </c>
      <c r="AEJ146" s="3">
        <v>0</v>
      </c>
      <c r="AEK146" s="3">
        <v>0</v>
      </c>
      <c r="AEL146" s="3">
        <v>0</v>
      </c>
      <c r="AEM146" s="3">
        <v>0</v>
      </c>
      <c r="AEN146" s="3">
        <v>1</v>
      </c>
      <c r="AEO146" s="3">
        <v>0</v>
      </c>
      <c r="AEP146" s="3">
        <v>0</v>
      </c>
      <c r="AEQ146" s="3">
        <v>0</v>
      </c>
      <c r="AER146" s="3">
        <v>0</v>
      </c>
      <c r="AES146" s="3">
        <v>0</v>
      </c>
      <c r="AET146" s="3">
        <v>0</v>
      </c>
      <c r="AEU146" s="3">
        <v>0</v>
      </c>
      <c r="AEV146" s="3">
        <v>0</v>
      </c>
      <c r="AEW146" s="3">
        <v>0</v>
      </c>
      <c r="AEX146" s="3">
        <v>0</v>
      </c>
      <c r="AEY146" s="3">
        <v>0</v>
      </c>
      <c r="AEZ146" s="3">
        <v>0</v>
      </c>
      <c r="AFA146" s="3">
        <v>0</v>
      </c>
      <c r="AFB146" s="3">
        <v>0</v>
      </c>
      <c r="AFC146" s="3">
        <v>0</v>
      </c>
      <c r="AFD146" s="3">
        <v>0</v>
      </c>
      <c r="AFE146" s="3">
        <v>0</v>
      </c>
      <c r="AFF146" s="3">
        <v>0</v>
      </c>
      <c r="AFG146" s="3">
        <v>0</v>
      </c>
      <c r="AFH146" s="3">
        <v>0</v>
      </c>
      <c r="AFI146" s="3">
        <v>0</v>
      </c>
      <c r="AFJ146" s="3">
        <v>0</v>
      </c>
      <c r="AFK146" s="3">
        <v>0</v>
      </c>
      <c r="AFL146" s="3">
        <v>0</v>
      </c>
      <c r="AFM146" s="3">
        <v>0</v>
      </c>
      <c r="AFN146" s="3">
        <v>0</v>
      </c>
      <c r="AFO146" s="3">
        <v>5</v>
      </c>
      <c r="AFP146" s="3">
        <v>1</v>
      </c>
      <c r="AFQ146" s="3">
        <v>0</v>
      </c>
      <c r="AFR146" s="3">
        <v>0</v>
      </c>
      <c r="AFS146" s="3">
        <v>1</v>
      </c>
      <c r="AFT146" s="3">
        <v>4</v>
      </c>
      <c r="AFU146" s="3">
        <v>0</v>
      </c>
      <c r="AFV146" s="3">
        <v>1</v>
      </c>
      <c r="AFW146" s="3">
        <v>2</v>
      </c>
      <c r="AFX146" s="3">
        <v>0</v>
      </c>
      <c r="AFY146" s="3">
        <v>0</v>
      </c>
      <c r="AFZ146" s="3">
        <v>0</v>
      </c>
      <c r="AGA146" s="3">
        <v>0</v>
      </c>
      <c r="AGB146" s="3">
        <v>0</v>
      </c>
      <c r="AGC146" s="3">
        <v>0</v>
      </c>
      <c r="AGD146" s="3">
        <v>1</v>
      </c>
      <c r="AGE146" s="3">
        <v>0</v>
      </c>
      <c r="AGF146" s="3">
        <v>0</v>
      </c>
      <c r="AGG146" s="3">
        <v>4</v>
      </c>
      <c r="AGH146" s="3">
        <v>0</v>
      </c>
      <c r="AGI146" s="3">
        <v>0</v>
      </c>
      <c r="AGJ146" s="3">
        <v>1</v>
      </c>
      <c r="AGK146" s="3">
        <v>0</v>
      </c>
      <c r="AGL146" s="3">
        <v>0</v>
      </c>
      <c r="AGM146" s="3">
        <v>0</v>
      </c>
      <c r="AGN146" s="3">
        <v>0</v>
      </c>
      <c r="AGO146" s="3">
        <v>0</v>
      </c>
      <c r="AGP146" s="3">
        <v>1</v>
      </c>
      <c r="AGQ146" s="3">
        <v>0</v>
      </c>
      <c r="AGR146" s="3">
        <v>0</v>
      </c>
      <c r="AGS146" s="3">
        <v>0</v>
      </c>
      <c r="AGT146" s="3">
        <v>0</v>
      </c>
      <c r="AGU146" s="3">
        <v>0</v>
      </c>
      <c r="AGV146" s="3">
        <v>0</v>
      </c>
      <c r="AGW146" s="3">
        <v>0</v>
      </c>
      <c r="AGX146" s="3">
        <v>0</v>
      </c>
      <c r="AGY146" s="3">
        <v>0</v>
      </c>
      <c r="AGZ146" s="3">
        <v>0</v>
      </c>
      <c r="AHA146" s="3">
        <v>0</v>
      </c>
      <c r="AHB146" s="3">
        <v>0</v>
      </c>
      <c r="AHC146" s="3">
        <v>1</v>
      </c>
      <c r="AHD146" s="3">
        <v>0</v>
      </c>
      <c r="AHE146" s="3">
        <v>0</v>
      </c>
      <c r="AHF146" s="3">
        <v>0</v>
      </c>
      <c r="AHG146" s="3">
        <v>0</v>
      </c>
      <c r="AHH146" s="3">
        <v>0</v>
      </c>
      <c r="AHI146" s="3">
        <v>0</v>
      </c>
      <c r="AHJ146" s="3">
        <v>0</v>
      </c>
      <c r="AHK146" s="3">
        <v>1</v>
      </c>
      <c r="AHL146" s="3">
        <v>0</v>
      </c>
      <c r="AHM146" s="3">
        <v>0</v>
      </c>
      <c r="AHN146" s="3">
        <v>0</v>
      </c>
      <c r="AHO146" s="3">
        <v>0</v>
      </c>
      <c r="AHP146" s="3">
        <v>0</v>
      </c>
      <c r="AHQ146" s="3">
        <v>0</v>
      </c>
      <c r="AHR146" s="3">
        <v>0</v>
      </c>
      <c r="AHS146" s="3">
        <v>0</v>
      </c>
      <c r="AHT146" s="3">
        <v>0</v>
      </c>
      <c r="AHU146" s="3">
        <v>0</v>
      </c>
      <c r="AHV146" s="3">
        <v>0</v>
      </c>
      <c r="AHW146" s="3">
        <v>0</v>
      </c>
      <c r="AHX146" s="3">
        <v>0</v>
      </c>
      <c r="AHY146" s="3">
        <v>0</v>
      </c>
      <c r="AHZ146" s="3">
        <v>0</v>
      </c>
      <c r="AIA146" s="3">
        <v>0</v>
      </c>
      <c r="AIB146" s="3">
        <v>0</v>
      </c>
      <c r="AIC146" s="3">
        <v>0</v>
      </c>
      <c r="AID146" s="3">
        <v>0</v>
      </c>
      <c r="AIE146" s="3">
        <v>0</v>
      </c>
      <c r="AIF146" s="3">
        <v>0</v>
      </c>
      <c r="AIG146" s="3">
        <v>0</v>
      </c>
      <c r="AIH146" s="3">
        <v>0</v>
      </c>
      <c r="AII146" s="3">
        <v>0</v>
      </c>
      <c r="AIJ146" s="3">
        <v>0</v>
      </c>
      <c r="AIK146" s="3">
        <v>0</v>
      </c>
      <c r="AIL146" s="3">
        <v>5</v>
      </c>
      <c r="AIM146" s="3">
        <v>0</v>
      </c>
      <c r="AIN146" s="3">
        <v>0</v>
      </c>
      <c r="AIO146" s="3">
        <v>1</v>
      </c>
      <c r="AIP146" s="3">
        <v>0</v>
      </c>
      <c r="AIQ146" s="3">
        <v>1</v>
      </c>
      <c r="AIR146" s="3">
        <v>0</v>
      </c>
      <c r="AIS146" s="3">
        <v>0</v>
      </c>
      <c r="AIT146" s="3">
        <v>0</v>
      </c>
      <c r="AIU146" s="3">
        <v>0</v>
      </c>
      <c r="AIV146" s="3">
        <v>0</v>
      </c>
      <c r="AIW146" s="3">
        <v>0</v>
      </c>
      <c r="AIX146" s="3">
        <v>0</v>
      </c>
      <c r="AIY146" s="3">
        <v>0</v>
      </c>
      <c r="AIZ146" s="3">
        <v>0</v>
      </c>
      <c r="AJA146" s="3">
        <v>0</v>
      </c>
      <c r="AJB146" s="3">
        <v>0</v>
      </c>
      <c r="AJC146" s="3">
        <v>0</v>
      </c>
      <c r="AJD146" s="3">
        <v>0</v>
      </c>
      <c r="AJE146" s="3">
        <v>0</v>
      </c>
      <c r="AJF146" s="3">
        <v>0</v>
      </c>
      <c r="AJG146" s="3">
        <v>0</v>
      </c>
      <c r="AJH146" s="3">
        <v>0</v>
      </c>
      <c r="AJI146" s="3">
        <v>1</v>
      </c>
      <c r="AJJ146" s="3">
        <v>0</v>
      </c>
      <c r="AJK146" s="3">
        <v>0</v>
      </c>
      <c r="AJL146" s="3">
        <v>1</v>
      </c>
      <c r="AJM146" s="3">
        <v>0</v>
      </c>
      <c r="AJN146" s="3">
        <v>0</v>
      </c>
      <c r="AJO146" s="3">
        <v>0</v>
      </c>
      <c r="AJP146" s="3">
        <v>1</v>
      </c>
      <c r="AJQ146" s="3">
        <v>1</v>
      </c>
      <c r="AJR146" s="3">
        <v>0</v>
      </c>
      <c r="AJS146" s="3">
        <v>0</v>
      </c>
      <c r="AJT146" s="3">
        <v>0</v>
      </c>
      <c r="AJU146" s="3">
        <v>0</v>
      </c>
      <c r="AJV146" s="3">
        <v>0</v>
      </c>
      <c r="AJW146" s="3">
        <v>0</v>
      </c>
      <c r="AJX146" s="3">
        <v>0</v>
      </c>
      <c r="AJY146" s="3">
        <v>1</v>
      </c>
      <c r="AJZ146" s="3">
        <v>0</v>
      </c>
      <c r="AKA146" s="3">
        <v>0</v>
      </c>
      <c r="AKB146" s="3">
        <v>0</v>
      </c>
      <c r="AKC146" s="3">
        <v>0</v>
      </c>
      <c r="AKD146" s="3">
        <v>0</v>
      </c>
      <c r="AKE146" s="3">
        <v>0</v>
      </c>
    </row>
    <row r="147" spans="2:967">
      <c r="B147" s="3" t="s">
        <v>4972</v>
      </c>
      <c r="C147" s="3">
        <v>675</v>
      </c>
      <c r="D147" s="3"/>
      <c r="E147" s="3"/>
      <c r="F147" s="3">
        <v>4</v>
      </c>
      <c r="G147" s="3">
        <v>0</v>
      </c>
      <c r="H147" s="3">
        <v>4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0</v>
      </c>
      <c r="BX147" s="3">
        <v>0</v>
      </c>
      <c r="BY147" s="3">
        <v>0</v>
      </c>
      <c r="BZ147" s="3">
        <v>0</v>
      </c>
      <c r="CA147" s="3">
        <v>0</v>
      </c>
      <c r="CB147" s="3">
        <v>0</v>
      </c>
      <c r="CC147" s="3">
        <v>0</v>
      </c>
      <c r="CD147" s="3">
        <v>0</v>
      </c>
      <c r="CE147" s="3">
        <v>0</v>
      </c>
      <c r="CF147" s="3">
        <v>0</v>
      </c>
      <c r="CG147" s="3">
        <v>0</v>
      </c>
      <c r="CH147" s="3">
        <v>0</v>
      </c>
      <c r="CI147" s="3">
        <v>0</v>
      </c>
      <c r="CJ147" s="3">
        <v>0</v>
      </c>
      <c r="CK147" s="3">
        <v>0</v>
      </c>
      <c r="CL147" s="3">
        <v>0</v>
      </c>
      <c r="CM147" s="3">
        <v>0</v>
      </c>
      <c r="CN147" s="3">
        <v>0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0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0</v>
      </c>
      <c r="DH147" s="3">
        <v>0</v>
      </c>
      <c r="DI147" s="3">
        <v>0</v>
      </c>
      <c r="DJ147" s="3">
        <v>0</v>
      </c>
      <c r="DK147" s="3">
        <v>0</v>
      </c>
      <c r="DL147" s="3">
        <v>0</v>
      </c>
      <c r="DM147" s="3">
        <v>0</v>
      </c>
      <c r="DN147" s="3">
        <v>0</v>
      </c>
      <c r="DO147" s="3">
        <v>0</v>
      </c>
      <c r="DP147" s="3">
        <v>0</v>
      </c>
      <c r="DQ147" s="3">
        <v>0</v>
      </c>
      <c r="DR147" s="3">
        <v>0</v>
      </c>
      <c r="DS147" s="3">
        <v>0</v>
      </c>
      <c r="DT147" s="3">
        <v>0</v>
      </c>
      <c r="DU147" s="3">
        <v>0</v>
      </c>
      <c r="DV147" s="3">
        <v>0</v>
      </c>
      <c r="DW147" s="3">
        <v>0</v>
      </c>
      <c r="DX147" s="3">
        <v>0</v>
      </c>
      <c r="DY147" s="3">
        <v>0</v>
      </c>
      <c r="DZ147" s="3">
        <v>0</v>
      </c>
      <c r="EA147" s="3">
        <v>0</v>
      </c>
      <c r="EB147" s="3">
        <v>0</v>
      </c>
      <c r="EC147" s="3">
        <v>0</v>
      </c>
      <c r="ED147" s="3">
        <v>0</v>
      </c>
      <c r="EE147" s="3">
        <v>0</v>
      </c>
      <c r="EF147" s="3">
        <v>0</v>
      </c>
      <c r="EG147" s="3">
        <v>0</v>
      </c>
      <c r="EH147" s="3">
        <v>0</v>
      </c>
      <c r="EI147" s="3">
        <v>0</v>
      </c>
      <c r="EJ147" s="3">
        <v>0</v>
      </c>
      <c r="EK147" s="3">
        <v>0</v>
      </c>
      <c r="EL147" s="3">
        <v>0</v>
      </c>
      <c r="EM147" s="3">
        <v>0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2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0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0</v>
      </c>
      <c r="SJ147" s="3">
        <v>0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3">
        <v>0</v>
      </c>
      <c r="SZ147" s="3">
        <v>0</v>
      </c>
      <c r="TA147" s="3">
        <v>0</v>
      </c>
      <c r="TB147" s="3">
        <v>0</v>
      </c>
      <c r="TC147" s="3">
        <v>0</v>
      </c>
      <c r="TD147" s="3">
        <v>0</v>
      </c>
      <c r="TE147" s="3">
        <v>0</v>
      </c>
      <c r="TF147" s="3">
        <v>0</v>
      </c>
      <c r="TG147" s="3">
        <v>0</v>
      </c>
      <c r="TH147" s="3">
        <v>0</v>
      </c>
      <c r="TI147" s="3">
        <v>0</v>
      </c>
      <c r="TJ147" s="3">
        <v>0</v>
      </c>
      <c r="TK147" s="3">
        <v>0</v>
      </c>
      <c r="TL147" s="3">
        <v>0</v>
      </c>
      <c r="TM147" s="3">
        <v>0</v>
      </c>
      <c r="TN147" s="3">
        <v>0</v>
      </c>
      <c r="TO147" s="3">
        <v>0</v>
      </c>
      <c r="TP147" s="3">
        <v>0</v>
      </c>
      <c r="TQ147" s="3">
        <v>0</v>
      </c>
      <c r="TR147" s="3">
        <v>0</v>
      </c>
      <c r="TS147" s="3">
        <v>0</v>
      </c>
      <c r="TT147" s="3">
        <v>0</v>
      </c>
      <c r="TU147" s="3">
        <v>0</v>
      </c>
      <c r="TV147" s="3">
        <v>0</v>
      </c>
      <c r="TW147" s="3">
        <v>0</v>
      </c>
      <c r="TX147" s="3">
        <v>0</v>
      </c>
      <c r="TY147" s="3">
        <v>0</v>
      </c>
      <c r="TZ147" s="3">
        <v>0</v>
      </c>
      <c r="UA147" s="3">
        <v>0</v>
      </c>
      <c r="UB147" s="3">
        <v>0</v>
      </c>
      <c r="UC147" s="3">
        <v>0</v>
      </c>
      <c r="UD147" s="3">
        <v>0</v>
      </c>
      <c r="UE147" s="3">
        <v>0</v>
      </c>
      <c r="UF147" s="3">
        <v>0</v>
      </c>
      <c r="UG147" s="3">
        <v>0</v>
      </c>
      <c r="UH147" s="3">
        <v>0</v>
      </c>
      <c r="UI147" s="3">
        <v>0</v>
      </c>
      <c r="UJ147" s="3">
        <v>0</v>
      </c>
      <c r="UK147" s="3">
        <v>0</v>
      </c>
      <c r="UL147" s="3">
        <v>0</v>
      </c>
      <c r="UM147" s="3">
        <v>0</v>
      </c>
      <c r="UN147" s="3">
        <v>0</v>
      </c>
      <c r="UO147" s="3">
        <v>0</v>
      </c>
      <c r="UP147" s="3">
        <v>0</v>
      </c>
      <c r="UQ147" s="3">
        <v>0</v>
      </c>
      <c r="UR147" s="3">
        <v>0</v>
      </c>
      <c r="US147" s="3">
        <v>0</v>
      </c>
      <c r="UT147" s="3">
        <v>0</v>
      </c>
      <c r="UU147" s="3">
        <v>0</v>
      </c>
      <c r="UV147" s="3">
        <v>0</v>
      </c>
      <c r="UW147" s="3">
        <v>0</v>
      </c>
      <c r="UX147" s="3">
        <v>0</v>
      </c>
      <c r="UY147" s="3">
        <v>0</v>
      </c>
      <c r="UZ147" s="3">
        <v>0</v>
      </c>
      <c r="VA147" s="3">
        <v>0</v>
      </c>
      <c r="VB147" s="3">
        <v>0</v>
      </c>
      <c r="VC147" s="3">
        <v>0</v>
      </c>
      <c r="VD147" s="3">
        <v>0</v>
      </c>
      <c r="VE147" s="3">
        <v>0</v>
      </c>
      <c r="VF147" s="3">
        <v>0</v>
      </c>
      <c r="VG147" s="3">
        <v>0</v>
      </c>
      <c r="VH147" s="3">
        <v>0</v>
      </c>
      <c r="VI147" s="3">
        <v>0</v>
      </c>
      <c r="VJ147" s="3">
        <v>0</v>
      </c>
      <c r="VK147" s="3">
        <v>0</v>
      </c>
      <c r="VL147" s="3">
        <v>0</v>
      </c>
      <c r="VM147" s="3">
        <v>0</v>
      </c>
      <c r="VN147" s="3">
        <v>0</v>
      </c>
      <c r="VO147" s="3">
        <v>0</v>
      </c>
      <c r="VP147" s="3">
        <v>0</v>
      </c>
      <c r="VQ147" s="3">
        <v>0</v>
      </c>
      <c r="VR147" s="3">
        <v>0</v>
      </c>
      <c r="VS147" s="3">
        <v>0</v>
      </c>
      <c r="VT147" s="3">
        <v>0</v>
      </c>
      <c r="VU147" s="3">
        <v>0</v>
      </c>
      <c r="VV147" s="3">
        <v>0</v>
      </c>
      <c r="VW147" s="3">
        <v>0</v>
      </c>
      <c r="VX147" s="3">
        <v>0</v>
      </c>
      <c r="VY147" s="3">
        <v>0</v>
      </c>
      <c r="VZ147" s="3">
        <v>0</v>
      </c>
      <c r="WA147" s="3">
        <v>0</v>
      </c>
      <c r="WB147" s="3">
        <v>0</v>
      </c>
      <c r="WC147" s="3">
        <v>0</v>
      </c>
      <c r="WD147" s="3">
        <v>0</v>
      </c>
      <c r="WE147" s="3">
        <v>0</v>
      </c>
      <c r="WF147" s="3">
        <v>0</v>
      </c>
      <c r="WG147" s="3">
        <v>0</v>
      </c>
      <c r="WH147" s="3">
        <v>0</v>
      </c>
      <c r="WI147" s="3">
        <v>0</v>
      </c>
      <c r="WJ147" s="3">
        <v>0</v>
      </c>
      <c r="WK147" s="3">
        <v>0</v>
      </c>
      <c r="WL147" s="3">
        <v>0</v>
      </c>
      <c r="WM147" s="3">
        <v>0</v>
      </c>
      <c r="WN147" s="3">
        <v>0</v>
      </c>
      <c r="WO147" s="3">
        <v>0</v>
      </c>
      <c r="WP147" s="3">
        <v>0</v>
      </c>
      <c r="WQ147" s="3">
        <v>0</v>
      </c>
      <c r="WR147" s="3">
        <v>0</v>
      </c>
      <c r="WS147" s="3">
        <v>0</v>
      </c>
      <c r="WT147" s="3">
        <v>0</v>
      </c>
      <c r="WU147" s="3">
        <v>0</v>
      </c>
      <c r="WV147" s="3">
        <v>0</v>
      </c>
      <c r="WW147" s="3">
        <v>0</v>
      </c>
      <c r="WX147" s="3">
        <v>0</v>
      </c>
      <c r="WY147" s="3">
        <v>0</v>
      </c>
      <c r="WZ147" s="3">
        <v>0</v>
      </c>
      <c r="XA147" s="3">
        <v>0</v>
      </c>
      <c r="XB147" s="3">
        <v>0</v>
      </c>
      <c r="XC147" s="3">
        <v>0</v>
      </c>
      <c r="XD147" s="3">
        <v>0</v>
      </c>
      <c r="XE147" s="3">
        <v>0</v>
      </c>
      <c r="XF147" s="3">
        <v>0</v>
      </c>
      <c r="XG147" s="3">
        <v>0</v>
      </c>
      <c r="XH147" s="3">
        <v>0</v>
      </c>
      <c r="XI147" s="3">
        <v>0</v>
      </c>
      <c r="XJ147" s="3">
        <v>0</v>
      </c>
      <c r="XK147" s="3">
        <v>0</v>
      </c>
      <c r="XL147" s="3">
        <v>0</v>
      </c>
      <c r="XM147" s="3">
        <v>0</v>
      </c>
      <c r="XN147" s="3">
        <v>0</v>
      </c>
      <c r="XO147" s="3">
        <v>0</v>
      </c>
      <c r="XP147" s="3">
        <v>0</v>
      </c>
      <c r="XQ147" s="3">
        <v>0</v>
      </c>
      <c r="XR147" s="3">
        <v>0</v>
      </c>
      <c r="XS147" s="3">
        <v>0</v>
      </c>
      <c r="XT147" s="3">
        <v>0</v>
      </c>
      <c r="XU147" s="3">
        <v>0</v>
      </c>
      <c r="XV147" s="3">
        <v>0</v>
      </c>
      <c r="XW147" s="3">
        <v>0</v>
      </c>
      <c r="XX147" s="3">
        <v>0</v>
      </c>
      <c r="XY147" s="3">
        <v>0</v>
      </c>
      <c r="XZ147" s="3">
        <v>0</v>
      </c>
      <c r="YA147" s="3">
        <v>0</v>
      </c>
      <c r="YB147" s="3">
        <v>0</v>
      </c>
      <c r="YC147" s="3">
        <v>0</v>
      </c>
      <c r="YD147" s="3">
        <v>0</v>
      </c>
      <c r="YE147" s="3">
        <v>0</v>
      </c>
      <c r="YF147" s="3">
        <v>0</v>
      </c>
      <c r="YG147" s="3">
        <v>0</v>
      </c>
      <c r="YH147" s="3">
        <v>0</v>
      </c>
      <c r="YI147" s="3">
        <v>0</v>
      </c>
      <c r="YJ147" s="3">
        <v>0</v>
      </c>
      <c r="YK147" s="3">
        <v>0</v>
      </c>
      <c r="YL147" s="3">
        <v>0</v>
      </c>
      <c r="YM147" s="3">
        <v>0</v>
      </c>
      <c r="YN147" s="3">
        <v>0</v>
      </c>
      <c r="YO147" s="3">
        <v>0</v>
      </c>
      <c r="YP147" s="3">
        <v>0</v>
      </c>
      <c r="YQ147" s="3">
        <v>0</v>
      </c>
      <c r="YR147" s="3">
        <v>0</v>
      </c>
      <c r="YS147" s="3">
        <v>0</v>
      </c>
      <c r="YT147" s="3">
        <v>0</v>
      </c>
      <c r="YU147" s="3">
        <v>0</v>
      </c>
      <c r="YV147" s="3">
        <v>0</v>
      </c>
      <c r="YW147" s="3">
        <v>0</v>
      </c>
      <c r="YX147" s="3">
        <v>0</v>
      </c>
      <c r="YY147" s="3">
        <v>0</v>
      </c>
      <c r="YZ147" s="3">
        <v>0</v>
      </c>
      <c r="ZA147" s="3">
        <v>0</v>
      </c>
      <c r="ZB147" s="3">
        <v>0</v>
      </c>
      <c r="ZC147" s="3">
        <v>0</v>
      </c>
      <c r="ZD147" s="3">
        <v>0</v>
      </c>
      <c r="ZE147" s="3">
        <v>0</v>
      </c>
      <c r="ZF147" s="3">
        <v>0</v>
      </c>
      <c r="ZG147" s="3">
        <v>0</v>
      </c>
      <c r="ZH147" s="3">
        <v>0</v>
      </c>
      <c r="ZI147" s="3">
        <v>0</v>
      </c>
      <c r="ZJ147" s="3">
        <v>0</v>
      </c>
      <c r="ZK147" s="3">
        <v>0</v>
      </c>
      <c r="ZL147" s="3">
        <v>0</v>
      </c>
      <c r="ZM147" s="3">
        <v>0</v>
      </c>
      <c r="ZN147" s="3">
        <v>0</v>
      </c>
      <c r="ZO147" s="3">
        <v>0</v>
      </c>
      <c r="ZP147" s="3">
        <v>0</v>
      </c>
      <c r="ZQ147" s="3">
        <v>0</v>
      </c>
      <c r="ZR147" s="3">
        <v>0</v>
      </c>
      <c r="ZS147" s="3">
        <v>0</v>
      </c>
      <c r="ZT147" s="3">
        <v>0</v>
      </c>
      <c r="ZU147" s="3">
        <v>0</v>
      </c>
      <c r="ZV147" s="3">
        <v>0</v>
      </c>
      <c r="ZW147" s="3">
        <v>0</v>
      </c>
      <c r="ZX147" s="3">
        <v>0</v>
      </c>
      <c r="ZY147" s="3">
        <v>0</v>
      </c>
      <c r="ZZ147" s="3">
        <v>0</v>
      </c>
      <c r="AAA147" s="3">
        <v>2</v>
      </c>
      <c r="AAB147" s="3">
        <v>0</v>
      </c>
      <c r="AAC147" s="3">
        <v>0</v>
      </c>
      <c r="AAD147" s="3">
        <v>0</v>
      </c>
      <c r="AAE147" s="3">
        <v>0</v>
      </c>
      <c r="AAF147" s="3">
        <v>0</v>
      </c>
      <c r="AAG147" s="3">
        <v>0</v>
      </c>
      <c r="AAH147" s="3">
        <v>0</v>
      </c>
      <c r="AAI147" s="3">
        <v>0</v>
      </c>
      <c r="AAJ147" s="3">
        <v>0</v>
      </c>
      <c r="AAK147" s="3">
        <v>0</v>
      </c>
      <c r="AAL147" s="3">
        <v>0</v>
      </c>
      <c r="AAM147" s="3">
        <v>0</v>
      </c>
      <c r="AAN147" s="3">
        <v>0</v>
      </c>
      <c r="AAO147" s="3">
        <v>0</v>
      </c>
      <c r="AAP147" s="3">
        <v>0</v>
      </c>
      <c r="AAQ147" s="3">
        <v>0</v>
      </c>
      <c r="AAR147" s="3">
        <v>0</v>
      </c>
      <c r="AAS147" s="3">
        <v>0</v>
      </c>
      <c r="AAT147" s="3">
        <v>0</v>
      </c>
      <c r="AAU147" s="3">
        <v>0</v>
      </c>
      <c r="AAV147" s="3">
        <v>0</v>
      </c>
      <c r="AAW147" s="3">
        <v>0</v>
      </c>
      <c r="AAX147" s="3">
        <v>0</v>
      </c>
      <c r="AAY147" s="3">
        <v>0</v>
      </c>
      <c r="AAZ147" s="3">
        <v>0</v>
      </c>
      <c r="ABA147" s="3">
        <v>0</v>
      </c>
      <c r="ABB147" s="3">
        <v>0</v>
      </c>
      <c r="ABC147" s="3">
        <v>0</v>
      </c>
      <c r="ABD147" s="3">
        <v>0</v>
      </c>
      <c r="ABE147" s="3">
        <v>0</v>
      </c>
      <c r="ABF147" s="3">
        <v>0</v>
      </c>
      <c r="ABG147" s="3">
        <v>0</v>
      </c>
      <c r="ABH147" s="3">
        <v>0</v>
      </c>
      <c r="ABI147" s="3">
        <v>0</v>
      </c>
      <c r="ABJ147" s="3">
        <v>0</v>
      </c>
      <c r="ABK147" s="3">
        <v>0</v>
      </c>
      <c r="ABL147" s="3">
        <v>0</v>
      </c>
      <c r="ABM147" s="3">
        <v>0</v>
      </c>
      <c r="ABN147" s="3">
        <v>0</v>
      </c>
      <c r="ABO147" s="3">
        <v>0</v>
      </c>
      <c r="ABP147" s="3">
        <v>0</v>
      </c>
      <c r="ABQ147" s="3">
        <v>0</v>
      </c>
      <c r="ABR147" s="3">
        <v>0</v>
      </c>
      <c r="ABS147" s="3">
        <v>0</v>
      </c>
      <c r="ABT147" s="3">
        <v>0</v>
      </c>
      <c r="ABU147" s="3">
        <v>0</v>
      </c>
      <c r="ABV147" s="3">
        <v>0</v>
      </c>
      <c r="ABW147" s="3">
        <v>0</v>
      </c>
      <c r="ABX147" s="3">
        <v>0</v>
      </c>
      <c r="ABY147" s="3">
        <v>0</v>
      </c>
      <c r="ABZ147" s="3">
        <v>0</v>
      </c>
      <c r="ACA147" s="3">
        <v>0</v>
      </c>
      <c r="ACB147" s="3">
        <v>0</v>
      </c>
      <c r="ACC147" s="3">
        <v>0</v>
      </c>
      <c r="ACD147" s="3">
        <v>0</v>
      </c>
      <c r="ACE147" s="3">
        <v>0</v>
      </c>
      <c r="ACF147" s="3">
        <v>0</v>
      </c>
      <c r="ACG147" s="3">
        <v>0</v>
      </c>
      <c r="ACH147" s="3">
        <v>0</v>
      </c>
      <c r="ACI147" s="3">
        <v>0</v>
      </c>
      <c r="ACJ147" s="3">
        <v>0</v>
      </c>
      <c r="ACK147" s="3">
        <v>0</v>
      </c>
      <c r="ACL147" s="3">
        <v>0</v>
      </c>
      <c r="ACM147" s="3">
        <v>0</v>
      </c>
      <c r="ACN147" s="3">
        <v>0</v>
      </c>
      <c r="ACO147" s="3">
        <v>0</v>
      </c>
      <c r="ACP147" s="3">
        <v>1</v>
      </c>
      <c r="ACQ147" s="3">
        <v>0</v>
      </c>
      <c r="ACR147" s="3">
        <v>0</v>
      </c>
      <c r="ACS147" s="3">
        <v>0</v>
      </c>
      <c r="ACT147" s="3">
        <v>0</v>
      </c>
      <c r="ACU147" s="3">
        <v>0</v>
      </c>
      <c r="ACV147" s="3">
        <v>0</v>
      </c>
      <c r="ACW147" s="3">
        <v>0</v>
      </c>
      <c r="ACX147" s="3">
        <v>0</v>
      </c>
      <c r="ACY147" s="3">
        <v>0</v>
      </c>
      <c r="ACZ147" s="3">
        <v>0</v>
      </c>
      <c r="ADA147" s="3">
        <v>0</v>
      </c>
      <c r="ADB147" s="3">
        <v>0</v>
      </c>
      <c r="ADC147" s="3">
        <v>0</v>
      </c>
      <c r="ADD147" s="3">
        <v>0</v>
      </c>
      <c r="ADE147" s="3">
        <v>0</v>
      </c>
      <c r="ADF147" s="3">
        <v>0</v>
      </c>
      <c r="ADG147" s="3">
        <v>0</v>
      </c>
      <c r="ADH147" s="3">
        <v>0</v>
      </c>
      <c r="ADI147" s="3">
        <v>0</v>
      </c>
      <c r="ADJ147" s="3">
        <v>0</v>
      </c>
      <c r="ADK147" s="3">
        <v>0</v>
      </c>
      <c r="ADL147" s="3">
        <v>0</v>
      </c>
      <c r="ADM147" s="3">
        <v>0</v>
      </c>
      <c r="ADN147" s="3">
        <v>0</v>
      </c>
      <c r="ADO147" s="3">
        <v>0</v>
      </c>
      <c r="ADP147" s="3">
        <v>0</v>
      </c>
      <c r="ADQ147" s="3">
        <v>0</v>
      </c>
      <c r="ADR147" s="3">
        <v>0</v>
      </c>
      <c r="ADS147" s="3">
        <v>0</v>
      </c>
      <c r="ADT147" s="3">
        <v>0</v>
      </c>
      <c r="ADU147" s="3">
        <v>0</v>
      </c>
      <c r="ADV147" s="3">
        <v>0</v>
      </c>
      <c r="ADW147" s="3">
        <v>0</v>
      </c>
      <c r="ADX147" s="3">
        <v>0</v>
      </c>
      <c r="ADY147" s="3">
        <v>0</v>
      </c>
      <c r="ADZ147" s="3">
        <v>0</v>
      </c>
      <c r="AEA147" s="3">
        <v>0</v>
      </c>
      <c r="AEB147" s="3">
        <v>0</v>
      </c>
      <c r="AEC147" s="3">
        <v>0</v>
      </c>
      <c r="AED147" s="3">
        <v>0</v>
      </c>
      <c r="AEE147" s="3">
        <v>0</v>
      </c>
      <c r="AEF147" s="3">
        <v>0</v>
      </c>
      <c r="AEG147" s="3">
        <v>0</v>
      </c>
      <c r="AEH147" s="3">
        <v>0</v>
      </c>
      <c r="AEI147" s="3">
        <v>0</v>
      </c>
      <c r="AEJ147" s="3">
        <v>0</v>
      </c>
      <c r="AEK147" s="3">
        <v>0</v>
      </c>
      <c r="AEL147" s="3">
        <v>0</v>
      </c>
      <c r="AEM147" s="3">
        <v>0</v>
      </c>
      <c r="AEN147" s="3">
        <v>0</v>
      </c>
      <c r="AEO147" s="3">
        <v>0</v>
      </c>
      <c r="AEP147" s="3">
        <v>0</v>
      </c>
      <c r="AEQ147" s="3">
        <v>0</v>
      </c>
      <c r="AER147" s="3">
        <v>0</v>
      </c>
      <c r="AES147" s="3">
        <v>0</v>
      </c>
      <c r="AET147" s="3">
        <v>0</v>
      </c>
      <c r="AEU147" s="3">
        <v>0</v>
      </c>
      <c r="AEV147" s="3">
        <v>0</v>
      </c>
      <c r="AEW147" s="3">
        <v>0</v>
      </c>
      <c r="AEX147" s="3">
        <v>0</v>
      </c>
      <c r="AEY147" s="3">
        <v>0</v>
      </c>
      <c r="AEZ147" s="3">
        <v>0</v>
      </c>
      <c r="AFA147" s="3">
        <v>0</v>
      </c>
      <c r="AFB147" s="3">
        <v>0</v>
      </c>
      <c r="AFC147" s="3">
        <v>0</v>
      </c>
      <c r="AFD147" s="3">
        <v>0</v>
      </c>
      <c r="AFE147" s="3">
        <v>0</v>
      </c>
      <c r="AFF147" s="3">
        <v>0</v>
      </c>
      <c r="AFG147" s="3">
        <v>0</v>
      </c>
      <c r="AFH147" s="3">
        <v>0</v>
      </c>
      <c r="AFI147" s="3">
        <v>0</v>
      </c>
      <c r="AFJ147" s="3">
        <v>0</v>
      </c>
      <c r="AFK147" s="3">
        <v>0</v>
      </c>
      <c r="AFL147" s="3">
        <v>0</v>
      </c>
      <c r="AFM147" s="3">
        <v>0</v>
      </c>
      <c r="AFN147" s="3">
        <v>0</v>
      </c>
      <c r="AFO147" s="3">
        <v>0</v>
      </c>
      <c r="AFP147" s="3">
        <v>0</v>
      </c>
      <c r="AFQ147" s="3">
        <v>0</v>
      </c>
      <c r="AFR147" s="3">
        <v>0</v>
      </c>
      <c r="AFS147" s="3">
        <v>0</v>
      </c>
      <c r="AFT147" s="3">
        <v>0</v>
      </c>
      <c r="AFU147" s="3">
        <v>0</v>
      </c>
      <c r="AFV147" s="3">
        <v>1</v>
      </c>
      <c r="AFW147" s="3">
        <v>0</v>
      </c>
      <c r="AFX147" s="3">
        <v>0</v>
      </c>
      <c r="AFY147" s="3">
        <v>0</v>
      </c>
      <c r="AFZ147" s="3">
        <v>0</v>
      </c>
      <c r="AGA147" s="3">
        <v>0</v>
      </c>
      <c r="AGB147" s="3">
        <v>0</v>
      </c>
      <c r="AGC147" s="3">
        <v>0</v>
      </c>
      <c r="AGD147" s="3">
        <v>0</v>
      </c>
      <c r="AGE147" s="3">
        <v>0</v>
      </c>
      <c r="AGF147" s="3">
        <v>0</v>
      </c>
      <c r="AGG147" s="3">
        <v>0</v>
      </c>
      <c r="AGH147" s="3">
        <v>0</v>
      </c>
      <c r="AGI147" s="3">
        <v>0</v>
      </c>
      <c r="AGJ147" s="3">
        <v>0</v>
      </c>
      <c r="AGK147" s="3">
        <v>0</v>
      </c>
      <c r="AGL147" s="3">
        <v>0</v>
      </c>
      <c r="AGM147" s="3">
        <v>0</v>
      </c>
      <c r="AGN147" s="3">
        <v>0</v>
      </c>
      <c r="AGO147" s="3">
        <v>0</v>
      </c>
      <c r="AGP147" s="3">
        <v>0</v>
      </c>
      <c r="AGQ147" s="3">
        <v>0</v>
      </c>
      <c r="AGR147" s="3">
        <v>0</v>
      </c>
      <c r="AGS147" s="3">
        <v>0</v>
      </c>
      <c r="AGT147" s="3">
        <v>0</v>
      </c>
      <c r="AGU147" s="3">
        <v>0</v>
      </c>
      <c r="AGV147" s="3">
        <v>0</v>
      </c>
      <c r="AGW147" s="3">
        <v>0</v>
      </c>
      <c r="AGX147" s="3">
        <v>0</v>
      </c>
      <c r="AGY147" s="3">
        <v>0</v>
      </c>
      <c r="AGZ147" s="3">
        <v>0</v>
      </c>
      <c r="AHA147" s="3">
        <v>1</v>
      </c>
      <c r="AHB147" s="3">
        <v>0</v>
      </c>
      <c r="AHC147" s="3">
        <v>0</v>
      </c>
      <c r="AHD147" s="3">
        <v>0</v>
      </c>
      <c r="AHE147" s="3">
        <v>0</v>
      </c>
      <c r="AHF147" s="3">
        <v>0</v>
      </c>
      <c r="AHG147" s="3">
        <v>0</v>
      </c>
      <c r="AHH147" s="3">
        <v>0</v>
      </c>
      <c r="AHI147" s="3">
        <v>0</v>
      </c>
      <c r="AHJ147" s="3">
        <v>0</v>
      </c>
      <c r="AHK147" s="3">
        <v>0</v>
      </c>
      <c r="AHL147" s="3">
        <v>0</v>
      </c>
      <c r="AHM147" s="3">
        <v>0</v>
      </c>
      <c r="AHN147" s="3">
        <v>0</v>
      </c>
      <c r="AHO147" s="3">
        <v>0</v>
      </c>
      <c r="AHP147" s="3">
        <v>0</v>
      </c>
      <c r="AHQ147" s="3">
        <v>0</v>
      </c>
      <c r="AHR147" s="3">
        <v>0</v>
      </c>
      <c r="AHS147" s="3">
        <v>0</v>
      </c>
      <c r="AHT147" s="3">
        <v>2</v>
      </c>
      <c r="AHU147" s="3">
        <v>0</v>
      </c>
      <c r="AHV147" s="3">
        <v>0</v>
      </c>
      <c r="AHW147" s="3">
        <v>0</v>
      </c>
      <c r="AHX147" s="3">
        <v>0</v>
      </c>
      <c r="AHY147" s="3">
        <v>0</v>
      </c>
      <c r="AHZ147" s="3">
        <v>0</v>
      </c>
      <c r="AIA147" s="3">
        <v>0</v>
      </c>
      <c r="AIB147" s="3">
        <v>0</v>
      </c>
      <c r="AIC147" s="3">
        <v>0</v>
      </c>
      <c r="AID147" s="3">
        <v>0</v>
      </c>
      <c r="AIE147" s="3">
        <v>0</v>
      </c>
      <c r="AIF147" s="3">
        <v>0</v>
      </c>
      <c r="AIG147" s="3">
        <v>0</v>
      </c>
      <c r="AIH147" s="3">
        <v>0</v>
      </c>
      <c r="AII147" s="3">
        <v>0</v>
      </c>
      <c r="AIJ147" s="3">
        <v>0</v>
      </c>
      <c r="AIK147" s="3">
        <v>0</v>
      </c>
      <c r="AIL147" s="3">
        <v>0</v>
      </c>
      <c r="AIM147" s="3">
        <v>0</v>
      </c>
      <c r="AIN147" s="3">
        <v>0</v>
      </c>
      <c r="AIO147" s="3">
        <v>0</v>
      </c>
      <c r="AIP147" s="3">
        <v>0</v>
      </c>
      <c r="AIQ147" s="3">
        <v>0</v>
      </c>
      <c r="AIR147" s="3">
        <v>0</v>
      </c>
      <c r="AIS147" s="3">
        <v>0</v>
      </c>
      <c r="AIT147" s="3">
        <v>0</v>
      </c>
      <c r="AIU147" s="3">
        <v>0</v>
      </c>
      <c r="AIV147" s="3">
        <v>0</v>
      </c>
      <c r="AIW147" s="3">
        <v>0</v>
      </c>
      <c r="AIX147" s="3">
        <v>0</v>
      </c>
      <c r="AIY147" s="3">
        <v>0</v>
      </c>
      <c r="AIZ147" s="3">
        <v>0</v>
      </c>
      <c r="AJA147" s="3">
        <v>0</v>
      </c>
      <c r="AJB147" s="3">
        <v>0</v>
      </c>
      <c r="AJC147" s="3">
        <v>0</v>
      </c>
      <c r="AJD147" s="3">
        <v>0</v>
      </c>
      <c r="AJE147" s="3">
        <v>0</v>
      </c>
      <c r="AJF147" s="3">
        <v>0</v>
      </c>
      <c r="AJG147" s="3">
        <v>0</v>
      </c>
      <c r="AJH147" s="3">
        <v>0</v>
      </c>
      <c r="AJI147" s="3">
        <v>0</v>
      </c>
      <c r="AJJ147" s="3">
        <v>0</v>
      </c>
      <c r="AJK147" s="3">
        <v>0</v>
      </c>
      <c r="AJL147" s="3">
        <v>0</v>
      </c>
      <c r="AJM147" s="3">
        <v>0</v>
      </c>
      <c r="AJN147" s="3">
        <v>0</v>
      </c>
      <c r="AJO147" s="3">
        <v>0</v>
      </c>
      <c r="AJP147" s="3">
        <v>0</v>
      </c>
      <c r="AJQ147" s="3">
        <v>0</v>
      </c>
      <c r="AJR147" s="3">
        <v>0</v>
      </c>
      <c r="AJS147" s="3">
        <v>0</v>
      </c>
      <c r="AJT147" s="3">
        <v>0</v>
      </c>
      <c r="AJU147" s="3">
        <v>0</v>
      </c>
      <c r="AJV147" s="3">
        <v>0</v>
      </c>
      <c r="AJW147" s="3">
        <v>0</v>
      </c>
      <c r="AJX147" s="3">
        <v>0</v>
      </c>
      <c r="AJY147" s="3">
        <v>0</v>
      </c>
      <c r="AJZ147" s="3">
        <v>0</v>
      </c>
      <c r="AKA147" s="3">
        <v>0</v>
      </c>
      <c r="AKB147" s="3">
        <v>0</v>
      </c>
      <c r="AKC147" s="3">
        <v>0</v>
      </c>
      <c r="AKD147" s="3">
        <v>0</v>
      </c>
      <c r="AKE147" s="3">
        <v>0</v>
      </c>
    </row>
    <row r="148" spans="2:967">
      <c r="B148" s="3" t="s">
        <v>4973</v>
      </c>
      <c r="C148" s="3">
        <v>888</v>
      </c>
      <c r="D148" s="3"/>
      <c r="E148" s="3"/>
      <c r="F148" s="3">
        <v>67</v>
      </c>
      <c r="G148" s="3">
        <v>1</v>
      </c>
      <c r="H148" s="3">
        <v>66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1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0</v>
      </c>
      <c r="BW148" s="3">
        <v>0</v>
      </c>
      <c r="BX148" s="3">
        <v>0</v>
      </c>
      <c r="BY148" s="3">
        <v>0</v>
      </c>
      <c r="BZ148" s="3">
        <v>0</v>
      </c>
      <c r="CA148" s="3">
        <v>0</v>
      </c>
      <c r="CB148" s="3">
        <v>0</v>
      </c>
      <c r="CC148" s="3">
        <v>0</v>
      </c>
      <c r="CD148" s="3">
        <v>0</v>
      </c>
      <c r="CE148" s="3">
        <v>0</v>
      </c>
      <c r="CF148" s="3">
        <v>0</v>
      </c>
      <c r="CG148" s="3">
        <v>1</v>
      </c>
      <c r="CH148" s="3">
        <v>0</v>
      </c>
      <c r="CI148" s="3">
        <v>0</v>
      </c>
      <c r="CJ148" s="3">
        <v>0</v>
      </c>
      <c r="CK148" s="3">
        <v>0</v>
      </c>
      <c r="CL148" s="3">
        <v>0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3">
        <v>0</v>
      </c>
      <c r="CS148" s="3">
        <v>0</v>
      </c>
      <c r="CT148" s="3">
        <v>0</v>
      </c>
      <c r="CU148" s="3">
        <v>0</v>
      </c>
      <c r="CV148" s="3">
        <v>0</v>
      </c>
      <c r="CW148" s="3">
        <v>0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  <c r="DC148" s="3">
        <v>0</v>
      </c>
      <c r="DD148" s="3">
        <v>0</v>
      </c>
      <c r="DE148" s="3">
        <v>0</v>
      </c>
      <c r="DF148" s="3">
        <v>0</v>
      </c>
      <c r="DG148" s="3">
        <v>0</v>
      </c>
      <c r="DH148" s="3">
        <v>0</v>
      </c>
      <c r="DI148" s="3">
        <v>0</v>
      </c>
      <c r="DJ148" s="3">
        <v>0</v>
      </c>
      <c r="DK148" s="3">
        <v>0</v>
      </c>
      <c r="DL148" s="3">
        <v>0</v>
      </c>
      <c r="DM148" s="3">
        <v>0</v>
      </c>
      <c r="DN148" s="3">
        <v>0</v>
      </c>
      <c r="DO148" s="3">
        <v>0</v>
      </c>
      <c r="DP148" s="3">
        <v>0</v>
      </c>
      <c r="DQ148" s="3">
        <v>0</v>
      </c>
      <c r="DR148" s="3">
        <v>0</v>
      </c>
      <c r="DS148" s="3">
        <v>0</v>
      </c>
      <c r="DT148" s="3">
        <v>0</v>
      </c>
      <c r="DU148" s="3">
        <v>0</v>
      </c>
      <c r="DV148" s="3">
        <v>0</v>
      </c>
      <c r="DW148" s="3">
        <v>0</v>
      </c>
      <c r="DX148" s="3">
        <v>0</v>
      </c>
      <c r="DY148" s="3">
        <v>0</v>
      </c>
      <c r="DZ148" s="3">
        <v>0</v>
      </c>
      <c r="EA148" s="3">
        <v>0</v>
      </c>
      <c r="EB148" s="3">
        <v>0</v>
      </c>
      <c r="EC148" s="3">
        <v>0</v>
      </c>
      <c r="ED148" s="3">
        <v>0</v>
      </c>
      <c r="EE148" s="3">
        <v>0</v>
      </c>
      <c r="EF148" s="3">
        <v>0</v>
      </c>
      <c r="EG148" s="3">
        <v>0</v>
      </c>
      <c r="EH148" s="3">
        <v>0</v>
      </c>
      <c r="EI148" s="3">
        <v>0</v>
      </c>
      <c r="EJ148" s="3">
        <v>0</v>
      </c>
      <c r="EK148" s="3">
        <v>1</v>
      </c>
      <c r="EL148" s="3">
        <v>0</v>
      </c>
      <c r="EM148" s="3">
        <v>0</v>
      </c>
      <c r="EN148" s="3">
        <v>0</v>
      </c>
      <c r="EO148" s="3">
        <v>0</v>
      </c>
      <c r="EP148" s="3">
        <v>1</v>
      </c>
      <c r="EQ148" s="3">
        <v>0</v>
      </c>
      <c r="ER148" s="3">
        <v>0</v>
      </c>
      <c r="ES148" s="3">
        <v>0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0</v>
      </c>
      <c r="FO148" s="3">
        <v>0</v>
      </c>
      <c r="FP148" s="3">
        <v>0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4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1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0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4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1</v>
      </c>
      <c r="IH148" s="3">
        <v>0</v>
      </c>
      <c r="II148" s="3">
        <v>0</v>
      </c>
      <c r="IJ148" s="3">
        <v>0</v>
      </c>
      <c r="IK148" s="3">
        <v>0</v>
      </c>
      <c r="IL148" s="3">
        <v>0</v>
      </c>
      <c r="IM148" s="3">
        <v>3</v>
      </c>
      <c r="IN148" s="3">
        <v>3</v>
      </c>
      <c r="IO148" s="3">
        <v>0</v>
      </c>
      <c r="IP148" s="3">
        <v>0</v>
      </c>
      <c r="IQ148" s="3">
        <v>0</v>
      </c>
      <c r="IR148" s="3">
        <v>1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1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6</v>
      </c>
      <c r="KB148" s="3">
        <v>6</v>
      </c>
      <c r="KC148" s="3">
        <v>0</v>
      </c>
      <c r="KD148" s="3">
        <v>0</v>
      </c>
      <c r="KE148" s="3">
        <v>0</v>
      </c>
      <c r="KF148" s="3">
        <v>1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1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1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2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1</v>
      </c>
      <c r="LV148" s="3">
        <v>0</v>
      </c>
      <c r="LW148" s="3">
        <v>0</v>
      </c>
      <c r="LX148" s="3">
        <v>1</v>
      </c>
      <c r="LY148" s="3">
        <v>0</v>
      </c>
      <c r="LZ148" s="3">
        <v>0</v>
      </c>
      <c r="MA148" s="3">
        <v>0</v>
      </c>
      <c r="MB148" s="3">
        <v>0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1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1</v>
      </c>
      <c r="OF148" s="3">
        <v>0</v>
      </c>
      <c r="OG148" s="3">
        <v>0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1</v>
      </c>
      <c r="OV148" s="3">
        <v>0</v>
      </c>
      <c r="OW148" s="3">
        <v>0</v>
      </c>
      <c r="OX148" s="3">
        <v>0</v>
      </c>
      <c r="OY148" s="3">
        <v>0</v>
      </c>
      <c r="OZ148" s="3">
        <v>5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0</v>
      </c>
      <c r="PV148" s="3">
        <v>1</v>
      </c>
      <c r="PW148" s="3">
        <v>0</v>
      </c>
      <c r="PX148" s="3">
        <v>0</v>
      </c>
      <c r="PY148" s="3">
        <v>1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1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3">
        <v>0</v>
      </c>
      <c r="QV148" s="3">
        <v>0</v>
      </c>
      <c r="QW148" s="3">
        <v>0</v>
      </c>
      <c r="QX148" s="3">
        <v>0</v>
      </c>
      <c r="QY148" s="3">
        <v>0</v>
      </c>
      <c r="QZ148" s="3">
        <v>0</v>
      </c>
      <c r="RA148" s="3">
        <v>1</v>
      </c>
      <c r="RB148" s="3">
        <v>0</v>
      </c>
      <c r="RC148" s="3">
        <v>0</v>
      </c>
      <c r="RD148" s="3">
        <v>0</v>
      </c>
      <c r="RE148" s="3">
        <v>0</v>
      </c>
      <c r="RF148" s="3">
        <v>0</v>
      </c>
      <c r="RG148" s="3">
        <v>0</v>
      </c>
      <c r="RH148" s="3">
        <v>0</v>
      </c>
      <c r="RI148" s="3">
        <v>0</v>
      </c>
      <c r="RJ148" s="3">
        <v>0</v>
      </c>
      <c r="RK148" s="3">
        <v>0</v>
      </c>
      <c r="RL148" s="3">
        <v>0</v>
      </c>
      <c r="RM148" s="3">
        <v>0</v>
      </c>
      <c r="RN148" s="3">
        <v>0</v>
      </c>
      <c r="RO148" s="3">
        <v>0</v>
      </c>
      <c r="RP148" s="3">
        <v>0</v>
      </c>
      <c r="RQ148" s="3">
        <v>2</v>
      </c>
      <c r="RR148" s="3">
        <v>0</v>
      </c>
      <c r="RS148" s="3">
        <v>0</v>
      </c>
      <c r="RT148" s="3">
        <v>0</v>
      </c>
      <c r="RU148" s="3">
        <v>0</v>
      </c>
      <c r="RV148" s="3">
        <v>0</v>
      </c>
      <c r="RW148" s="3">
        <v>0</v>
      </c>
      <c r="RX148" s="3">
        <v>0</v>
      </c>
      <c r="RY148" s="3">
        <v>0</v>
      </c>
      <c r="RZ148" s="3">
        <v>0</v>
      </c>
      <c r="SA148" s="3">
        <v>0</v>
      </c>
      <c r="SB148" s="3">
        <v>0</v>
      </c>
      <c r="SC148" s="3">
        <v>0</v>
      </c>
      <c r="SD148" s="3">
        <v>2</v>
      </c>
      <c r="SE148" s="3">
        <v>1</v>
      </c>
      <c r="SF148" s="3">
        <v>0</v>
      </c>
      <c r="SG148" s="3">
        <v>0</v>
      </c>
      <c r="SH148" s="3">
        <v>0</v>
      </c>
      <c r="SI148" s="3">
        <v>0</v>
      </c>
      <c r="SJ148" s="3">
        <v>0</v>
      </c>
      <c r="SK148" s="3">
        <v>0</v>
      </c>
      <c r="SL148" s="3">
        <v>0</v>
      </c>
      <c r="SM148" s="3">
        <v>0</v>
      </c>
      <c r="SN148" s="3">
        <v>2</v>
      </c>
      <c r="SO148" s="3">
        <v>3</v>
      </c>
      <c r="SP148" s="3">
        <v>0</v>
      </c>
      <c r="SQ148" s="3">
        <v>0</v>
      </c>
      <c r="SR148" s="3">
        <v>0</v>
      </c>
      <c r="SS148" s="3">
        <v>0</v>
      </c>
      <c r="ST148" s="3">
        <v>0</v>
      </c>
      <c r="SU148" s="3">
        <v>0</v>
      </c>
      <c r="SV148" s="3">
        <v>0</v>
      </c>
      <c r="SW148" s="3">
        <v>0</v>
      </c>
      <c r="SX148" s="3">
        <v>0</v>
      </c>
      <c r="SY148" s="3">
        <v>0</v>
      </c>
      <c r="SZ148" s="3">
        <v>0</v>
      </c>
      <c r="TA148" s="3">
        <v>0</v>
      </c>
      <c r="TB148" s="3">
        <v>0</v>
      </c>
      <c r="TC148" s="3">
        <v>0</v>
      </c>
      <c r="TD148" s="3">
        <v>0</v>
      </c>
      <c r="TE148" s="3">
        <v>0</v>
      </c>
      <c r="TF148" s="3">
        <v>0</v>
      </c>
      <c r="TG148" s="3">
        <v>0</v>
      </c>
      <c r="TH148" s="3">
        <v>0</v>
      </c>
      <c r="TI148" s="3">
        <v>0</v>
      </c>
      <c r="TJ148" s="3">
        <v>0</v>
      </c>
      <c r="TK148" s="3">
        <v>0</v>
      </c>
      <c r="TL148" s="3">
        <v>0</v>
      </c>
      <c r="TM148" s="3">
        <v>0</v>
      </c>
      <c r="TN148" s="3">
        <v>0</v>
      </c>
      <c r="TO148" s="3">
        <v>0</v>
      </c>
      <c r="TP148" s="3">
        <v>0</v>
      </c>
      <c r="TQ148" s="3">
        <v>0</v>
      </c>
      <c r="TR148" s="3">
        <v>0</v>
      </c>
      <c r="TS148" s="3">
        <v>0</v>
      </c>
      <c r="TT148" s="3">
        <v>0</v>
      </c>
      <c r="TU148" s="3">
        <v>0</v>
      </c>
      <c r="TV148" s="3">
        <v>0</v>
      </c>
      <c r="TW148" s="3">
        <v>0</v>
      </c>
      <c r="TX148" s="3">
        <v>0</v>
      </c>
      <c r="TY148" s="3">
        <v>0</v>
      </c>
      <c r="TZ148" s="3">
        <v>0</v>
      </c>
      <c r="UA148" s="3">
        <v>0</v>
      </c>
      <c r="UB148" s="3">
        <v>0</v>
      </c>
      <c r="UC148" s="3">
        <v>0</v>
      </c>
      <c r="UD148" s="3">
        <v>0</v>
      </c>
      <c r="UE148" s="3">
        <v>0</v>
      </c>
      <c r="UF148" s="3">
        <v>0</v>
      </c>
      <c r="UG148" s="3">
        <v>0</v>
      </c>
      <c r="UH148" s="3">
        <v>0</v>
      </c>
      <c r="UI148" s="3">
        <v>0</v>
      </c>
      <c r="UJ148" s="3">
        <v>0</v>
      </c>
      <c r="UK148" s="3">
        <v>0</v>
      </c>
      <c r="UL148" s="3">
        <v>0</v>
      </c>
      <c r="UM148" s="3">
        <v>0</v>
      </c>
      <c r="UN148" s="3">
        <v>0</v>
      </c>
      <c r="UO148" s="3">
        <v>0</v>
      </c>
      <c r="UP148" s="3">
        <v>0</v>
      </c>
      <c r="UQ148" s="3">
        <v>0</v>
      </c>
      <c r="UR148" s="3">
        <v>0</v>
      </c>
      <c r="US148" s="3">
        <v>0</v>
      </c>
      <c r="UT148" s="3">
        <v>0</v>
      </c>
      <c r="UU148" s="3">
        <v>0</v>
      </c>
      <c r="UV148" s="3">
        <v>0</v>
      </c>
      <c r="UW148" s="3">
        <v>0</v>
      </c>
      <c r="UX148" s="3">
        <v>0</v>
      </c>
      <c r="UY148" s="3">
        <v>0</v>
      </c>
      <c r="UZ148" s="3">
        <v>0</v>
      </c>
      <c r="VA148" s="3">
        <v>0</v>
      </c>
      <c r="VB148" s="3">
        <v>0</v>
      </c>
      <c r="VC148" s="3">
        <v>0</v>
      </c>
      <c r="VD148" s="3">
        <v>0</v>
      </c>
      <c r="VE148" s="3">
        <v>0</v>
      </c>
      <c r="VF148" s="3">
        <v>0</v>
      </c>
      <c r="VG148" s="3">
        <v>0</v>
      </c>
      <c r="VH148" s="3">
        <v>0</v>
      </c>
      <c r="VI148" s="3">
        <v>0</v>
      </c>
      <c r="VJ148" s="3">
        <v>0</v>
      </c>
      <c r="VK148" s="3">
        <v>0</v>
      </c>
      <c r="VL148" s="3">
        <v>0</v>
      </c>
      <c r="VM148" s="3">
        <v>0</v>
      </c>
      <c r="VN148" s="3">
        <v>0</v>
      </c>
      <c r="VO148" s="3">
        <v>0</v>
      </c>
      <c r="VP148" s="3">
        <v>0</v>
      </c>
      <c r="VQ148" s="3">
        <v>0</v>
      </c>
      <c r="VR148" s="3">
        <v>0</v>
      </c>
      <c r="VS148" s="3">
        <v>0</v>
      </c>
      <c r="VT148" s="3">
        <v>0</v>
      </c>
      <c r="VU148" s="3">
        <v>0</v>
      </c>
      <c r="VV148" s="3">
        <v>0</v>
      </c>
      <c r="VW148" s="3">
        <v>0</v>
      </c>
      <c r="VX148" s="3">
        <v>0</v>
      </c>
      <c r="VY148" s="3">
        <v>0</v>
      </c>
      <c r="VZ148" s="3">
        <v>0</v>
      </c>
      <c r="WA148" s="3">
        <v>0</v>
      </c>
      <c r="WB148" s="3">
        <v>0</v>
      </c>
      <c r="WC148" s="3">
        <v>0</v>
      </c>
      <c r="WD148" s="3">
        <v>0</v>
      </c>
      <c r="WE148" s="3">
        <v>0</v>
      </c>
      <c r="WF148" s="3">
        <v>0</v>
      </c>
      <c r="WG148" s="3">
        <v>0</v>
      </c>
      <c r="WH148" s="3">
        <v>0</v>
      </c>
      <c r="WI148" s="3">
        <v>0</v>
      </c>
      <c r="WJ148" s="3">
        <v>0</v>
      </c>
      <c r="WK148" s="3">
        <v>0</v>
      </c>
      <c r="WL148" s="3">
        <v>0</v>
      </c>
      <c r="WM148" s="3">
        <v>0</v>
      </c>
      <c r="WN148" s="3">
        <v>0</v>
      </c>
      <c r="WO148" s="3">
        <v>0</v>
      </c>
      <c r="WP148" s="3">
        <v>0</v>
      </c>
      <c r="WQ148" s="3">
        <v>0</v>
      </c>
      <c r="WR148" s="3">
        <v>0</v>
      </c>
      <c r="WS148" s="3">
        <v>0</v>
      </c>
      <c r="WT148" s="3">
        <v>0</v>
      </c>
      <c r="WU148" s="3">
        <v>0</v>
      </c>
      <c r="WV148" s="3">
        <v>0</v>
      </c>
      <c r="WW148" s="3">
        <v>0</v>
      </c>
      <c r="WX148" s="3">
        <v>0</v>
      </c>
      <c r="WY148" s="3">
        <v>0</v>
      </c>
      <c r="WZ148" s="3">
        <v>0</v>
      </c>
      <c r="XA148" s="3">
        <v>0</v>
      </c>
      <c r="XB148" s="3">
        <v>0</v>
      </c>
      <c r="XC148" s="3">
        <v>0</v>
      </c>
      <c r="XD148" s="3">
        <v>0</v>
      </c>
      <c r="XE148" s="3">
        <v>0</v>
      </c>
      <c r="XF148" s="3">
        <v>0</v>
      </c>
      <c r="XG148" s="3">
        <v>0</v>
      </c>
      <c r="XH148" s="3">
        <v>1</v>
      </c>
      <c r="XI148" s="3">
        <v>0</v>
      </c>
      <c r="XJ148" s="3">
        <v>0</v>
      </c>
      <c r="XK148" s="3">
        <v>0</v>
      </c>
      <c r="XL148" s="3">
        <v>0</v>
      </c>
      <c r="XM148" s="3">
        <v>0</v>
      </c>
      <c r="XN148" s="3">
        <v>0</v>
      </c>
      <c r="XO148" s="3">
        <v>0</v>
      </c>
      <c r="XP148" s="3">
        <v>0</v>
      </c>
      <c r="XQ148" s="3">
        <v>1</v>
      </c>
      <c r="XR148" s="3">
        <v>0</v>
      </c>
      <c r="XS148" s="3">
        <v>0</v>
      </c>
      <c r="XT148" s="3">
        <v>0</v>
      </c>
      <c r="XU148" s="3">
        <v>0</v>
      </c>
      <c r="XV148" s="3">
        <v>0</v>
      </c>
      <c r="XW148" s="3">
        <v>0</v>
      </c>
      <c r="XX148" s="3">
        <v>0</v>
      </c>
      <c r="XY148" s="3">
        <v>0</v>
      </c>
      <c r="XZ148" s="3">
        <v>0</v>
      </c>
      <c r="YA148" s="3">
        <v>0</v>
      </c>
      <c r="YB148" s="3">
        <v>0</v>
      </c>
      <c r="YC148" s="3">
        <v>0</v>
      </c>
      <c r="YD148" s="3">
        <v>0</v>
      </c>
      <c r="YE148" s="3">
        <v>0</v>
      </c>
      <c r="YF148" s="3">
        <v>0</v>
      </c>
      <c r="YG148" s="3">
        <v>0</v>
      </c>
      <c r="YH148" s="3">
        <v>0</v>
      </c>
      <c r="YI148" s="3">
        <v>0</v>
      </c>
      <c r="YJ148" s="3">
        <v>0</v>
      </c>
      <c r="YK148" s="3">
        <v>0</v>
      </c>
      <c r="YL148" s="3">
        <v>0</v>
      </c>
      <c r="YM148" s="3">
        <v>0</v>
      </c>
      <c r="YN148" s="3">
        <v>0</v>
      </c>
      <c r="YO148" s="3">
        <v>0</v>
      </c>
      <c r="YP148" s="3">
        <v>0</v>
      </c>
      <c r="YQ148" s="3">
        <v>0</v>
      </c>
      <c r="YR148" s="3">
        <v>0</v>
      </c>
      <c r="YS148" s="3">
        <v>0</v>
      </c>
      <c r="YT148" s="3">
        <v>0</v>
      </c>
      <c r="YU148" s="3">
        <v>0</v>
      </c>
      <c r="YV148" s="3">
        <v>0</v>
      </c>
      <c r="YW148" s="3">
        <v>0</v>
      </c>
      <c r="YX148" s="3">
        <v>0</v>
      </c>
      <c r="YY148" s="3">
        <v>0</v>
      </c>
      <c r="YZ148" s="3">
        <v>0</v>
      </c>
      <c r="ZA148" s="3">
        <v>0</v>
      </c>
      <c r="ZB148" s="3">
        <v>0</v>
      </c>
      <c r="ZC148" s="3">
        <v>0</v>
      </c>
      <c r="ZD148" s="3">
        <v>1</v>
      </c>
      <c r="ZE148" s="3">
        <v>0</v>
      </c>
      <c r="ZF148" s="3">
        <v>0</v>
      </c>
      <c r="ZG148" s="3">
        <v>0</v>
      </c>
      <c r="ZH148" s="3">
        <v>0</v>
      </c>
      <c r="ZI148" s="3">
        <v>0</v>
      </c>
      <c r="ZJ148" s="3">
        <v>0</v>
      </c>
      <c r="ZK148" s="3">
        <v>0</v>
      </c>
      <c r="ZL148" s="3">
        <v>0</v>
      </c>
      <c r="ZM148" s="3">
        <v>0</v>
      </c>
      <c r="ZN148" s="3">
        <v>0</v>
      </c>
      <c r="ZO148" s="3">
        <v>0</v>
      </c>
      <c r="ZP148" s="3">
        <v>0</v>
      </c>
      <c r="ZQ148" s="3">
        <v>0</v>
      </c>
      <c r="ZR148" s="3">
        <v>0</v>
      </c>
      <c r="ZS148" s="3">
        <v>0</v>
      </c>
      <c r="ZT148" s="3">
        <v>0</v>
      </c>
      <c r="ZU148" s="3">
        <v>0</v>
      </c>
      <c r="ZV148" s="3">
        <v>1</v>
      </c>
      <c r="ZW148" s="3">
        <v>0</v>
      </c>
      <c r="ZX148" s="3">
        <v>0</v>
      </c>
      <c r="ZY148" s="3">
        <v>0</v>
      </c>
      <c r="ZZ148" s="3">
        <v>0</v>
      </c>
      <c r="AAA148" s="3">
        <v>0</v>
      </c>
      <c r="AAB148" s="3">
        <v>0</v>
      </c>
      <c r="AAC148" s="3">
        <v>0</v>
      </c>
      <c r="AAD148" s="3">
        <v>0</v>
      </c>
      <c r="AAE148" s="3">
        <v>0</v>
      </c>
      <c r="AAF148" s="3">
        <v>0</v>
      </c>
      <c r="AAG148" s="3">
        <v>0</v>
      </c>
      <c r="AAH148" s="3">
        <v>0</v>
      </c>
      <c r="AAI148" s="3">
        <v>0</v>
      </c>
      <c r="AAJ148" s="3">
        <v>0</v>
      </c>
      <c r="AAK148" s="3">
        <v>0</v>
      </c>
      <c r="AAL148" s="3">
        <v>0</v>
      </c>
      <c r="AAM148" s="3">
        <v>0</v>
      </c>
      <c r="AAN148" s="3">
        <v>0</v>
      </c>
      <c r="AAO148" s="3">
        <v>0</v>
      </c>
      <c r="AAP148" s="3">
        <v>0</v>
      </c>
      <c r="AAQ148" s="3">
        <v>0</v>
      </c>
      <c r="AAR148" s="3">
        <v>0</v>
      </c>
      <c r="AAS148" s="3">
        <v>0</v>
      </c>
      <c r="AAT148" s="3">
        <v>0</v>
      </c>
      <c r="AAU148" s="3">
        <v>0</v>
      </c>
      <c r="AAV148" s="3">
        <v>0</v>
      </c>
      <c r="AAW148" s="3">
        <v>0</v>
      </c>
      <c r="AAX148" s="3">
        <v>0</v>
      </c>
      <c r="AAY148" s="3">
        <v>0</v>
      </c>
      <c r="AAZ148" s="3">
        <v>0</v>
      </c>
      <c r="ABA148" s="3">
        <v>0</v>
      </c>
      <c r="ABB148" s="3">
        <v>0</v>
      </c>
      <c r="ABC148" s="3">
        <v>0</v>
      </c>
      <c r="ABD148" s="3">
        <v>0</v>
      </c>
      <c r="ABE148" s="3">
        <v>0</v>
      </c>
      <c r="ABF148" s="3">
        <v>0</v>
      </c>
      <c r="ABG148" s="3">
        <v>0</v>
      </c>
      <c r="ABH148" s="3">
        <v>0</v>
      </c>
      <c r="ABI148" s="3">
        <v>0</v>
      </c>
      <c r="ABJ148" s="3">
        <v>0</v>
      </c>
      <c r="ABK148" s="3">
        <v>0</v>
      </c>
      <c r="ABL148" s="3">
        <v>0</v>
      </c>
      <c r="ABM148" s="3">
        <v>0</v>
      </c>
      <c r="ABN148" s="3">
        <v>0</v>
      </c>
      <c r="ABO148" s="3">
        <v>0</v>
      </c>
      <c r="ABP148" s="3">
        <v>0</v>
      </c>
      <c r="ABQ148" s="3">
        <v>0</v>
      </c>
      <c r="ABR148" s="3">
        <v>0</v>
      </c>
      <c r="ABS148" s="3">
        <v>0</v>
      </c>
      <c r="ABT148" s="3">
        <v>0</v>
      </c>
      <c r="ABU148" s="3">
        <v>0</v>
      </c>
      <c r="ABV148" s="3">
        <v>0</v>
      </c>
      <c r="ABW148" s="3">
        <v>0</v>
      </c>
      <c r="ABX148" s="3">
        <v>0</v>
      </c>
      <c r="ABY148" s="3">
        <v>0</v>
      </c>
      <c r="ABZ148" s="3">
        <v>0</v>
      </c>
      <c r="ACA148" s="3">
        <v>0</v>
      </c>
      <c r="ACB148" s="3">
        <v>0</v>
      </c>
      <c r="ACC148" s="3">
        <v>0</v>
      </c>
      <c r="ACD148" s="3">
        <v>0</v>
      </c>
      <c r="ACE148" s="3">
        <v>0</v>
      </c>
      <c r="ACF148" s="3">
        <v>0</v>
      </c>
      <c r="ACG148" s="3">
        <v>0</v>
      </c>
      <c r="ACH148" s="3">
        <v>0</v>
      </c>
      <c r="ACI148" s="3">
        <v>0</v>
      </c>
      <c r="ACJ148" s="3">
        <v>0</v>
      </c>
      <c r="ACK148" s="3">
        <v>0</v>
      </c>
      <c r="ACL148" s="3">
        <v>0</v>
      </c>
      <c r="ACM148" s="3">
        <v>0</v>
      </c>
      <c r="ACN148" s="3">
        <v>0</v>
      </c>
      <c r="ACO148" s="3">
        <v>1</v>
      </c>
      <c r="ACP148" s="3">
        <v>0</v>
      </c>
      <c r="ACQ148" s="3">
        <v>0</v>
      </c>
      <c r="ACR148" s="3">
        <v>0</v>
      </c>
      <c r="ACS148" s="3">
        <v>0</v>
      </c>
      <c r="ACT148" s="3">
        <v>0</v>
      </c>
      <c r="ACU148" s="3">
        <v>0</v>
      </c>
      <c r="ACV148" s="3">
        <v>0</v>
      </c>
      <c r="ACW148" s="3">
        <v>0</v>
      </c>
      <c r="ACX148" s="3">
        <v>0</v>
      </c>
      <c r="ACY148" s="3">
        <v>0</v>
      </c>
      <c r="ACZ148" s="3">
        <v>0</v>
      </c>
      <c r="ADA148" s="3">
        <v>0</v>
      </c>
      <c r="ADB148" s="3">
        <v>0</v>
      </c>
      <c r="ADC148" s="3">
        <v>0</v>
      </c>
      <c r="ADD148" s="3">
        <v>0</v>
      </c>
      <c r="ADE148" s="3">
        <v>0</v>
      </c>
      <c r="ADF148" s="3">
        <v>0</v>
      </c>
      <c r="ADG148" s="3">
        <v>0</v>
      </c>
      <c r="ADH148" s="3">
        <v>0</v>
      </c>
      <c r="ADI148" s="3">
        <v>0</v>
      </c>
      <c r="ADJ148" s="3">
        <v>0</v>
      </c>
      <c r="ADK148" s="3">
        <v>0</v>
      </c>
      <c r="ADL148" s="3">
        <v>0</v>
      </c>
      <c r="ADM148" s="3">
        <v>0</v>
      </c>
      <c r="ADN148" s="3">
        <v>0</v>
      </c>
      <c r="ADO148" s="3">
        <v>0</v>
      </c>
      <c r="ADP148" s="3">
        <v>0</v>
      </c>
      <c r="ADQ148" s="3">
        <v>0</v>
      </c>
      <c r="ADR148" s="3">
        <v>0</v>
      </c>
      <c r="ADS148" s="3">
        <v>0</v>
      </c>
      <c r="ADT148" s="3">
        <v>0</v>
      </c>
      <c r="ADU148" s="3">
        <v>0</v>
      </c>
      <c r="ADV148" s="3">
        <v>0</v>
      </c>
      <c r="ADW148" s="3">
        <v>0</v>
      </c>
      <c r="ADX148" s="3">
        <v>0</v>
      </c>
      <c r="ADY148" s="3">
        <v>0</v>
      </c>
      <c r="ADZ148" s="3">
        <v>0</v>
      </c>
      <c r="AEA148" s="3">
        <v>0</v>
      </c>
      <c r="AEB148" s="3">
        <v>0</v>
      </c>
      <c r="AEC148" s="3">
        <v>0</v>
      </c>
      <c r="AED148" s="3">
        <v>0</v>
      </c>
      <c r="AEE148" s="3">
        <v>0</v>
      </c>
      <c r="AEF148" s="3">
        <v>0</v>
      </c>
      <c r="AEG148" s="3">
        <v>0</v>
      </c>
      <c r="AEH148" s="3">
        <v>0</v>
      </c>
      <c r="AEI148" s="3">
        <v>0</v>
      </c>
      <c r="AEJ148" s="3">
        <v>0</v>
      </c>
      <c r="AEK148" s="3">
        <v>0</v>
      </c>
      <c r="AEL148" s="3">
        <v>0</v>
      </c>
      <c r="AEM148" s="3">
        <v>0</v>
      </c>
      <c r="AEN148" s="3">
        <v>0</v>
      </c>
      <c r="AEO148" s="3">
        <v>0</v>
      </c>
      <c r="AEP148" s="3">
        <v>0</v>
      </c>
      <c r="AEQ148" s="3">
        <v>0</v>
      </c>
      <c r="AER148" s="3">
        <v>0</v>
      </c>
      <c r="AES148" s="3">
        <v>0</v>
      </c>
      <c r="AET148" s="3">
        <v>3</v>
      </c>
      <c r="AEU148" s="3">
        <v>0</v>
      </c>
      <c r="AEV148" s="3">
        <v>0</v>
      </c>
      <c r="AEW148" s="3">
        <v>0</v>
      </c>
      <c r="AEX148" s="3">
        <v>0</v>
      </c>
      <c r="AEY148" s="3">
        <v>0</v>
      </c>
      <c r="AEZ148" s="3">
        <v>0</v>
      </c>
      <c r="AFA148" s="3">
        <v>0</v>
      </c>
      <c r="AFB148" s="3">
        <v>0</v>
      </c>
      <c r="AFC148" s="3">
        <v>0</v>
      </c>
      <c r="AFD148" s="3">
        <v>0</v>
      </c>
      <c r="AFE148" s="3">
        <v>0</v>
      </c>
      <c r="AFF148" s="3">
        <v>0</v>
      </c>
      <c r="AFG148" s="3">
        <v>0</v>
      </c>
      <c r="AFH148" s="3">
        <v>0</v>
      </c>
      <c r="AFI148" s="3">
        <v>0</v>
      </c>
      <c r="AFJ148" s="3">
        <v>0</v>
      </c>
      <c r="AFK148" s="3">
        <v>0</v>
      </c>
      <c r="AFL148" s="3">
        <v>0</v>
      </c>
      <c r="AFM148" s="3">
        <v>0</v>
      </c>
      <c r="AFN148" s="3">
        <v>0</v>
      </c>
      <c r="AFO148" s="3">
        <v>3</v>
      </c>
      <c r="AFP148" s="3">
        <v>4</v>
      </c>
      <c r="AFQ148" s="3">
        <v>0</v>
      </c>
      <c r="AFR148" s="3">
        <v>1</v>
      </c>
      <c r="AFS148" s="3">
        <v>2</v>
      </c>
      <c r="AFT148" s="3">
        <v>0</v>
      </c>
      <c r="AFU148" s="3">
        <v>10</v>
      </c>
      <c r="AFV148" s="3">
        <v>2</v>
      </c>
      <c r="AFW148" s="3">
        <v>0</v>
      </c>
      <c r="AFX148" s="3">
        <v>0</v>
      </c>
      <c r="AFY148" s="3">
        <v>0</v>
      </c>
      <c r="AFZ148" s="3">
        <v>0</v>
      </c>
      <c r="AGA148" s="3">
        <v>0</v>
      </c>
      <c r="AGB148" s="3">
        <v>0</v>
      </c>
      <c r="AGC148" s="3">
        <v>0</v>
      </c>
      <c r="AGD148" s="3">
        <v>0</v>
      </c>
      <c r="AGE148" s="3">
        <v>1</v>
      </c>
      <c r="AGF148" s="3">
        <v>0</v>
      </c>
      <c r="AGG148" s="3">
        <v>4</v>
      </c>
      <c r="AGH148" s="3">
        <v>0</v>
      </c>
      <c r="AGI148" s="3">
        <v>3</v>
      </c>
      <c r="AGJ148" s="3">
        <v>2</v>
      </c>
      <c r="AGK148" s="3">
        <v>0</v>
      </c>
      <c r="AGL148" s="3">
        <v>0</v>
      </c>
      <c r="AGM148" s="3">
        <v>0</v>
      </c>
      <c r="AGN148" s="3">
        <v>0</v>
      </c>
      <c r="AGO148" s="3">
        <v>1</v>
      </c>
      <c r="AGP148" s="3">
        <v>0</v>
      </c>
      <c r="AGQ148" s="3">
        <v>0</v>
      </c>
      <c r="AGR148" s="3">
        <v>0</v>
      </c>
      <c r="AGS148" s="3">
        <v>0</v>
      </c>
      <c r="AGT148" s="3">
        <v>0</v>
      </c>
      <c r="AGU148" s="3">
        <v>0</v>
      </c>
      <c r="AGV148" s="3">
        <v>0</v>
      </c>
      <c r="AGW148" s="3">
        <v>0</v>
      </c>
      <c r="AGX148" s="3">
        <v>0</v>
      </c>
      <c r="AGY148" s="3">
        <v>0</v>
      </c>
      <c r="AGZ148" s="3">
        <v>0</v>
      </c>
      <c r="AHA148" s="3">
        <v>0</v>
      </c>
      <c r="AHB148" s="3">
        <v>0</v>
      </c>
      <c r="AHC148" s="3">
        <v>0</v>
      </c>
      <c r="AHD148" s="3">
        <v>0</v>
      </c>
      <c r="AHE148" s="3">
        <v>0</v>
      </c>
      <c r="AHF148" s="3">
        <v>0</v>
      </c>
      <c r="AHG148" s="3">
        <v>0</v>
      </c>
      <c r="AHH148" s="3">
        <v>0</v>
      </c>
      <c r="AHI148" s="3">
        <v>0</v>
      </c>
      <c r="AHJ148" s="3">
        <v>0</v>
      </c>
      <c r="AHK148" s="3">
        <v>0</v>
      </c>
      <c r="AHL148" s="3">
        <v>0</v>
      </c>
      <c r="AHM148" s="3">
        <v>0</v>
      </c>
      <c r="AHN148" s="3">
        <v>0</v>
      </c>
      <c r="AHO148" s="3">
        <v>0</v>
      </c>
      <c r="AHP148" s="3">
        <v>0</v>
      </c>
      <c r="AHQ148" s="3">
        <v>0</v>
      </c>
      <c r="AHR148" s="3">
        <v>0</v>
      </c>
      <c r="AHS148" s="3">
        <v>0</v>
      </c>
      <c r="AHT148" s="3">
        <v>0</v>
      </c>
      <c r="AHU148" s="3">
        <v>0</v>
      </c>
      <c r="AHV148" s="3">
        <v>0</v>
      </c>
      <c r="AHW148" s="3">
        <v>0</v>
      </c>
      <c r="AHX148" s="3">
        <v>0</v>
      </c>
      <c r="AHY148" s="3">
        <v>0</v>
      </c>
      <c r="AHZ148" s="3">
        <v>0</v>
      </c>
      <c r="AIA148" s="3">
        <v>0</v>
      </c>
      <c r="AIB148" s="3">
        <v>0</v>
      </c>
      <c r="AIC148" s="3">
        <v>0</v>
      </c>
      <c r="AID148" s="3">
        <v>0</v>
      </c>
      <c r="AIE148" s="3">
        <v>0</v>
      </c>
      <c r="AIF148" s="3">
        <v>1</v>
      </c>
      <c r="AIG148" s="3">
        <v>0</v>
      </c>
      <c r="AIH148" s="3">
        <v>0</v>
      </c>
      <c r="AII148" s="3">
        <v>0</v>
      </c>
      <c r="AIJ148" s="3">
        <v>0</v>
      </c>
      <c r="AIK148" s="3">
        <v>0</v>
      </c>
      <c r="AIL148" s="3">
        <v>12</v>
      </c>
      <c r="AIM148" s="3">
        <v>0</v>
      </c>
      <c r="AIN148" s="3">
        <v>0</v>
      </c>
      <c r="AIO148" s="3">
        <v>0</v>
      </c>
      <c r="AIP148" s="3">
        <v>0</v>
      </c>
      <c r="AIQ148" s="3">
        <v>2</v>
      </c>
      <c r="AIR148" s="3">
        <v>0</v>
      </c>
      <c r="AIS148" s="3">
        <v>0</v>
      </c>
      <c r="AIT148" s="3">
        <v>0</v>
      </c>
      <c r="AIU148" s="3">
        <v>0</v>
      </c>
      <c r="AIV148" s="3">
        <v>0</v>
      </c>
      <c r="AIW148" s="3">
        <v>4</v>
      </c>
      <c r="AIX148" s="3">
        <v>0</v>
      </c>
      <c r="AIY148" s="3">
        <v>0</v>
      </c>
      <c r="AIZ148" s="3">
        <v>0</v>
      </c>
      <c r="AJA148" s="3">
        <v>0</v>
      </c>
      <c r="AJB148" s="3">
        <v>0</v>
      </c>
      <c r="AJC148" s="3">
        <v>2</v>
      </c>
      <c r="AJD148" s="3">
        <v>0</v>
      </c>
      <c r="AJE148" s="3">
        <v>0</v>
      </c>
      <c r="AJF148" s="3">
        <v>0</v>
      </c>
      <c r="AJG148" s="3">
        <v>0</v>
      </c>
      <c r="AJH148" s="3">
        <v>0</v>
      </c>
      <c r="AJI148" s="3">
        <v>0</v>
      </c>
      <c r="AJJ148" s="3">
        <v>0</v>
      </c>
      <c r="AJK148" s="3">
        <v>0</v>
      </c>
      <c r="AJL148" s="3">
        <v>0</v>
      </c>
      <c r="AJM148" s="3">
        <v>0</v>
      </c>
      <c r="AJN148" s="3">
        <v>0</v>
      </c>
      <c r="AJO148" s="3">
        <v>0</v>
      </c>
      <c r="AJP148" s="3">
        <v>0</v>
      </c>
      <c r="AJQ148" s="3">
        <v>0</v>
      </c>
      <c r="AJR148" s="3">
        <v>1</v>
      </c>
      <c r="AJS148" s="3">
        <v>0</v>
      </c>
      <c r="AJT148" s="3">
        <v>0</v>
      </c>
      <c r="AJU148" s="3">
        <v>0</v>
      </c>
      <c r="AJV148" s="3">
        <v>0</v>
      </c>
      <c r="AJW148" s="3">
        <v>0</v>
      </c>
      <c r="AJX148" s="3">
        <v>0</v>
      </c>
      <c r="AJY148" s="3">
        <v>0</v>
      </c>
      <c r="AJZ148" s="3">
        <v>0</v>
      </c>
      <c r="AKA148" s="3">
        <v>0</v>
      </c>
      <c r="AKB148" s="3">
        <v>0</v>
      </c>
      <c r="AKC148" s="3">
        <v>1</v>
      </c>
      <c r="AKD148" s="3">
        <v>0</v>
      </c>
      <c r="AKE148" s="3">
        <v>0</v>
      </c>
    </row>
    <row r="149" spans="2:967">
      <c r="B149" s="3" t="s">
        <v>4974</v>
      </c>
      <c r="C149" s="3">
        <v>450</v>
      </c>
      <c r="D149" s="3"/>
      <c r="E149" s="3"/>
      <c r="F149" s="3">
        <v>9</v>
      </c>
      <c r="G149" s="3">
        <v>1</v>
      </c>
      <c r="H149" s="3">
        <v>8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0</v>
      </c>
      <c r="AL149" s="3">
        <v>0</v>
      </c>
      <c r="AM149" s="3">
        <v>0</v>
      </c>
      <c r="AN149" s="3">
        <v>1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0</v>
      </c>
      <c r="BW149" s="3">
        <v>0</v>
      </c>
      <c r="BX149" s="3">
        <v>0</v>
      </c>
      <c r="BY149" s="3">
        <v>0</v>
      </c>
      <c r="BZ149" s="3">
        <v>0</v>
      </c>
      <c r="CA149" s="3">
        <v>0</v>
      </c>
      <c r="CB149" s="3">
        <v>0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0</v>
      </c>
      <c r="CN149" s="3">
        <v>0</v>
      </c>
      <c r="CO149" s="3">
        <v>0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0</v>
      </c>
      <c r="CV149" s="3">
        <v>0</v>
      </c>
      <c r="CW149" s="3">
        <v>0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0</v>
      </c>
      <c r="DF149" s="3">
        <v>0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0</v>
      </c>
      <c r="DN149" s="3">
        <v>0</v>
      </c>
      <c r="DO149" s="3">
        <v>0</v>
      </c>
      <c r="DP149" s="3">
        <v>0</v>
      </c>
      <c r="DQ149" s="3">
        <v>0</v>
      </c>
      <c r="DR149" s="3">
        <v>0</v>
      </c>
      <c r="DS149" s="3">
        <v>0</v>
      </c>
      <c r="DT149" s="3">
        <v>0</v>
      </c>
      <c r="DU149" s="3">
        <v>0</v>
      </c>
      <c r="DV149" s="3">
        <v>0</v>
      </c>
      <c r="DW149" s="3">
        <v>0</v>
      </c>
      <c r="DX149" s="3">
        <v>0</v>
      </c>
      <c r="DY149" s="3">
        <v>0</v>
      </c>
      <c r="DZ149" s="3">
        <v>0</v>
      </c>
      <c r="EA149" s="3">
        <v>0</v>
      </c>
      <c r="EB149" s="3">
        <v>0</v>
      </c>
      <c r="EC149" s="3">
        <v>0</v>
      </c>
      <c r="ED149" s="3">
        <v>0</v>
      </c>
      <c r="EE149" s="3">
        <v>0</v>
      </c>
      <c r="EF149" s="3">
        <v>0</v>
      </c>
      <c r="EG149" s="3">
        <v>0</v>
      </c>
      <c r="EH149" s="3">
        <v>0</v>
      </c>
      <c r="EI149" s="3">
        <v>0</v>
      </c>
      <c r="EJ149" s="3">
        <v>0</v>
      </c>
      <c r="EK149" s="3">
        <v>0</v>
      </c>
      <c r="EL149" s="3">
        <v>0</v>
      </c>
      <c r="EM149" s="3">
        <v>0</v>
      </c>
      <c r="EN149" s="3">
        <v>0</v>
      </c>
      <c r="EO149" s="3">
        <v>0</v>
      </c>
      <c r="EP149" s="3">
        <v>0</v>
      </c>
      <c r="EQ149" s="3">
        <v>0</v>
      </c>
      <c r="ER149" s="3">
        <v>0</v>
      </c>
      <c r="ES149" s="3">
        <v>0</v>
      </c>
      <c r="ET149" s="3">
        <v>0</v>
      </c>
      <c r="EU149" s="3">
        <v>0</v>
      </c>
      <c r="EV149" s="3">
        <v>0</v>
      </c>
      <c r="EW149" s="3">
        <v>0</v>
      </c>
      <c r="EX149" s="3">
        <v>0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0</v>
      </c>
      <c r="FH149" s="3">
        <v>0</v>
      </c>
      <c r="FI149" s="3">
        <v>0</v>
      </c>
      <c r="FJ149" s="3">
        <v>0</v>
      </c>
      <c r="FK149" s="3">
        <v>0</v>
      </c>
      <c r="FL149" s="3">
        <v>0</v>
      </c>
      <c r="FM149" s="3">
        <v>0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0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1</v>
      </c>
      <c r="HP149" s="3">
        <v>0</v>
      </c>
      <c r="HQ149" s="3">
        <v>0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2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0</v>
      </c>
      <c r="MW149" s="3">
        <v>0</v>
      </c>
      <c r="MX149" s="3">
        <v>0</v>
      </c>
      <c r="MY149" s="3">
        <v>0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0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3">
        <v>0</v>
      </c>
      <c r="QU149" s="3">
        <v>0</v>
      </c>
      <c r="QV149" s="3">
        <v>0</v>
      </c>
      <c r="QW149" s="3">
        <v>0</v>
      </c>
      <c r="QX149" s="3">
        <v>0</v>
      </c>
      <c r="QY149" s="3">
        <v>0</v>
      </c>
      <c r="QZ149" s="3">
        <v>0</v>
      </c>
      <c r="RA149" s="3">
        <v>0</v>
      </c>
      <c r="RB149" s="3">
        <v>0</v>
      </c>
      <c r="RC149" s="3">
        <v>0</v>
      </c>
      <c r="RD149" s="3">
        <v>0</v>
      </c>
      <c r="RE149" s="3">
        <v>0</v>
      </c>
      <c r="RF149" s="3">
        <v>0</v>
      </c>
      <c r="RG149" s="3">
        <v>0</v>
      </c>
      <c r="RH149" s="3">
        <v>0</v>
      </c>
      <c r="RI149" s="3">
        <v>0</v>
      </c>
      <c r="RJ149" s="3">
        <v>0</v>
      </c>
      <c r="RK149" s="3">
        <v>0</v>
      </c>
      <c r="RL149" s="3">
        <v>0</v>
      </c>
      <c r="RM149" s="3">
        <v>0</v>
      </c>
      <c r="RN149" s="3">
        <v>0</v>
      </c>
      <c r="RO149" s="3">
        <v>0</v>
      </c>
      <c r="RP149" s="3">
        <v>0</v>
      </c>
      <c r="RQ149" s="3">
        <v>0</v>
      </c>
      <c r="RR149" s="3">
        <v>0</v>
      </c>
      <c r="RS149" s="3">
        <v>0</v>
      </c>
      <c r="RT149" s="3">
        <v>0</v>
      </c>
      <c r="RU149" s="3">
        <v>0</v>
      </c>
      <c r="RV149" s="3">
        <v>0</v>
      </c>
      <c r="RW149" s="3">
        <v>0</v>
      </c>
      <c r="RX149" s="3">
        <v>0</v>
      </c>
      <c r="RY149" s="3">
        <v>0</v>
      </c>
      <c r="RZ149" s="3">
        <v>0</v>
      </c>
      <c r="SA149" s="3">
        <v>0</v>
      </c>
      <c r="SB149" s="3">
        <v>0</v>
      </c>
      <c r="SC149" s="3">
        <v>0</v>
      </c>
      <c r="SD149" s="3">
        <v>0</v>
      </c>
      <c r="SE149" s="3">
        <v>0</v>
      </c>
      <c r="SF149" s="3">
        <v>0</v>
      </c>
      <c r="SG149" s="3">
        <v>0</v>
      </c>
      <c r="SH149" s="3">
        <v>0</v>
      </c>
      <c r="SI149" s="3">
        <v>0</v>
      </c>
      <c r="SJ149" s="3">
        <v>0</v>
      </c>
      <c r="SK149" s="3">
        <v>0</v>
      </c>
      <c r="SL149" s="3">
        <v>0</v>
      </c>
      <c r="SM149" s="3">
        <v>0</v>
      </c>
      <c r="SN149" s="3">
        <v>0</v>
      </c>
      <c r="SO149" s="3">
        <v>0</v>
      </c>
      <c r="SP149" s="3">
        <v>0</v>
      </c>
      <c r="SQ149" s="3">
        <v>0</v>
      </c>
      <c r="SR149" s="3">
        <v>0</v>
      </c>
      <c r="SS149" s="3">
        <v>0</v>
      </c>
      <c r="ST149" s="3">
        <v>0</v>
      </c>
      <c r="SU149" s="3">
        <v>0</v>
      </c>
      <c r="SV149" s="3">
        <v>0</v>
      </c>
      <c r="SW149" s="3">
        <v>0</v>
      </c>
      <c r="SX149" s="3">
        <v>0</v>
      </c>
      <c r="SY149" s="3">
        <v>0</v>
      </c>
      <c r="SZ149" s="3">
        <v>0</v>
      </c>
      <c r="TA149" s="3">
        <v>0</v>
      </c>
      <c r="TB149" s="3">
        <v>0</v>
      </c>
      <c r="TC149" s="3">
        <v>0</v>
      </c>
      <c r="TD149" s="3">
        <v>0</v>
      </c>
      <c r="TE149" s="3">
        <v>0</v>
      </c>
      <c r="TF149" s="3">
        <v>0</v>
      </c>
      <c r="TG149" s="3">
        <v>0</v>
      </c>
      <c r="TH149" s="3">
        <v>0</v>
      </c>
      <c r="TI149" s="3">
        <v>0</v>
      </c>
      <c r="TJ149" s="3">
        <v>0</v>
      </c>
      <c r="TK149" s="3">
        <v>0</v>
      </c>
      <c r="TL149" s="3">
        <v>0</v>
      </c>
      <c r="TM149" s="3">
        <v>0</v>
      </c>
      <c r="TN149" s="3">
        <v>0</v>
      </c>
      <c r="TO149" s="3">
        <v>0</v>
      </c>
      <c r="TP149" s="3">
        <v>0</v>
      </c>
      <c r="TQ149" s="3">
        <v>0</v>
      </c>
      <c r="TR149" s="3">
        <v>0</v>
      </c>
      <c r="TS149" s="3">
        <v>0</v>
      </c>
      <c r="TT149" s="3">
        <v>0</v>
      </c>
      <c r="TU149" s="3">
        <v>0</v>
      </c>
      <c r="TV149" s="3">
        <v>0</v>
      </c>
      <c r="TW149" s="3">
        <v>0</v>
      </c>
      <c r="TX149" s="3">
        <v>0</v>
      </c>
      <c r="TY149" s="3">
        <v>0</v>
      </c>
      <c r="TZ149" s="3">
        <v>0</v>
      </c>
      <c r="UA149" s="3">
        <v>0</v>
      </c>
      <c r="UB149" s="3">
        <v>0</v>
      </c>
      <c r="UC149" s="3">
        <v>0</v>
      </c>
      <c r="UD149" s="3">
        <v>0</v>
      </c>
      <c r="UE149" s="3">
        <v>0</v>
      </c>
      <c r="UF149" s="3">
        <v>0</v>
      </c>
      <c r="UG149" s="3">
        <v>0</v>
      </c>
      <c r="UH149" s="3">
        <v>0</v>
      </c>
      <c r="UI149" s="3">
        <v>0</v>
      </c>
      <c r="UJ149" s="3">
        <v>0</v>
      </c>
      <c r="UK149" s="3">
        <v>0</v>
      </c>
      <c r="UL149" s="3">
        <v>0</v>
      </c>
      <c r="UM149" s="3">
        <v>0</v>
      </c>
      <c r="UN149" s="3">
        <v>0</v>
      </c>
      <c r="UO149" s="3">
        <v>0</v>
      </c>
      <c r="UP149" s="3">
        <v>0</v>
      </c>
      <c r="UQ149" s="3">
        <v>0</v>
      </c>
      <c r="UR149" s="3">
        <v>0</v>
      </c>
      <c r="US149" s="3">
        <v>2</v>
      </c>
      <c r="UT149" s="3">
        <v>0</v>
      </c>
      <c r="UU149" s="3">
        <v>0</v>
      </c>
      <c r="UV149" s="3">
        <v>0</v>
      </c>
      <c r="UW149" s="3">
        <v>0</v>
      </c>
      <c r="UX149" s="3">
        <v>0</v>
      </c>
      <c r="UY149" s="3">
        <v>0</v>
      </c>
      <c r="UZ149" s="3">
        <v>0</v>
      </c>
      <c r="VA149" s="3">
        <v>0</v>
      </c>
      <c r="VB149" s="3">
        <v>0</v>
      </c>
      <c r="VC149" s="3">
        <v>0</v>
      </c>
      <c r="VD149" s="3">
        <v>0</v>
      </c>
      <c r="VE149" s="3">
        <v>0</v>
      </c>
      <c r="VF149" s="3">
        <v>0</v>
      </c>
      <c r="VG149" s="3">
        <v>0</v>
      </c>
      <c r="VH149" s="3">
        <v>0</v>
      </c>
      <c r="VI149" s="3">
        <v>0</v>
      </c>
      <c r="VJ149" s="3">
        <v>0</v>
      </c>
      <c r="VK149" s="3">
        <v>0</v>
      </c>
      <c r="VL149" s="3">
        <v>0</v>
      </c>
      <c r="VM149" s="3">
        <v>0</v>
      </c>
      <c r="VN149" s="3">
        <v>0</v>
      </c>
      <c r="VO149" s="3">
        <v>0</v>
      </c>
      <c r="VP149" s="3">
        <v>0</v>
      </c>
      <c r="VQ149" s="3">
        <v>0</v>
      </c>
      <c r="VR149" s="3">
        <v>0</v>
      </c>
      <c r="VS149" s="3">
        <v>0</v>
      </c>
      <c r="VT149" s="3">
        <v>0</v>
      </c>
      <c r="VU149" s="3">
        <v>0</v>
      </c>
      <c r="VV149" s="3">
        <v>0</v>
      </c>
      <c r="VW149" s="3">
        <v>0</v>
      </c>
      <c r="VX149" s="3">
        <v>0</v>
      </c>
      <c r="VY149" s="3">
        <v>0</v>
      </c>
      <c r="VZ149" s="3">
        <v>0</v>
      </c>
      <c r="WA149" s="3">
        <v>0</v>
      </c>
      <c r="WB149" s="3">
        <v>0</v>
      </c>
      <c r="WC149" s="3">
        <v>0</v>
      </c>
      <c r="WD149" s="3">
        <v>0</v>
      </c>
      <c r="WE149" s="3">
        <v>0</v>
      </c>
      <c r="WF149" s="3">
        <v>0</v>
      </c>
      <c r="WG149" s="3">
        <v>0</v>
      </c>
      <c r="WH149" s="3">
        <v>0</v>
      </c>
      <c r="WI149" s="3">
        <v>2</v>
      </c>
      <c r="WJ149" s="3">
        <v>0</v>
      </c>
      <c r="WK149" s="3">
        <v>0</v>
      </c>
      <c r="WL149" s="3">
        <v>0</v>
      </c>
      <c r="WM149" s="3">
        <v>0</v>
      </c>
      <c r="WN149" s="3">
        <v>0</v>
      </c>
      <c r="WO149" s="3">
        <v>0</v>
      </c>
      <c r="WP149" s="3">
        <v>0</v>
      </c>
      <c r="WQ149" s="3">
        <v>0</v>
      </c>
      <c r="WR149" s="3">
        <v>0</v>
      </c>
      <c r="WS149" s="3">
        <v>0</v>
      </c>
      <c r="WT149" s="3">
        <v>0</v>
      </c>
      <c r="WU149" s="3">
        <v>0</v>
      </c>
      <c r="WV149" s="3">
        <v>0</v>
      </c>
      <c r="WW149" s="3">
        <v>0</v>
      </c>
      <c r="WX149" s="3">
        <v>0</v>
      </c>
      <c r="WY149" s="3">
        <v>0</v>
      </c>
      <c r="WZ149" s="3">
        <v>0</v>
      </c>
      <c r="XA149" s="3">
        <v>0</v>
      </c>
      <c r="XB149" s="3">
        <v>0</v>
      </c>
      <c r="XC149" s="3">
        <v>0</v>
      </c>
      <c r="XD149" s="3">
        <v>0</v>
      </c>
      <c r="XE149" s="3">
        <v>0</v>
      </c>
      <c r="XF149" s="3">
        <v>0</v>
      </c>
      <c r="XG149" s="3">
        <v>0</v>
      </c>
      <c r="XH149" s="3">
        <v>1</v>
      </c>
      <c r="XI149" s="3">
        <v>0</v>
      </c>
      <c r="XJ149" s="3">
        <v>0</v>
      </c>
      <c r="XK149" s="3">
        <v>0</v>
      </c>
      <c r="XL149" s="3">
        <v>0</v>
      </c>
      <c r="XM149" s="3">
        <v>0</v>
      </c>
      <c r="XN149" s="3">
        <v>0</v>
      </c>
      <c r="XO149" s="3">
        <v>0</v>
      </c>
      <c r="XP149" s="3">
        <v>0</v>
      </c>
      <c r="XQ149" s="3">
        <v>0</v>
      </c>
      <c r="XR149" s="3">
        <v>0</v>
      </c>
      <c r="XS149" s="3">
        <v>0</v>
      </c>
      <c r="XT149" s="3">
        <v>0</v>
      </c>
      <c r="XU149" s="3">
        <v>0</v>
      </c>
      <c r="XV149" s="3">
        <v>0</v>
      </c>
      <c r="XW149" s="3">
        <v>0</v>
      </c>
      <c r="XX149" s="3">
        <v>0</v>
      </c>
      <c r="XY149" s="3">
        <v>0</v>
      </c>
      <c r="XZ149" s="3">
        <v>0</v>
      </c>
      <c r="YA149" s="3">
        <v>0</v>
      </c>
      <c r="YB149" s="3">
        <v>0</v>
      </c>
      <c r="YC149" s="3">
        <v>0</v>
      </c>
      <c r="YD149" s="3">
        <v>0</v>
      </c>
      <c r="YE149" s="3">
        <v>0</v>
      </c>
      <c r="YF149" s="3">
        <v>0</v>
      </c>
      <c r="YG149" s="3">
        <v>0</v>
      </c>
      <c r="YH149" s="3">
        <v>0</v>
      </c>
      <c r="YI149" s="3">
        <v>0</v>
      </c>
      <c r="YJ149" s="3">
        <v>0</v>
      </c>
      <c r="YK149" s="3">
        <v>0</v>
      </c>
      <c r="YL149" s="3">
        <v>0</v>
      </c>
      <c r="YM149" s="3">
        <v>0</v>
      </c>
      <c r="YN149" s="3">
        <v>0</v>
      </c>
      <c r="YO149" s="3">
        <v>0</v>
      </c>
      <c r="YP149" s="3">
        <v>0</v>
      </c>
      <c r="YQ149" s="3">
        <v>0</v>
      </c>
      <c r="YR149" s="3">
        <v>0</v>
      </c>
      <c r="YS149" s="3">
        <v>0</v>
      </c>
      <c r="YT149" s="3">
        <v>0</v>
      </c>
      <c r="YU149" s="3">
        <v>0</v>
      </c>
      <c r="YV149" s="3">
        <v>0</v>
      </c>
      <c r="YW149" s="3">
        <v>0</v>
      </c>
      <c r="YX149" s="3">
        <v>0</v>
      </c>
      <c r="YY149" s="3">
        <v>0</v>
      </c>
      <c r="YZ149" s="3">
        <v>0</v>
      </c>
      <c r="ZA149" s="3">
        <v>0</v>
      </c>
      <c r="ZB149" s="3">
        <v>0</v>
      </c>
      <c r="ZC149" s="3">
        <v>0</v>
      </c>
      <c r="ZD149" s="3">
        <v>0</v>
      </c>
      <c r="ZE149" s="3">
        <v>0</v>
      </c>
      <c r="ZF149" s="3">
        <v>0</v>
      </c>
      <c r="ZG149" s="3">
        <v>0</v>
      </c>
      <c r="ZH149" s="3">
        <v>0</v>
      </c>
      <c r="ZI149" s="3">
        <v>0</v>
      </c>
      <c r="ZJ149" s="3">
        <v>0</v>
      </c>
      <c r="ZK149" s="3">
        <v>0</v>
      </c>
      <c r="ZL149" s="3">
        <v>0</v>
      </c>
      <c r="ZM149" s="3">
        <v>0</v>
      </c>
      <c r="ZN149" s="3">
        <v>0</v>
      </c>
      <c r="ZO149" s="3">
        <v>0</v>
      </c>
      <c r="ZP149" s="3">
        <v>0</v>
      </c>
      <c r="ZQ149" s="3">
        <v>0</v>
      </c>
      <c r="ZR149" s="3">
        <v>0</v>
      </c>
      <c r="ZS149" s="3">
        <v>0</v>
      </c>
      <c r="ZT149" s="3">
        <v>0</v>
      </c>
      <c r="ZU149" s="3">
        <v>0</v>
      </c>
      <c r="ZV149" s="3">
        <v>0</v>
      </c>
      <c r="ZW149" s="3">
        <v>0</v>
      </c>
      <c r="ZX149" s="3">
        <v>0</v>
      </c>
      <c r="ZY149" s="3">
        <v>0</v>
      </c>
      <c r="ZZ149" s="3">
        <v>0</v>
      </c>
      <c r="AAA149" s="3">
        <v>0</v>
      </c>
      <c r="AAB149" s="3">
        <v>0</v>
      </c>
      <c r="AAC149" s="3">
        <v>0</v>
      </c>
      <c r="AAD149" s="3">
        <v>0</v>
      </c>
      <c r="AAE149" s="3">
        <v>0</v>
      </c>
      <c r="AAF149" s="3">
        <v>0</v>
      </c>
      <c r="AAG149" s="3">
        <v>0</v>
      </c>
      <c r="AAH149" s="3">
        <v>0</v>
      </c>
      <c r="AAI149" s="3">
        <v>0</v>
      </c>
      <c r="AAJ149" s="3">
        <v>0</v>
      </c>
      <c r="AAK149" s="3">
        <v>0</v>
      </c>
      <c r="AAL149" s="3">
        <v>0</v>
      </c>
      <c r="AAM149" s="3">
        <v>0</v>
      </c>
      <c r="AAN149" s="3">
        <v>0</v>
      </c>
      <c r="AAO149" s="3">
        <v>0</v>
      </c>
      <c r="AAP149" s="3">
        <v>0</v>
      </c>
      <c r="AAQ149" s="3">
        <v>0</v>
      </c>
      <c r="AAR149" s="3">
        <v>0</v>
      </c>
      <c r="AAS149" s="3">
        <v>0</v>
      </c>
      <c r="AAT149" s="3">
        <v>0</v>
      </c>
      <c r="AAU149" s="3">
        <v>0</v>
      </c>
      <c r="AAV149" s="3">
        <v>0</v>
      </c>
      <c r="AAW149" s="3">
        <v>0</v>
      </c>
      <c r="AAX149" s="3">
        <v>0</v>
      </c>
      <c r="AAY149" s="3">
        <v>0</v>
      </c>
      <c r="AAZ149" s="3">
        <v>0</v>
      </c>
      <c r="ABA149" s="3">
        <v>0</v>
      </c>
      <c r="ABB149" s="3">
        <v>0</v>
      </c>
      <c r="ABC149" s="3">
        <v>0</v>
      </c>
      <c r="ABD149" s="3">
        <v>0</v>
      </c>
      <c r="ABE149" s="3">
        <v>0</v>
      </c>
      <c r="ABF149" s="3">
        <v>0</v>
      </c>
      <c r="ABG149" s="3">
        <v>0</v>
      </c>
      <c r="ABH149" s="3">
        <v>0</v>
      </c>
      <c r="ABI149" s="3">
        <v>0</v>
      </c>
      <c r="ABJ149" s="3">
        <v>0</v>
      </c>
      <c r="ABK149" s="3">
        <v>0</v>
      </c>
      <c r="ABL149" s="3">
        <v>0</v>
      </c>
      <c r="ABM149" s="3">
        <v>0</v>
      </c>
      <c r="ABN149" s="3">
        <v>0</v>
      </c>
      <c r="ABO149" s="3">
        <v>0</v>
      </c>
      <c r="ABP149" s="3">
        <v>0</v>
      </c>
      <c r="ABQ149" s="3">
        <v>0</v>
      </c>
      <c r="ABR149" s="3">
        <v>0</v>
      </c>
      <c r="ABS149" s="3">
        <v>0</v>
      </c>
      <c r="ABT149" s="3">
        <v>0</v>
      </c>
      <c r="ABU149" s="3">
        <v>0</v>
      </c>
      <c r="ABV149" s="3">
        <v>0</v>
      </c>
      <c r="ABW149" s="3">
        <v>0</v>
      </c>
      <c r="ABX149" s="3">
        <v>0</v>
      </c>
      <c r="ABY149" s="3">
        <v>0</v>
      </c>
      <c r="ABZ149" s="3">
        <v>0</v>
      </c>
      <c r="ACA149" s="3">
        <v>0</v>
      </c>
      <c r="ACB149" s="3">
        <v>0</v>
      </c>
      <c r="ACC149" s="3">
        <v>0</v>
      </c>
      <c r="ACD149" s="3">
        <v>0</v>
      </c>
      <c r="ACE149" s="3">
        <v>0</v>
      </c>
      <c r="ACF149" s="3">
        <v>0</v>
      </c>
      <c r="ACG149" s="3">
        <v>0</v>
      </c>
      <c r="ACH149" s="3">
        <v>0</v>
      </c>
      <c r="ACI149" s="3">
        <v>0</v>
      </c>
      <c r="ACJ149" s="3">
        <v>0</v>
      </c>
      <c r="ACK149" s="3">
        <v>0</v>
      </c>
      <c r="ACL149" s="3">
        <v>0</v>
      </c>
      <c r="ACM149" s="3">
        <v>0</v>
      </c>
      <c r="ACN149" s="3">
        <v>0</v>
      </c>
      <c r="ACO149" s="3">
        <v>0</v>
      </c>
      <c r="ACP149" s="3">
        <v>0</v>
      </c>
      <c r="ACQ149" s="3">
        <v>0</v>
      </c>
      <c r="ACR149" s="3">
        <v>0</v>
      </c>
      <c r="ACS149" s="3">
        <v>0</v>
      </c>
      <c r="ACT149" s="3">
        <v>0</v>
      </c>
      <c r="ACU149" s="3">
        <v>0</v>
      </c>
      <c r="ACV149" s="3">
        <v>0</v>
      </c>
      <c r="ACW149" s="3">
        <v>0</v>
      </c>
      <c r="ACX149" s="3">
        <v>0</v>
      </c>
      <c r="ACY149" s="3">
        <v>0</v>
      </c>
      <c r="ACZ149" s="3">
        <v>0</v>
      </c>
      <c r="ADA149" s="3">
        <v>0</v>
      </c>
      <c r="ADB149" s="3">
        <v>0</v>
      </c>
      <c r="ADC149" s="3">
        <v>0</v>
      </c>
      <c r="ADD149" s="3">
        <v>0</v>
      </c>
      <c r="ADE149" s="3">
        <v>0</v>
      </c>
      <c r="ADF149" s="3">
        <v>0</v>
      </c>
      <c r="ADG149" s="3">
        <v>0</v>
      </c>
      <c r="ADH149" s="3">
        <v>0</v>
      </c>
      <c r="ADI149" s="3">
        <v>0</v>
      </c>
      <c r="ADJ149" s="3">
        <v>0</v>
      </c>
      <c r="ADK149" s="3">
        <v>0</v>
      </c>
      <c r="ADL149" s="3">
        <v>0</v>
      </c>
      <c r="ADM149" s="3">
        <v>0</v>
      </c>
      <c r="ADN149" s="3">
        <v>0</v>
      </c>
      <c r="ADO149" s="3">
        <v>0</v>
      </c>
      <c r="ADP149" s="3">
        <v>0</v>
      </c>
      <c r="ADQ149" s="3">
        <v>0</v>
      </c>
      <c r="ADR149" s="3">
        <v>0</v>
      </c>
      <c r="ADS149" s="3">
        <v>0</v>
      </c>
      <c r="ADT149" s="3">
        <v>0</v>
      </c>
      <c r="ADU149" s="3">
        <v>0</v>
      </c>
      <c r="ADV149" s="3">
        <v>0</v>
      </c>
      <c r="ADW149" s="3">
        <v>0</v>
      </c>
      <c r="ADX149" s="3">
        <v>0</v>
      </c>
      <c r="ADY149" s="3">
        <v>0</v>
      </c>
      <c r="ADZ149" s="3">
        <v>0</v>
      </c>
      <c r="AEA149" s="3">
        <v>0</v>
      </c>
      <c r="AEB149" s="3">
        <v>0</v>
      </c>
      <c r="AEC149" s="3">
        <v>0</v>
      </c>
      <c r="AED149" s="3">
        <v>0</v>
      </c>
      <c r="AEE149" s="3">
        <v>0</v>
      </c>
      <c r="AEF149" s="3">
        <v>0</v>
      </c>
      <c r="AEG149" s="3">
        <v>0</v>
      </c>
      <c r="AEH149" s="3">
        <v>0</v>
      </c>
      <c r="AEI149" s="3">
        <v>0</v>
      </c>
      <c r="AEJ149" s="3">
        <v>0</v>
      </c>
      <c r="AEK149" s="3">
        <v>0</v>
      </c>
      <c r="AEL149" s="3">
        <v>0</v>
      </c>
      <c r="AEM149" s="3">
        <v>0</v>
      </c>
      <c r="AEN149" s="3">
        <v>1</v>
      </c>
      <c r="AEO149" s="3">
        <v>0</v>
      </c>
      <c r="AEP149" s="3">
        <v>0</v>
      </c>
      <c r="AEQ149" s="3">
        <v>0</v>
      </c>
      <c r="AER149" s="3">
        <v>0</v>
      </c>
      <c r="AES149" s="3">
        <v>0</v>
      </c>
      <c r="AET149" s="3">
        <v>0</v>
      </c>
      <c r="AEU149" s="3">
        <v>0</v>
      </c>
      <c r="AEV149" s="3">
        <v>0</v>
      </c>
      <c r="AEW149" s="3">
        <v>0</v>
      </c>
      <c r="AEX149" s="3">
        <v>0</v>
      </c>
      <c r="AEY149" s="3">
        <v>0</v>
      </c>
      <c r="AEZ149" s="3">
        <v>0</v>
      </c>
      <c r="AFA149" s="3">
        <v>0</v>
      </c>
      <c r="AFB149" s="3">
        <v>0</v>
      </c>
      <c r="AFC149" s="3">
        <v>0</v>
      </c>
      <c r="AFD149" s="3">
        <v>0</v>
      </c>
      <c r="AFE149" s="3">
        <v>0</v>
      </c>
      <c r="AFF149" s="3">
        <v>0</v>
      </c>
      <c r="AFG149" s="3">
        <v>0</v>
      </c>
      <c r="AFH149" s="3">
        <v>0</v>
      </c>
      <c r="AFI149" s="3">
        <v>0</v>
      </c>
      <c r="AFJ149" s="3">
        <v>0</v>
      </c>
      <c r="AFK149" s="3">
        <v>0</v>
      </c>
      <c r="AFL149" s="3">
        <v>0</v>
      </c>
      <c r="AFM149" s="3">
        <v>0</v>
      </c>
      <c r="AFN149" s="3">
        <v>0</v>
      </c>
      <c r="AFO149" s="3">
        <v>0</v>
      </c>
      <c r="AFP149" s="3">
        <v>1</v>
      </c>
      <c r="AFQ149" s="3">
        <v>0</v>
      </c>
      <c r="AFR149" s="3">
        <v>0</v>
      </c>
      <c r="AFS149" s="3">
        <v>0</v>
      </c>
      <c r="AFT149" s="3">
        <v>0</v>
      </c>
      <c r="AFU149" s="3">
        <v>0</v>
      </c>
      <c r="AFV149" s="3">
        <v>0</v>
      </c>
      <c r="AFW149" s="3">
        <v>0</v>
      </c>
      <c r="AFX149" s="3">
        <v>0</v>
      </c>
      <c r="AFY149" s="3">
        <v>0</v>
      </c>
      <c r="AFZ149" s="3">
        <v>0</v>
      </c>
      <c r="AGA149" s="3">
        <v>0</v>
      </c>
      <c r="AGB149" s="3">
        <v>0</v>
      </c>
      <c r="AGC149" s="3">
        <v>0</v>
      </c>
      <c r="AGD149" s="3">
        <v>0</v>
      </c>
      <c r="AGE149" s="3">
        <v>0</v>
      </c>
      <c r="AGF149" s="3">
        <v>0</v>
      </c>
      <c r="AGG149" s="3">
        <v>2</v>
      </c>
      <c r="AGH149" s="3">
        <v>0</v>
      </c>
      <c r="AGI149" s="3">
        <v>0</v>
      </c>
      <c r="AGJ149" s="3">
        <v>0</v>
      </c>
      <c r="AGK149" s="3">
        <v>0</v>
      </c>
      <c r="AGL149" s="3">
        <v>0</v>
      </c>
      <c r="AGM149" s="3">
        <v>0</v>
      </c>
      <c r="AGN149" s="3">
        <v>0</v>
      </c>
      <c r="AGO149" s="3">
        <v>0</v>
      </c>
      <c r="AGP149" s="3">
        <v>0</v>
      </c>
      <c r="AGQ149" s="3">
        <v>0</v>
      </c>
      <c r="AGR149" s="3">
        <v>0</v>
      </c>
      <c r="AGS149" s="3">
        <v>0</v>
      </c>
      <c r="AGT149" s="3">
        <v>0</v>
      </c>
      <c r="AGU149" s="3">
        <v>0</v>
      </c>
      <c r="AGV149" s="3">
        <v>0</v>
      </c>
      <c r="AGW149" s="3">
        <v>0</v>
      </c>
      <c r="AGX149" s="3">
        <v>0</v>
      </c>
      <c r="AGY149" s="3">
        <v>0</v>
      </c>
      <c r="AGZ149" s="3">
        <v>0</v>
      </c>
      <c r="AHA149" s="3">
        <v>0</v>
      </c>
      <c r="AHB149" s="3">
        <v>0</v>
      </c>
      <c r="AHC149" s="3">
        <v>0</v>
      </c>
      <c r="AHD149" s="3">
        <v>0</v>
      </c>
      <c r="AHE149" s="3">
        <v>0</v>
      </c>
      <c r="AHF149" s="3">
        <v>0</v>
      </c>
      <c r="AHG149" s="3">
        <v>0</v>
      </c>
      <c r="AHH149" s="3">
        <v>0</v>
      </c>
      <c r="AHI149" s="3">
        <v>0</v>
      </c>
      <c r="AHJ149" s="3">
        <v>0</v>
      </c>
      <c r="AHK149" s="3">
        <v>0</v>
      </c>
      <c r="AHL149" s="3">
        <v>0</v>
      </c>
      <c r="AHM149" s="3">
        <v>0</v>
      </c>
      <c r="AHN149" s="3">
        <v>0</v>
      </c>
      <c r="AHO149" s="3">
        <v>0</v>
      </c>
      <c r="AHP149" s="3">
        <v>0</v>
      </c>
      <c r="AHQ149" s="3">
        <v>0</v>
      </c>
      <c r="AHR149" s="3">
        <v>0</v>
      </c>
      <c r="AHS149" s="3">
        <v>0</v>
      </c>
      <c r="AHT149" s="3">
        <v>0</v>
      </c>
      <c r="AHU149" s="3">
        <v>0</v>
      </c>
      <c r="AHV149" s="3">
        <v>0</v>
      </c>
      <c r="AHW149" s="3">
        <v>0</v>
      </c>
      <c r="AHX149" s="3">
        <v>0</v>
      </c>
      <c r="AHY149" s="3">
        <v>0</v>
      </c>
      <c r="AHZ149" s="3">
        <v>0</v>
      </c>
      <c r="AIA149" s="3">
        <v>0</v>
      </c>
      <c r="AIB149" s="3">
        <v>0</v>
      </c>
      <c r="AIC149" s="3">
        <v>0</v>
      </c>
      <c r="AID149" s="3">
        <v>0</v>
      </c>
      <c r="AIE149" s="3">
        <v>0</v>
      </c>
      <c r="AIF149" s="3">
        <v>1</v>
      </c>
      <c r="AIG149" s="3">
        <v>0</v>
      </c>
      <c r="AIH149" s="3">
        <v>0</v>
      </c>
      <c r="AII149" s="3">
        <v>0</v>
      </c>
      <c r="AIJ149" s="3">
        <v>0</v>
      </c>
      <c r="AIK149" s="3">
        <v>0</v>
      </c>
      <c r="AIL149" s="3">
        <v>0</v>
      </c>
      <c r="AIM149" s="3">
        <v>0</v>
      </c>
      <c r="AIN149" s="3">
        <v>0</v>
      </c>
      <c r="AIO149" s="3">
        <v>0</v>
      </c>
      <c r="AIP149" s="3">
        <v>0</v>
      </c>
      <c r="AIQ149" s="3">
        <v>0</v>
      </c>
      <c r="AIR149" s="3">
        <v>0</v>
      </c>
      <c r="AIS149" s="3">
        <v>0</v>
      </c>
      <c r="AIT149" s="3">
        <v>0</v>
      </c>
      <c r="AIU149" s="3">
        <v>0</v>
      </c>
      <c r="AIV149" s="3">
        <v>0</v>
      </c>
      <c r="AIW149" s="3">
        <v>1</v>
      </c>
      <c r="AIX149" s="3">
        <v>0</v>
      </c>
      <c r="AIY149" s="3">
        <v>0</v>
      </c>
      <c r="AIZ149" s="3">
        <v>0</v>
      </c>
      <c r="AJA149" s="3">
        <v>0</v>
      </c>
      <c r="AJB149" s="3">
        <v>0</v>
      </c>
      <c r="AJC149" s="3">
        <v>0</v>
      </c>
      <c r="AJD149" s="3">
        <v>0</v>
      </c>
      <c r="AJE149" s="3">
        <v>0</v>
      </c>
      <c r="AJF149" s="3">
        <v>0</v>
      </c>
      <c r="AJG149" s="3">
        <v>0</v>
      </c>
      <c r="AJH149" s="3">
        <v>0</v>
      </c>
      <c r="AJI149" s="3">
        <v>0</v>
      </c>
      <c r="AJJ149" s="3">
        <v>0</v>
      </c>
      <c r="AJK149" s="3">
        <v>0</v>
      </c>
      <c r="AJL149" s="3">
        <v>0</v>
      </c>
      <c r="AJM149" s="3">
        <v>0</v>
      </c>
      <c r="AJN149" s="3">
        <v>0</v>
      </c>
      <c r="AJO149" s="3">
        <v>0</v>
      </c>
      <c r="AJP149" s="3">
        <v>0</v>
      </c>
      <c r="AJQ149" s="3">
        <v>0</v>
      </c>
      <c r="AJR149" s="3">
        <v>0</v>
      </c>
      <c r="AJS149" s="3">
        <v>0</v>
      </c>
      <c r="AJT149" s="3">
        <v>0</v>
      </c>
      <c r="AJU149" s="3">
        <v>0</v>
      </c>
      <c r="AJV149" s="3">
        <v>0</v>
      </c>
      <c r="AJW149" s="3">
        <v>0</v>
      </c>
      <c r="AJX149" s="3">
        <v>0</v>
      </c>
      <c r="AJY149" s="3">
        <v>0</v>
      </c>
      <c r="AJZ149" s="3">
        <v>0</v>
      </c>
      <c r="AKA149" s="3">
        <v>0</v>
      </c>
      <c r="AKB149" s="3">
        <v>0</v>
      </c>
      <c r="AKC149" s="3">
        <v>0</v>
      </c>
      <c r="AKD149" s="3">
        <v>0</v>
      </c>
      <c r="AKE149" s="3">
        <v>0</v>
      </c>
    </row>
    <row r="150" spans="2:967">
      <c r="B150" s="3" t="s">
        <v>4975</v>
      </c>
      <c r="C150" s="3">
        <v>633</v>
      </c>
      <c r="D150" s="3"/>
      <c r="E150" s="3"/>
      <c r="F150" s="3">
        <v>40</v>
      </c>
      <c r="G150" s="3">
        <v>2</v>
      </c>
      <c r="H150" s="3">
        <v>38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1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1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0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0</v>
      </c>
      <c r="DS150" s="3">
        <v>0</v>
      </c>
      <c r="DT150" s="3">
        <v>0</v>
      </c>
      <c r="DU150" s="3">
        <v>0</v>
      </c>
      <c r="DV150" s="3">
        <v>0</v>
      </c>
      <c r="DW150" s="3">
        <v>0</v>
      </c>
      <c r="DX150" s="3">
        <v>0</v>
      </c>
      <c r="DY150" s="3">
        <v>0</v>
      </c>
      <c r="DZ150" s="3">
        <v>0</v>
      </c>
      <c r="EA150" s="3">
        <v>0</v>
      </c>
      <c r="EB150" s="3">
        <v>0</v>
      </c>
      <c r="EC150" s="3">
        <v>0</v>
      </c>
      <c r="ED150" s="3">
        <v>0</v>
      </c>
      <c r="EE150" s="3">
        <v>0</v>
      </c>
      <c r="EF150" s="3">
        <v>0</v>
      </c>
      <c r="EG150" s="3">
        <v>0</v>
      </c>
      <c r="EH150" s="3">
        <v>0</v>
      </c>
      <c r="EI150" s="3">
        <v>0</v>
      </c>
      <c r="EJ150" s="3">
        <v>0</v>
      </c>
      <c r="EK150" s="3">
        <v>0</v>
      </c>
      <c r="EL150" s="3">
        <v>0</v>
      </c>
      <c r="EM150" s="3">
        <v>0</v>
      </c>
      <c r="EN150" s="3">
        <v>0</v>
      </c>
      <c r="EO150" s="3">
        <v>0</v>
      </c>
      <c r="EP150" s="3">
        <v>0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2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2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1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4</v>
      </c>
      <c r="KB150" s="3">
        <v>7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1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3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1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1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2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1</v>
      </c>
      <c r="PA150" s="3">
        <v>0</v>
      </c>
      <c r="PB150" s="3">
        <v>0</v>
      </c>
      <c r="PC150" s="3">
        <v>1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1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2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3">
        <v>0</v>
      </c>
      <c r="SZ150" s="3">
        <v>0</v>
      </c>
      <c r="TA150" s="3">
        <v>0</v>
      </c>
      <c r="TB150" s="3">
        <v>0</v>
      </c>
      <c r="TC150" s="3">
        <v>0</v>
      </c>
      <c r="TD150" s="3">
        <v>1</v>
      </c>
      <c r="TE150" s="3">
        <v>0</v>
      </c>
      <c r="TF150" s="3">
        <v>0</v>
      </c>
      <c r="TG150" s="3">
        <v>0</v>
      </c>
      <c r="TH150" s="3">
        <v>0</v>
      </c>
      <c r="TI150" s="3">
        <v>0</v>
      </c>
      <c r="TJ150" s="3">
        <v>0</v>
      </c>
      <c r="TK150" s="3">
        <v>0</v>
      </c>
      <c r="TL150" s="3">
        <v>0</v>
      </c>
      <c r="TM150" s="3">
        <v>0</v>
      </c>
      <c r="TN150" s="3">
        <v>0</v>
      </c>
      <c r="TO150" s="3">
        <v>0</v>
      </c>
      <c r="TP150" s="3">
        <v>0</v>
      </c>
      <c r="TQ150" s="3">
        <v>0</v>
      </c>
      <c r="TR150" s="3">
        <v>0</v>
      </c>
      <c r="TS150" s="3">
        <v>0</v>
      </c>
      <c r="TT150" s="3">
        <v>0</v>
      </c>
      <c r="TU150" s="3">
        <v>0</v>
      </c>
      <c r="TV150" s="3">
        <v>0</v>
      </c>
      <c r="TW150" s="3">
        <v>0</v>
      </c>
      <c r="TX150" s="3">
        <v>0</v>
      </c>
      <c r="TY150" s="3">
        <v>0</v>
      </c>
      <c r="TZ150" s="3">
        <v>0</v>
      </c>
      <c r="UA150" s="3">
        <v>0</v>
      </c>
      <c r="UB150" s="3">
        <v>0</v>
      </c>
      <c r="UC150" s="3">
        <v>0</v>
      </c>
      <c r="UD150" s="3">
        <v>0</v>
      </c>
      <c r="UE150" s="3">
        <v>0</v>
      </c>
      <c r="UF150" s="3">
        <v>2</v>
      </c>
      <c r="UG150" s="3">
        <v>0</v>
      </c>
      <c r="UH150" s="3">
        <v>0</v>
      </c>
      <c r="UI150" s="3">
        <v>0</v>
      </c>
      <c r="UJ150" s="3">
        <v>0</v>
      </c>
      <c r="UK150" s="3">
        <v>0</v>
      </c>
      <c r="UL150" s="3">
        <v>0</v>
      </c>
      <c r="UM150" s="3">
        <v>0</v>
      </c>
      <c r="UN150" s="3">
        <v>0</v>
      </c>
      <c r="UO150" s="3">
        <v>0</v>
      </c>
      <c r="UP150" s="3">
        <v>0</v>
      </c>
      <c r="UQ150" s="3">
        <v>0</v>
      </c>
      <c r="UR150" s="3">
        <v>0</v>
      </c>
      <c r="US150" s="3">
        <v>0</v>
      </c>
      <c r="UT150" s="3">
        <v>0</v>
      </c>
      <c r="UU150" s="3">
        <v>0</v>
      </c>
      <c r="UV150" s="3">
        <v>0</v>
      </c>
      <c r="UW150" s="3">
        <v>0</v>
      </c>
      <c r="UX150" s="3">
        <v>0</v>
      </c>
      <c r="UY150" s="3">
        <v>0</v>
      </c>
      <c r="UZ150" s="3">
        <v>0</v>
      </c>
      <c r="VA150" s="3">
        <v>0</v>
      </c>
      <c r="VB150" s="3">
        <v>0</v>
      </c>
      <c r="VC150" s="3">
        <v>0</v>
      </c>
      <c r="VD150" s="3">
        <v>0</v>
      </c>
      <c r="VE150" s="3">
        <v>0</v>
      </c>
      <c r="VF150" s="3">
        <v>0</v>
      </c>
      <c r="VG150" s="3">
        <v>0</v>
      </c>
      <c r="VH150" s="3">
        <v>0</v>
      </c>
      <c r="VI150" s="3">
        <v>0</v>
      </c>
      <c r="VJ150" s="3">
        <v>0</v>
      </c>
      <c r="VK150" s="3">
        <v>0</v>
      </c>
      <c r="VL150" s="3">
        <v>0</v>
      </c>
      <c r="VM150" s="3">
        <v>0</v>
      </c>
      <c r="VN150" s="3">
        <v>0</v>
      </c>
      <c r="VO150" s="3">
        <v>0</v>
      </c>
      <c r="VP150" s="3">
        <v>0</v>
      </c>
      <c r="VQ150" s="3">
        <v>0</v>
      </c>
      <c r="VR150" s="3">
        <v>0</v>
      </c>
      <c r="VS150" s="3">
        <v>0</v>
      </c>
      <c r="VT150" s="3">
        <v>0</v>
      </c>
      <c r="VU150" s="3">
        <v>0</v>
      </c>
      <c r="VV150" s="3">
        <v>0</v>
      </c>
      <c r="VW150" s="3">
        <v>0</v>
      </c>
      <c r="VX150" s="3">
        <v>0</v>
      </c>
      <c r="VY150" s="3">
        <v>0</v>
      </c>
      <c r="VZ150" s="3">
        <v>0</v>
      </c>
      <c r="WA150" s="3">
        <v>0</v>
      </c>
      <c r="WB150" s="3">
        <v>0</v>
      </c>
      <c r="WC150" s="3">
        <v>0</v>
      </c>
      <c r="WD150" s="3">
        <v>0</v>
      </c>
      <c r="WE150" s="3">
        <v>0</v>
      </c>
      <c r="WF150" s="3">
        <v>0</v>
      </c>
      <c r="WG150" s="3">
        <v>0</v>
      </c>
      <c r="WH150" s="3">
        <v>0</v>
      </c>
      <c r="WI150" s="3">
        <v>3</v>
      </c>
      <c r="WJ150" s="3">
        <v>0</v>
      </c>
      <c r="WK150" s="3">
        <v>0</v>
      </c>
      <c r="WL150" s="3">
        <v>0</v>
      </c>
      <c r="WM150" s="3">
        <v>0</v>
      </c>
      <c r="WN150" s="3">
        <v>0</v>
      </c>
      <c r="WO150" s="3">
        <v>0</v>
      </c>
      <c r="WP150" s="3">
        <v>0</v>
      </c>
      <c r="WQ150" s="3">
        <v>0</v>
      </c>
      <c r="WR150" s="3">
        <v>0</v>
      </c>
      <c r="WS150" s="3">
        <v>1</v>
      </c>
      <c r="WT150" s="3">
        <v>0</v>
      </c>
      <c r="WU150" s="3">
        <v>0</v>
      </c>
      <c r="WV150" s="3">
        <v>0</v>
      </c>
      <c r="WW150" s="3">
        <v>0</v>
      </c>
      <c r="WX150" s="3">
        <v>0</v>
      </c>
      <c r="WY150" s="3">
        <v>0</v>
      </c>
      <c r="WZ150" s="3">
        <v>0</v>
      </c>
      <c r="XA150" s="3">
        <v>0</v>
      </c>
      <c r="XB150" s="3">
        <v>0</v>
      </c>
      <c r="XC150" s="3">
        <v>0</v>
      </c>
      <c r="XD150" s="3">
        <v>0</v>
      </c>
      <c r="XE150" s="3">
        <v>0</v>
      </c>
      <c r="XF150" s="3">
        <v>0</v>
      </c>
      <c r="XG150" s="3">
        <v>0</v>
      </c>
      <c r="XH150" s="3">
        <v>2</v>
      </c>
      <c r="XI150" s="3">
        <v>0</v>
      </c>
      <c r="XJ150" s="3">
        <v>0</v>
      </c>
      <c r="XK150" s="3">
        <v>0</v>
      </c>
      <c r="XL150" s="3">
        <v>0</v>
      </c>
      <c r="XM150" s="3">
        <v>0</v>
      </c>
      <c r="XN150" s="3">
        <v>0</v>
      </c>
      <c r="XO150" s="3">
        <v>0</v>
      </c>
      <c r="XP150" s="3">
        <v>0</v>
      </c>
      <c r="XQ150" s="3">
        <v>0</v>
      </c>
      <c r="XR150" s="3">
        <v>0</v>
      </c>
      <c r="XS150" s="3">
        <v>0</v>
      </c>
      <c r="XT150" s="3">
        <v>0</v>
      </c>
      <c r="XU150" s="3">
        <v>0</v>
      </c>
      <c r="XV150" s="3">
        <v>0</v>
      </c>
      <c r="XW150" s="3">
        <v>0</v>
      </c>
      <c r="XX150" s="3">
        <v>0</v>
      </c>
      <c r="XY150" s="3">
        <v>0</v>
      </c>
      <c r="XZ150" s="3">
        <v>0</v>
      </c>
      <c r="YA150" s="3">
        <v>0</v>
      </c>
      <c r="YB150" s="3">
        <v>0</v>
      </c>
      <c r="YC150" s="3">
        <v>0</v>
      </c>
      <c r="YD150" s="3">
        <v>0</v>
      </c>
      <c r="YE150" s="3">
        <v>0</v>
      </c>
      <c r="YF150" s="3">
        <v>0</v>
      </c>
      <c r="YG150" s="3">
        <v>0</v>
      </c>
      <c r="YH150" s="3">
        <v>0</v>
      </c>
      <c r="YI150" s="3">
        <v>0</v>
      </c>
      <c r="YJ150" s="3">
        <v>0</v>
      </c>
      <c r="YK150" s="3">
        <v>0</v>
      </c>
      <c r="YL150" s="3">
        <v>0</v>
      </c>
      <c r="YM150" s="3">
        <v>0</v>
      </c>
      <c r="YN150" s="3">
        <v>0</v>
      </c>
      <c r="YO150" s="3">
        <v>0</v>
      </c>
      <c r="YP150" s="3">
        <v>0</v>
      </c>
      <c r="YQ150" s="3">
        <v>0</v>
      </c>
      <c r="YR150" s="3">
        <v>0</v>
      </c>
      <c r="YS150" s="3">
        <v>0</v>
      </c>
      <c r="YT150" s="3">
        <v>0</v>
      </c>
      <c r="YU150" s="3">
        <v>0</v>
      </c>
      <c r="YV150" s="3">
        <v>0</v>
      </c>
      <c r="YW150" s="3">
        <v>0</v>
      </c>
      <c r="YX150" s="3">
        <v>0</v>
      </c>
      <c r="YY150" s="3">
        <v>0</v>
      </c>
      <c r="YZ150" s="3">
        <v>0</v>
      </c>
      <c r="ZA150" s="3">
        <v>0</v>
      </c>
      <c r="ZB150" s="3">
        <v>0</v>
      </c>
      <c r="ZC150" s="3">
        <v>0</v>
      </c>
      <c r="ZD150" s="3">
        <v>0</v>
      </c>
      <c r="ZE150" s="3">
        <v>0</v>
      </c>
      <c r="ZF150" s="3">
        <v>0</v>
      </c>
      <c r="ZG150" s="3">
        <v>0</v>
      </c>
      <c r="ZH150" s="3">
        <v>0</v>
      </c>
      <c r="ZI150" s="3">
        <v>0</v>
      </c>
      <c r="ZJ150" s="3">
        <v>0</v>
      </c>
      <c r="ZK150" s="3">
        <v>0</v>
      </c>
      <c r="ZL150" s="3">
        <v>0</v>
      </c>
      <c r="ZM150" s="3">
        <v>0</v>
      </c>
      <c r="ZN150" s="3">
        <v>0</v>
      </c>
      <c r="ZO150" s="3">
        <v>0</v>
      </c>
      <c r="ZP150" s="3">
        <v>0</v>
      </c>
      <c r="ZQ150" s="3">
        <v>0</v>
      </c>
      <c r="ZR150" s="3">
        <v>0</v>
      </c>
      <c r="ZS150" s="3">
        <v>0</v>
      </c>
      <c r="ZT150" s="3">
        <v>0</v>
      </c>
      <c r="ZU150" s="3">
        <v>0</v>
      </c>
      <c r="ZV150" s="3">
        <v>0</v>
      </c>
      <c r="ZW150" s="3">
        <v>0</v>
      </c>
      <c r="ZX150" s="3">
        <v>0</v>
      </c>
      <c r="ZY150" s="3">
        <v>0</v>
      </c>
      <c r="ZZ150" s="3">
        <v>0</v>
      </c>
      <c r="AAA150" s="3">
        <v>0</v>
      </c>
      <c r="AAB150" s="3">
        <v>0</v>
      </c>
      <c r="AAC150" s="3">
        <v>0</v>
      </c>
      <c r="AAD150" s="3">
        <v>0</v>
      </c>
      <c r="AAE150" s="3">
        <v>0</v>
      </c>
      <c r="AAF150" s="3">
        <v>0</v>
      </c>
      <c r="AAG150" s="3">
        <v>0</v>
      </c>
      <c r="AAH150" s="3">
        <v>0</v>
      </c>
      <c r="AAI150" s="3">
        <v>0</v>
      </c>
      <c r="AAJ150" s="3">
        <v>0</v>
      </c>
      <c r="AAK150" s="3">
        <v>0</v>
      </c>
      <c r="AAL150" s="3">
        <v>0</v>
      </c>
      <c r="AAM150" s="3">
        <v>0</v>
      </c>
      <c r="AAN150" s="3">
        <v>0</v>
      </c>
      <c r="AAO150" s="3">
        <v>0</v>
      </c>
      <c r="AAP150" s="3">
        <v>0</v>
      </c>
      <c r="AAQ150" s="3">
        <v>0</v>
      </c>
      <c r="AAR150" s="3">
        <v>0</v>
      </c>
      <c r="AAS150" s="3">
        <v>0</v>
      </c>
      <c r="AAT150" s="3">
        <v>0</v>
      </c>
      <c r="AAU150" s="3">
        <v>0</v>
      </c>
      <c r="AAV150" s="3">
        <v>0</v>
      </c>
      <c r="AAW150" s="3">
        <v>0</v>
      </c>
      <c r="AAX150" s="3">
        <v>0</v>
      </c>
      <c r="AAY150" s="3">
        <v>0</v>
      </c>
      <c r="AAZ150" s="3">
        <v>0</v>
      </c>
      <c r="ABA150" s="3">
        <v>0</v>
      </c>
      <c r="ABB150" s="3">
        <v>0</v>
      </c>
      <c r="ABC150" s="3">
        <v>0</v>
      </c>
      <c r="ABD150" s="3">
        <v>0</v>
      </c>
      <c r="ABE150" s="3">
        <v>0</v>
      </c>
      <c r="ABF150" s="3">
        <v>0</v>
      </c>
      <c r="ABG150" s="3">
        <v>0</v>
      </c>
      <c r="ABH150" s="3">
        <v>0</v>
      </c>
      <c r="ABI150" s="3">
        <v>0</v>
      </c>
      <c r="ABJ150" s="3">
        <v>0</v>
      </c>
      <c r="ABK150" s="3">
        <v>0</v>
      </c>
      <c r="ABL150" s="3">
        <v>0</v>
      </c>
      <c r="ABM150" s="3">
        <v>0</v>
      </c>
      <c r="ABN150" s="3">
        <v>0</v>
      </c>
      <c r="ABO150" s="3">
        <v>0</v>
      </c>
      <c r="ABP150" s="3">
        <v>0</v>
      </c>
      <c r="ABQ150" s="3">
        <v>0</v>
      </c>
      <c r="ABR150" s="3">
        <v>0</v>
      </c>
      <c r="ABS150" s="3">
        <v>0</v>
      </c>
      <c r="ABT150" s="3">
        <v>0</v>
      </c>
      <c r="ABU150" s="3">
        <v>0</v>
      </c>
      <c r="ABV150" s="3">
        <v>0</v>
      </c>
      <c r="ABW150" s="3">
        <v>0</v>
      </c>
      <c r="ABX150" s="3">
        <v>8</v>
      </c>
      <c r="ABY150" s="3">
        <v>0</v>
      </c>
      <c r="ABZ150" s="3">
        <v>0</v>
      </c>
      <c r="ACA150" s="3">
        <v>0</v>
      </c>
      <c r="ACB150" s="3">
        <v>0</v>
      </c>
      <c r="ACC150" s="3">
        <v>1</v>
      </c>
      <c r="ACD150" s="3">
        <v>0</v>
      </c>
      <c r="ACE150" s="3">
        <v>0</v>
      </c>
      <c r="ACF150" s="3">
        <v>0</v>
      </c>
      <c r="ACG150" s="3">
        <v>0</v>
      </c>
      <c r="ACH150" s="3">
        <v>0</v>
      </c>
      <c r="ACI150" s="3">
        <v>0</v>
      </c>
      <c r="ACJ150" s="3">
        <v>0</v>
      </c>
      <c r="ACK150" s="3">
        <v>0</v>
      </c>
      <c r="ACL150" s="3">
        <v>0</v>
      </c>
      <c r="ACM150" s="3">
        <v>0</v>
      </c>
      <c r="ACN150" s="3">
        <v>0</v>
      </c>
      <c r="ACO150" s="3">
        <v>0</v>
      </c>
      <c r="ACP150" s="3">
        <v>0</v>
      </c>
      <c r="ACQ150" s="3">
        <v>0</v>
      </c>
      <c r="ACR150" s="3">
        <v>0</v>
      </c>
      <c r="ACS150" s="3">
        <v>0</v>
      </c>
      <c r="ACT150" s="3">
        <v>0</v>
      </c>
      <c r="ACU150" s="3">
        <v>0</v>
      </c>
      <c r="ACV150" s="3">
        <v>0</v>
      </c>
      <c r="ACW150" s="3">
        <v>0</v>
      </c>
      <c r="ACX150" s="3">
        <v>0</v>
      </c>
      <c r="ACY150" s="3">
        <v>0</v>
      </c>
      <c r="ACZ150" s="3">
        <v>0</v>
      </c>
      <c r="ADA150" s="3">
        <v>0</v>
      </c>
      <c r="ADB150" s="3">
        <v>0</v>
      </c>
      <c r="ADC150" s="3">
        <v>0</v>
      </c>
      <c r="ADD150" s="3">
        <v>0</v>
      </c>
      <c r="ADE150" s="3">
        <v>0</v>
      </c>
      <c r="ADF150" s="3">
        <v>0</v>
      </c>
      <c r="ADG150" s="3">
        <v>0</v>
      </c>
      <c r="ADH150" s="3">
        <v>0</v>
      </c>
      <c r="ADI150" s="3">
        <v>0</v>
      </c>
      <c r="ADJ150" s="3">
        <v>0</v>
      </c>
      <c r="ADK150" s="3">
        <v>0</v>
      </c>
      <c r="ADL150" s="3">
        <v>0</v>
      </c>
      <c r="ADM150" s="3">
        <v>0</v>
      </c>
      <c r="ADN150" s="3">
        <v>0</v>
      </c>
      <c r="ADO150" s="3">
        <v>0</v>
      </c>
      <c r="ADP150" s="3">
        <v>0</v>
      </c>
      <c r="ADQ150" s="3">
        <v>0</v>
      </c>
      <c r="ADR150" s="3">
        <v>0</v>
      </c>
      <c r="ADS150" s="3">
        <v>0</v>
      </c>
      <c r="ADT150" s="3">
        <v>0</v>
      </c>
      <c r="ADU150" s="3">
        <v>0</v>
      </c>
      <c r="ADV150" s="3">
        <v>0</v>
      </c>
      <c r="ADW150" s="3">
        <v>0</v>
      </c>
      <c r="ADX150" s="3">
        <v>0</v>
      </c>
      <c r="ADY150" s="3">
        <v>0</v>
      </c>
      <c r="ADZ150" s="3">
        <v>0</v>
      </c>
      <c r="AEA150" s="3">
        <v>0</v>
      </c>
      <c r="AEB150" s="3">
        <v>0</v>
      </c>
      <c r="AEC150" s="3">
        <v>0</v>
      </c>
      <c r="AED150" s="3">
        <v>0</v>
      </c>
      <c r="AEE150" s="3">
        <v>0</v>
      </c>
      <c r="AEF150" s="3">
        <v>0</v>
      </c>
      <c r="AEG150" s="3">
        <v>0</v>
      </c>
      <c r="AEH150" s="3">
        <v>0</v>
      </c>
      <c r="AEI150" s="3">
        <v>0</v>
      </c>
      <c r="AEJ150" s="3">
        <v>0</v>
      </c>
      <c r="AEK150" s="3">
        <v>0</v>
      </c>
      <c r="AEL150" s="3">
        <v>0</v>
      </c>
      <c r="AEM150" s="3">
        <v>0</v>
      </c>
      <c r="AEN150" s="3">
        <v>0</v>
      </c>
      <c r="AEO150" s="3">
        <v>0</v>
      </c>
      <c r="AEP150" s="3">
        <v>0</v>
      </c>
      <c r="AEQ150" s="3">
        <v>0</v>
      </c>
      <c r="AER150" s="3">
        <v>0</v>
      </c>
      <c r="AES150" s="3">
        <v>1</v>
      </c>
      <c r="AET150" s="3">
        <v>0</v>
      </c>
      <c r="AEU150" s="3">
        <v>0</v>
      </c>
      <c r="AEV150" s="3">
        <v>0</v>
      </c>
      <c r="AEW150" s="3">
        <v>0</v>
      </c>
      <c r="AEX150" s="3">
        <v>0</v>
      </c>
      <c r="AEY150" s="3">
        <v>0</v>
      </c>
      <c r="AEZ150" s="3">
        <v>0</v>
      </c>
      <c r="AFA150" s="3">
        <v>0</v>
      </c>
      <c r="AFB150" s="3">
        <v>0</v>
      </c>
      <c r="AFC150" s="3">
        <v>0</v>
      </c>
      <c r="AFD150" s="3">
        <v>0</v>
      </c>
      <c r="AFE150" s="3">
        <v>0</v>
      </c>
      <c r="AFF150" s="3">
        <v>0</v>
      </c>
      <c r="AFG150" s="3">
        <v>0</v>
      </c>
      <c r="AFH150" s="3">
        <v>0</v>
      </c>
      <c r="AFI150" s="3">
        <v>0</v>
      </c>
      <c r="AFJ150" s="3">
        <v>0</v>
      </c>
      <c r="AFK150" s="3">
        <v>0</v>
      </c>
      <c r="AFL150" s="3">
        <v>0</v>
      </c>
      <c r="AFM150" s="3">
        <v>0</v>
      </c>
      <c r="AFN150" s="3">
        <v>0</v>
      </c>
      <c r="AFO150" s="3">
        <v>8</v>
      </c>
      <c r="AFP150" s="3">
        <v>3</v>
      </c>
      <c r="AFQ150" s="3">
        <v>0</v>
      </c>
      <c r="AFR150" s="3">
        <v>0</v>
      </c>
      <c r="AFS150" s="3">
        <v>0</v>
      </c>
      <c r="AFT150" s="3">
        <v>2</v>
      </c>
      <c r="AFU150" s="3">
        <v>0</v>
      </c>
      <c r="AFV150" s="3">
        <v>0</v>
      </c>
      <c r="AFW150" s="3">
        <v>3</v>
      </c>
      <c r="AFX150" s="3">
        <v>0</v>
      </c>
      <c r="AFY150" s="3">
        <v>0</v>
      </c>
      <c r="AFZ150" s="3">
        <v>0</v>
      </c>
      <c r="AGA150" s="3">
        <v>0</v>
      </c>
      <c r="AGB150" s="3">
        <v>0</v>
      </c>
      <c r="AGC150" s="3">
        <v>0</v>
      </c>
      <c r="AGD150" s="3">
        <v>2</v>
      </c>
      <c r="AGE150" s="3">
        <v>0</v>
      </c>
      <c r="AGF150" s="3">
        <v>0</v>
      </c>
      <c r="AGG150" s="3">
        <v>3</v>
      </c>
      <c r="AGH150" s="3">
        <v>0</v>
      </c>
      <c r="AGI150" s="3">
        <v>2</v>
      </c>
      <c r="AGJ150" s="3">
        <v>4</v>
      </c>
      <c r="AGK150" s="3">
        <v>2</v>
      </c>
      <c r="AGL150" s="3">
        <v>0</v>
      </c>
      <c r="AGM150" s="3">
        <v>0</v>
      </c>
      <c r="AGN150" s="3">
        <v>0</v>
      </c>
      <c r="AGO150" s="3">
        <v>0</v>
      </c>
      <c r="AGP150" s="3">
        <v>0</v>
      </c>
      <c r="AGQ150" s="3">
        <v>0</v>
      </c>
      <c r="AGR150" s="3">
        <v>0</v>
      </c>
      <c r="AGS150" s="3">
        <v>0</v>
      </c>
      <c r="AGT150" s="3">
        <v>0</v>
      </c>
      <c r="AGU150" s="3">
        <v>0</v>
      </c>
      <c r="AGV150" s="3">
        <v>0</v>
      </c>
      <c r="AGW150" s="3">
        <v>0</v>
      </c>
      <c r="AGX150" s="3">
        <v>0</v>
      </c>
      <c r="AGY150" s="3">
        <v>0</v>
      </c>
      <c r="AGZ150" s="3">
        <v>0</v>
      </c>
      <c r="AHA150" s="3">
        <v>0</v>
      </c>
      <c r="AHB150" s="3">
        <v>0</v>
      </c>
      <c r="AHC150" s="3">
        <v>0</v>
      </c>
      <c r="AHD150" s="3">
        <v>0</v>
      </c>
      <c r="AHE150" s="3">
        <v>0</v>
      </c>
      <c r="AHF150" s="3">
        <v>0</v>
      </c>
      <c r="AHG150" s="3">
        <v>0</v>
      </c>
      <c r="AHH150" s="3">
        <v>0</v>
      </c>
      <c r="AHI150" s="3">
        <v>0</v>
      </c>
      <c r="AHJ150" s="3">
        <v>0</v>
      </c>
      <c r="AHK150" s="3">
        <v>0</v>
      </c>
      <c r="AHL150" s="3">
        <v>0</v>
      </c>
      <c r="AHM150" s="3">
        <v>0</v>
      </c>
      <c r="AHN150" s="3">
        <v>0</v>
      </c>
      <c r="AHO150" s="3">
        <v>0</v>
      </c>
      <c r="AHP150" s="3">
        <v>0</v>
      </c>
      <c r="AHQ150" s="3">
        <v>0</v>
      </c>
      <c r="AHR150" s="3">
        <v>0</v>
      </c>
      <c r="AHS150" s="3">
        <v>0</v>
      </c>
      <c r="AHT150" s="3">
        <v>4</v>
      </c>
      <c r="AHU150" s="3">
        <v>0</v>
      </c>
      <c r="AHV150" s="3">
        <v>0</v>
      </c>
      <c r="AHW150" s="3">
        <v>0</v>
      </c>
      <c r="AHX150" s="3">
        <v>0</v>
      </c>
      <c r="AHY150" s="3">
        <v>0</v>
      </c>
      <c r="AHZ150" s="3">
        <v>0</v>
      </c>
      <c r="AIA150" s="3">
        <v>0</v>
      </c>
      <c r="AIB150" s="3">
        <v>0</v>
      </c>
      <c r="AIC150" s="3">
        <v>0</v>
      </c>
      <c r="AID150" s="3">
        <v>0</v>
      </c>
      <c r="AIE150" s="3">
        <v>0</v>
      </c>
      <c r="AIF150" s="3">
        <v>0</v>
      </c>
      <c r="AIG150" s="3">
        <v>0</v>
      </c>
      <c r="AIH150" s="3">
        <v>0</v>
      </c>
      <c r="AII150" s="3">
        <v>0</v>
      </c>
      <c r="AIJ150" s="3">
        <v>0</v>
      </c>
      <c r="AIK150" s="3">
        <v>0</v>
      </c>
      <c r="AIL150" s="3">
        <v>3</v>
      </c>
      <c r="AIM150" s="3">
        <v>0</v>
      </c>
      <c r="AIN150" s="3">
        <v>0</v>
      </c>
      <c r="AIO150" s="3">
        <v>0</v>
      </c>
      <c r="AIP150" s="3">
        <v>0</v>
      </c>
      <c r="AIQ150" s="3">
        <v>0</v>
      </c>
      <c r="AIR150" s="3">
        <v>0</v>
      </c>
      <c r="AIS150" s="3">
        <v>0</v>
      </c>
      <c r="AIT150" s="3">
        <v>0</v>
      </c>
      <c r="AIU150" s="3">
        <v>0</v>
      </c>
      <c r="AIV150" s="3">
        <v>0</v>
      </c>
      <c r="AIW150" s="3">
        <v>0</v>
      </c>
      <c r="AIX150" s="3">
        <v>0</v>
      </c>
      <c r="AIY150" s="3">
        <v>0</v>
      </c>
      <c r="AIZ150" s="3">
        <v>0</v>
      </c>
      <c r="AJA150" s="3">
        <v>0</v>
      </c>
      <c r="AJB150" s="3">
        <v>0</v>
      </c>
      <c r="AJC150" s="3">
        <v>0</v>
      </c>
      <c r="AJD150" s="3">
        <v>0</v>
      </c>
      <c r="AJE150" s="3">
        <v>0</v>
      </c>
      <c r="AJF150" s="3">
        <v>0</v>
      </c>
      <c r="AJG150" s="3">
        <v>0</v>
      </c>
      <c r="AJH150" s="3">
        <v>0</v>
      </c>
      <c r="AJI150" s="3">
        <v>0</v>
      </c>
      <c r="AJJ150" s="3">
        <v>0</v>
      </c>
      <c r="AJK150" s="3">
        <v>0</v>
      </c>
      <c r="AJL150" s="3">
        <v>0</v>
      </c>
      <c r="AJM150" s="3">
        <v>0</v>
      </c>
      <c r="AJN150" s="3">
        <v>0</v>
      </c>
      <c r="AJO150" s="3">
        <v>0</v>
      </c>
      <c r="AJP150" s="3">
        <v>0</v>
      </c>
      <c r="AJQ150" s="3">
        <v>0</v>
      </c>
      <c r="AJR150" s="3">
        <v>0</v>
      </c>
      <c r="AJS150" s="3">
        <v>0</v>
      </c>
      <c r="AJT150" s="3">
        <v>0</v>
      </c>
      <c r="AJU150" s="3">
        <v>0</v>
      </c>
      <c r="AJV150" s="3">
        <v>0</v>
      </c>
      <c r="AJW150" s="3">
        <v>0</v>
      </c>
      <c r="AJX150" s="3">
        <v>0</v>
      </c>
      <c r="AJY150" s="3">
        <v>0</v>
      </c>
      <c r="AJZ150" s="3">
        <v>0</v>
      </c>
      <c r="AKA150" s="3">
        <v>0</v>
      </c>
      <c r="AKB150" s="3">
        <v>0</v>
      </c>
      <c r="AKC150" s="3">
        <v>0</v>
      </c>
      <c r="AKD150" s="3">
        <v>0</v>
      </c>
      <c r="AKE150" s="3">
        <v>0</v>
      </c>
    </row>
    <row r="151" spans="2:967">
      <c r="B151" s="3" t="s">
        <v>4976</v>
      </c>
      <c r="C151" s="3">
        <v>558</v>
      </c>
      <c r="D151" s="3"/>
      <c r="E151" s="3"/>
      <c r="F151" s="3">
        <v>25</v>
      </c>
      <c r="G151" s="3">
        <v>0</v>
      </c>
      <c r="H151" s="3">
        <v>25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1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0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0</v>
      </c>
      <c r="DS151" s="3">
        <v>0</v>
      </c>
      <c r="DT151" s="3">
        <v>0</v>
      </c>
      <c r="DU151" s="3">
        <v>0</v>
      </c>
      <c r="DV151" s="3">
        <v>0</v>
      </c>
      <c r="DW151" s="3">
        <v>0</v>
      </c>
      <c r="DX151" s="3">
        <v>0</v>
      </c>
      <c r="DY151" s="3">
        <v>0</v>
      </c>
      <c r="DZ151" s="3">
        <v>0</v>
      </c>
      <c r="EA151" s="3">
        <v>0</v>
      </c>
      <c r="EB151" s="3">
        <v>0</v>
      </c>
      <c r="EC151" s="3">
        <v>0</v>
      </c>
      <c r="ED151" s="3">
        <v>0</v>
      </c>
      <c r="EE151" s="3">
        <v>0</v>
      </c>
      <c r="EF151" s="3">
        <v>0</v>
      </c>
      <c r="EG151" s="3">
        <v>0</v>
      </c>
      <c r="EH151" s="3">
        <v>0</v>
      </c>
      <c r="EI151" s="3">
        <v>0</v>
      </c>
      <c r="EJ151" s="3">
        <v>0</v>
      </c>
      <c r="EK151" s="3">
        <v>0</v>
      </c>
      <c r="EL151" s="3">
        <v>0</v>
      </c>
      <c r="EM151" s="3">
        <v>0</v>
      </c>
      <c r="EN151" s="3">
        <v>0</v>
      </c>
      <c r="EO151" s="3">
        <v>0</v>
      </c>
      <c r="EP151" s="3">
        <v>0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1</v>
      </c>
      <c r="FF151" s="3">
        <v>0</v>
      </c>
      <c r="FG151" s="3">
        <v>0</v>
      </c>
      <c r="FH151" s="3">
        <v>0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1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1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2</v>
      </c>
      <c r="KB151" s="3">
        <v>2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1</v>
      </c>
      <c r="KR151" s="3">
        <v>0</v>
      </c>
      <c r="KS151" s="3">
        <v>0</v>
      </c>
      <c r="KT151" s="3">
        <v>0</v>
      </c>
      <c r="KU151" s="3">
        <v>1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2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1</v>
      </c>
      <c r="LR151" s="3">
        <v>0</v>
      </c>
      <c r="LS151" s="3">
        <v>0</v>
      </c>
      <c r="LT151" s="3">
        <v>0</v>
      </c>
      <c r="LU151" s="3">
        <v>2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0</v>
      </c>
      <c r="MG151" s="3">
        <v>0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1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1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3">
        <v>0</v>
      </c>
      <c r="QV151" s="3">
        <v>0</v>
      </c>
      <c r="QW151" s="3">
        <v>0</v>
      </c>
      <c r="QX151" s="3">
        <v>0</v>
      </c>
      <c r="QY151" s="3">
        <v>0</v>
      </c>
      <c r="QZ151" s="3">
        <v>0</v>
      </c>
      <c r="RA151" s="3">
        <v>0</v>
      </c>
      <c r="RB151" s="3">
        <v>0</v>
      </c>
      <c r="RC151" s="3">
        <v>0</v>
      </c>
      <c r="RD151" s="3">
        <v>0</v>
      </c>
      <c r="RE151" s="3">
        <v>0</v>
      </c>
      <c r="RF151" s="3">
        <v>0</v>
      </c>
      <c r="RG151" s="3">
        <v>0</v>
      </c>
      <c r="RH151" s="3">
        <v>0</v>
      </c>
      <c r="RI151" s="3">
        <v>0</v>
      </c>
      <c r="RJ151" s="3">
        <v>0</v>
      </c>
      <c r="RK151" s="3">
        <v>0</v>
      </c>
      <c r="RL151" s="3">
        <v>0</v>
      </c>
      <c r="RM151" s="3">
        <v>0</v>
      </c>
      <c r="RN151" s="3">
        <v>0</v>
      </c>
      <c r="RO151" s="3">
        <v>0</v>
      </c>
      <c r="RP151" s="3">
        <v>0</v>
      </c>
      <c r="RQ151" s="3">
        <v>0</v>
      </c>
      <c r="RR151" s="3">
        <v>0</v>
      </c>
      <c r="RS151" s="3">
        <v>0</v>
      </c>
      <c r="RT151" s="3">
        <v>0</v>
      </c>
      <c r="RU151" s="3">
        <v>0</v>
      </c>
      <c r="RV151" s="3">
        <v>0</v>
      </c>
      <c r="RW151" s="3">
        <v>0</v>
      </c>
      <c r="RX151" s="3">
        <v>0</v>
      </c>
      <c r="RY151" s="3">
        <v>0</v>
      </c>
      <c r="RZ151" s="3">
        <v>0</v>
      </c>
      <c r="SA151" s="3">
        <v>0</v>
      </c>
      <c r="SB151" s="3">
        <v>0</v>
      </c>
      <c r="SC151" s="3">
        <v>0</v>
      </c>
      <c r="SD151" s="3">
        <v>0</v>
      </c>
      <c r="SE151" s="3">
        <v>0</v>
      </c>
      <c r="SF151" s="3">
        <v>0</v>
      </c>
      <c r="SG151" s="3">
        <v>0</v>
      </c>
      <c r="SH151" s="3">
        <v>0</v>
      </c>
      <c r="SI151" s="3">
        <v>0</v>
      </c>
      <c r="SJ151" s="3">
        <v>0</v>
      </c>
      <c r="SK151" s="3">
        <v>0</v>
      </c>
      <c r="SL151" s="3">
        <v>0</v>
      </c>
      <c r="SM151" s="3">
        <v>0</v>
      </c>
      <c r="SN151" s="3">
        <v>2</v>
      </c>
      <c r="SO151" s="3">
        <v>0</v>
      </c>
      <c r="SP151" s="3">
        <v>0</v>
      </c>
      <c r="SQ151" s="3">
        <v>0</v>
      </c>
      <c r="SR151" s="3">
        <v>0</v>
      </c>
      <c r="SS151" s="3">
        <v>0</v>
      </c>
      <c r="ST151" s="3">
        <v>0</v>
      </c>
      <c r="SU151" s="3">
        <v>0</v>
      </c>
      <c r="SV151" s="3">
        <v>0</v>
      </c>
      <c r="SW151" s="3">
        <v>0</v>
      </c>
      <c r="SX151" s="3">
        <v>0</v>
      </c>
      <c r="SY151" s="3">
        <v>0</v>
      </c>
      <c r="SZ151" s="3">
        <v>0</v>
      </c>
      <c r="TA151" s="3">
        <v>0</v>
      </c>
      <c r="TB151" s="3">
        <v>0</v>
      </c>
      <c r="TC151" s="3">
        <v>0</v>
      </c>
      <c r="TD151" s="3">
        <v>0</v>
      </c>
      <c r="TE151" s="3">
        <v>0</v>
      </c>
      <c r="TF151" s="3">
        <v>0</v>
      </c>
      <c r="TG151" s="3">
        <v>0</v>
      </c>
      <c r="TH151" s="3">
        <v>1</v>
      </c>
      <c r="TI151" s="3">
        <v>0</v>
      </c>
      <c r="TJ151" s="3">
        <v>0</v>
      </c>
      <c r="TK151" s="3">
        <v>0</v>
      </c>
      <c r="TL151" s="3">
        <v>0</v>
      </c>
      <c r="TM151" s="3">
        <v>0</v>
      </c>
      <c r="TN151" s="3">
        <v>0</v>
      </c>
      <c r="TO151" s="3">
        <v>1</v>
      </c>
      <c r="TP151" s="3">
        <v>0</v>
      </c>
      <c r="TQ151" s="3">
        <v>0</v>
      </c>
      <c r="TR151" s="3">
        <v>0</v>
      </c>
      <c r="TS151" s="3">
        <v>0</v>
      </c>
      <c r="TT151" s="3">
        <v>0</v>
      </c>
      <c r="TU151" s="3">
        <v>0</v>
      </c>
      <c r="TV151" s="3">
        <v>0</v>
      </c>
      <c r="TW151" s="3">
        <v>0</v>
      </c>
      <c r="TX151" s="3">
        <v>0</v>
      </c>
      <c r="TY151" s="3">
        <v>0</v>
      </c>
      <c r="TZ151" s="3">
        <v>0</v>
      </c>
      <c r="UA151" s="3">
        <v>0</v>
      </c>
      <c r="UB151" s="3">
        <v>0</v>
      </c>
      <c r="UC151" s="3">
        <v>0</v>
      </c>
      <c r="UD151" s="3">
        <v>0</v>
      </c>
      <c r="UE151" s="3">
        <v>0</v>
      </c>
      <c r="UF151" s="3">
        <v>0</v>
      </c>
      <c r="UG151" s="3">
        <v>0</v>
      </c>
      <c r="UH151" s="3">
        <v>0</v>
      </c>
      <c r="UI151" s="3">
        <v>0</v>
      </c>
      <c r="UJ151" s="3">
        <v>0</v>
      </c>
      <c r="UK151" s="3">
        <v>0</v>
      </c>
      <c r="UL151" s="3">
        <v>0</v>
      </c>
      <c r="UM151" s="3">
        <v>0</v>
      </c>
      <c r="UN151" s="3">
        <v>0</v>
      </c>
      <c r="UO151" s="3">
        <v>0</v>
      </c>
      <c r="UP151" s="3">
        <v>0</v>
      </c>
      <c r="UQ151" s="3">
        <v>0</v>
      </c>
      <c r="UR151" s="3">
        <v>0</v>
      </c>
      <c r="US151" s="3">
        <v>0</v>
      </c>
      <c r="UT151" s="3">
        <v>0</v>
      </c>
      <c r="UU151" s="3">
        <v>0</v>
      </c>
      <c r="UV151" s="3">
        <v>0</v>
      </c>
      <c r="UW151" s="3">
        <v>0</v>
      </c>
      <c r="UX151" s="3">
        <v>0</v>
      </c>
      <c r="UY151" s="3">
        <v>0</v>
      </c>
      <c r="UZ151" s="3">
        <v>0</v>
      </c>
      <c r="VA151" s="3">
        <v>0</v>
      </c>
      <c r="VB151" s="3">
        <v>0</v>
      </c>
      <c r="VC151" s="3">
        <v>0</v>
      </c>
      <c r="VD151" s="3">
        <v>0</v>
      </c>
      <c r="VE151" s="3">
        <v>0</v>
      </c>
      <c r="VF151" s="3">
        <v>0</v>
      </c>
      <c r="VG151" s="3">
        <v>0</v>
      </c>
      <c r="VH151" s="3">
        <v>0</v>
      </c>
      <c r="VI151" s="3">
        <v>0</v>
      </c>
      <c r="VJ151" s="3">
        <v>0</v>
      </c>
      <c r="VK151" s="3">
        <v>0</v>
      </c>
      <c r="VL151" s="3">
        <v>0</v>
      </c>
      <c r="VM151" s="3">
        <v>0</v>
      </c>
      <c r="VN151" s="3">
        <v>0</v>
      </c>
      <c r="VO151" s="3">
        <v>0</v>
      </c>
      <c r="VP151" s="3">
        <v>0</v>
      </c>
      <c r="VQ151" s="3">
        <v>0</v>
      </c>
      <c r="VR151" s="3">
        <v>0</v>
      </c>
      <c r="VS151" s="3">
        <v>0</v>
      </c>
      <c r="VT151" s="3">
        <v>0</v>
      </c>
      <c r="VU151" s="3">
        <v>0</v>
      </c>
      <c r="VV151" s="3">
        <v>0</v>
      </c>
      <c r="VW151" s="3">
        <v>0</v>
      </c>
      <c r="VX151" s="3">
        <v>0</v>
      </c>
      <c r="VY151" s="3">
        <v>0</v>
      </c>
      <c r="VZ151" s="3">
        <v>0</v>
      </c>
      <c r="WA151" s="3">
        <v>0</v>
      </c>
      <c r="WB151" s="3">
        <v>0</v>
      </c>
      <c r="WC151" s="3">
        <v>0</v>
      </c>
      <c r="WD151" s="3">
        <v>0</v>
      </c>
      <c r="WE151" s="3">
        <v>0</v>
      </c>
      <c r="WF151" s="3">
        <v>0</v>
      </c>
      <c r="WG151" s="3">
        <v>0</v>
      </c>
      <c r="WH151" s="3">
        <v>0</v>
      </c>
      <c r="WI151" s="3">
        <v>0</v>
      </c>
      <c r="WJ151" s="3">
        <v>0</v>
      </c>
      <c r="WK151" s="3">
        <v>0</v>
      </c>
      <c r="WL151" s="3">
        <v>0</v>
      </c>
      <c r="WM151" s="3">
        <v>0</v>
      </c>
      <c r="WN151" s="3">
        <v>0</v>
      </c>
      <c r="WO151" s="3">
        <v>0</v>
      </c>
      <c r="WP151" s="3">
        <v>0</v>
      </c>
      <c r="WQ151" s="3">
        <v>0</v>
      </c>
      <c r="WR151" s="3">
        <v>0</v>
      </c>
      <c r="WS151" s="3">
        <v>0</v>
      </c>
      <c r="WT151" s="3">
        <v>0</v>
      </c>
      <c r="WU151" s="3">
        <v>0</v>
      </c>
      <c r="WV151" s="3">
        <v>0</v>
      </c>
      <c r="WW151" s="3">
        <v>0</v>
      </c>
      <c r="WX151" s="3">
        <v>0</v>
      </c>
      <c r="WY151" s="3">
        <v>0</v>
      </c>
      <c r="WZ151" s="3">
        <v>1</v>
      </c>
      <c r="XA151" s="3">
        <v>0</v>
      </c>
      <c r="XB151" s="3">
        <v>0</v>
      </c>
      <c r="XC151" s="3">
        <v>0</v>
      </c>
      <c r="XD151" s="3">
        <v>0</v>
      </c>
      <c r="XE151" s="3">
        <v>0</v>
      </c>
      <c r="XF151" s="3">
        <v>0</v>
      </c>
      <c r="XG151" s="3">
        <v>0</v>
      </c>
      <c r="XH151" s="3">
        <v>1</v>
      </c>
      <c r="XI151" s="3">
        <v>0</v>
      </c>
      <c r="XJ151" s="3">
        <v>0</v>
      </c>
      <c r="XK151" s="3">
        <v>0</v>
      </c>
      <c r="XL151" s="3">
        <v>0</v>
      </c>
      <c r="XM151" s="3">
        <v>0</v>
      </c>
      <c r="XN151" s="3">
        <v>0</v>
      </c>
      <c r="XO151" s="3">
        <v>0</v>
      </c>
      <c r="XP151" s="3">
        <v>0</v>
      </c>
      <c r="XQ151" s="3">
        <v>0</v>
      </c>
      <c r="XR151" s="3">
        <v>0</v>
      </c>
      <c r="XS151" s="3">
        <v>0</v>
      </c>
      <c r="XT151" s="3">
        <v>0</v>
      </c>
      <c r="XU151" s="3">
        <v>0</v>
      </c>
      <c r="XV151" s="3">
        <v>0</v>
      </c>
      <c r="XW151" s="3">
        <v>0</v>
      </c>
      <c r="XX151" s="3">
        <v>0</v>
      </c>
      <c r="XY151" s="3">
        <v>0</v>
      </c>
      <c r="XZ151" s="3">
        <v>0</v>
      </c>
      <c r="YA151" s="3">
        <v>0</v>
      </c>
      <c r="YB151" s="3">
        <v>0</v>
      </c>
      <c r="YC151" s="3">
        <v>0</v>
      </c>
      <c r="YD151" s="3">
        <v>0</v>
      </c>
      <c r="YE151" s="3">
        <v>0</v>
      </c>
      <c r="YF151" s="3">
        <v>0</v>
      </c>
      <c r="YG151" s="3">
        <v>0</v>
      </c>
      <c r="YH151" s="3">
        <v>0</v>
      </c>
      <c r="YI151" s="3">
        <v>0</v>
      </c>
      <c r="YJ151" s="3">
        <v>0</v>
      </c>
      <c r="YK151" s="3">
        <v>0</v>
      </c>
      <c r="YL151" s="3">
        <v>0</v>
      </c>
      <c r="YM151" s="3">
        <v>0</v>
      </c>
      <c r="YN151" s="3">
        <v>0</v>
      </c>
      <c r="YO151" s="3">
        <v>0</v>
      </c>
      <c r="YP151" s="3">
        <v>0</v>
      </c>
      <c r="YQ151" s="3">
        <v>0</v>
      </c>
      <c r="YR151" s="3">
        <v>0</v>
      </c>
      <c r="YS151" s="3">
        <v>0</v>
      </c>
      <c r="YT151" s="3">
        <v>0</v>
      </c>
      <c r="YU151" s="3">
        <v>0</v>
      </c>
      <c r="YV151" s="3">
        <v>0</v>
      </c>
      <c r="YW151" s="3">
        <v>0</v>
      </c>
      <c r="YX151" s="3">
        <v>0</v>
      </c>
      <c r="YY151" s="3">
        <v>0</v>
      </c>
      <c r="YZ151" s="3">
        <v>0</v>
      </c>
      <c r="ZA151" s="3">
        <v>0</v>
      </c>
      <c r="ZB151" s="3">
        <v>0</v>
      </c>
      <c r="ZC151" s="3">
        <v>0</v>
      </c>
      <c r="ZD151" s="3">
        <v>0</v>
      </c>
      <c r="ZE151" s="3">
        <v>0</v>
      </c>
      <c r="ZF151" s="3">
        <v>0</v>
      </c>
      <c r="ZG151" s="3">
        <v>0</v>
      </c>
      <c r="ZH151" s="3">
        <v>0</v>
      </c>
      <c r="ZI151" s="3">
        <v>0</v>
      </c>
      <c r="ZJ151" s="3">
        <v>1</v>
      </c>
      <c r="ZK151" s="3">
        <v>0</v>
      </c>
      <c r="ZL151" s="3">
        <v>0</v>
      </c>
      <c r="ZM151" s="3">
        <v>0</v>
      </c>
      <c r="ZN151" s="3">
        <v>0</v>
      </c>
      <c r="ZO151" s="3">
        <v>1</v>
      </c>
      <c r="ZP151" s="3">
        <v>0</v>
      </c>
      <c r="ZQ151" s="3">
        <v>0</v>
      </c>
      <c r="ZR151" s="3">
        <v>0</v>
      </c>
      <c r="ZS151" s="3">
        <v>0</v>
      </c>
      <c r="ZT151" s="3">
        <v>0</v>
      </c>
      <c r="ZU151" s="3">
        <v>0</v>
      </c>
      <c r="ZV151" s="3">
        <v>0</v>
      </c>
      <c r="ZW151" s="3">
        <v>0</v>
      </c>
      <c r="ZX151" s="3">
        <v>0</v>
      </c>
      <c r="ZY151" s="3">
        <v>0</v>
      </c>
      <c r="ZZ151" s="3">
        <v>0</v>
      </c>
      <c r="AAA151" s="3">
        <v>0</v>
      </c>
      <c r="AAB151" s="3">
        <v>0</v>
      </c>
      <c r="AAC151" s="3">
        <v>0</v>
      </c>
      <c r="AAD151" s="3">
        <v>0</v>
      </c>
      <c r="AAE151" s="3">
        <v>0</v>
      </c>
      <c r="AAF151" s="3">
        <v>0</v>
      </c>
      <c r="AAG151" s="3">
        <v>0</v>
      </c>
      <c r="AAH151" s="3">
        <v>0</v>
      </c>
      <c r="AAI151" s="3">
        <v>0</v>
      </c>
      <c r="AAJ151" s="3">
        <v>0</v>
      </c>
      <c r="AAK151" s="3">
        <v>0</v>
      </c>
      <c r="AAL151" s="3">
        <v>0</v>
      </c>
      <c r="AAM151" s="3">
        <v>0</v>
      </c>
      <c r="AAN151" s="3">
        <v>0</v>
      </c>
      <c r="AAO151" s="3">
        <v>0</v>
      </c>
      <c r="AAP151" s="3">
        <v>0</v>
      </c>
      <c r="AAQ151" s="3">
        <v>0</v>
      </c>
      <c r="AAR151" s="3">
        <v>0</v>
      </c>
      <c r="AAS151" s="3">
        <v>0</v>
      </c>
      <c r="AAT151" s="3">
        <v>0</v>
      </c>
      <c r="AAU151" s="3">
        <v>0</v>
      </c>
      <c r="AAV151" s="3">
        <v>0</v>
      </c>
      <c r="AAW151" s="3">
        <v>0</v>
      </c>
      <c r="AAX151" s="3">
        <v>0</v>
      </c>
      <c r="AAY151" s="3">
        <v>0</v>
      </c>
      <c r="AAZ151" s="3">
        <v>0</v>
      </c>
      <c r="ABA151" s="3">
        <v>0</v>
      </c>
      <c r="ABB151" s="3">
        <v>0</v>
      </c>
      <c r="ABC151" s="3">
        <v>0</v>
      </c>
      <c r="ABD151" s="3">
        <v>0</v>
      </c>
      <c r="ABE151" s="3">
        <v>0</v>
      </c>
      <c r="ABF151" s="3">
        <v>0</v>
      </c>
      <c r="ABG151" s="3">
        <v>0</v>
      </c>
      <c r="ABH151" s="3">
        <v>0</v>
      </c>
      <c r="ABI151" s="3">
        <v>0</v>
      </c>
      <c r="ABJ151" s="3">
        <v>0</v>
      </c>
      <c r="ABK151" s="3">
        <v>0</v>
      </c>
      <c r="ABL151" s="3">
        <v>0</v>
      </c>
      <c r="ABM151" s="3">
        <v>0</v>
      </c>
      <c r="ABN151" s="3">
        <v>0</v>
      </c>
      <c r="ABO151" s="3">
        <v>0</v>
      </c>
      <c r="ABP151" s="3">
        <v>0</v>
      </c>
      <c r="ABQ151" s="3">
        <v>0</v>
      </c>
      <c r="ABR151" s="3">
        <v>0</v>
      </c>
      <c r="ABS151" s="3">
        <v>0</v>
      </c>
      <c r="ABT151" s="3">
        <v>0</v>
      </c>
      <c r="ABU151" s="3">
        <v>0</v>
      </c>
      <c r="ABV151" s="3">
        <v>0</v>
      </c>
      <c r="ABW151" s="3">
        <v>0</v>
      </c>
      <c r="ABX151" s="3">
        <v>0</v>
      </c>
      <c r="ABY151" s="3">
        <v>0</v>
      </c>
      <c r="ABZ151" s="3">
        <v>0</v>
      </c>
      <c r="ACA151" s="3">
        <v>0</v>
      </c>
      <c r="ACB151" s="3">
        <v>0</v>
      </c>
      <c r="ACC151" s="3">
        <v>0</v>
      </c>
      <c r="ACD151" s="3">
        <v>0</v>
      </c>
      <c r="ACE151" s="3">
        <v>0</v>
      </c>
      <c r="ACF151" s="3">
        <v>0</v>
      </c>
      <c r="ACG151" s="3">
        <v>0</v>
      </c>
      <c r="ACH151" s="3">
        <v>0</v>
      </c>
      <c r="ACI151" s="3">
        <v>0</v>
      </c>
      <c r="ACJ151" s="3">
        <v>0</v>
      </c>
      <c r="ACK151" s="3">
        <v>0</v>
      </c>
      <c r="ACL151" s="3">
        <v>0</v>
      </c>
      <c r="ACM151" s="3">
        <v>0</v>
      </c>
      <c r="ACN151" s="3">
        <v>0</v>
      </c>
      <c r="ACO151" s="3">
        <v>0</v>
      </c>
      <c r="ACP151" s="3">
        <v>0</v>
      </c>
      <c r="ACQ151" s="3">
        <v>0</v>
      </c>
      <c r="ACR151" s="3">
        <v>0</v>
      </c>
      <c r="ACS151" s="3">
        <v>0</v>
      </c>
      <c r="ACT151" s="3">
        <v>0</v>
      </c>
      <c r="ACU151" s="3">
        <v>0</v>
      </c>
      <c r="ACV151" s="3">
        <v>0</v>
      </c>
      <c r="ACW151" s="3">
        <v>0</v>
      </c>
      <c r="ACX151" s="3">
        <v>0</v>
      </c>
      <c r="ACY151" s="3">
        <v>0</v>
      </c>
      <c r="ACZ151" s="3">
        <v>0</v>
      </c>
      <c r="ADA151" s="3">
        <v>0</v>
      </c>
      <c r="ADB151" s="3">
        <v>0</v>
      </c>
      <c r="ADC151" s="3">
        <v>0</v>
      </c>
      <c r="ADD151" s="3">
        <v>0</v>
      </c>
      <c r="ADE151" s="3">
        <v>0</v>
      </c>
      <c r="ADF151" s="3">
        <v>0</v>
      </c>
      <c r="ADG151" s="3">
        <v>0</v>
      </c>
      <c r="ADH151" s="3">
        <v>1</v>
      </c>
      <c r="ADI151" s="3">
        <v>0</v>
      </c>
      <c r="ADJ151" s="3">
        <v>0</v>
      </c>
      <c r="ADK151" s="3">
        <v>0</v>
      </c>
      <c r="ADL151" s="3">
        <v>0</v>
      </c>
      <c r="ADM151" s="3">
        <v>0</v>
      </c>
      <c r="ADN151" s="3">
        <v>0</v>
      </c>
      <c r="ADO151" s="3">
        <v>0</v>
      </c>
      <c r="ADP151" s="3">
        <v>0</v>
      </c>
      <c r="ADQ151" s="3">
        <v>0</v>
      </c>
      <c r="ADR151" s="3">
        <v>2</v>
      </c>
      <c r="ADS151" s="3">
        <v>0</v>
      </c>
      <c r="ADT151" s="3">
        <v>0</v>
      </c>
      <c r="ADU151" s="3">
        <v>0</v>
      </c>
      <c r="ADV151" s="3">
        <v>0</v>
      </c>
      <c r="ADW151" s="3">
        <v>0</v>
      </c>
      <c r="ADX151" s="3">
        <v>0</v>
      </c>
      <c r="ADY151" s="3">
        <v>0</v>
      </c>
      <c r="ADZ151" s="3">
        <v>0</v>
      </c>
      <c r="AEA151" s="3">
        <v>0</v>
      </c>
      <c r="AEB151" s="3">
        <v>0</v>
      </c>
      <c r="AEC151" s="3">
        <v>0</v>
      </c>
      <c r="AED151" s="3">
        <v>0</v>
      </c>
      <c r="AEE151" s="3">
        <v>0</v>
      </c>
      <c r="AEF151" s="3">
        <v>0</v>
      </c>
      <c r="AEG151" s="3">
        <v>0</v>
      </c>
      <c r="AEH151" s="3">
        <v>0</v>
      </c>
      <c r="AEI151" s="3">
        <v>0</v>
      </c>
      <c r="AEJ151" s="3">
        <v>0</v>
      </c>
      <c r="AEK151" s="3">
        <v>0</v>
      </c>
      <c r="AEL151" s="3">
        <v>0</v>
      </c>
      <c r="AEM151" s="3">
        <v>0</v>
      </c>
      <c r="AEN151" s="3">
        <v>0</v>
      </c>
      <c r="AEO151" s="3">
        <v>0</v>
      </c>
      <c r="AEP151" s="3">
        <v>0</v>
      </c>
      <c r="AEQ151" s="3">
        <v>0</v>
      </c>
      <c r="AER151" s="3">
        <v>0</v>
      </c>
      <c r="AES151" s="3">
        <v>0</v>
      </c>
      <c r="AET151" s="3">
        <v>0</v>
      </c>
      <c r="AEU151" s="3">
        <v>0</v>
      </c>
      <c r="AEV151" s="3">
        <v>0</v>
      </c>
      <c r="AEW151" s="3">
        <v>0</v>
      </c>
      <c r="AEX151" s="3">
        <v>0</v>
      </c>
      <c r="AEY151" s="3">
        <v>0</v>
      </c>
      <c r="AEZ151" s="3">
        <v>0</v>
      </c>
      <c r="AFA151" s="3">
        <v>0</v>
      </c>
      <c r="AFB151" s="3">
        <v>0</v>
      </c>
      <c r="AFC151" s="3">
        <v>0</v>
      </c>
      <c r="AFD151" s="3">
        <v>0</v>
      </c>
      <c r="AFE151" s="3">
        <v>0</v>
      </c>
      <c r="AFF151" s="3">
        <v>0</v>
      </c>
      <c r="AFG151" s="3">
        <v>0</v>
      </c>
      <c r="AFH151" s="3">
        <v>0</v>
      </c>
      <c r="AFI151" s="3">
        <v>0</v>
      </c>
      <c r="AFJ151" s="3">
        <v>0</v>
      </c>
      <c r="AFK151" s="3">
        <v>0</v>
      </c>
      <c r="AFL151" s="3">
        <v>0</v>
      </c>
      <c r="AFM151" s="3">
        <v>0</v>
      </c>
      <c r="AFN151" s="3">
        <v>0</v>
      </c>
      <c r="AFO151" s="3">
        <v>3</v>
      </c>
      <c r="AFP151" s="3">
        <v>0</v>
      </c>
      <c r="AFQ151" s="3">
        <v>0</v>
      </c>
      <c r="AFR151" s="3">
        <v>0</v>
      </c>
      <c r="AFS151" s="3">
        <v>0</v>
      </c>
      <c r="AFT151" s="3">
        <v>0</v>
      </c>
      <c r="AFU151" s="3">
        <v>0</v>
      </c>
      <c r="AFV151" s="3">
        <v>0</v>
      </c>
      <c r="AFW151" s="3">
        <v>1</v>
      </c>
      <c r="AFX151" s="3">
        <v>0</v>
      </c>
      <c r="AFY151" s="3">
        <v>0</v>
      </c>
      <c r="AFZ151" s="3">
        <v>0</v>
      </c>
      <c r="AGA151" s="3">
        <v>0</v>
      </c>
      <c r="AGB151" s="3">
        <v>0</v>
      </c>
      <c r="AGC151" s="3">
        <v>0</v>
      </c>
      <c r="AGD151" s="3">
        <v>0</v>
      </c>
      <c r="AGE151" s="3">
        <v>0</v>
      </c>
      <c r="AGF151" s="3">
        <v>1</v>
      </c>
      <c r="AGG151" s="3">
        <v>0</v>
      </c>
      <c r="AGH151" s="3">
        <v>0</v>
      </c>
      <c r="AGI151" s="3">
        <v>1</v>
      </c>
      <c r="AGJ151" s="3">
        <v>1</v>
      </c>
      <c r="AGK151" s="3">
        <v>0</v>
      </c>
      <c r="AGL151" s="3">
        <v>0</v>
      </c>
      <c r="AGM151" s="3">
        <v>0</v>
      </c>
      <c r="AGN151" s="3">
        <v>0</v>
      </c>
      <c r="AGO151" s="3">
        <v>0</v>
      </c>
      <c r="AGP151" s="3">
        <v>0</v>
      </c>
      <c r="AGQ151" s="3">
        <v>0</v>
      </c>
      <c r="AGR151" s="3">
        <v>0</v>
      </c>
      <c r="AGS151" s="3">
        <v>0</v>
      </c>
      <c r="AGT151" s="3">
        <v>0</v>
      </c>
      <c r="AGU151" s="3">
        <v>0</v>
      </c>
      <c r="AGV151" s="3">
        <v>0</v>
      </c>
      <c r="AGW151" s="3">
        <v>0</v>
      </c>
      <c r="AGX151" s="3">
        <v>0</v>
      </c>
      <c r="AGY151" s="3">
        <v>0</v>
      </c>
      <c r="AGZ151" s="3">
        <v>0</v>
      </c>
      <c r="AHA151" s="3">
        <v>0</v>
      </c>
      <c r="AHB151" s="3">
        <v>0</v>
      </c>
      <c r="AHC151" s="3">
        <v>0</v>
      </c>
      <c r="AHD151" s="3">
        <v>0</v>
      </c>
      <c r="AHE151" s="3">
        <v>0</v>
      </c>
      <c r="AHF151" s="3">
        <v>0</v>
      </c>
      <c r="AHG151" s="3">
        <v>0</v>
      </c>
      <c r="AHH151" s="3">
        <v>0</v>
      </c>
      <c r="AHI151" s="3">
        <v>0</v>
      </c>
      <c r="AHJ151" s="3">
        <v>0</v>
      </c>
      <c r="AHK151" s="3">
        <v>0</v>
      </c>
      <c r="AHL151" s="3">
        <v>0</v>
      </c>
      <c r="AHM151" s="3">
        <v>0</v>
      </c>
      <c r="AHN151" s="3">
        <v>0</v>
      </c>
      <c r="AHO151" s="3">
        <v>0</v>
      </c>
      <c r="AHP151" s="3">
        <v>0</v>
      </c>
      <c r="AHQ151" s="3">
        <v>0</v>
      </c>
      <c r="AHR151" s="3">
        <v>0</v>
      </c>
      <c r="AHS151" s="3">
        <v>0</v>
      </c>
      <c r="AHT151" s="3">
        <v>1</v>
      </c>
      <c r="AHU151" s="3">
        <v>0</v>
      </c>
      <c r="AHV151" s="3">
        <v>0</v>
      </c>
      <c r="AHW151" s="3">
        <v>0</v>
      </c>
      <c r="AHX151" s="3">
        <v>0</v>
      </c>
      <c r="AHY151" s="3">
        <v>0</v>
      </c>
      <c r="AHZ151" s="3">
        <v>0</v>
      </c>
      <c r="AIA151" s="3">
        <v>0</v>
      </c>
      <c r="AIB151" s="3">
        <v>0</v>
      </c>
      <c r="AIC151" s="3">
        <v>0</v>
      </c>
      <c r="AID151" s="3">
        <v>0</v>
      </c>
      <c r="AIE151" s="3">
        <v>0</v>
      </c>
      <c r="AIF151" s="3">
        <v>0</v>
      </c>
      <c r="AIG151" s="3">
        <v>0</v>
      </c>
      <c r="AIH151" s="3">
        <v>0</v>
      </c>
      <c r="AII151" s="3">
        <v>0</v>
      </c>
      <c r="AIJ151" s="3">
        <v>0</v>
      </c>
      <c r="AIK151" s="3">
        <v>0</v>
      </c>
      <c r="AIL151" s="3">
        <v>2</v>
      </c>
      <c r="AIM151" s="3">
        <v>0</v>
      </c>
      <c r="AIN151" s="3">
        <v>0</v>
      </c>
      <c r="AIO151" s="3">
        <v>0</v>
      </c>
      <c r="AIP151" s="3">
        <v>0</v>
      </c>
      <c r="AIQ151" s="3">
        <v>1</v>
      </c>
      <c r="AIR151" s="3">
        <v>0</v>
      </c>
      <c r="AIS151" s="3">
        <v>0</v>
      </c>
      <c r="AIT151" s="3">
        <v>0</v>
      </c>
      <c r="AIU151" s="3">
        <v>0</v>
      </c>
      <c r="AIV151" s="3">
        <v>0</v>
      </c>
      <c r="AIW151" s="3">
        <v>0</v>
      </c>
      <c r="AIX151" s="3">
        <v>0</v>
      </c>
      <c r="AIY151" s="3">
        <v>0</v>
      </c>
      <c r="AIZ151" s="3">
        <v>0</v>
      </c>
      <c r="AJA151" s="3">
        <v>0</v>
      </c>
      <c r="AJB151" s="3">
        <v>0</v>
      </c>
      <c r="AJC151" s="3">
        <v>0</v>
      </c>
      <c r="AJD151" s="3">
        <v>0</v>
      </c>
      <c r="AJE151" s="3">
        <v>0</v>
      </c>
      <c r="AJF151" s="3">
        <v>0</v>
      </c>
      <c r="AJG151" s="3">
        <v>0</v>
      </c>
      <c r="AJH151" s="3">
        <v>0</v>
      </c>
      <c r="AJI151" s="3">
        <v>0</v>
      </c>
      <c r="AJJ151" s="3">
        <v>0</v>
      </c>
      <c r="AJK151" s="3">
        <v>0</v>
      </c>
      <c r="AJL151" s="3">
        <v>0</v>
      </c>
      <c r="AJM151" s="3">
        <v>0</v>
      </c>
      <c r="AJN151" s="3">
        <v>0</v>
      </c>
      <c r="AJO151" s="3">
        <v>0</v>
      </c>
      <c r="AJP151" s="3">
        <v>0</v>
      </c>
      <c r="AJQ151" s="3">
        <v>0</v>
      </c>
      <c r="AJR151" s="3">
        <v>1</v>
      </c>
      <c r="AJS151" s="3">
        <v>0</v>
      </c>
      <c r="AJT151" s="3">
        <v>0</v>
      </c>
      <c r="AJU151" s="3">
        <v>0</v>
      </c>
      <c r="AJV151" s="3">
        <v>0</v>
      </c>
      <c r="AJW151" s="3">
        <v>0</v>
      </c>
      <c r="AJX151" s="3">
        <v>0</v>
      </c>
      <c r="AJY151" s="3">
        <v>1</v>
      </c>
      <c r="AJZ151" s="3">
        <v>0</v>
      </c>
      <c r="AKA151" s="3">
        <v>0</v>
      </c>
      <c r="AKB151" s="3">
        <v>0</v>
      </c>
      <c r="AKC151" s="3">
        <v>0</v>
      </c>
      <c r="AKD151" s="3">
        <v>0</v>
      </c>
      <c r="AKE151" s="3">
        <v>0</v>
      </c>
    </row>
    <row r="152" spans="2:967">
      <c r="B152" s="3" t="s">
        <v>4977</v>
      </c>
      <c r="C152" s="3">
        <v>882</v>
      </c>
      <c r="D152" s="3"/>
      <c r="E152" s="3"/>
      <c r="F152" s="3">
        <v>36</v>
      </c>
      <c r="G152" s="3">
        <v>1</v>
      </c>
      <c r="H152" s="3">
        <v>35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1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0</v>
      </c>
      <c r="BS152" s="3">
        <v>0</v>
      </c>
      <c r="BT152" s="3">
        <v>0</v>
      </c>
      <c r="BU152" s="3">
        <v>0</v>
      </c>
      <c r="BV152" s="3">
        <v>0</v>
      </c>
      <c r="BW152" s="3">
        <v>0</v>
      </c>
      <c r="BX152" s="3">
        <v>0</v>
      </c>
      <c r="BY152" s="3">
        <v>0</v>
      </c>
      <c r="BZ152" s="3">
        <v>0</v>
      </c>
      <c r="CA152" s="3">
        <v>0</v>
      </c>
      <c r="CB152" s="3">
        <v>0</v>
      </c>
      <c r="CC152" s="3">
        <v>0</v>
      </c>
      <c r="CD152" s="3">
        <v>0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0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1</v>
      </c>
      <c r="CV152" s="3">
        <v>0</v>
      </c>
      <c r="CW152" s="3">
        <v>0</v>
      </c>
      <c r="CX152" s="3">
        <v>0</v>
      </c>
      <c r="CY152" s="3">
        <v>0</v>
      </c>
      <c r="CZ152" s="3">
        <v>0</v>
      </c>
      <c r="DA152" s="3">
        <v>1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0</v>
      </c>
      <c r="DP152" s="3">
        <v>0</v>
      </c>
      <c r="DQ152" s="3">
        <v>0</v>
      </c>
      <c r="DR152" s="3">
        <v>0</v>
      </c>
      <c r="DS152" s="3">
        <v>0</v>
      </c>
      <c r="DT152" s="3">
        <v>0</v>
      </c>
      <c r="DU152" s="3">
        <v>0</v>
      </c>
      <c r="DV152" s="3">
        <v>0</v>
      </c>
      <c r="DW152" s="3">
        <v>0</v>
      </c>
      <c r="DX152" s="3">
        <v>0</v>
      </c>
      <c r="DY152" s="3">
        <v>0</v>
      </c>
      <c r="DZ152" s="3">
        <v>0</v>
      </c>
      <c r="EA152" s="3">
        <v>0</v>
      </c>
      <c r="EB152" s="3">
        <v>0</v>
      </c>
      <c r="EC152" s="3">
        <v>0</v>
      </c>
      <c r="ED152" s="3">
        <v>0</v>
      </c>
      <c r="EE152" s="3">
        <v>0</v>
      </c>
      <c r="EF152" s="3">
        <v>0</v>
      </c>
      <c r="EG152" s="3">
        <v>0</v>
      </c>
      <c r="EH152" s="3">
        <v>0</v>
      </c>
      <c r="EI152" s="3">
        <v>0</v>
      </c>
      <c r="EJ152" s="3">
        <v>0</v>
      </c>
      <c r="EK152" s="3">
        <v>0</v>
      </c>
      <c r="EL152" s="3">
        <v>0</v>
      </c>
      <c r="EM152" s="3">
        <v>0</v>
      </c>
      <c r="EN152" s="3">
        <v>0</v>
      </c>
      <c r="EO152" s="3">
        <v>0</v>
      </c>
      <c r="EP152" s="3">
        <v>0</v>
      </c>
      <c r="EQ152" s="3">
        <v>0</v>
      </c>
      <c r="ER152" s="3">
        <v>0</v>
      </c>
      <c r="ES152" s="3">
        <v>0</v>
      </c>
      <c r="ET152" s="3">
        <v>0</v>
      </c>
      <c r="EU152" s="3">
        <v>0</v>
      </c>
      <c r="EV152" s="3">
        <v>0</v>
      </c>
      <c r="EW152" s="3">
        <v>0</v>
      </c>
      <c r="EX152" s="3">
        <v>1</v>
      </c>
      <c r="EY152" s="3">
        <v>0</v>
      </c>
      <c r="EZ152" s="3">
        <v>0</v>
      </c>
      <c r="FA152" s="3">
        <v>0</v>
      </c>
      <c r="FB152" s="3">
        <v>0</v>
      </c>
      <c r="FC152" s="3">
        <v>0</v>
      </c>
      <c r="FD152" s="3">
        <v>0</v>
      </c>
      <c r="FE152" s="3">
        <v>0</v>
      </c>
      <c r="FF152" s="3">
        <v>0</v>
      </c>
      <c r="FG152" s="3">
        <v>0</v>
      </c>
      <c r="FH152" s="3">
        <v>0</v>
      </c>
      <c r="FI152" s="3">
        <v>0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3">
        <v>0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1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1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0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0</v>
      </c>
      <c r="IU152" s="3">
        <v>0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3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0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3</v>
      </c>
      <c r="KB152" s="3">
        <v>0</v>
      </c>
      <c r="KC152" s="3">
        <v>0</v>
      </c>
      <c r="KD152" s="3">
        <v>0</v>
      </c>
      <c r="KE152" s="3">
        <v>0</v>
      </c>
      <c r="KF152" s="3">
        <v>2</v>
      </c>
      <c r="KG152" s="3">
        <v>0</v>
      </c>
      <c r="KH152" s="3">
        <v>2</v>
      </c>
      <c r="KI152" s="3">
        <v>0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0</v>
      </c>
      <c r="KS152" s="3">
        <v>0</v>
      </c>
      <c r="KT152" s="3">
        <v>0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2</v>
      </c>
      <c r="LJ152" s="3">
        <v>0</v>
      </c>
      <c r="LK152" s="3">
        <v>2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0</v>
      </c>
      <c r="MH152" s="3">
        <v>1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1</v>
      </c>
      <c r="OZ152" s="3">
        <v>5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3">
        <v>0</v>
      </c>
      <c r="QU152" s="3">
        <v>0</v>
      </c>
      <c r="QV152" s="3">
        <v>0</v>
      </c>
      <c r="QW152" s="3">
        <v>0</v>
      </c>
      <c r="QX152" s="3">
        <v>0</v>
      </c>
      <c r="QY152" s="3">
        <v>0</v>
      </c>
      <c r="QZ152" s="3">
        <v>1</v>
      </c>
      <c r="RA152" s="3">
        <v>0</v>
      </c>
      <c r="RB152" s="3">
        <v>0</v>
      </c>
      <c r="RC152" s="3">
        <v>0</v>
      </c>
      <c r="RD152" s="3">
        <v>0</v>
      </c>
      <c r="RE152" s="3">
        <v>0</v>
      </c>
      <c r="RF152" s="3">
        <v>0</v>
      </c>
      <c r="RG152" s="3">
        <v>0</v>
      </c>
      <c r="RH152" s="3">
        <v>0</v>
      </c>
      <c r="RI152" s="3">
        <v>0</v>
      </c>
      <c r="RJ152" s="3">
        <v>0</v>
      </c>
      <c r="RK152" s="3">
        <v>0</v>
      </c>
      <c r="RL152" s="3">
        <v>0</v>
      </c>
      <c r="RM152" s="3">
        <v>0</v>
      </c>
      <c r="RN152" s="3">
        <v>2</v>
      </c>
      <c r="RO152" s="3">
        <v>0</v>
      </c>
      <c r="RP152" s="3">
        <v>0</v>
      </c>
      <c r="RQ152" s="3">
        <v>0</v>
      </c>
      <c r="RR152" s="3">
        <v>0</v>
      </c>
      <c r="RS152" s="3">
        <v>0</v>
      </c>
      <c r="RT152" s="3">
        <v>0</v>
      </c>
      <c r="RU152" s="3">
        <v>0</v>
      </c>
      <c r="RV152" s="3">
        <v>0</v>
      </c>
      <c r="RW152" s="3">
        <v>0</v>
      </c>
      <c r="RX152" s="3">
        <v>0</v>
      </c>
      <c r="RY152" s="3">
        <v>0</v>
      </c>
      <c r="RZ152" s="3">
        <v>0</v>
      </c>
      <c r="SA152" s="3">
        <v>0</v>
      </c>
      <c r="SB152" s="3">
        <v>0</v>
      </c>
      <c r="SC152" s="3">
        <v>0</v>
      </c>
      <c r="SD152" s="3">
        <v>0</v>
      </c>
      <c r="SE152" s="3">
        <v>0</v>
      </c>
      <c r="SF152" s="3">
        <v>0</v>
      </c>
      <c r="SG152" s="3">
        <v>0</v>
      </c>
      <c r="SH152" s="3">
        <v>0</v>
      </c>
      <c r="SI152" s="3">
        <v>0</v>
      </c>
      <c r="SJ152" s="3">
        <v>0</v>
      </c>
      <c r="SK152" s="3">
        <v>0</v>
      </c>
      <c r="SL152" s="3">
        <v>0</v>
      </c>
      <c r="SM152" s="3">
        <v>0</v>
      </c>
      <c r="SN152" s="3">
        <v>0</v>
      </c>
      <c r="SO152" s="3">
        <v>0</v>
      </c>
      <c r="SP152" s="3">
        <v>0</v>
      </c>
      <c r="SQ152" s="3">
        <v>0</v>
      </c>
      <c r="SR152" s="3">
        <v>0</v>
      </c>
      <c r="SS152" s="3">
        <v>0</v>
      </c>
      <c r="ST152" s="3">
        <v>0</v>
      </c>
      <c r="SU152" s="3">
        <v>0</v>
      </c>
      <c r="SV152" s="3">
        <v>0</v>
      </c>
      <c r="SW152" s="3">
        <v>0</v>
      </c>
      <c r="SX152" s="3">
        <v>0</v>
      </c>
      <c r="SY152" s="3">
        <v>0</v>
      </c>
      <c r="SZ152" s="3">
        <v>0</v>
      </c>
      <c r="TA152" s="3">
        <v>0</v>
      </c>
      <c r="TB152" s="3">
        <v>0</v>
      </c>
      <c r="TC152" s="3">
        <v>0</v>
      </c>
      <c r="TD152" s="3">
        <v>1</v>
      </c>
      <c r="TE152" s="3">
        <v>0</v>
      </c>
      <c r="TF152" s="3">
        <v>0</v>
      </c>
      <c r="TG152" s="3">
        <v>0</v>
      </c>
      <c r="TH152" s="3">
        <v>0</v>
      </c>
      <c r="TI152" s="3">
        <v>0</v>
      </c>
      <c r="TJ152" s="3">
        <v>0</v>
      </c>
      <c r="TK152" s="3">
        <v>0</v>
      </c>
      <c r="TL152" s="3">
        <v>2</v>
      </c>
      <c r="TM152" s="3">
        <v>0</v>
      </c>
      <c r="TN152" s="3">
        <v>0</v>
      </c>
      <c r="TO152" s="3">
        <v>0</v>
      </c>
      <c r="TP152" s="3">
        <v>0</v>
      </c>
      <c r="TQ152" s="3">
        <v>0</v>
      </c>
      <c r="TR152" s="3">
        <v>0</v>
      </c>
      <c r="TS152" s="3">
        <v>0</v>
      </c>
      <c r="TT152" s="3">
        <v>0</v>
      </c>
      <c r="TU152" s="3">
        <v>0</v>
      </c>
      <c r="TV152" s="3">
        <v>0</v>
      </c>
      <c r="TW152" s="3">
        <v>0</v>
      </c>
      <c r="TX152" s="3">
        <v>0</v>
      </c>
      <c r="TY152" s="3">
        <v>0</v>
      </c>
      <c r="TZ152" s="3">
        <v>0</v>
      </c>
      <c r="UA152" s="3">
        <v>0</v>
      </c>
      <c r="UB152" s="3">
        <v>0</v>
      </c>
      <c r="UC152" s="3">
        <v>0</v>
      </c>
      <c r="UD152" s="3">
        <v>0</v>
      </c>
      <c r="UE152" s="3">
        <v>0</v>
      </c>
      <c r="UF152" s="3">
        <v>0</v>
      </c>
      <c r="UG152" s="3">
        <v>0</v>
      </c>
      <c r="UH152" s="3">
        <v>0</v>
      </c>
      <c r="UI152" s="3">
        <v>0</v>
      </c>
      <c r="UJ152" s="3">
        <v>0</v>
      </c>
      <c r="UK152" s="3">
        <v>0</v>
      </c>
      <c r="UL152" s="3">
        <v>0</v>
      </c>
      <c r="UM152" s="3">
        <v>0</v>
      </c>
      <c r="UN152" s="3">
        <v>0</v>
      </c>
      <c r="UO152" s="3">
        <v>0</v>
      </c>
      <c r="UP152" s="3">
        <v>0</v>
      </c>
      <c r="UQ152" s="3">
        <v>0</v>
      </c>
      <c r="UR152" s="3">
        <v>0</v>
      </c>
      <c r="US152" s="3">
        <v>0</v>
      </c>
      <c r="UT152" s="3">
        <v>0</v>
      </c>
      <c r="UU152" s="3">
        <v>0</v>
      </c>
      <c r="UV152" s="3">
        <v>0</v>
      </c>
      <c r="UW152" s="3">
        <v>0</v>
      </c>
      <c r="UX152" s="3">
        <v>0</v>
      </c>
      <c r="UY152" s="3">
        <v>0</v>
      </c>
      <c r="UZ152" s="3">
        <v>0</v>
      </c>
      <c r="VA152" s="3">
        <v>0</v>
      </c>
      <c r="VB152" s="3">
        <v>0</v>
      </c>
      <c r="VC152" s="3">
        <v>0</v>
      </c>
      <c r="VD152" s="3">
        <v>0</v>
      </c>
      <c r="VE152" s="3">
        <v>0</v>
      </c>
      <c r="VF152" s="3">
        <v>0</v>
      </c>
      <c r="VG152" s="3">
        <v>0</v>
      </c>
      <c r="VH152" s="3">
        <v>0</v>
      </c>
      <c r="VI152" s="3">
        <v>0</v>
      </c>
      <c r="VJ152" s="3">
        <v>0</v>
      </c>
      <c r="VK152" s="3">
        <v>0</v>
      </c>
      <c r="VL152" s="3">
        <v>0</v>
      </c>
      <c r="VM152" s="3">
        <v>0</v>
      </c>
      <c r="VN152" s="3">
        <v>0</v>
      </c>
      <c r="VO152" s="3">
        <v>0</v>
      </c>
      <c r="VP152" s="3">
        <v>0</v>
      </c>
      <c r="VQ152" s="3">
        <v>0</v>
      </c>
      <c r="VR152" s="3">
        <v>0</v>
      </c>
      <c r="VS152" s="3">
        <v>0</v>
      </c>
      <c r="VT152" s="3">
        <v>0</v>
      </c>
      <c r="VU152" s="3">
        <v>0</v>
      </c>
      <c r="VV152" s="3">
        <v>0</v>
      </c>
      <c r="VW152" s="3">
        <v>0</v>
      </c>
      <c r="VX152" s="3">
        <v>0</v>
      </c>
      <c r="VY152" s="3">
        <v>0</v>
      </c>
      <c r="VZ152" s="3">
        <v>0</v>
      </c>
      <c r="WA152" s="3">
        <v>0</v>
      </c>
      <c r="WB152" s="3">
        <v>0</v>
      </c>
      <c r="WC152" s="3">
        <v>0</v>
      </c>
      <c r="WD152" s="3">
        <v>0</v>
      </c>
      <c r="WE152" s="3">
        <v>0</v>
      </c>
      <c r="WF152" s="3">
        <v>0</v>
      </c>
      <c r="WG152" s="3">
        <v>0</v>
      </c>
      <c r="WH152" s="3">
        <v>1</v>
      </c>
      <c r="WI152" s="3">
        <v>0</v>
      </c>
      <c r="WJ152" s="3">
        <v>0</v>
      </c>
      <c r="WK152" s="3">
        <v>0</v>
      </c>
      <c r="WL152" s="3">
        <v>0</v>
      </c>
      <c r="WM152" s="3">
        <v>0</v>
      </c>
      <c r="WN152" s="3">
        <v>0</v>
      </c>
      <c r="WO152" s="3">
        <v>0</v>
      </c>
      <c r="WP152" s="3">
        <v>0</v>
      </c>
      <c r="WQ152" s="3">
        <v>0</v>
      </c>
      <c r="WR152" s="3">
        <v>0</v>
      </c>
      <c r="WS152" s="3">
        <v>0</v>
      </c>
      <c r="WT152" s="3">
        <v>0</v>
      </c>
      <c r="WU152" s="3">
        <v>0</v>
      </c>
      <c r="WV152" s="3">
        <v>0</v>
      </c>
      <c r="WW152" s="3">
        <v>0</v>
      </c>
      <c r="WX152" s="3">
        <v>0</v>
      </c>
      <c r="WY152" s="3">
        <v>0</v>
      </c>
      <c r="WZ152" s="3">
        <v>1</v>
      </c>
      <c r="XA152" s="3">
        <v>0</v>
      </c>
      <c r="XB152" s="3">
        <v>0</v>
      </c>
      <c r="XC152" s="3">
        <v>0</v>
      </c>
      <c r="XD152" s="3">
        <v>0</v>
      </c>
      <c r="XE152" s="3">
        <v>0</v>
      </c>
      <c r="XF152" s="3">
        <v>0</v>
      </c>
      <c r="XG152" s="3">
        <v>0</v>
      </c>
      <c r="XH152" s="3">
        <v>0</v>
      </c>
      <c r="XI152" s="3">
        <v>0</v>
      </c>
      <c r="XJ152" s="3">
        <v>0</v>
      </c>
      <c r="XK152" s="3">
        <v>0</v>
      </c>
      <c r="XL152" s="3">
        <v>0</v>
      </c>
      <c r="XM152" s="3">
        <v>0</v>
      </c>
      <c r="XN152" s="3">
        <v>0</v>
      </c>
      <c r="XO152" s="3">
        <v>0</v>
      </c>
      <c r="XP152" s="3">
        <v>0</v>
      </c>
      <c r="XQ152" s="3">
        <v>0</v>
      </c>
      <c r="XR152" s="3">
        <v>0</v>
      </c>
      <c r="XS152" s="3">
        <v>0</v>
      </c>
      <c r="XT152" s="3">
        <v>0</v>
      </c>
      <c r="XU152" s="3">
        <v>0</v>
      </c>
      <c r="XV152" s="3">
        <v>0</v>
      </c>
      <c r="XW152" s="3">
        <v>0</v>
      </c>
      <c r="XX152" s="3">
        <v>0</v>
      </c>
      <c r="XY152" s="3">
        <v>0</v>
      </c>
      <c r="XZ152" s="3">
        <v>0</v>
      </c>
      <c r="YA152" s="3">
        <v>0</v>
      </c>
      <c r="YB152" s="3">
        <v>0</v>
      </c>
      <c r="YC152" s="3">
        <v>0</v>
      </c>
      <c r="YD152" s="3">
        <v>0</v>
      </c>
      <c r="YE152" s="3">
        <v>0</v>
      </c>
      <c r="YF152" s="3">
        <v>0</v>
      </c>
      <c r="YG152" s="3">
        <v>0</v>
      </c>
      <c r="YH152" s="3">
        <v>0</v>
      </c>
      <c r="YI152" s="3">
        <v>0</v>
      </c>
      <c r="YJ152" s="3">
        <v>0</v>
      </c>
      <c r="YK152" s="3">
        <v>0</v>
      </c>
      <c r="YL152" s="3">
        <v>0</v>
      </c>
      <c r="YM152" s="3">
        <v>0</v>
      </c>
      <c r="YN152" s="3">
        <v>0</v>
      </c>
      <c r="YO152" s="3">
        <v>0</v>
      </c>
      <c r="YP152" s="3">
        <v>0</v>
      </c>
      <c r="YQ152" s="3">
        <v>0</v>
      </c>
      <c r="YR152" s="3">
        <v>0</v>
      </c>
      <c r="YS152" s="3">
        <v>1</v>
      </c>
      <c r="YT152" s="3">
        <v>0</v>
      </c>
      <c r="YU152" s="3">
        <v>0</v>
      </c>
      <c r="YV152" s="3">
        <v>0</v>
      </c>
      <c r="YW152" s="3">
        <v>0</v>
      </c>
      <c r="YX152" s="3">
        <v>0</v>
      </c>
      <c r="YY152" s="3">
        <v>0</v>
      </c>
      <c r="YZ152" s="3">
        <v>0</v>
      </c>
      <c r="ZA152" s="3">
        <v>0</v>
      </c>
      <c r="ZB152" s="3">
        <v>0</v>
      </c>
      <c r="ZC152" s="3">
        <v>0</v>
      </c>
      <c r="ZD152" s="3">
        <v>0</v>
      </c>
      <c r="ZE152" s="3">
        <v>0</v>
      </c>
      <c r="ZF152" s="3">
        <v>0</v>
      </c>
      <c r="ZG152" s="3">
        <v>0</v>
      </c>
      <c r="ZH152" s="3">
        <v>0</v>
      </c>
      <c r="ZI152" s="3">
        <v>0</v>
      </c>
      <c r="ZJ152" s="3">
        <v>0</v>
      </c>
      <c r="ZK152" s="3">
        <v>0</v>
      </c>
      <c r="ZL152" s="3">
        <v>0</v>
      </c>
      <c r="ZM152" s="3">
        <v>0</v>
      </c>
      <c r="ZN152" s="3">
        <v>0</v>
      </c>
      <c r="ZO152" s="3">
        <v>0</v>
      </c>
      <c r="ZP152" s="3">
        <v>0</v>
      </c>
      <c r="ZQ152" s="3">
        <v>0</v>
      </c>
      <c r="ZR152" s="3">
        <v>0</v>
      </c>
      <c r="ZS152" s="3">
        <v>0</v>
      </c>
      <c r="ZT152" s="3">
        <v>0</v>
      </c>
      <c r="ZU152" s="3">
        <v>0</v>
      </c>
      <c r="ZV152" s="3">
        <v>0</v>
      </c>
      <c r="ZW152" s="3">
        <v>0</v>
      </c>
      <c r="ZX152" s="3">
        <v>0</v>
      </c>
      <c r="ZY152" s="3">
        <v>0</v>
      </c>
      <c r="ZZ152" s="3">
        <v>0</v>
      </c>
      <c r="AAA152" s="3">
        <v>0</v>
      </c>
      <c r="AAB152" s="3">
        <v>0</v>
      </c>
      <c r="AAC152" s="3">
        <v>0</v>
      </c>
      <c r="AAD152" s="3">
        <v>0</v>
      </c>
      <c r="AAE152" s="3">
        <v>0</v>
      </c>
      <c r="AAF152" s="3">
        <v>0</v>
      </c>
      <c r="AAG152" s="3">
        <v>0</v>
      </c>
      <c r="AAH152" s="3">
        <v>0</v>
      </c>
      <c r="AAI152" s="3">
        <v>0</v>
      </c>
      <c r="AAJ152" s="3">
        <v>0</v>
      </c>
      <c r="AAK152" s="3">
        <v>0</v>
      </c>
      <c r="AAL152" s="3">
        <v>0</v>
      </c>
      <c r="AAM152" s="3">
        <v>0</v>
      </c>
      <c r="AAN152" s="3">
        <v>0</v>
      </c>
      <c r="AAO152" s="3">
        <v>0</v>
      </c>
      <c r="AAP152" s="3">
        <v>0</v>
      </c>
      <c r="AAQ152" s="3">
        <v>0</v>
      </c>
      <c r="AAR152" s="3">
        <v>0</v>
      </c>
      <c r="AAS152" s="3">
        <v>0</v>
      </c>
      <c r="AAT152" s="3">
        <v>0</v>
      </c>
      <c r="AAU152" s="3">
        <v>0</v>
      </c>
      <c r="AAV152" s="3">
        <v>0</v>
      </c>
      <c r="AAW152" s="3">
        <v>0</v>
      </c>
      <c r="AAX152" s="3">
        <v>0</v>
      </c>
      <c r="AAY152" s="3">
        <v>0</v>
      </c>
      <c r="AAZ152" s="3">
        <v>0</v>
      </c>
      <c r="ABA152" s="3">
        <v>0</v>
      </c>
      <c r="ABB152" s="3">
        <v>0</v>
      </c>
      <c r="ABC152" s="3">
        <v>0</v>
      </c>
      <c r="ABD152" s="3">
        <v>0</v>
      </c>
      <c r="ABE152" s="3">
        <v>0</v>
      </c>
      <c r="ABF152" s="3">
        <v>0</v>
      </c>
      <c r="ABG152" s="3">
        <v>0</v>
      </c>
      <c r="ABH152" s="3">
        <v>0</v>
      </c>
      <c r="ABI152" s="3">
        <v>0</v>
      </c>
      <c r="ABJ152" s="3">
        <v>0</v>
      </c>
      <c r="ABK152" s="3">
        <v>0</v>
      </c>
      <c r="ABL152" s="3">
        <v>0</v>
      </c>
      <c r="ABM152" s="3">
        <v>0</v>
      </c>
      <c r="ABN152" s="3">
        <v>0</v>
      </c>
      <c r="ABO152" s="3">
        <v>0</v>
      </c>
      <c r="ABP152" s="3">
        <v>0</v>
      </c>
      <c r="ABQ152" s="3">
        <v>0</v>
      </c>
      <c r="ABR152" s="3">
        <v>0</v>
      </c>
      <c r="ABS152" s="3">
        <v>0</v>
      </c>
      <c r="ABT152" s="3">
        <v>0</v>
      </c>
      <c r="ABU152" s="3">
        <v>0</v>
      </c>
      <c r="ABV152" s="3">
        <v>0</v>
      </c>
      <c r="ABW152" s="3">
        <v>0</v>
      </c>
      <c r="ABX152" s="3">
        <v>0</v>
      </c>
      <c r="ABY152" s="3">
        <v>0</v>
      </c>
      <c r="ABZ152" s="3">
        <v>0</v>
      </c>
      <c r="ACA152" s="3">
        <v>0</v>
      </c>
      <c r="ACB152" s="3">
        <v>0</v>
      </c>
      <c r="ACC152" s="3">
        <v>0</v>
      </c>
      <c r="ACD152" s="3">
        <v>1</v>
      </c>
      <c r="ACE152" s="3">
        <v>0</v>
      </c>
      <c r="ACF152" s="3">
        <v>0</v>
      </c>
      <c r="ACG152" s="3">
        <v>0</v>
      </c>
      <c r="ACH152" s="3">
        <v>0</v>
      </c>
      <c r="ACI152" s="3">
        <v>0</v>
      </c>
      <c r="ACJ152" s="3">
        <v>0</v>
      </c>
      <c r="ACK152" s="3">
        <v>0</v>
      </c>
      <c r="ACL152" s="3">
        <v>0</v>
      </c>
      <c r="ACM152" s="3">
        <v>0</v>
      </c>
      <c r="ACN152" s="3">
        <v>0</v>
      </c>
      <c r="ACO152" s="3">
        <v>0</v>
      </c>
      <c r="ACP152" s="3">
        <v>0</v>
      </c>
      <c r="ACQ152" s="3">
        <v>1</v>
      </c>
      <c r="ACR152" s="3">
        <v>0</v>
      </c>
      <c r="ACS152" s="3">
        <v>0</v>
      </c>
      <c r="ACT152" s="3">
        <v>0</v>
      </c>
      <c r="ACU152" s="3">
        <v>0</v>
      </c>
      <c r="ACV152" s="3">
        <v>0</v>
      </c>
      <c r="ACW152" s="3">
        <v>0</v>
      </c>
      <c r="ACX152" s="3">
        <v>0</v>
      </c>
      <c r="ACY152" s="3">
        <v>0</v>
      </c>
      <c r="ACZ152" s="3">
        <v>0</v>
      </c>
      <c r="ADA152" s="3">
        <v>0</v>
      </c>
      <c r="ADB152" s="3">
        <v>0</v>
      </c>
      <c r="ADC152" s="3">
        <v>0</v>
      </c>
      <c r="ADD152" s="3">
        <v>0</v>
      </c>
      <c r="ADE152" s="3">
        <v>0</v>
      </c>
      <c r="ADF152" s="3">
        <v>0</v>
      </c>
      <c r="ADG152" s="3">
        <v>0</v>
      </c>
      <c r="ADH152" s="3">
        <v>0</v>
      </c>
      <c r="ADI152" s="3">
        <v>0</v>
      </c>
      <c r="ADJ152" s="3">
        <v>0</v>
      </c>
      <c r="ADK152" s="3">
        <v>0</v>
      </c>
      <c r="ADL152" s="3">
        <v>0</v>
      </c>
      <c r="ADM152" s="3">
        <v>0</v>
      </c>
      <c r="ADN152" s="3">
        <v>0</v>
      </c>
      <c r="ADO152" s="3">
        <v>0</v>
      </c>
      <c r="ADP152" s="3">
        <v>0</v>
      </c>
      <c r="ADQ152" s="3">
        <v>0</v>
      </c>
      <c r="ADR152" s="3">
        <v>0</v>
      </c>
      <c r="ADS152" s="3">
        <v>0</v>
      </c>
      <c r="ADT152" s="3">
        <v>0</v>
      </c>
      <c r="ADU152" s="3">
        <v>0</v>
      </c>
      <c r="ADV152" s="3">
        <v>0</v>
      </c>
      <c r="ADW152" s="3">
        <v>0</v>
      </c>
      <c r="ADX152" s="3">
        <v>0</v>
      </c>
      <c r="ADY152" s="3">
        <v>0</v>
      </c>
      <c r="ADZ152" s="3">
        <v>0</v>
      </c>
      <c r="AEA152" s="3">
        <v>0</v>
      </c>
      <c r="AEB152" s="3">
        <v>0</v>
      </c>
      <c r="AEC152" s="3">
        <v>0</v>
      </c>
      <c r="AED152" s="3">
        <v>0</v>
      </c>
      <c r="AEE152" s="3">
        <v>0</v>
      </c>
      <c r="AEF152" s="3">
        <v>0</v>
      </c>
      <c r="AEG152" s="3">
        <v>0</v>
      </c>
      <c r="AEH152" s="3">
        <v>0</v>
      </c>
      <c r="AEI152" s="3">
        <v>0</v>
      </c>
      <c r="AEJ152" s="3">
        <v>0</v>
      </c>
      <c r="AEK152" s="3">
        <v>0</v>
      </c>
      <c r="AEL152" s="3">
        <v>0</v>
      </c>
      <c r="AEM152" s="3">
        <v>0</v>
      </c>
      <c r="AEN152" s="3">
        <v>0</v>
      </c>
      <c r="AEO152" s="3">
        <v>0</v>
      </c>
      <c r="AEP152" s="3">
        <v>0</v>
      </c>
      <c r="AEQ152" s="3">
        <v>0</v>
      </c>
      <c r="AER152" s="3">
        <v>0</v>
      </c>
      <c r="AES152" s="3">
        <v>0</v>
      </c>
      <c r="AET152" s="3">
        <v>0</v>
      </c>
      <c r="AEU152" s="3">
        <v>0</v>
      </c>
      <c r="AEV152" s="3">
        <v>3</v>
      </c>
      <c r="AEW152" s="3">
        <v>0</v>
      </c>
      <c r="AEX152" s="3">
        <v>1</v>
      </c>
      <c r="AEY152" s="3">
        <v>0</v>
      </c>
      <c r="AEZ152" s="3">
        <v>0</v>
      </c>
      <c r="AFA152" s="3">
        <v>0</v>
      </c>
      <c r="AFB152" s="3">
        <v>0</v>
      </c>
      <c r="AFC152" s="3">
        <v>0</v>
      </c>
      <c r="AFD152" s="3">
        <v>0</v>
      </c>
      <c r="AFE152" s="3">
        <v>0</v>
      </c>
      <c r="AFF152" s="3">
        <v>0</v>
      </c>
      <c r="AFG152" s="3">
        <v>0</v>
      </c>
      <c r="AFH152" s="3">
        <v>0</v>
      </c>
      <c r="AFI152" s="3">
        <v>0</v>
      </c>
      <c r="AFJ152" s="3">
        <v>0</v>
      </c>
      <c r="AFK152" s="3">
        <v>0</v>
      </c>
      <c r="AFL152" s="3">
        <v>0</v>
      </c>
      <c r="AFM152" s="3">
        <v>2</v>
      </c>
      <c r="AFN152" s="3">
        <v>0</v>
      </c>
      <c r="AFO152" s="3">
        <v>6</v>
      </c>
      <c r="AFP152" s="3">
        <v>3</v>
      </c>
      <c r="AFQ152" s="3">
        <v>0</v>
      </c>
      <c r="AFR152" s="3">
        <v>0</v>
      </c>
      <c r="AFS152" s="3">
        <v>0</v>
      </c>
      <c r="AFT152" s="3">
        <v>0</v>
      </c>
      <c r="AFU152" s="3">
        <v>0</v>
      </c>
      <c r="AFV152" s="3">
        <v>0</v>
      </c>
      <c r="AFW152" s="3">
        <v>0</v>
      </c>
      <c r="AFX152" s="3">
        <v>0</v>
      </c>
      <c r="AFY152" s="3">
        <v>0</v>
      </c>
      <c r="AFZ152" s="3">
        <v>0</v>
      </c>
      <c r="AGA152" s="3">
        <v>1</v>
      </c>
      <c r="AGB152" s="3">
        <v>0</v>
      </c>
      <c r="AGC152" s="3">
        <v>0</v>
      </c>
      <c r="AGD152" s="3">
        <v>2</v>
      </c>
      <c r="AGE152" s="3">
        <v>0</v>
      </c>
      <c r="AGF152" s="3">
        <v>0</v>
      </c>
      <c r="AGG152" s="3">
        <v>0</v>
      </c>
      <c r="AGH152" s="3">
        <v>0</v>
      </c>
      <c r="AGI152" s="3">
        <v>0</v>
      </c>
      <c r="AGJ152" s="3">
        <v>0</v>
      </c>
      <c r="AGK152" s="3">
        <v>0</v>
      </c>
      <c r="AGL152" s="3">
        <v>0</v>
      </c>
      <c r="AGM152" s="3">
        <v>0</v>
      </c>
      <c r="AGN152" s="3">
        <v>0</v>
      </c>
      <c r="AGO152" s="3">
        <v>0</v>
      </c>
      <c r="AGP152" s="3">
        <v>0</v>
      </c>
      <c r="AGQ152" s="3">
        <v>0</v>
      </c>
      <c r="AGR152" s="3">
        <v>0</v>
      </c>
      <c r="AGS152" s="3">
        <v>0</v>
      </c>
      <c r="AGT152" s="3">
        <v>0</v>
      </c>
      <c r="AGU152" s="3">
        <v>0</v>
      </c>
      <c r="AGV152" s="3">
        <v>0</v>
      </c>
      <c r="AGW152" s="3">
        <v>0</v>
      </c>
      <c r="AGX152" s="3">
        <v>1</v>
      </c>
      <c r="AGY152" s="3">
        <v>0</v>
      </c>
      <c r="AGZ152" s="3">
        <v>0</v>
      </c>
      <c r="AHA152" s="3">
        <v>0</v>
      </c>
      <c r="AHB152" s="3">
        <v>0</v>
      </c>
      <c r="AHC152" s="3">
        <v>0</v>
      </c>
      <c r="AHD152" s="3">
        <v>0</v>
      </c>
      <c r="AHE152" s="3">
        <v>0</v>
      </c>
      <c r="AHF152" s="3">
        <v>0</v>
      </c>
      <c r="AHG152" s="3">
        <v>0</v>
      </c>
      <c r="AHH152" s="3">
        <v>0</v>
      </c>
      <c r="AHI152" s="3">
        <v>0</v>
      </c>
      <c r="AHJ152" s="3">
        <v>0</v>
      </c>
      <c r="AHK152" s="3">
        <v>0</v>
      </c>
      <c r="AHL152" s="3">
        <v>0</v>
      </c>
      <c r="AHM152" s="3">
        <v>0</v>
      </c>
      <c r="AHN152" s="3">
        <v>0</v>
      </c>
      <c r="AHO152" s="3">
        <v>0</v>
      </c>
      <c r="AHP152" s="3">
        <v>0</v>
      </c>
      <c r="AHQ152" s="3">
        <v>0</v>
      </c>
      <c r="AHR152" s="3">
        <v>0</v>
      </c>
      <c r="AHS152" s="3">
        <v>1</v>
      </c>
      <c r="AHT152" s="3">
        <v>0</v>
      </c>
      <c r="AHU152" s="3">
        <v>0</v>
      </c>
      <c r="AHV152" s="3">
        <v>0</v>
      </c>
      <c r="AHW152" s="3">
        <v>0</v>
      </c>
      <c r="AHX152" s="3">
        <v>0</v>
      </c>
      <c r="AHY152" s="3">
        <v>0</v>
      </c>
      <c r="AHZ152" s="3">
        <v>0</v>
      </c>
      <c r="AIA152" s="3">
        <v>0</v>
      </c>
      <c r="AIB152" s="3">
        <v>0</v>
      </c>
      <c r="AIC152" s="3">
        <v>0</v>
      </c>
      <c r="AID152" s="3">
        <v>0</v>
      </c>
      <c r="AIE152" s="3">
        <v>0</v>
      </c>
      <c r="AIF152" s="3">
        <v>0</v>
      </c>
      <c r="AIG152" s="3">
        <v>0</v>
      </c>
      <c r="AIH152" s="3">
        <v>0</v>
      </c>
      <c r="AII152" s="3">
        <v>0</v>
      </c>
      <c r="AIJ152" s="3">
        <v>0</v>
      </c>
      <c r="AIK152" s="3">
        <v>0</v>
      </c>
      <c r="AIL152" s="3">
        <v>2</v>
      </c>
      <c r="AIM152" s="3">
        <v>0</v>
      </c>
      <c r="AIN152" s="3">
        <v>0</v>
      </c>
      <c r="AIO152" s="3">
        <v>0</v>
      </c>
      <c r="AIP152" s="3">
        <v>0</v>
      </c>
      <c r="AIQ152" s="3">
        <v>0</v>
      </c>
      <c r="AIR152" s="3">
        <v>0</v>
      </c>
      <c r="AIS152" s="3">
        <v>0</v>
      </c>
      <c r="AIT152" s="3">
        <v>0</v>
      </c>
      <c r="AIU152" s="3">
        <v>0</v>
      </c>
      <c r="AIV152" s="3">
        <v>0</v>
      </c>
      <c r="AIW152" s="3">
        <v>0</v>
      </c>
      <c r="AIX152" s="3">
        <v>0</v>
      </c>
      <c r="AIY152" s="3">
        <v>0</v>
      </c>
      <c r="AIZ152" s="3">
        <v>0</v>
      </c>
      <c r="AJA152" s="3">
        <v>0</v>
      </c>
      <c r="AJB152" s="3">
        <v>0</v>
      </c>
      <c r="AJC152" s="3">
        <v>0</v>
      </c>
      <c r="AJD152" s="3">
        <v>0</v>
      </c>
      <c r="AJE152" s="3">
        <v>0</v>
      </c>
      <c r="AJF152" s="3">
        <v>0</v>
      </c>
      <c r="AJG152" s="3">
        <v>0</v>
      </c>
      <c r="AJH152" s="3">
        <v>1</v>
      </c>
      <c r="AJI152" s="3">
        <v>0</v>
      </c>
      <c r="AJJ152" s="3">
        <v>0</v>
      </c>
      <c r="AJK152" s="3">
        <v>0</v>
      </c>
      <c r="AJL152" s="3">
        <v>0</v>
      </c>
      <c r="AJM152" s="3">
        <v>0</v>
      </c>
      <c r="AJN152" s="3">
        <v>0</v>
      </c>
      <c r="AJO152" s="3">
        <v>0</v>
      </c>
      <c r="AJP152" s="3">
        <v>0</v>
      </c>
      <c r="AJQ152" s="3">
        <v>0</v>
      </c>
      <c r="AJR152" s="3">
        <v>0</v>
      </c>
      <c r="AJS152" s="3">
        <v>0</v>
      </c>
      <c r="AJT152" s="3">
        <v>0</v>
      </c>
      <c r="AJU152" s="3">
        <v>0</v>
      </c>
      <c r="AJV152" s="3">
        <v>0</v>
      </c>
      <c r="AJW152" s="3">
        <v>0</v>
      </c>
      <c r="AJX152" s="3">
        <v>0</v>
      </c>
      <c r="AJY152" s="3">
        <v>0</v>
      </c>
      <c r="AJZ152" s="3">
        <v>0</v>
      </c>
      <c r="AKA152" s="3">
        <v>0</v>
      </c>
      <c r="AKB152" s="3">
        <v>0</v>
      </c>
      <c r="AKC152" s="3">
        <v>0</v>
      </c>
      <c r="AKD152" s="3">
        <v>0</v>
      </c>
      <c r="AKE152" s="3">
        <v>0</v>
      </c>
    </row>
    <row r="153" spans="2:967">
      <c r="B153" s="3" t="s">
        <v>4978</v>
      </c>
      <c r="C153" s="3">
        <v>825</v>
      </c>
      <c r="D153" s="3"/>
      <c r="E153" s="3"/>
      <c r="F153" s="3">
        <v>1</v>
      </c>
      <c r="G153" s="3">
        <v>0</v>
      </c>
      <c r="H153" s="3">
        <v>1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</v>
      </c>
      <c r="CB153" s="3">
        <v>0</v>
      </c>
      <c r="CC153" s="3">
        <v>0</v>
      </c>
      <c r="CD153" s="3">
        <v>0</v>
      </c>
      <c r="CE153" s="3">
        <v>0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0</v>
      </c>
      <c r="DY153" s="3">
        <v>0</v>
      </c>
      <c r="DZ153" s="3">
        <v>0</v>
      </c>
      <c r="EA153" s="3">
        <v>0</v>
      </c>
      <c r="EB153" s="3">
        <v>0</v>
      </c>
      <c r="EC153" s="3">
        <v>0</v>
      </c>
      <c r="ED153" s="3">
        <v>0</v>
      </c>
      <c r="EE153" s="3">
        <v>0</v>
      </c>
      <c r="EF153" s="3">
        <v>0</v>
      </c>
      <c r="EG153" s="3">
        <v>0</v>
      </c>
      <c r="EH153" s="3">
        <v>0</v>
      </c>
      <c r="EI153" s="3">
        <v>0</v>
      </c>
      <c r="EJ153" s="3">
        <v>0</v>
      </c>
      <c r="EK153" s="3">
        <v>0</v>
      </c>
      <c r="EL153" s="3">
        <v>0</v>
      </c>
      <c r="EM153" s="3">
        <v>0</v>
      </c>
      <c r="EN153" s="3">
        <v>0</v>
      </c>
      <c r="EO153" s="3">
        <v>0</v>
      </c>
      <c r="EP153" s="3">
        <v>0</v>
      </c>
      <c r="EQ153" s="3">
        <v>0</v>
      </c>
      <c r="ER153" s="3">
        <v>0</v>
      </c>
      <c r="ES153" s="3">
        <v>0</v>
      </c>
      <c r="ET153" s="3">
        <v>0</v>
      </c>
      <c r="EU153" s="3">
        <v>1</v>
      </c>
      <c r="EV153" s="3">
        <v>0</v>
      </c>
      <c r="EW153" s="3">
        <v>0</v>
      </c>
      <c r="EX153" s="3">
        <v>0</v>
      </c>
      <c r="EY153" s="3">
        <v>0</v>
      </c>
      <c r="EZ153" s="3">
        <v>0</v>
      </c>
      <c r="FA153" s="3">
        <v>0</v>
      </c>
      <c r="FB153" s="3">
        <v>0</v>
      </c>
      <c r="FC153" s="3">
        <v>0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0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3">
        <v>0</v>
      </c>
      <c r="SZ153" s="3">
        <v>0</v>
      </c>
      <c r="TA153" s="3">
        <v>0</v>
      </c>
      <c r="TB153" s="3">
        <v>0</v>
      </c>
      <c r="TC153" s="3">
        <v>0</v>
      </c>
      <c r="TD153" s="3">
        <v>0</v>
      </c>
      <c r="TE153" s="3">
        <v>0</v>
      </c>
      <c r="TF153" s="3">
        <v>0</v>
      </c>
      <c r="TG153" s="3">
        <v>0</v>
      </c>
      <c r="TH153" s="3">
        <v>0</v>
      </c>
      <c r="TI153" s="3">
        <v>0</v>
      </c>
      <c r="TJ153" s="3">
        <v>0</v>
      </c>
      <c r="TK153" s="3">
        <v>0</v>
      </c>
      <c r="TL153" s="3">
        <v>0</v>
      </c>
      <c r="TM153" s="3">
        <v>0</v>
      </c>
      <c r="TN153" s="3">
        <v>0</v>
      </c>
      <c r="TO153" s="3">
        <v>0</v>
      </c>
      <c r="TP153" s="3">
        <v>0</v>
      </c>
      <c r="TQ153" s="3">
        <v>0</v>
      </c>
      <c r="TR153" s="3">
        <v>0</v>
      </c>
      <c r="TS153" s="3">
        <v>0</v>
      </c>
      <c r="TT153" s="3">
        <v>0</v>
      </c>
      <c r="TU153" s="3">
        <v>0</v>
      </c>
      <c r="TV153" s="3">
        <v>0</v>
      </c>
      <c r="TW153" s="3">
        <v>0</v>
      </c>
      <c r="TX153" s="3">
        <v>0</v>
      </c>
      <c r="TY153" s="3">
        <v>0</v>
      </c>
      <c r="TZ153" s="3">
        <v>0</v>
      </c>
      <c r="UA153" s="3">
        <v>0</v>
      </c>
      <c r="UB153" s="3">
        <v>0</v>
      </c>
      <c r="UC153" s="3">
        <v>0</v>
      </c>
      <c r="UD153" s="3">
        <v>0</v>
      </c>
      <c r="UE153" s="3">
        <v>0</v>
      </c>
      <c r="UF153" s="3">
        <v>0</v>
      </c>
      <c r="UG153" s="3">
        <v>0</v>
      </c>
      <c r="UH153" s="3">
        <v>0</v>
      </c>
      <c r="UI153" s="3">
        <v>0</v>
      </c>
      <c r="UJ153" s="3">
        <v>0</v>
      </c>
      <c r="UK153" s="3">
        <v>0</v>
      </c>
      <c r="UL153" s="3">
        <v>0</v>
      </c>
      <c r="UM153" s="3">
        <v>0</v>
      </c>
      <c r="UN153" s="3">
        <v>0</v>
      </c>
      <c r="UO153" s="3">
        <v>0</v>
      </c>
      <c r="UP153" s="3">
        <v>0</v>
      </c>
      <c r="UQ153" s="3">
        <v>0</v>
      </c>
      <c r="UR153" s="3">
        <v>0</v>
      </c>
      <c r="US153" s="3">
        <v>0</v>
      </c>
      <c r="UT153" s="3">
        <v>0</v>
      </c>
      <c r="UU153" s="3">
        <v>0</v>
      </c>
      <c r="UV153" s="3">
        <v>0</v>
      </c>
      <c r="UW153" s="3">
        <v>0</v>
      </c>
      <c r="UX153" s="3">
        <v>0</v>
      </c>
      <c r="UY153" s="3">
        <v>0</v>
      </c>
      <c r="UZ153" s="3">
        <v>0</v>
      </c>
      <c r="VA153" s="3">
        <v>0</v>
      </c>
      <c r="VB153" s="3">
        <v>0</v>
      </c>
      <c r="VC153" s="3">
        <v>0</v>
      </c>
      <c r="VD153" s="3">
        <v>0</v>
      </c>
      <c r="VE153" s="3">
        <v>0</v>
      </c>
      <c r="VF153" s="3">
        <v>0</v>
      </c>
      <c r="VG153" s="3">
        <v>0</v>
      </c>
      <c r="VH153" s="3">
        <v>0</v>
      </c>
      <c r="VI153" s="3">
        <v>0</v>
      </c>
      <c r="VJ153" s="3">
        <v>0</v>
      </c>
      <c r="VK153" s="3">
        <v>0</v>
      </c>
      <c r="VL153" s="3">
        <v>0</v>
      </c>
      <c r="VM153" s="3">
        <v>0</v>
      </c>
      <c r="VN153" s="3">
        <v>0</v>
      </c>
      <c r="VO153" s="3">
        <v>0</v>
      </c>
      <c r="VP153" s="3">
        <v>0</v>
      </c>
      <c r="VQ153" s="3">
        <v>0</v>
      </c>
      <c r="VR153" s="3">
        <v>0</v>
      </c>
      <c r="VS153" s="3">
        <v>0</v>
      </c>
      <c r="VT153" s="3">
        <v>0</v>
      </c>
      <c r="VU153" s="3">
        <v>0</v>
      </c>
      <c r="VV153" s="3">
        <v>0</v>
      </c>
      <c r="VW153" s="3">
        <v>0</v>
      </c>
      <c r="VX153" s="3">
        <v>0</v>
      </c>
      <c r="VY153" s="3">
        <v>0</v>
      </c>
      <c r="VZ153" s="3">
        <v>0</v>
      </c>
      <c r="WA153" s="3">
        <v>0</v>
      </c>
      <c r="WB153" s="3">
        <v>0</v>
      </c>
      <c r="WC153" s="3">
        <v>0</v>
      </c>
      <c r="WD153" s="3">
        <v>0</v>
      </c>
      <c r="WE153" s="3">
        <v>0</v>
      </c>
      <c r="WF153" s="3">
        <v>0</v>
      </c>
      <c r="WG153" s="3">
        <v>0</v>
      </c>
      <c r="WH153" s="3">
        <v>0</v>
      </c>
      <c r="WI153" s="3">
        <v>0</v>
      </c>
      <c r="WJ153" s="3">
        <v>0</v>
      </c>
      <c r="WK153" s="3">
        <v>0</v>
      </c>
      <c r="WL153" s="3">
        <v>0</v>
      </c>
      <c r="WM153" s="3">
        <v>0</v>
      </c>
      <c r="WN153" s="3">
        <v>0</v>
      </c>
      <c r="WO153" s="3">
        <v>0</v>
      </c>
      <c r="WP153" s="3">
        <v>0</v>
      </c>
      <c r="WQ153" s="3">
        <v>0</v>
      </c>
      <c r="WR153" s="3">
        <v>0</v>
      </c>
      <c r="WS153" s="3">
        <v>0</v>
      </c>
      <c r="WT153" s="3">
        <v>0</v>
      </c>
      <c r="WU153" s="3">
        <v>0</v>
      </c>
      <c r="WV153" s="3">
        <v>0</v>
      </c>
      <c r="WW153" s="3">
        <v>0</v>
      </c>
      <c r="WX153" s="3">
        <v>0</v>
      </c>
      <c r="WY153" s="3">
        <v>0</v>
      </c>
      <c r="WZ153" s="3">
        <v>0</v>
      </c>
      <c r="XA153" s="3">
        <v>0</v>
      </c>
      <c r="XB153" s="3">
        <v>0</v>
      </c>
      <c r="XC153" s="3">
        <v>0</v>
      </c>
      <c r="XD153" s="3">
        <v>0</v>
      </c>
      <c r="XE153" s="3">
        <v>0</v>
      </c>
      <c r="XF153" s="3">
        <v>0</v>
      </c>
      <c r="XG153" s="3">
        <v>0</v>
      </c>
      <c r="XH153" s="3">
        <v>0</v>
      </c>
      <c r="XI153" s="3">
        <v>0</v>
      </c>
      <c r="XJ153" s="3">
        <v>0</v>
      </c>
      <c r="XK153" s="3">
        <v>0</v>
      </c>
      <c r="XL153" s="3">
        <v>0</v>
      </c>
      <c r="XM153" s="3">
        <v>0</v>
      </c>
      <c r="XN153" s="3">
        <v>0</v>
      </c>
      <c r="XO153" s="3">
        <v>0</v>
      </c>
      <c r="XP153" s="3">
        <v>0</v>
      </c>
      <c r="XQ153" s="3">
        <v>0</v>
      </c>
      <c r="XR153" s="3">
        <v>0</v>
      </c>
      <c r="XS153" s="3">
        <v>0</v>
      </c>
      <c r="XT153" s="3">
        <v>0</v>
      </c>
      <c r="XU153" s="3">
        <v>0</v>
      </c>
      <c r="XV153" s="3">
        <v>0</v>
      </c>
      <c r="XW153" s="3">
        <v>0</v>
      </c>
      <c r="XX153" s="3">
        <v>0</v>
      </c>
      <c r="XY153" s="3">
        <v>0</v>
      </c>
      <c r="XZ153" s="3">
        <v>0</v>
      </c>
      <c r="YA153" s="3">
        <v>0</v>
      </c>
      <c r="YB153" s="3">
        <v>0</v>
      </c>
      <c r="YC153" s="3">
        <v>0</v>
      </c>
      <c r="YD153" s="3">
        <v>0</v>
      </c>
      <c r="YE153" s="3">
        <v>0</v>
      </c>
      <c r="YF153" s="3">
        <v>0</v>
      </c>
      <c r="YG153" s="3">
        <v>0</v>
      </c>
      <c r="YH153" s="3">
        <v>0</v>
      </c>
      <c r="YI153" s="3">
        <v>0</v>
      </c>
      <c r="YJ153" s="3">
        <v>0</v>
      </c>
      <c r="YK153" s="3">
        <v>0</v>
      </c>
      <c r="YL153" s="3">
        <v>0</v>
      </c>
      <c r="YM153" s="3">
        <v>0</v>
      </c>
      <c r="YN153" s="3">
        <v>0</v>
      </c>
      <c r="YO153" s="3">
        <v>0</v>
      </c>
      <c r="YP153" s="3">
        <v>0</v>
      </c>
      <c r="YQ153" s="3">
        <v>0</v>
      </c>
      <c r="YR153" s="3">
        <v>0</v>
      </c>
      <c r="YS153" s="3">
        <v>0</v>
      </c>
      <c r="YT153" s="3">
        <v>0</v>
      </c>
      <c r="YU153" s="3">
        <v>0</v>
      </c>
      <c r="YV153" s="3">
        <v>0</v>
      </c>
      <c r="YW153" s="3">
        <v>0</v>
      </c>
      <c r="YX153" s="3">
        <v>0</v>
      </c>
      <c r="YY153" s="3">
        <v>0</v>
      </c>
      <c r="YZ153" s="3">
        <v>0</v>
      </c>
      <c r="ZA153" s="3">
        <v>0</v>
      </c>
      <c r="ZB153" s="3">
        <v>0</v>
      </c>
      <c r="ZC153" s="3">
        <v>0</v>
      </c>
      <c r="ZD153" s="3">
        <v>0</v>
      </c>
      <c r="ZE153" s="3">
        <v>0</v>
      </c>
      <c r="ZF153" s="3">
        <v>0</v>
      </c>
      <c r="ZG153" s="3">
        <v>0</v>
      </c>
      <c r="ZH153" s="3">
        <v>0</v>
      </c>
      <c r="ZI153" s="3">
        <v>0</v>
      </c>
      <c r="ZJ153" s="3">
        <v>0</v>
      </c>
      <c r="ZK153" s="3">
        <v>0</v>
      </c>
      <c r="ZL153" s="3">
        <v>0</v>
      </c>
      <c r="ZM153" s="3">
        <v>0</v>
      </c>
      <c r="ZN153" s="3">
        <v>0</v>
      </c>
      <c r="ZO153" s="3">
        <v>0</v>
      </c>
      <c r="ZP153" s="3">
        <v>0</v>
      </c>
      <c r="ZQ153" s="3">
        <v>0</v>
      </c>
      <c r="ZR153" s="3">
        <v>0</v>
      </c>
      <c r="ZS153" s="3">
        <v>0</v>
      </c>
      <c r="ZT153" s="3">
        <v>0</v>
      </c>
      <c r="ZU153" s="3">
        <v>0</v>
      </c>
      <c r="ZV153" s="3">
        <v>0</v>
      </c>
      <c r="ZW153" s="3">
        <v>0</v>
      </c>
      <c r="ZX153" s="3">
        <v>0</v>
      </c>
      <c r="ZY153" s="3">
        <v>0</v>
      </c>
      <c r="ZZ153" s="3">
        <v>0</v>
      </c>
      <c r="AAA153" s="3">
        <v>0</v>
      </c>
      <c r="AAB153" s="3">
        <v>0</v>
      </c>
      <c r="AAC153" s="3">
        <v>0</v>
      </c>
      <c r="AAD153" s="3">
        <v>0</v>
      </c>
      <c r="AAE153" s="3">
        <v>0</v>
      </c>
      <c r="AAF153" s="3">
        <v>0</v>
      </c>
      <c r="AAG153" s="3">
        <v>0</v>
      </c>
      <c r="AAH153" s="3">
        <v>0</v>
      </c>
      <c r="AAI153" s="3">
        <v>0</v>
      </c>
      <c r="AAJ153" s="3">
        <v>0</v>
      </c>
      <c r="AAK153" s="3">
        <v>0</v>
      </c>
      <c r="AAL153" s="3">
        <v>0</v>
      </c>
      <c r="AAM153" s="3">
        <v>0</v>
      </c>
      <c r="AAN153" s="3">
        <v>0</v>
      </c>
      <c r="AAO153" s="3">
        <v>0</v>
      </c>
      <c r="AAP153" s="3">
        <v>0</v>
      </c>
      <c r="AAQ153" s="3">
        <v>0</v>
      </c>
      <c r="AAR153" s="3">
        <v>0</v>
      </c>
      <c r="AAS153" s="3">
        <v>0</v>
      </c>
      <c r="AAT153" s="3">
        <v>0</v>
      </c>
      <c r="AAU153" s="3">
        <v>0</v>
      </c>
      <c r="AAV153" s="3">
        <v>0</v>
      </c>
      <c r="AAW153" s="3">
        <v>0</v>
      </c>
      <c r="AAX153" s="3">
        <v>0</v>
      </c>
      <c r="AAY153" s="3">
        <v>0</v>
      </c>
      <c r="AAZ153" s="3">
        <v>0</v>
      </c>
      <c r="ABA153" s="3">
        <v>0</v>
      </c>
      <c r="ABB153" s="3">
        <v>0</v>
      </c>
      <c r="ABC153" s="3">
        <v>0</v>
      </c>
      <c r="ABD153" s="3">
        <v>0</v>
      </c>
      <c r="ABE153" s="3">
        <v>0</v>
      </c>
      <c r="ABF153" s="3">
        <v>0</v>
      </c>
      <c r="ABG153" s="3">
        <v>0</v>
      </c>
      <c r="ABH153" s="3">
        <v>0</v>
      </c>
      <c r="ABI153" s="3">
        <v>0</v>
      </c>
      <c r="ABJ153" s="3">
        <v>0</v>
      </c>
      <c r="ABK153" s="3">
        <v>0</v>
      </c>
      <c r="ABL153" s="3">
        <v>0</v>
      </c>
      <c r="ABM153" s="3">
        <v>0</v>
      </c>
      <c r="ABN153" s="3">
        <v>0</v>
      </c>
      <c r="ABO153" s="3">
        <v>0</v>
      </c>
      <c r="ABP153" s="3">
        <v>0</v>
      </c>
      <c r="ABQ153" s="3">
        <v>0</v>
      </c>
      <c r="ABR153" s="3">
        <v>0</v>
      </c>
      <c r="ABS153" s="3">
        <v>0</v>
      </c>
      <c r="ABT153" s="3">
        <v>0</v>
      </c>
      <c r="ABU153" s="3">
        <v>0</v>
      </c>
      <c r="ABV153" s="3">
        <v>0</v>
      </c>
      <c r="ABW153" s="3">
        <v>0</v>
      </c>
      <c r="ABX153" s="3">
        <v>0</v>
      </c>
      <c r="ABY153" s="3">
        <v>0</v>
      </c>
      <c r="ABZ153" s="3">
        <v>0</v>
      </c>
      <c r="ACA153" s="3">
        <v>0</v>
      </c>
      <c r="ACB153" s="3">
        <v>0</v>
      </c>
      <c r="ACC153" s="3">
        <v>0</v>
      </c>
      <c r="ACD153" s="3">
        <v>0</v>
      </c>
      <c r="ACE153" s="3">
        <v>0</v>
      </c>
      <c r="ACF153" s="3">
        <v>0</v>
      </c>
      <c r="ACG153" s="3">
        <v>0</v>
      </c>
      <c r="ACH153" s="3">
        <v>0</v>
      </c>
      <c r="ACI153" s="3">
        <v>0</v>
      </c>
      <c r="ACJ153" s="3">
        <v>0</v>
      </c>
      <c r="ACK153" s="3">
        <v>0</v>
      </c>
      <c r="ACL153" s="3">
        <v>0</v>
      </c>
      <c r="ACM153" s="3">
        <v>0</v>
      </c>
      <c r="ACN153" s="3">
        <v>0</v>
      </c>
      <c r="ACO153" s="3">
        <v>0</v>
      </c>
      <c r="ACP153" s="3">
        <v>0</v>
      </c>
      <c r="ACQ153" s="3">
        <v>0</v>
      </c>
      <c r="ACR153" s="3">
        <v>0</v>
      </c>
      <c r="ACS153" s="3">
        <v>0</v>
      </c>
      <c r="ACT153" s="3">
        <v>0</v>
      </c>
      <c r="ACU153" s="3">
        <v>0</v>
      </c>
      <c r="ACV153" s="3">
        <v>0</v>
      </c>
      <c r="ACW153" s="3">
        <v>0</v>
      </c>
      <c r="ACX153" s="3">
        <v>0</v>
      </c>
      <c r="ACY153" s="3">
        <v>0</v>
      </c>
      <c r="ACZ153" s="3">
        <v>0</v>
      </c>
      <c r="ADA153" s="3">
        <v>0</v>
      </c>
      <c r="ADB153" s="3">
        <v>0</v>
      </c>
      <c r="ADC153" s="3">
        <v>0</v>
      </c>
      <c r="ADD153" s="3">
        <v>0</v>
      </c>
      <c r="ADE153" s="3">
        <v>0</v>
      </c>
      <c r="ADF153" s="3">
        <v>0</v>
      </c>
      <c r="ADG153" s="3">
        <v>0</v>
      </c>
      <c r="ADH153" s="3">
        <v>0</v>
      </c>
      <c r="ADI153" s="3">
        <v>0</v>
      </c>
      <c r="ADJ153" s="3">
        <v>0</v>
      </c>
      <c r="ADK153" s="3">
        <v>0</v>
      </c>
      <c r="ADL153" s="3">
        <v>0</v>
      </c>
      <c r="ADM153" s="3">
        <v>0</v>
      </c>
      <c r="ADN153" s="3">
        <v>0</v>
      </c>
      <c r="ADO153" s="3">
        <v>0</v>
      </c>
      <c r="ADP153" s="3">
        <v>0</v>
      </c>
      <c r="ADQ153" s="3">
        <v>0</v>
      </c>
      <c r="ADR153" s="3">
        <v>0</v>
      </c>
      <c r="ADS153" s="3">
        <v>0</v>
      </c>
      <c r="ADT153" s="3">
        <v>0</v>
      </c>
      <c r="ADU153" s="3">
        <v>0</v>
      </c>
      <c r="ADV153" s="3">
        <v>0</v>
      </c>
      <c r="ADW153" s="3">
        <v>0</v>
      </c>
      <c r="ADX153" s="3">
        <v>0</v>
      </c>
      <c r="ADY153" s="3">
        <v>0</v>
      </c>
      <c r="ADZ153" s="3">
        <v>0</v>
      </c>
      <c r="AEA153" s="3">
        <v>0</v>
      </c>
      <c r="AEB153" s="3">
        <v>0</v>
      </c>
      <c r="AEC153" s="3">
        <v>0</v>
      </c>
      <c r="AED153" s="3">
        <v>0</v>
      </c>
      <c r="AEE153" s="3">
        <v>0</v>
      </c>
      <c r="AEF153" s="3">
        <v>0</v>
      </c>
      <c r="AEG153" s="3">
        <v>0</v>
      </c>
      <c r="AEH153" s="3">
        <v>0</v>
      </c>
      <c r="AEI153" s="3">
        <v>0</v>
      </c>
      <c r="AEJ153" s="3">
        <v>0</v>
      </c>
      <c r="AEK153" s="3">
        <v>0</v>
      </c>
      <c r="AEL153" s="3">
        <v>0</v>
      </c>
      <c r="AEM153" s="3">
        <v>0</v>
      </c>
      <c r="AEN153" s="3">
        <v>0</v>
      </c>
      <c r="AEO153" s="3">
        <v>0</v>
      </c>
      <c r="AEP153" s="3">
        <v>0</v>
      </c>
      <c r="AEQ153" s="3">
        <v>0</v>
      </c>
      <c r="AER153" s="3">
        <v>0</v>
      </c>
      <c r="AES153" s="3">
        <v>0</v>
      </c>
      <c r="AET153" s="3">
        <v>0</v>
      </c>
      <c r="AEU153" s="3">
        <v>0</v>
      </c>
      <c r="AEV153" s="3">
        <v>0</v>
      </c>
      <c r="AEW153" s="3">
        <v>0</v>
      </c>
      <c r="AEX153" s="3">
        <v>0</v>
      </c>
      <c r="AEY153" s="3">
        <v>0</v>
      </c>
      <c r="AEZ153" s="3">
        <v>0</v>
      </c>
      <c r="AFA153" s="3">
        <v>0</v>
      </c>
      <c r="AFB153" s="3">
        <v>0</v>
      </c>
      <c r="AFC153" s="3">
        <v>0</v>
      </c>
      <c r="AFD153" s="3">
        <v>0</v>
      </c>
      <c r="AFE153" s="3">
        <v>0</v>
      </c>
      <c r="AFF153" s="3">
        <v>0</v>
      </c>
      <c r="AFG153" s="3">
        <v>0</v>
      </c>
      <c r="AFH153" s="3">
        <v>0</v>
      </c>
      <c r="AFI153" s="3">
        <v>0</v>
      </c>
      <c r="AFJ153" s="3">
        <v>0</v>
      </c>
      <c r="AFK153" s="3">
        <v>0</v>
      </c>
      <c r="AFL153" s="3">
        <v>0</v>
      </c>
      <c r="AFM153" s="3">
        <v>0</v>
      </c>
      <c r="AFN153" s="3">
        <v>0</v>
      </c>
      <c r="AFO153" s="3">
        <v>0</v>
      </c>
      <c r="AFP153" s="3">
        <v>0</v>
      </c>
      <c r="AFQ153" s="3">
        <v>0</v>
      </c>
      <c r="AFR153" s="3">
        <v>0</v>
      </c>
      <c r="AFS153" s="3">
        <v>0</v>
      </c>
      <c r="AFT153" s="3">
        <v>0</v>
      </c>
      <c r="AFU153" s="3">
        <v>0</v>
      </c>
      <c r="AFV153" s="3">
        <v>0</v>
      </c>
      <c r="AFW153" s="3">
        <v>0</v>
      </c>
      <c r="AFX153" s="3">
        <v>0</v>
      </c>
      <c r="AFY153" s="3">
        <v>0</v>
      </c>
      <c r="AFZ153" s="3">
        <v>0</v>
      </c>
      <c r="AGA153" s="3">
        <v>0</v>
      </c>
      <c r="AGB153" s="3">
        <v>0</v>
      </c>
      <c r="AGC153" s="3">
        <v>0</v>
      </c>
      <c r="AGD153" s="3">
        <v>0</v>
      </c>
      <c r="AGE153" s="3">
        <v>0</v>
      </c>
      <c r="AGF153" s="3">
        <v>0</v>
      </c>
      <c r="AGG153" s="3">
        <v>0</v>
      </c>
      <c r="AGH153" s="3">
        <v>0</v>
      </c>
      <c r="AGI153" s="3">
        <v>0</v>
      </c>
      <c r="AGJ153" s="3">
        <v>0</v>
      </c>
      <c r="AGK153" s="3">
        <v>0</v>
      </c>
      <c r="AGL153" s="3">
        <v>0</v>
      </c>
      <c r="AGM153" s="3">
        <v>0</v>
      </c>
      <c r="AGN153" s="3">
        <v>0</v>
      </c>
      <c r="AGO153" s="3">
        <v>0</v>
      </c>
      <c r="AGP153" s="3">
        <v>0</v>
      </c>
      <c r="AGQ153" s="3">
        <v>0</v>
      </c>
      <c r="AGR153" s="3">
        <v>0</v>
      </c>
      <c r="AGS153" s="3">
        <v>0</v>
      </c>
      <c r="AGT153" s="3">
        <v>0</v>
      </c>
      <c r="AGU153" s="3">
        <v>0</v>
      </c>
      <c r="AGV153" s="3">
        <v>0</v>
      </c>
      <c r="AGW153" s="3">
        <v>0</v>
      </c>
      <c r="AGX153" s="3">
        <v>0</v>
      </c>
      <c r="AGY153" s="3">
        <v>0</v>
      </c>
      <c r="AGZ153" s="3">
        <v>0</v>
      </c>
      <c r="AHA153" s="3">
        <v>0</v>
      </c>
      <c r="AHB153" s="3">
        <v>0</v>
      </c>
      <c r="AHC153" s="3">
        <v>0</v>
      </c>
      <c r="AHD153" s="3">
        <v>0</v>
      </c>
      <c r="AHE153" s="3">
        <v>0</v>
      </c>
      <c r="AHF153" s="3">
        <v>0</v>
      </c>
      <c r="AHG153" s="3">
        <v>0</v>
      </c>
      <c r="AHH153" s="3">
        <v>0</v>
      </c>
      <c r="AHI153" s="3">
        <v>0</v>
      </c>
      <c r="AHJ153" s="3">
        <v>0</v>
      </c>
      <c r="AHK153" s="3">
        <v>0</v>
      </c>
      <c r="AHL153" s="3">
        <v>0</v>
      </c>
      <c r="AHM153" s="3">
        <v>0</v>
      </c>
      <c r="AHN153" s="3">
        <v>0</v>
      </c>
      <c r="AHO153" s="3">
        <v>0</v>
      </c>
      <c r="AHP153" s="3">
        <v>0</v>
      </c>
      <c r="AHQ153" s="3">
        <v>0</v>
      </c>
      <c r="AHR153" s="3">
        <v>0</v>
      </c>
      <c r="AHS153" s="3">
        <v>0</v>
      </c>
      <c r="AHT153" s="3">
        <v>0</v>
      </c>
      <c r="AHU153" s="3">
        <v>0</v>
      </c>
      <c r="AHV153" s="3">
        <v>0</v>
      </c>
      <c r="AHW153" s="3">
        <v>0</v>
      </c>
      <c r="AHX153" s="3">
        <v>0</v>
      </c>
      <c r="AHY153" s="3">
        <v>0</v>
      </c>
      <c r="AHZ153" s="3">
        <v>0</v>
      </c>
      <c r="AIA153" s="3">
        <v>0</v>
      </c>
      <c r="AIB153" s="3">
        <v>0</v>
      </c>
      <c r="AIC153" s="3">
        <v>0</v>
      </c>
      <c r="AID153" s="3">
        <v>0</v>
      </c>
      <c r="AIE153" s="3">
        <v>0</v>
      </c>
      <c r="AIF153" s="3">
        <v>0</v>
      </c>
      <c r="AIG153" s="3">
        <v>0</v>
      </c>
      <c r="AIH153" s="3">
        <v>0</v>
      </c>
      <c r="AII153" s="3">
        <v>0</v>
      </c>
      <c r="AIJ153" s="3">
        <v>0</v>
      </c>
      <c r="AIK153" s="3">
        <v>0</v>
      </c>
      <c r="AIL153" s="3">
        <v>0</v>
      </c>
      <c r="AIM153" s="3">
        <v>0</v>
      </c>
      <c r="AIN153" s="3">
        <v>0</v>
      </c>
      <c r="AIO153" s="3">
        <v>0</v>
      </c>
      <c r="AIP153" s="3">
        <v>0</v>
      </c>
      <c r="AIQ153" s="3">
        <v>0</v>
      </c>
      <c r="AIR153" s="3">
        <v>0</v>
      </c>
      <c r="AIS153" s="3">
        <v>0</v>
      </c>
      <c r="AIT153" s="3">
        <v>0</v>
      </c>
      <c r="AIU153" s="3">
        <v>0</v>
      </c>
      <c r="AIV153" s="3">
        <v>0</v>
      </c>
      <c r="AIW153" s="3">
        <v>0</v>
      </c>
      <c r="AIX153" s="3">
        <v>0</v>
      </c>
      <c r="AIY153" s="3">
        <v>0</v>
      </c>
      <c r="AIZ153" s="3">
        <v>0</v>
      </c>
      <c r="AJA153" s="3">
        <v>0</v>
      </c>
      <c r="AJB153" s="3">
        <v>0</v>
      </c>
      <c r="AJC153" s="3">
        <v>0</v>
      </c>
      <c r="AJD153" s="3">
        <v>0</v>
      </c>
      <c r="AJE153" s="3">
        <v>0</v>
      </c>
      <c r="AJF153" s="3">
        <v>0</v>
      </c>
      <c r="AJG153" s="3">
        <v>0</v>
      </c>
      <c r="AJH153" s="3">
        <v>0</v>
      </c>
      <c r="AJI153" s="3">
        <v>0</v>
      </c>
      <c r="AJJ153" s="3">
        <v>0</v>
      </c>
      <c r="AJK153" s="3">
        <v>0</v>
      </c>
      <c r="AJL153" s="3">
        <v>0</v>
      </c>
      <c r="AJM153" s="3">
        <v>0</v>
      </c>
      <c r="AJN153" s="3">
        <v>0</v>
      </c>
      <c r="AJO153" s="3">
        <v>0</v>
      </c>
      <c r="AJP153" s="3">
        <v>0</v>
      </c>
      <c r="AJQ153" s="3">
        <v>0</v>
      </c>
      <c r="AJR153" s="3">
        <v>0</v>
      </c>
      <c r="AJS153" s="3">
        <v>0</v>
      </c>
      <c r="AJT153" s="3">
        <v>0</v>
      </c>
      <c r="AJU153" s="3">
        <v>0</v>
      </c>
      <c r="AJV153" s="3">
        <v>0</v>
      </c>
      <c r="AJW153" s="3">
        <v>0</v>
      </c>
      <c r="AJX153" s="3">
        <v>0</v>
      </c>
      <c r="AJY153" s="3">
        <v>0</v>
      </c>
      <c r="AJZ153" s="3">
        <v>0</v>
      </c>
      <c r="AKA153" s="3">
        <v>0</v>
      </c>
      <c r="AKB153" s="3">
        <v>0</v>
      </c>
      <c r="AKC153" s="3">
        <v>0</v>
      </c>
      <c r="AKD153" s="3">
        <v>0</v>
      </c>
      <c r="AKE153" s="3">
        <v>0</v>
      </c>
    </row>
    <row r="154" spans="2:967">
      <c r="B154" s="3" t="s">
        <v>4979</v>
      </c>
      <c r="C154" s="3">
        <v>825</v>
      </c>
      <c r="D154" s="3"/>
      <c r="E154" s="3"/>
      <c r="F154" s="3">
        <v>4</v>
      </c>
      <c r="G154" s="3">
        <v>0</v>
      </c>
      <c r="H154" s="3">
        <v>4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0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0</v>
      </c>
      <c r="DF154" s="3">
        <v>0</v>
      </c>
      <c r="DG154" s="3">
        <v>0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0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0</v>
      </c>
      <c r="DY154" s="3">
        <v>0</v>
      </c>
      <c r="DZ154" s="3">
        <v>0</v>
      </c>
      <c r="EA154" s="3">
        <v>0</v>
      </c>
      <c r="EB154" s="3">
        <v>0</v>
      </c>
      <c r="EC154" s="3">
        <v>0</v>
      </c>
      <c r="ED154" s="3">
        <v>0</v>
      </c>
      <c r="EE154" s="3">
        <v>0</v>
      </c>
      <c r="EF154" s="3">
        <v>0</v>
      </c>
      <c r="EG154" s="3">
        <v>0</v>
      </c>
      <c r="EH154" s="3">
        <v>0</v>
      </c>
      <c r="EI154" s="3">
        <v>0</v>
      </c>
      <c r="EJ154" s="3">
        <v>0</v>
      </c>
      <c r="EK154" s="3">
        <v>0</v>
      </c>
      <c r="EL154" s="3">
        <v>0</v>
      </c>
      <c r="EM154" s="3">
        <v>0</v>
      </c>
      <c r="EN154" s="3">
        <v>0</v>
      </c>
      <c r="EO154" s="3">
        <v>0</v>
      </c>
      <c r="EP154" s="3">
        <v>0</v>
      </c>
      <c r="EQ154" s="3">
        <v>0</v>
      </c>
      <c r="ER154" s="3">
        <v>0</v>
      </c>
      <c r="ES154" s="3">
        <v>0</v>
      </c>
      <c r="ET154" s="3">
        <v>0</v>
      </c>
      <c r="EU154" s="3">
        <v>0</v>
      </c>
      <c r="EV154" s="3">
        <v>0</v>
      </c>
      <c r="EW154" s="3">
        <v>0</v>
      </c>
      <c r="EX154" s="3">
        <v>0</v>
      </c>
      <c r="EY154" s="3">
        <v>0</v>
      </c>
      <c r="EZ154" s="3">
        <v>0</v>
      </c>
      <c r="FA154" s="3">
        <v>0</v>
      </c>
      <c r="FB154" s="3">
        <v>0</v>
      </c>
      <c r="FC154" s="3">
        <v>0</v>
      </c>
      <c r="FD154" s="3">
        <v>0</v>
      </c>
      <c r="FE154" s="3">
        <v>1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0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0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0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0</v>
      </c>
      <c r="MV154" s="3">
        <v>0</v>
      </c>
      <c r="MW154" s="3">
        <v>0</v>
      </c>
      <c r="MX154" s="3">
        <v>0</v>
      </c>
      <c r="MY154" s="3">
        <v>0</v>
      </c>
      <c r="MZ154" s="3">
        <v>0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0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0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3">
        <v>0</v>
      </c>
      <c r="QU154" s="3">
        <v>0</v>
      </c>
      <c r="QV154" s="3">
        <v>0</v>
      </c>
      <c r="QW154" s="3">
        <v>0</v>
      </c>
      <c r="QX154" s="3">
        <v>0</v>
      </c>
      <c r="QY154" s="3">
        <v>0</v>
      </c>
      <c r="QZ154" s="3">
        <v>0</v>
      </c>
      <c r="RA154" s="3">
        <v>0</v>
      </c>
      <c r="RB154" s="3">
        <v>0</v>
      </c>
      <c r="RC154" s="3">
        <v>0</v>
      </c>
      <c r="RD154" s="3">
        <v>0</v>
      </c>
      <c r="RE154" s="3">
        <v>0</v>
      </c>
      <c r="RF154" s="3">
        <v>0</v>
      </c>
      <c r="RG154" s="3">
        <v>0</v>
      </c>
      <c r="RH154" s="3">
        <v>0</v>
      </c>
      <c r="RI154" s="3">
        <v>0</v>
      </c>
      <c r="RJ154" s="3">
        <v>0</v>
      </c>
      <c r="RK154" s="3">
        <v>0</v>
      </c>
      <c r="RL154" s="3">
        <v>0</v>
      </c>
      <c r="RM154" s="3">
        <v>0</v>
      </c>
      <c r="RN154" s="3">
        <v>0</v>
      </c>
      <c r="RO154" s="3">
        <v>0</v>
      </c>
      <c r="RP154" s="3">
        <v>0</v>
      </c>
      <c r="RQ154" s="3">
        <v>0</v>
      </c>
      <c r="RR154" s="3">
        <v>0</v>
      </c>
      <c r="RS154" s="3">
        <v>0</v>
      </c>
      <c r="RT154" s="3">
        <v>0</v>
      </c>
      <c r="RU154" s="3">
        <v>0</v>
      </c>
      <c r="RV154" s="3">
        <v>0</v>
      </c>
      <c r="RW154" s="3">
        <v>0</v>
      </c>
      <c r="RX154" s="3">
        <v>0</v>
      </c>
      <c r="RY154" s="3">
        <v>0</v>
      </c>
      <c r="RZ154" s="3">
        <v>0</v>
      </c>
      <c r="SA154" s="3">
        <v>0</v>
      </c>
      <c r="SB154" s="3">
        <v>0</v>
      </c>
      <c r="SC154" s="3">
        <v>0</v>
      </c>
      <c r="SD154" s="3">
        <v>0</v>
      </c>
      <c r="SE154" s="3">
        <v>0</v>
      </c>
      <c r="SF154" s="3">
        <v>0</v>
      </c>
      <c r="SG154" s="3">
        <v>0</v>
      </c>
      <c r="SH154" s="3">
        <v>0</v>
      </c>
      <c r="SI154" s="3">
        <v>0</v>
      </c>
      <c r="SJ154" s="3">
        <v>0</v>
      </c>
      <c r="SK154" s="3">
        <v>0</v>
      </c>
      <c r="SL154" s="3">
        <v>0</v>
      </c>
      <c r="SM154" s="3">
        <v>0</v>
      </c>
      <c r="SN154" s="3">
        <v>0</v>
      </c>
      <c r="SO154" s="3">
        <v>0</v>
      </c>
      <c r="SP154" s="3">
        <v>0</v>
      </c>
      <c r="SQ154" s="3">
        <v>0</v>
      </c>
      <c r="SR154" s="3">
        <v>0</v>
      </c>
      <c r="SS154" s="3">
        <v>0</v>
      </c>
      <c r="ST154" s="3">
        <v>0</v>
      </c>
      <c r="SU154" s="3">
        <v>0</v>
      </c>
      <c r="SV154" s="3">
        <v>0</v>
      </c>
      <c r="SW154" s="3">
        <v>0</v>
      </c>
      <c r="SX154" s="3">
        <v>0</v>
      </c>
      <c r="SY154" s="3">
        <v>0</v>
      </c>
      <c r="SZ154" s="3">
        <v>0</v>
      </c>
      <c r="TA154" s="3">
        <v>0</v>
      </c>
      <c r="TB154" s="3">
        <v>0</v>
      </c>
      <c r="TC154" s="3">
        <v>0</v>
      </c>
      <c r="TD154" s="3">
        <v>0</v>
      </c>
      <c r="TE154" s="3">
        <v>0</v>
      </c>
      <c r="TF154" s="3">
        <v>0</v>
      </c>
      <c r="TG154" s="3">
        <v>0</v>
      </c>
      <c r="TH154" s="3">
        <v>0</v>
      </c>
      <c r="TI154" s="3">
        <v>0</v>
      </c>
      <c r="TJ154" s="3">
        <v>0</v>
      </c>
      <c r="TK154" s="3">
        <v>0</v>
      </c>
      <c r="TL154" s="3">
        <v>0</v>
      </c>
      <c r="TM154" s="3">
        <v>0</v>
      </c>
      <c r="TN154" s="3">
        <v>0</v>
      </c>
      <c r="TO154" s="3">
        <v>0</v>
      </c>
      <c r="TP154" s="3">
        <v>0</v>
      </c>
      <c r="TQ154" s="3">
        <v>0</v>
      </c>
      <c r="TR154" s="3">
        <v>0</v>
      </c>
      <c r="TS154" s="3">
        <v>0</v>
      </c>
      <c r="TT154" s="3">
        <v>0</v>
      </c>
      <c r="TU154" s="3">
        <v>0</v>
      </c>
      <c r="TV154" s="3">
        <v>0</v>
      </c>
      <c r="TW154" s="3">
        <v>0</v>
      </c>
      <c r="TX154" s="3">
        <v>0</v>
      </c>
      <c r="TY154" s="3">
        <v>0</v>
      </c>
      <c r="TZ154" s="3">
        <v>0</v>
      </c>
      <c r="UA154" s="3">
        <v>0</v>
      </c>
      <c r="UB154" s="3">
        <v>0</v>
      </c>
      <c r="UC154" s="3">
        <v>0</v>
      </c>
      <c r="UD154" s="3">
        <v>0</v>
      </c>
      <c r="UE154" s="3">
        <v>0</v>
      </c>
      <c r="UF154" s="3">
        <v>0</v>
      </c>
      <c r="UG154" s="3">
        <v>0</v>
      </c>
      <c r="UH154" s="3">
        <v>0</v>
      </c>
      <c r="UI154" s="3">
        <v>0</v>
      </c>
      <c r="UJ154" s="3">
        <v>0</v>
      </c>
      <c r="UK154" s="3">
        <v>0</v>
      </c>
      <c r="UL154" s="3">
        <v>0</v>
      </c>
      <c r="UM154" s="3">
        <v>0</v>
      </c>
      <c r="UN154" s="3">
        <v>0</v>
      </c>
      <c r="UO154" s="3">
        <v>0</v>
      </c>
      <c r="UP154" s="3">
        <v>0</v>
      </c>
      <c r="UQ154" s="3">
        <v>0</v>
      </c>
      <c r="UR154" s="3">
        <v>0</v>
      </c>
      <c r="US154" s="3">
        <v>0</v>
      </c>
      <c r="UT154" s="3">
        <v>0</v>
      </c>
      <c r="UU154" s="3">
        <v>0</v>
      </c>
      <c r="UV154" s="3">
        <v>0</v>
      </c>
      <c r="UW154" s="3">
        <v>0</v>
      </c>
      <c r="UX154" s="3">
        <v>0</v>
      </c>
      <c r="UY154" s="3">
        <v>0</v>
      </c>
      <c r="UZ154" s="3">
        <v>0</v>
      </c>
      <c r="VA154" s="3">
        <v>0</v>
      </c>
      <c r="VB154" s="3">
        <v>0</v>
      </c>
      <c r="VC154" s="3">
        <v>0</v>
      </c>
      <c r="VD154" s="3">
        <v>0</v>
      </c>
      <c r="VE154" s="3">
        <v>0</v>
      </c>
      <c r="VF154" s="3">
        <v>0</v>
      </c>
      <c r="VG154" s="3">
        <v>0</v>
      </c>
      <c r="VH154" s="3">
        <v>0</v>
      </c>
      <c r="VI154" s="3">
        <v>0</v>
      </c>
      <c r="VJ154" s="3">
        <v>0</v>
      </c>
      <c r="VK154" s="3">
        <v>0</v>
      </c>
      <c r="VL154" s="3">
        <v>0</v>
      </c>
      <c r="VM154" s="3">
        <v>0</v>
      </c>
      <c r="VN154" s="3">
        <v>0</v>
      </c>
      <c r="VO154" s="3">
        <v>0</v>
      </c>
      <c r="VP154" s="3">
        <v>0</v>
      </c>
      <c r="VQ154" s="3">
        <v>0</v>
      </c>
      <c r="VR154" s="3">
        <v>0</v>
      </c>
      <c r="VS154" s="3">
        <v>0</v>
      </c>
      <c r="VT154" s="3">
        <v>0</v>
      </c>
      <c r="VU154" s="3">
        <v>0</v>
      </c>
      <c r="VV154" s="3">
        <v>0</v>
      </c>
      <c r="VW154" s="3">
        <v>0</v>
      </c>
      <c r="VX154" s="3">
        <v>0</v>
      </c>
      <c r="VY154" s="3">
        <v>0</v>
      </c>
      <c r="VZ154" s="3">
        <v>0</v>
      </c>
      <c r="WA154" s="3">
        <v>0</v>
      </c>
      <c r="WB154" s="3">
        <v>0</v>
      </c>
      <c r="WC154" s="3">
        <v>0</v>
      </c>
      <c r="WD154" s="3">
        <v>0</v>
      </c>
      <c r="WE154" s="3">
        <v>0</v>
      </c>
      <c r="WF154" s="3">
        <v>0</v>
      </c>
      <c r="WG154" s="3">
        <v>0</v>
      </c>
      <c r="WH154" s="3">
        <v>0</v>
      </c>
      <c r="WI154" s="3">
        <v>0</v>
      </c>
      <c r="WJ154" s="3">
        <v>0</v>
      </c>
      <c r="WK154" s="3">
        <v>0</v>
      </c>
      <c r="WL154" s="3">
        <v>0</v>
      </c>
      <c r="WM154" s="3">
        <v>0</v>
      </c>
      <c r="WN154" s="3">
        <v>0</v>
      </c>
      <c r="WO154" s="3">
        <v>0</v>
      </c>
      <c r="WP154" s="3">
        <v>0</v>
      </c>
      <c r="WQ154" s="3">
        <v>0</v>
      </c>
      <c r="WR154" s="3">
        <v>0</v>
      </c>
      <c r="WS154" s="3">
        <v>0</v>
      </c>
      <c r="WT154" s="3">
        <v>0</v>
      </c>
      <c r="WU154" s="3">
        <v>0</v>
      </c>
      <c r="WV154" s="3">
        <v>0</v>
      </c>
      <c r="WW154" s="3">
        <v>0</v>
      </c>
      <c r="WX154" s="3">
        <v>0</v>
      </c>
      <c r="WY154" s="3">
        <v>0</v>
      </c>
      <c r="WZ154" s="3">
        <v>0</v>
      </c>
      <c r="XA154" s="3">
        <v>0</v>
      </c>
      <c r="XB154" s="3">
        <v>0</v>
      </c>
      <c r="XC154" s="3">
        <v>0</v>
      </c>
      <c r="XD154" s="3">
        <v>0</v>
      </c>
      <c r="XE154" s="3">
        <v>0</v>
      </c>
      <c r="XF154" s="3">
        <v>0</v>
      </c>
      <c r="XG154" s="3">
        <v>0</v>
      </c>
      <c r="XH154" s="3">
        <v>0</v>
      </c>
      <c r="XI154" s="3">
        <v>0</v>
      </c>
      <c r="XJ154" s="3">
        <v>0</v>
      </c>
      <c r="XK154" s="3">
        <v>0</v>
      </c>
      <c r="XL154" s="3">
        <v>0</v>
      </c>
      <c r="XM154" s="3">
        <v>0</v>
      </c>
      <c r="XN154" s="3">
        <v>0</v>
      </c>
      <c r="XO154" s="3">
        <v>1</v>
      </c>
      <c r="XP154" s="3">
        <v>0</v>
      </c>
      <c r="XQ154" s="3">
        <v>0</v>
      </c>
      <c r="XR154" s="3">
        <v>0</v>
      </c>
      <c r="XS154" s="3">
        <v>0</v>
      </c>
      <c r="XT154" s="3">
        <v>0</v>
      </c>
      <c r="XU154" s="3">
        <v>0</v>
      </c>
      <c r="XV154" s="3">
        <v>0</v>
      </c>
      <c r="XW154" s="3">
        <v>0</v>
      </c>
      <c r="XX154" s="3">
        <v>0</v>
      </c>
      <c r="XY154" s="3">
        <v>0</v>
      </c>
      <c r="XZ154" s="3">
        <v>0</v>
      </c>
      <c r="YA154" s="3">
        <v>0</v>
      </c>
      <c r="YB154" s="3">
        <v>0</v>
      </c>
      <c r="YC154" s="3">
        <v>0</v>
      </c>
      <c r="YD154" s="3">
        <v>0</v>
      </c>
      <c r="YE154" s="3">
        <v>0</v>
      </c>
      <c r="YF154" s="3">
        <v>0</v>
      </c>
      <c r="YG154" s="3">
        <v>0</v>
      </c>
      <c r="YH154" s="3">
        <v>0</v>
      </c>
      <c r="YI154" s="3">
        <v>0</v>
      </c>
      <c r="YJ154" s="3">
        <v>0</v>
      </c>
      <c r="YK154" s="3">
        <v>0</v>
      </c>
      <c r="YL154" s="3">
        <v>0</v>
      </c>
      <c r="YM154" s="3">
        <v>0</v>
      </c>
      <c r="YN154" s="3">
        <v>0</v>
      </c>
      <c r="YO154" s="3">
        <v>0</v>
      </c>
      <c r="YP154" s="3">
        <v>0</v>
      </c>
      <c r="YQ154" s="3">
        <v>0</v>
      </c>
      <c r="YR154" s="3">
        <v>0</v>
      </c>
      <c r="YS154" s="3">
        <v>0</v>
      </c>
      <c r="YT154" s="3">
        <v>0</v>
      </c>
      <c r="YU154" s="3">
        <v>0</v>
      </c>
      <c r="YV154" s="3">
        <v>0</v>
      </c>
      <c r="YW154" s="3">
        <v>0</v>
      </c>
      <c r="YX154" s="3">
        <v>0</v>
      </c>
      <c r="YY154" s="3">
        <v>0</v>
      </c>
      <c r="YZ154" s="3">
        <v>0</v>
      </c>
      <c r="ZA154" s="3">
        <v>0</v>
      </c>
      <c r="ZB154" s="3">
        <v>0</v>
      </c>
      <c r="ZC154" s="3">
        <v>0</v>
      </c>
      <c r="ZD154" s="3">
        <v>0</v>
      </c>
      <c r="ZE154" s="3">
        <v>0</v>
      </c>
      <c r="ZF154" s="3">
        <v>0</v>
      </c>
      <c r="ZG154" s="3">
        <v>0</v>
      </c>
      <c r="ZH154" s="3">
        <v>0</v>
      </c>
      <c r="ZI154" s="3">
        <v>0</v>
      </c>
      <c r="ZJ154" s="3">
        <v>0</v>
      </c>
      <c r="ZK154" s="3">
        <v>0</v>
      </c>
      <c r="ZL154" s="3">
        <v>0</v>
      </c>
      <c r="ZM154" s="3">
        <v>0</v>
      </c>
      <c r="ZN154" s="3">
        <v>0</v>
      </c>
      <c r="ZO154" s="3">
        <v>0</v>
      </c>
      <c r="ZP154" s="3">
        <v>0</v>
      </c>
      <c r="ZQ154" s="3">
        <v>0</v>
      </c>
      <c r="ZR154" s="3">
        <v>0</v>
      </c>
      <c r="ZS154" s="3">
        <v>0</v>
      </c>
      <c r="ZT154" s="3">
        <v>0</v>
      </c>
      <c r="ZU154" s="3">
        <v>0</v>
      </c>
      <c r="ZV154" s="3">
        <v>0</v>
      </c>
      <c r="ZW154" s="3">
        <v>0</v>
      </c>
      <c r="ZX154" s="3">
        <v>0</v>
      </c>
      <c r="ZY154" s="3">
        <v>0</v>
      </c>
      <c r="ZZ154" s="3">
        <v>0</v>
      </c>
      <c r="AAA154" s="3">
        <v>2</v>
      </c>
      <c r="AAB154" s="3">
        <v>0</v>
      </c>
      <c r="AAC154" s="3">
        <v>0</v>
      </c>
      <c r="AAD154" s="3">
        <v>0</v>
      </c>
      <c r="AAE154" s="3">
        <v>0</v>
      </c>
      <c r="AAF154" s="3">
        <v>0</v>
      </c>
      <c r="AAG154" s="3">
        <v>0</v>
      </c>
      <c r="AAH154" s="3">
        <v>0</v>
      </c>
      <c r="AAI154" s="3">
        <v>0</v>
      </c>
      <c r="AAJ154" s="3">
        <v>0</v>
      </c>
      <c r="AAK154" s="3">
        <v>0</v>
      </c>
      <c r="AAL154" s="3">
        <v>0</v>
      </c>
      <c r="AAM154" s="3">
        <v>0</v>
      </c>
      <c r="AAN154" s="3">
        <v>0</v>
      </c>
      <c r="AAO154" s="3">
        <v>0</v>
      </c>
      <c r="AAP154" s="3">
        <v>0</v>
      </c>
      <c r="AAQ154" s="3">
        <v>0</v>
      </c>
      <c r="AAR154" s="3">
        <v>0</v>
      </c>
      <c r="AAS154" s="3">
        <v>0</v>
      </c>
      <c r="AAT154" s="3">
        <v>0</v>
      </c>
      <c r="AAU154" s="3">
        <v>0</v>
      </c>
      <c r="AAV154" s="3">
        <v>0</v>
      </c>
      <c r="AAW154" s="3">
        <v>0</v>
      </c>
      <c r="AAX154" s="3">
        <v>0</v>
      </c>
      <c r="AAY154" s="3">
        <v>0</v>
      </c>
      <c r="AAZ154" s="3">
        <v>0</v>
      </c>
      <c r="ABA154" s="3">
        <v>0</v>
      </c>
      <c r="ABB154" s="3">
        <v>0</v>
      </c>
      <c r="ABC154" s="3">
        <v>0</v>
      </c>
      <c r="ABD154" s="3">
        <v>0</v>
      </c>
      <c r="ABE154" s="3">
        <v>0</v>
      </c>
      <c r="ABF154" s="3">
        <v>0</v>
      </c>
      <c r="ABG154" s="3">
        <v>0</v>
      </c>
      <c r="ABH154" s="3">
        <v>0</v>
      </c>
      <c r="ABI154" s="3">
        <v>0</v>
      </c>
      <c r="ABJ154" s="3">
        <v>0</v>
      </c>
      <c r="ABK154" s="3">
        <v>0</v>
      </c>
      <c r="ABL154" s="3">
        <v>0</v>
      </c>
      <c r="ABM154" s="3">
        <v>0</v>
      </c>
      <c r="ABN154" s="3">
        <v>0</v>
      </c>
      <c r="ABO154" s="3">
        <v>0</v>
      </c>
      <c r="ABP154" s="3">
        <v>0</v>
      </c>
      <c r="ABQ154" s="3">
        <v>0</v>
      </c>
      <c r="ABR154" s="3">
        <v>0</v>
      </c>
      <c r="ABS154" s="3">
        <v>0</v>
      </c>
      <c r="ABT154" s="3">
        <v>0</v>
      </c>
      <c r="ABU154" s="3">
        <v>0</v>
      </c>
      <c r="ABV154" s="3">
        <v>0</v>
      </c>
      <c r="ABW154" s="3">
        <v>0</v>
      </c>
      <c r="ABX154" s="3">
        <v>0</v>
      </c>
      <c r="ABY154" s="3">
        <v>0</v>
      </c>
      <c r="ABZ154" s="3">
        <v>0</v>
      </c>
      <c r="ACA154" s="3">
        <v>0</v>
      </c>
      <c r="ACB154" s="3">
        <v>0</v>
      </c>
      <c r="ACC154" s="3">
        <v>0</v>
      </c>
      <c r="ACD154" s="3">
        <v>0</v>
      </c>
      <c r="ACE154" s="3">
        <v>0</v>
      </c>
      <c r="ACF154" s="3">
        <v>0</v>
      </c>
      <c r="ACG154" s="3">
        <v>0</v>
      </c>
      <c r="ACH154" s="3">
        <v>0</v>
      </c>
      <c r="ACI154" s="3">
        <v>0</v>
      </c>
      <c r="ACJ154" s="3">
        <v>0</v>
      </c>
      <c r="ACK154" s="3">
        <v>0</v>
      </c>
      <c r="ACL154" s="3">
        <v>0</v>
      </c>
      <c r="ACM154" s="3">
        <v>0</v>
      </c>
      <c r="ACN154" s="3">
        <v>0</v>
      </c>
      <c r="ACO154" s="3">
        <v>0</v>
      </c>
      <c r="ACP154" s="3">
        <v>0</v>
      </c>
      <c r="ACQ154" s="3">
        <v>0</v>
      </c>
      <c r="ACR154" s="3">
        <v>0</v>
      </c>
      <c r="ACS154" s="3">
        <v>0</v>
      </c>
      <c r="ACT154" s="3">
        <v>0</v>
      </c>
      <c r="ACU154" s="3">
        <v>0</v>
      </c>
      <c r="ACV154" s="3">
        <v>0</v>
      </c>
      <c r="ACW154" s="3">
        <v>0</v>
      </c>
      <c r="ACX154" s="3">
        <v>0</v>
      </c>
      <c r="ACY154" s="3">
        <v>0</v>
      </c>
      <c r="ACZ154" s="3">
        <v>0</v>
      </c>
      <c r="ADA154" s="3">
        <v>0</v>
      </c>
      <c r="ADB154" s="3">
        <v>0</v>
      </c>
      <c r="ADC154" s="3">
        <v>0</v>
      </c>
      <c r="ADD154" s="3">
        <v>0</v>
      </c>
      <c r="ADE154" s="3">
        <v>0</v>
      </c>
      <c r="ADF154" s="3">
        <v>0</v>
      </c>
      <c r="ADG154" s="3">
        <v>0</v>
      </c>
      <c r="ADH154" s="3">
        <v>0</v>
      </c>
      <c r="ADI154" s="3">
        <v>0</v>
      </c>
      <c r="ADJ154" s="3">
        <v>0</v>
      </c>
      <c r="ADK154" s="3">
        <v>0</v>
      </c>
      <c r="ADL154" s="3">
        <v>0</v>
      </c>
      <c r="ADM154" s="3">
        <v>0</v>
      </c>
      <c r="ADN154" s="3">
        <v>0</v>
      </c>
      <c r="ADO154" s="3">
        <v>0</v>
      </c>
      <c r="ADP154" s="3">
        <v>0</v>
      </c>
      <c r="ADQ154" s="3">
        <v>0</v>
      </c>
      <c r="ADR154" s="3">
        <v>0</v>
      </c>
      <c r="ADS154" s="3">
        <v>0</v>
      </c>
      <c r="ADT154" s="3">
        <v>0</v>
      </c>
      <c r="ADU154" s="3">
        <v>0</v>
      </c>
      <c r="ADV154" s="3">
        <v>0</v>
      </c>
      <c r="ADW154" s="3">
        <v>0</v>
      </c>
      <c r="ADX154" s="3">
        <v>0</v>
      </c>
      <c r="ADY154" s="3">
        <v>0</v>
      </c>
      <c r="ADZ154" s="3">
        <v>0</v>
      </c>
      <c r="AEA154" s="3">
        <v>0</v>
      </c>
      <c r="AEB154" s="3">
        <v>0</v>
      </c>
      <c r="AEC154" s="3">
        <v>0</v>
      </c>
      <c r="AED154" s="3">
        <v>0</v>
      </c>
      <c r="AEE154" s="3">
        <v>0</v>
      </c>
      <c r="AEF154" s="3">
        <v>0</v>
      </c>
      <c r="AEG154" s="3">
        <v>0</v>
      </c>
      <c r="AEH154" s="3">
        <v>0</v>
      </c>
      <c r="AEI154" s="3">
        <v>0</v>
      </c>
      <c r="AEJ154" s="3">
        <v>0</v>
      </c>
      <c r="AEK154" s="3">
        <v>0</v>
      </c>
      <c r="AEL154" s="3">
        <v>0</v>
      </c>
      <c r="AEM154" s="3">
        <v>0</v>
      </c>
      <c r="AEN154" s="3">
        <v>0</v>
      </c>
      <c r="AEO154" s="3">
        <v>0</v>
      </c>
      <c r="AEP154" s="3">
        <v>0</v>
      </c>
      <c r="AEQ154" s="3">
        <v>0</v>
      </c>
      <c r="AER154" s="3">
        <v>0</v>
      </c>
      <c r="AES154" s="3">
        <v>0</v>
      </c>
      <c r="AET154" s="3">
        <v>0</v>
      </c>
      <c r="AEU154" s="3">
        <v>0</v>
      </c>
      <c r="AEV154" s="3">
        <v>0</v>
      </c>
      <c r="AEW154" s="3">
        <v>0</v>
      </c>
      <c r="AEX154" s="3">
        <v>0</v>
      </c>
      <c r="AEY154" s="3">
        <v>0</v>
      </c>
      <c r="AEZ154" s="3">
        <v>0</v>
      </c>
      <c r="AFA154" s="3">
        <v>0</v>
      </c>
      <c r="AFB154" s="3">
        <v>0</v>
      </c>
      <c r="AFC154" s="3">
        <v>0</v>
      </c>
      <c r="AFD154" s="3">
        <v>0</v>
      </c>
      <c r="AFE154" s="3">
        <v>0</v>
      </c>
      <c r="AFF154" s="3">
        <v>0</v>
      </c>
      <c r="AFG154" s="3">
        <v>0</v>
      </c>
      <c r="AFH154" s="3">
        <v>0</v>
      </c>
      <c r="AFI154" s="3">
        <v>0</v>
      </c>
      <c r="AFJ154" s="3">
        <v>0</v>
      </c>
      <c r="AFK154" s="3">
        <v>0</v>
      </c>
      <c r="AFL154" s="3">
        <v>0</v>
      </c>
      <c r="AFM154" s="3">
        <v>0</v>
      </c>
      <c r="AFN154" s="3">
        <v>0</v>
      </c>
      <c r="AFO154" s="3">
        <v>0</v>
      </c>
      <c r="AFP154" s="3">
        <v>0</v>
      </c>
      <c r="AFQ154" s="3">
        <v>0</v>
      </c>
      <c r="AFR154" s="3">
        <v>0</v>
      </c>
      <c r="AFS154" s="3">
        <v>0</v>
      </c>
      <c r="AFT154" s="3">
        <v>0</v>
      </c>
      <c r="AFU154" s="3">
        <v>0</v>
      </c>
      <c r="AFV154" s="3">
        <v>0</v>
      </c>
      <c r="AFW154" s="3">
        <v>0</v>
      </c>
      <c r="AFX154" s="3">
        <v>0</v>
      </c>
      <c r="AFY154" s="3">
        <v>0</v>
      </c>
      <c r="AFZ154" s="3">
        <v>0</v>
      </c>
      <c r="AGA154" s="3">
        <v>0</v>
      </c>
      <c r="AGB154" s="3">
        <v>0</v>
      </c>
      <c r="AGC154" s="3">
        <v>0</v>
      </c>
      <c r="AGD154" s="3">
        <v>0</v>
      </c>
      <c r="AGE154" s="3">
        <v>0</v>
      </c>
      <c r="AGF154" s="3">
        <v>0</v>
      </c>
      <c r="AGG154" s="3">
        <v>0</v>
      </c>
      <c r="AGH154" s="3">
        <v>0</v>
      </c>
      <c r="AGI154" s="3">
        <v>0</v>
      </c>
      <c r="AGJ154" s="3">
        <v>0</v>
      </c>
      <c r="AGK154" s="3">
        <v>0</v>
      </c>
      <c r="AGL154" s="3">
        <v>0</v>
      </c>
      <c r="AGM154" s="3">
        <v>0</v>
      </c>
      <c r="AGN154" s="3">
        <v>0</v>
      </c>
      <c r="AGO154" s="3">
        <v>0</v>
      </c>
      <c r="AGP154" s="3">
        <v>0</v>
      </c>
      <c r="AGQ154" s="3">
        <v>0</v>
      </c>
      <c r="AGR154" s="3">
        <v>0</v>
      </c>
      <c r="AGS154" s="3">
        <v>0</v>
      </c>
      <c r="AGT154" s="3">
        <v>0</v>
      </c>
      <c r="AGU154" s="3">
        <v>0</v>
      </c>
      <c r="AGV154" s="3">
        <v>0</v>
      </c>
      <c r="AGW154" s="3">
        <v>0</v>
      </c>
      <c r="AGX154" s="3">
        <v>0</v>
      </c>
      <c r="AGY154" s="3">
        <v>0</v>
      </c>
      <c r="AGZ154" s="3">
        <v>0</v>
      </c>
      <c r="AHA154" s="3">
        <v>0</v>
      </c>
      <c r="AHB154" s="3">
        <v>0</v>
      </c>
      <c r="AHC154" s="3">
        <v>0</v>
      </c>
      <c r="AHD154" s="3">
        <v>0</v>
      </c>
      <c r="AHE154" s="3">
        <v>0</v>
      </c>
      <c r="AHF154" s="3">
        <v>0</v>
      </c>
      <c r="AHG154" s="3">
        <v>0</v>
      </c>
      <c r="AHH154" s="3">
        <v>0</v>
      </c>
      <c r="AHI154" s="3">
        <v>0</v>
      </c>
      <c r="AHJ154" s="3">
        <v>0</v>
      </c>
      <c r="AHK154" s="3">
        <v>0</v>
      </c>
      <c r="AHL154" s="3">
        <v>0</v>
      </c>
      <c r="AHM154" s="3">
        <v>0</v>
      </c>
      <c r="AHN154" s="3">
        <v>0</v>
      </c>
      <c r="AHO154" s="3">
        <v>0</v>
      </c>
      <c r="AHP154" s="3">
        <v>0</v>
      </c>
      <c r="AHQ154" s="3">
        <v>0</v>
      </c>
      <c r="AHR154" s="3">
        <v>0</v>
      </c>
      <c r="AHS154" s="3">
        <v>0</v>
      </c>
      <c r="AHT154" s="3">
        <v>0</v>
      </c>
      <c r="AHU154" s="3">
        <v>0</v>
      </c>
      <c r="AHV154" s="3">
        <v>0</v>
      </c>
      <c r="AHW154" s="3">
        <v>0</v>
      </c>
      <c r="AHX154" s="3">
        <v>0</v>
      </c>
      <c r="AHY154" s="3">
        <v>0</v>
      </c>
      <c r="AHZ154" s="3">
        <v>0</v>
      </c>
      <c r="AIA154" s="3">
        <v>0</v>
      </c>
      <c r="AIB154" s="3">
        <v>0</v>
      </c>
      <c r="AIC154" s="3">
        <v>0</v>
      </c>
      <c r="AID154" s="3">
        <v>0</v>
      </c>
      <c r="AIE154" s="3">
        <v>0</v>
      </c>
      <c r="AIF154" s="3">
        <v>0</v>
      </c>
      <c r="AIG154" s="3">
        <v>0</v>
      </c>
      <c r="AIH154" s="3">
        <v>0</v>
      </c>
      <c r="AII154" s="3">
        <v>0</v>
      </c>
      <c r="AIJ154" s="3">
        <v>0</v>
      </c>
      <c r="AIK154" s="3">
        <v>0</v>
      </c>
      <c r="AIL154" s="3">
        <v>0</v>
      </c>
      <c r="AIM154" s="3">
        <v>0</v>
      </c>
      <c r="AIN154" s="3">
        <v>0</v>
      </c>
      <c r="AIO154" s="3">
        <v>0</v>
      </c>
      <c r="AIP154" s="3">
        <v>0</v>
      </c>
      <c r="AIQ154" s="3">
        <v>0</v>
      </c>
      <c r="AIR154" s="3">
        <v>0</v>
      </c>
      <c r="AIS154" s="3">
        <v>0</v>
      </c>
      <c r="AIT154" s="3">
        <v>0</v>
      </c>
      <c r="AIU154" s="3">
        <v>0</v>
      </c>
      <c r="AIV154" s="3">
        <v>0</v>
      </c>
      <c r="AIW154" s="3">
        <v>0</v>
      </c>
      <c r="AIX154" s="3">
        <v>0</v>
      </c>
      <c r="AIY154" s="3">
        <v>0</v>
      </c>
      <c r="AIZ154" s="3">
        <v>0</v>
      </c>
      <c r="AJA154" s="3">
        <v>0</v>
      </c>
      <c r="AJB154" s="3">
        <v>0</v>
      </c>
      <c r="AJC154" s="3">
        <v>0</v>
      </c>
      <c r="AJD154" s="3">
        <v>0</v>
      </c>
      <c r="AJE154" s="3">
        <v>0</v>
      </c>
      <c r="AJF154" s="3">
        <v>0</v>
      </c>
      <c r="AJG154" s="3">
        <v>0</v>
      </c>
      <c r="AJH154" s="3">
        <v>0</v>
      </c>
      <c r="AJI154" s="3">
        <v>0</v>
      </c>
      <c r="AJJ154" s="3">
        <v>0</v>
      </c>
      <c r="AJK154" s="3">
        <v>0</v>
      </c>
      <c r="AJL154" s="3">
        <v>0</v>
      </c>
      <c r="AJM154" s="3">
        <v>0</v>
      </c>
      <c r="AJN154" s="3">
        <v>0</v>
      </c>
      <c r="AJO154" s="3">
        <v>0</v>
      </c>
      <c r="AJP154" s="3">
        <v>0</v>
      </c>
      <c r="AJQ154" s="3">
        <v>0</v>
      </c>
      <c r="AJR154" s="3">
        <v>0</v>
      </c>
      <c r="AJS154" s="3">
        <v>0</v>
      </c>
      <c r="AJT154" s="3">
        <v>0</v>
      </c>
      <c r="AJU154" s="3">
        <v>0</v>
      </c>
      <c r="AJV154" s="3">
        <v>0</v>
      </c>
      <c r="AJW154" s="3">
        <v>0</v>
      </c>
      <c r="AJX154" s="3">
        <v>0</v>
      </c>
      <c r="AJY154" s="3">
        <v>0</v>
      </c>
      <c r="AJZ154" s="3">
        <v>0</v>
      </c>
      <c r="AKA154" s="3">
        <v>0</v>
      </c>
      <c r="AKB154" s="3">
        <v>0</v>
      </c>
      <c r="AKC154" s="3">
        <v>0</v>
      </c>
      <c r="AKD154" s="3">
        <v>0</v>
      </c>
      <c r="AKE154" s="3">
        <v>0</v>
      </c>
    </row>
    <row r="155" spans="2:967">
      <c r="B155" s="3" t="s">
        <v>4980</v>
      </c>
      <c r="C155" s="3">
        <v>756</v>
      </c>
      <c r="D155" s="3"/>
      <c r="E155" s="3"/>
      <c r="F155" s="3">
        <v>14</v>
      </c>
      <c r="G155" s="3">
        <v>4</v>
      </c>
      <c r="H155" s="3">
        <v>10</v>
      </c>
      <c r="I155" s="3">
        <v>3</v>
      </c>
      <c r="J155" s="3">
        <v>0</v>
      </c>
      <c r="K155" s="3">
        <v>0</v>
      </c>
      <c r="L155" s="3">
        <v>1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2</v>
      </c>
      <c r="CL155" s="3">
        <v>0</v>
      </c>
      <c r="CM155" s="3">
        <v>0</v>
      </c>
      <c r="CN155" s="3">
        <v>0</v>
      </c>
      <c r="CO155" s="3">
        <v>2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1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1</v>
      </c>
      <c r="DY155" s="3">
        <v>0</v>
      </c>
      <c r="DZ155" s="3">
        <v>0</v>
      </c>
      <c r="EA155" s="3">
        <v>0</v>
      </c>
      <c r="EB155" s="3">
        <v>0</v>
      </c>
      <c r="EC155" s="3">
        <v>0</v>
      </c>
      <c r="ED155" s="3">
        <v>0</v>
      </c>
      <c r="EE155" s="3">
        <v>0</v>
      </c>
      <c r="EF155" s="3">
        <v>0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0</v>
      </c>
      <c r="EM155" s="3">
        <v>0</v>
      </c>
      <c r="EN155" s="3">
        <v>0</v>
      </c>
      <c r="EO155" s="3">
        <v>0</v>
      </c>
      <c r="EP155" s="3">
        <v>0</v>
      </c>
      <c r="EQ155" s="3">
        <v>0</v>
      </c>
      <c r="ER155" s="3">
        <v>0</v>
      </c>
      <c r="ES155" s="3">
        <v>0</v>
      </c>
      <c r="ET155" s="3">
        <v>0</v>
      </c>
      <c r="EU155" s="3">
        <v>0</v>
      </c>
      <c r="EV155" s="3">
        <v>0</v>
      </c>
      <c r="EW155" s="3">
        <v>0</v>
      </c>
      <c r="EX155" s="3">
        <v>0</v>
      </c>
      <c r="EY155" s="3">
        <v>0</v>
      </c>
      <c r="EZ155" s="3">
        <v>0</v>
      </c>
      <c r="FA155" s="3">
        <v>0</v>
      </c>
      <c r="FB155" s="3">
        <v>0</v>
      </c>
      <c r="FC155" s="3">
        <v>0</v>
      </c>
      <c r="FD155" s="3">
        <v>0</v>
      </c>
      <c r="FE155" s="3">
        <v>0</v>
      </c>
      <c r="FF155" s="3">
        <v>0</v>
      </c>
      <c r="FG155" s="3">
        <v>0</v>
      </c>
      <c r="FH155" s="3">
        <v>0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1</v>
      </c>
      <c r="GD155" s="3">
        <v>2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0</v>
      </c>
      <c r="KP155" s="3">
        <v>0</v>
      </c>
      <c r="KQ155" s="3">
        <v>0</v>
      </c>
      <c r="KR155" s="3">
        <v>0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0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3">
        <v>0</v>
      </c>
      <c r="QV155" s="3">
        <v>0</v>
      </c>
      <c r="QW155" s="3">
        <v>0</v>
      </c>
      <c r="QX155" s="3">
        <v>0</v>
      </c>
      <c r="QY155" s="3">
        <v>0</v>
      </c>
      <c r="QZ155" s="3">
        <v>0</v>
      </c>
      <c r="RA155" s="3">
        <v>0</v>
      </c>
      <c r="RB155" s="3">
        <v>0</v>
      </c>
      <c r="RC155" s="3">
        <v>0</v>
      </c>
      <c r="RD155" s="3">
        <v>0</v>
      </c>
      <c r="RE155" s="3">
        <v>0</v>
      </c>
      <c r="RF155" s="3">
        <v>0</v>
      </c>
      <c r="RG155" s="3">
        <v>0</v>
      </c>
      <c r="RH155" s="3">
        <v>0</v>
      </c>
      <c r="RI155" s="3">
        <v>0</v>
      </c>
      <c r="RJ155" s="3">
        <v>0</v>
      </c>
      <c r="RK155" s="3">
        <v>0</v>
      </c>
      <c r="RL155" s="3">
        <v>0</v>
      </c>
      <c r="RM155" s="3">
        <v>0</v>
      </c>
      <c r="RN155" s="3">
        <v>0</v>
      </c>
      <c r="RO155" s="3">
        <v>0</v>
      </c>
      <c r="RP155" s="3">
        <v>0</v>
      </c>
      <c r="RQ155" s="3">
        <v>0</v>
      </c>
      <c r="RR155" s="3">
        <v>0</v>
      </c>
      <c r="RS155" s="3">
        <v>0</v>
      </c>
      <c r="RT155" s="3">
        <v>0</v>
      </c>
      <c r="RU155" s="3">
        <v>0</v>
      </c>
      <c r="RV155" s="3">
        <v>0</v>
      </c>
      <c r="RW155" s="3">
        <v>0</v>
      </c>
      <c r="RX155" s="3">
        <v>0</v>
      </c>
      <c r="RY155" s="3">
        <v>0</v>
      </c>
      <c r="RZ155" s="3">
        <v>0</v>
      </c>
      <c r="SA155" s="3">
        <v>0</v>
      </c>
      <c r="SB155" s="3">
        <v>0</v>
      </c>
      <c r="SC155" s="3">
        <v>0</v>
      </c>
      <c r="SD155" s="3">
        <v>0</v>
      </c>
      <c r="SE155" s="3">
        <v>0</v>
      </c>
      <c r="SF155" s="3">
        <v>0</v>
      </c>
      <c r="SG155" s="3">
        <v>0</v>
      </c>
      <c r="SH155" s="3">
        <v>0</v>
      </c>
      <c r="SI155" s="3">
        <v>0</v>
      </c>
      <c r="SJ155" s="3">
        <v>0</v>
      </c>
      <c r="SK155" s="3">
        <v>0</v>
      </c>
      <c r="SL155" s="3">
        <v>0</v>
      </c>
      <c r="SM155" s="3">
        <v>0</v>
      </c>
      <c r="SN155" s="3">
        <v>0</v>
      </c>
      <c r="SO155" s="3">
        <v>0</v>
      </c>
      <c r="SP155" s="3">
        <v>0</v>
      </c>
      <c r="SQ155" s="3">
        <v>0</v>
      </c>
      <c r="SR155" s="3">
        <v>0</v>
      </c>
      <c r="SS155" s="3">
        <v>0</v>
      </c>
      <c r="ST155" s="3">
        <v>0</v>
      </c>
      <c r="SU155" s="3">
        <v>0</v>
      </c>
      <c r="SV155" s="3">
        <v>0</v>
      </c>
      <c r="SW155" s="3">
        <v>0</v>
      </c>
      <c r="SX155" s="3">
        <v>0</v>
      </c>
      <c r="SY155" s="3">
        <v>0</v>
      </c>
      <c r="SZ155" s="3">
        <v>0</v>
      </c>
      <c r="TA155" s="3">
        <v>0</v>
      </c>
      <c r="TB155" s="3">
        <v>0</v>
      </c>
      <c r="TC155" s="3">
        <v>0</v>
      </c>
      <c r="TD155" s="3">
        <v>0</v>
      </c>
      <c r="TE155" s="3">
        <v>0</v>
      </c>
      <c r="TF155" s="3">
        <v>0</v>
      </c>
      <c r="TG155" s="3">
        <v>0</v>
      </c>
      <c r="TH155" s="3">
        <v>0</v>
      </c>
      <c r="TI155" s="3">
        <v>0</v>
      </c>
      <c r="TJ155" s="3">
        <v>0</v>
      </c>
      <c r="TK155" s="3">
        <v>0</v>
      </c>
      <c r="TL155" s="3">
        <v>0</v>
      </c>
      <c r="TM155" s="3">
        <v>0</v>
      </c>
      <c r="TN155" s="3">
        <v>0</v>
      </c>
      <c r="TO155" s="3">
        <v>0</v>
      </c>
      <c r="TP155" s="3">
        <v>0</v>
      </c>
      <c r="TQ155" s="3">
        <v>0</v>
      </c>
      <c r="TR155" s="3">
        <v>0</v>
      </c>
      <c r="TS155" s="3">
        <v>0</v>
      </c>
      <c r="TT155" s="3">
        <v>0</v>
      </c>
      <c r="TU155" s="3">
        <v>0</v>
      </c>
      <c r="TV155" s="3">
        <v>0</v>
      </c>
      <c r="TW155" s="3">
        <v>0</v>
      </c>
      <c r="TX155" s="3">
        <v>0</v>
      </c>
      <c r="TY155" s="3">
        <v>0</v>
      </c>
      <c r="TZ155" s="3">
        <v>0</v>
      </c>
      <c r="UA155" s="3">
        <v>0</v>
      </c>
      <c r="UB155" s="3">
        <v>0</v>
      </c>
      <c r="UC155" s="3">
        <v>0</v>
      </c>
      <c r="UD155" s="3">
        <v>0</v>
      </c>
      <c r="UE155" s="3">
        <v>0</v>
      </c>
      <c r="UF155" s="3">
        <v>0</v>
      </c>
      <c r="UG155" s="3">
        <v>0</v>
      </c>
      <c r="UH155" s="3">
        <v>0</v>
      </c>
      <c r="UI155" s="3">
        <v>0</v>
      </c>
      <c r="UJ155" s="3">
        <v>0</v>
      </c>
      <c r="UK155" s="3">
        <v>0</v>
      </c>
      <c r="UL155" s="3">
        <v>0</v>
      </c>
      <c r="UM155" s="3">
        <v>0</v>
      </c>
      <c r="UN155" s="3">
        <v>0</v>
      </c>
      <c r="UO155" s="3">
        <v>0</v>
      </c>
      <c r="UP155" s="3">
        <v>0</v>
      </c>
      <c r="UQ155" s="3">
        <v>0</v>
      </c>
      <c r="UR155" s="3">
        <v>0</v>
      </c>
      <c r="US155" s="3">
        <v>0</v>
      </c>
      <c r="UT155" s="3">
        <v>0</v>
      </c>
      <c r="UU155" s="3">
        <v>0</v>
      </c>
      <c r="UV155" s="3">
        <v>0</v>
      </c>
      <c r="UW155" s="3">
        <v>0</v>
      </c>
      <c r="UX155" s="3">
        <v>0</v>
      </c>
      <c r="UY155" s="3">
        <v>0</v>
      </c>
      <c r="UZ155" s="3">
        <v>0</v>
      </c>
      <c r="VA155" s="3">
        <v>0</v>
      </c>
      <c r="VB155" s="3">
        <v>0</v>
      </c>
      <c r="VC155" s="3">
        <v>0</v>
      </c>
      <c r="VD155" s="3">
        <v>0</v>
      </c>
      <c r="VE155" s="3">
        <v>0</v>
      </c>
      <c r="VF155" s="3">
        <v>0</v>
      </c>
      <c r="VG155" s="3">
        <v>0</v>
      </c>
      <c r="VH155" s="3">
        <v>0</v>
      </c>
      <c r="VI155" s="3">
        <v>0</v>
      </c>
      <c r="VJ155" s="3">
        <v>0</v>
      </c>
      <c r="VK155" s="3">
        <v>0</v>
      </c>
      <c r="VL155" s="3">
        <v>0</v>
      </c>
      <c r="VM155" s="3">
        <v>0</v>
      </c>
      <c r="VN155" s="3">
        <v>0</v>
      </c>
      <c r="VO155" s="3">
        <v>0</v>
      </c>
      <c r="VP155" s="3">
        <v>0</v>
      </c>
      <c r="VQ155" s="3">
        <v>0</v>
      </c>
      <c r="VR155" s="3">
        <v>0</v>
      </c>
      <c r="VS155" s="3">
        <v>0</v>
      </c>
      <c r="VT155" s="3">
        <v>0</v>
      </c>
      <c r="VU155" s="3">
        <v>0</v>
      </c>
      <c r="VV155" s="3">
        <v>0</v>
      </c>
      <c r="VW155" s="3">
        <v>0</v>
      </c>
      <c r="VX155" s="3">
        <v>0</v>
      </c>
      <c r="VY155" s="3">
        <v>0</v>
      </c>
      <c r="VZ155" s="3">
        <v>0</v>
      </c>
      <c r="WA155" s="3">
        <v>0</v>
      </c>
      <c r="WB155" s="3">
        <v>0</v>
      </c>
      <c r="WC155" s="3">
        <v>0</v>
      </c>
      <c r="WD155" s="3">
        <v>0</v>
      </c>
      <c r="WE155" s="3">
        <v>0</v>
      </c>
      <c r="WF155" s="3">
        <v>0</v>
      </c>
      <c r="WG155" s="3">
        <v>0</v>
      </c>
      <c r="WH155" s="3">
        <v>0</v>
      </c>
      <c r="WI155" s="3">
        <v>0</v>
      </c>
      <c r="WJ155" s="3">
        <v>0</v>
      </c>
      <c r="WK155" s="3">
        <v>0</v>
      </c>
      <c r="WL155" s="3">
        <v>0</v>
      </c>
      <c r="WM155" s="3">
        <v>0</v>
      </c>
      <c r="WN155" s="3">
        <v>0</v>
      </c>
      <c r="WO155" s="3">
        <v>0</v>
      </c>
      <c r="WP155" s="3">
        <v>0</v>
      </c>
      <c r="WQ155" s="3">
        <v>0</v>
      </c>
      <c r="WR155" s="3">
        <v>0</v>
      </c>
      <c r="WS155" s="3">
        <v>0</v>
      </c>
      <c r="WT155" s="3">
        <v>0</v>
      </c>
      <c r="WU155" s="3">
        <v>0</v>
      </c>
      <c r="WV155" s="3">
        <v>0</v>
      </c>
      <c r="WW155" s="3">
        <v>0</v>
      </c>
      <c r="WX155" s="3">
        <v>0</v>
      </c>
      <c r="WY155" s="3">
        <v>0</v>
      </c>
      <c r="WZ155" s="3">
        <v>0</v>
      </c>
      <c r="XA155" s="3">
        <v>0</v>
      </c>
      <c r="XB155" s="3">
        <v>0</v>
      </c>
      <c r="XC155" s="3">
        <v>0</v>
      </c>
      <c r="XD155" s="3">
        <v>0</v>
      </c>
      <c r="XE155" s="3">
        <v>0</v>
      </c>
      <c r="XF155" s="3">
        <v>0</v>
      </c>
      <c r="XG155" s="3">
        <v>0</v>
      </c>
      <c r="XH155" s="3">
        <v>0</v>
      </c>
      <c r="XI155" s="3">
        <v>0</v>
      </c>
      <c r="XJ155" s="3">
        <v>0</v>
      </c>
      <c r="XK155" s="3">
        <v>0</v>
      </c>
      <c r="XL155" s="3">
        <v>0</v>
      </c>
      <c r="XM155" s="3">
        <v>0</v>
      </c>
      <c r="XN155" s="3">
        <v>0</v>
      </c>
      <c r="XO155" s="3">
        <v>0</v>
      </c>
      <c r="XP155" s="3">
        <v>0</v>
      </c>
      <c r="XQ155" s="3">
        <v>0</v>
      </c>
      <c r="XR155" s="3">
        <v>0</v>
      </c>
      <c r="XS155" s="3">
        <v>0</v>
      </c>
      <c r="XT155" s="3">
        <v>0</v>
      </c>
      <c r="XU155" s="3">
        <v>0</v>
      </c>
      <c r="XV155" s="3">
        <v>0</v>
      </c>
      <c r="XW155" s="3">
        <v>0</v>
      </c>
      <c r="XX155" s="3">
        <v>0</v>
      </c>
      <c r="XY155" s="3">
        <v>0</v>
      </c>
      <c r="XZ155" s="3">
        <v>0</v>
      </c>
      <c r="YA155" s="3">
        <v>0</v>
      </c>
      <c r="YB155" s="3">
        <v>0</v>
      </c>
      <c r="YC155" s="3">
        <v>0</v>
      </c>
      <c r="YD155" s="3">
        <v>0</v>
      </c>
      <c r="YE155" s="3">
        <v>0</v>
      </c>
      <c r="YF155" s="3">
        <v>0</v>
      </c>
      <c r="YG155" s="3">
        <v>0</v>
      </c>
      <c r="YH155" s="3">
        <v>0</v>
      </c>
      <c r="YI155" s="3">
        <v>0</v>
      </c>
      <c r="YJ155" s="3">
        <v>0</v>
      </c>
      <c r="YK155" s="3">
        <v>0</v>
      </c>
      <c r="YL155" s="3">
        <v>0</v>
      </c>
      <c r="YM155" s="3">
        <v>0</v>
      </c>
      <c r="YN155" s="3">
        <v>0</v>
      </c>
      <c r="YO155" s="3">
        <v>0</v>
      </c>
      <c r="YP155" s="3">
        <v>0</v>
      </c>
      <c r="YQ155" s="3">
        <v>0</v>
      </c>
      <c r="YR155" s="3">
        <v>0</v>
      </c>
      <c r="YS155" s="3">
        <v>0</v>
      </c>
      <c r="YT155" s="3">
        <v>0</v>
      </c>
      <c r="YU155" s="3">
        <v>0</v>
      </c>
      <c r="YV155" s="3">
        <v>0</v>
      </c>
      <c r="YW155" s="3">
        <v>0</v>
      </c>
      <c r="YX155" s="3">
        <v>0</v>
      </c>
      <c r="YY155" s="3">
        <v>0</v>
      </c>
      <c r="YZ155" s="3">
        <v>0</v>
      </c>
      <c r="ZA155" s="3">
        <v>0</v>
      </c>
      <c r="ZB155" s="3">
        <v>0</v>
      </c>
      <c r="ZC155" s="3">
        <v>0</v>
      </c>
      <c r="ZD155" s="3">
        <v>0</v>
      </c>
      <c r="ZE155" s="3">
        <v>0</v>
      </c>
      <c r="ZF155" s="3">
        <v>0</v>
      </c>
      <c r="ZG155" s="3">
        <v>0</v>
      </c>
      <c r="ZH155" s="3">
        <v>0</v>
      </c>
      <c r="ZI155" s="3">
        <v>0</v>
      </c>
      <c r="ZJ155" s="3">
        <v>0</v>
      </c>
      <c r="ZK155" s="3">
        <v>0</v>
      </c>
      <c r="ZL155" s="3">
        <v>0</v>
      </c>
      <c r="ZM155" s="3">
        <v>0</v>
      </c>
      <c r="ZN155" s="3">
        <v>0</v>
      </c>
      <c r="ZO155" s="3">
        <v>0</v>
      </c>
      <c r="ZP155" s="3">
        <v>0</v>
      </c>
      <c r="ZQ155" s="3">
        <v>0</v>
      </c>
      <c r="ZR155" s="3">
        <v>0</v>
      </c>
      <c r="ZS155" s="3">
        <v>0</v>
      </c>
      <c r="ZT155" s="3">
        <v>0</v>
      </c>
      <c r="ZU155" s="3">
        <v>0</v>
      </c>
      <c r="ZV155" s="3">
        <v>0</v>
      </c>
      <c r="ZW155" s="3">
        <v>0</v>
      </c>
      <c r="ZX155" s="3">
        <v>0</v>
      </c>
      <c r="ZY155" s="3">
        <v>0</v>
      </c>
      <c r="ZZ155" s="3">
        <v>0</v>
      </c>
      <c r="AAA155" s="3">
        <v>0</v>
      </c>
      <c r="AAB155" s="3">
        <v>0</v>
      </c>
      <c r="AAC155" s="3">
        <v>0</v>
      </c>
      <c r="AAD155" s="3">
        <v>0</v>
      </c>
      <c r="AAE155" s="3">
        <v>1</v>
      </c>
      <c r="AAF155" s="3">
        <v>0</v>
      </c>
      <c r="AAG155" s="3">
        <v>0</v>
      </c>
      <c r="AAH155" s="3">
        <v>0</v>
      </c>
      <c r="AAI155" s="3">
        <v>0</v>
      </c>
      <c r="AAJ155" s="3">
        <v>0</v>
      </c>
      <c r="AAK155" s="3">
        <v>0</v>
      </c>
      <c r="AAL155" s="3">
        <v>0</v>
      </c>
      <c r="AAM155" s="3">
        <v>0</v>
      </c>
      <c r="AAN155" s="3">
        <v>0</v>
      </c>
      <c r="AAO155" s="3">
        <v>0</v>
      </c>
      <c r="AAP155" s="3">
        <v>0</v>
      </c>
      <c r="AAQ155" s="3">
        <v>0</v>
      </c>
      <c r="AAR155" s="3">
        <v>0</v>
      </c>
      <c r="AAS155" s="3">
        <v>0</v>
      </c>
      <c r="AAT155" s="3">
        <v>0</v>
      </c>
      <c r="AAU155" s="3">
        <v>0</v>
      </c>
      <c r="AAV155" s="3">
        <v>0</v>
      </c>
      <c r="AAW155" s="3">
        <v>0</v>
      </c>
      <c r="AAX155" s="3">
        <v>0</v>
      </c>
      <c r="AAY155" s="3">
        <v>0</v>
      </c>
      <c r="AAZ155" s="3">
        <v>0</v>
      </c>
      <c r="ABA155" s="3">
        <v>0</v>
      </c>
      <c r="ABB155" s="3">
        <v>0</v>
      </c>
      <c r="ABC155" s="3">
        <v>0</v>
      </c>
      <c r="ABD155" s="3">
        <v>0</v>
      </c>
      <c r="ABE155" s="3">
        <v>0</v>
      </c>
      <c r="ABF155" s="3">
        <v>0</v>
      </c>
      <c r="ABG155" s="3">
        <v>0</v>
      </c>
      <c r="ABH155" s="3">
        <v>0</v>
      </c>
      <c r="ABI155" s="3">
        <v>0</v>
      </c>
      <c r="ABJ155" s="3">
        <v>0</v>
      </c>
      <c r="ABK155" s="3">
        <v>0</v>
      </c>
      <c r="ABL155" s="3">
        <v>0</v>
      </c>
      <c r="ABM155" s="3">
        <v>0</v>
      </c>
      <c r="ABN155" s="3">
        <v>0</v>
      </c>
      <c r="ABO155" s="3">
        <v>0</v>
      </c>
      <c r="ABP155" s="3">
        <v>0</v>
      </c>
      <c r="ABQ155" s="3">
        <v>0</v>
      </c>
      <c r="ABR155" s="3">
        <v>0</v>
      </c>
      <c r="ABS155" s="3">
        <v>0</v>
      </c>
      <c r="ABT155" s="3">
        <v>0</v>
      </c>
      <c r="ABU155" s="3">
        <v>0</v>
      </c>
      <c r="ABV155" s="3">
        <v>0</v>
      </c>
      <c r="ABW155" s="3">
        <v>0</v>
      </c>
      <c r="ABX155" s="3">
        <v>0</v>
      </c>
      <c r="ABY155" s="3">
        <v>0</v>
      </c>
      <c r="ABZ155" s="3">
        <v>0</v>
      </c>
      <c r="ACA155" s="3">
        <v>0</v>
      </c>
      <c r="ACB155" s="3">
        <v>0</v>
      </c>
      <c r="ACC155" s="3">
        <v>0</v>
      </c>
      <c r="ACD155" s="3">
        <v>0</v>
      </c>
      <c r="ACE155" s="3">
        <v>0</v>
      </c>
      <c r="ACF155" s="3">
        <v>0</v>
      </c>
      <c r="ACG155" s="3">
        <v>0</v>
      </c>
      <c r="ACH155" s="3">
        <v>0</v>
      </c>
      <c r="ACI155" s="3">
        <v>0</v>
      </c>
      <c r="ACJ155" s="3">
        <v>0</v>
      </c>
      <c r="ACK155" s="3">
        <v>0</v>
      </c>
      <c r="ACL155" s="3">
        <v>0</v>
      </c>
      <c r="ACM155" s="3">
        <v>0</v>
      </c>
      <c r="ACN155" s="3">
        <v>0</v>
      </c>
      <c r="ACO155" s="3">
        <v>0</v>
      </c>
      <c r="ACP155" s="3">
        <v>0</v>
      </c>
      <c r="ACQ155" s="3">
        <v>0</v>
      </c>
      <c r="ACR155" s="3">
        <v>0</v>
      </c>
      <c r="ACS155" s="3">
        <v>0</v>
      </c>
      <c r="ACT155" s="3">
        <v>0</v>
      </c>
      <c r="ACU155" s="3">
        <v>0</v>
      </c>
      <c r="ACV155" s="3">
        <v>0</v>
      </c>
      <c r="ACW155" s="3">
        <v>0</v>
      </c>
      <c r="ACX155" s="3">
        <v>0</v>
      </c>
      <c r="ACY155" s="3">
        <v>0</v>
      </c>
      <c r="ACZ155" s="3">
        <v>0</v>
      </c>
      <c r="ADA155" s="3">
        <v>0</v>
      </c>
      <c r="ADB155" s="3">
        <v>0</v>
      </c>
      <c r="ADC155" s="3">
        <v>0</v>
      </c>
      <c r="ADD155" s="3">
        <v>0</v>
      </c>
      <c r="ADE155" s="3">
        <v>0</v>
      </c>
      <c r="ADF155" s="3">
        <v>0</v>
      </c>
      <c r="ADG155" s="3">
        <v>0</v>
      </c>
      <c r="ADH155" s="3">
        <v>0</v>
      </c>
      <c r="ADI155" s="3">
        <v>0</v>
      </c>
      <c r="ADJ155" s="3">
        <v>0</v>
      </c>
      <c r="ADK155" s="3">
        <v>0</v>
      </c>
      <c r="ADL155" s="3">
        <v>0</v>
      </c>
      <c r="ADM155" s="3">
        <v>0</v>
      </c>
      <c r="ADN155" s="3">
        <v>0</v>
      </c>
      <c r="ADO155" s="3">
        <v>0</v>
      </c>
      <c r="ADP155" s="3">
        <v>0</v>
      </c>
      <c r="ADQ155" s="3">
        <v>0</v>
      </c>
      <c r="ADR155" s="3">
        <v>0</v>
      </c>
      <c r="ADS155" s="3">
        <v>0</v>
      </c>
      <c r="ADT155" s="3">
        <v>0</v>
      </c>
      <c r="ADU155" s="3">
        <v>0</v>
      </c>
      <c r="ADV155" s="3">
        <v>0</v>
      </c>
      <c r="ADW155" s="3">
        <v>0</v>
      </c>
      <c r="ADX155" s="3">
        <v>0</v>
      </c>
      <c r="ADY155" s="3">
        <v>0</v>
      </c>
      <c r="ADZ155" s="3">
        <v>0</v>
      </c>
      <c r="AEA155" s="3">
        <v>0</v>
      </c>
      <c r="AEB155" s="3">
        <v>0</v>
      </c>
      <c r="AEC155" s="3">
        <v>0</v>
      </c>
      <c r="AED155" s="3">
        <v>0</v>
      </c>
      <c r="AEE155" s="3">
        <v>0</v>
      </c>
      <c r="AEF155" s="3">
        <v>0</v>
      </c>
      <c r="AEG155" s="3">
        <v>0</v>
      </c>
      <c r="AEH155" s="3">
        <v>0</v>
      </c>
      <c r="AEI155" s="3">
        <v>0</v>
      </c>
      <c r="AEJ155" s="3">
        <v>0</v>
      </c>
      <c r="AEK155" s="3">
        <v>0</v>
      </c>
      <c r="AEL155" s="3">
        <v>0</v>
      </c>
      <c r="AEM155" s="3">
        <v>0</v>
      </c>
      <c r="AEN155" s="3">
        <v>0</v>
      </c>
      <c r="AEO155" s="3">
        <v>0</v>
      </c>
      <c r="AEP155" s="3">
        <v>0</v>
      </c>
      <c r="AEQ155" s="3">
        <v>0</v>
      </c>
      <c r="AER155" s="3">
        <v>0</v>
      </c>
      <c r="AES155" s="3">
        <v>0</v>
      </c>
      <c r="AET155" s="3">
        <v>0</v>
      </c>
      <c r="AEU155" s="3">
        <v>0</v>
      </c>
      <c r="AEV155" s="3">
        <v>0</v>
      </c>
      <c r="AEW155" s="3">
        <v>0</v>
      </c>
      <c r="AEX155" s="3">
        <v>0</v>
      </c>
      <c r="AEY155" s="3">
        <v>0</v>
      </c>
      <c r="AEZ155" s="3">
        <v>0</v>
      </c>
      <c r="AFA155" s="3">
        <v>0</v>
      </c>
      <c r="AFB155" s="3">
        <v>0</v>
      </c>
      <c r="AFC155" s="3">
        <v>0</v>
      </c>
      <c r="AFD155" s="3">
        <v>0</v>
      </c>
      <c r="AFE155" s="3">
        <v>0</v>
      </c>
      <c r="AFF155" s="3">
        <v>0</v>
      </c>
      <c r="AFG155" s="3">
        <v>0</v>
      </c>
      <c r="AFH155" s="3">
        <v>0</v>
      </c>
      <c r="AFI155" s="3">
        <v>0</v>
      </c>
      <c r="AFJ155" s="3">
        <v>0</v>
      </c>
      <c r="AFK155" s="3">
        <v>0</v>
      </c>
      <c r="AFL155" s="3">
        <v>0</v>
      </c>
      <c r="AFM155" s="3">
        <v>0</v>
      </c>
      <c r="AFN155" s="3">
        <v>0</v>
      </c>
      <c r="AFO155" s="3">
        <v>0</v>
      </c>
      <c r="AFP155" s="3">
        <v>0</v>
      </c>
      <c r="AFQ155" s="3">
        <v>0</v>
      </c>
      <c r="AFR155" s="3">
        <v>0</v>
      </c>
      <c r="AFS155" s="3">
        <v>0</v>
      </c>
      <c r="AFT155" s="3">
        <v>0</v>
      </c>
      <c r="AFU155" s="3">
        <v>0</v>
      </c>
      <c r="AFV155" s="3">
        <v>0</v>
      </c>
      <c r="AFW155" s="3">
        <v>0</v>
      </c>
      <c r="AFX155" s="3">
        <v>0</v>
      </c>
      <c r="AFY155" s="3">
        <v>0</v>
      </c>
      <c r="AFZ155" s="3">
        <v>0</v>
      </c>
      <c r="AGA155" s="3">
        <v>0</v>
      </c>
      <c r="AGB155" s="3">
        <v>0</v>
      </c>
      <c r="AGC155" s="3">
        <v>0</v>
      </c>
      <c r="AGD155" s="3">
        <v>0</v>
      </c>
      <c r="AGE155" s="3">
        <v>0</v>
      </c>
      <c r="AGF155" s="3">
        <v>0</v>
      </c>
      <c r="AGG155" s="3">
        <v>0</v>
      </c>
      <c r="AGH155" s="3">
        <v>0</v>
      </c>
      <c r="AGI155" s="3">
        <v>0</v>
      </c>
      <c r="AGJ155" s="3">
        <v>0</v>
      </c>
      <c r="AGK155" s="3">
        <v>0</v>
      </c>
      <c r="AGL155" s="3">
        <v>0</v>
      </c>
      <c r="AGM155" s="3">
        <v>0</v>
      </c>
      <c r="AGN155" s="3">
        <v>0</v>
      </c>
      <c r="AGO155" s="3">
        <v>0</v>
      </c>
      <c r="AGP155" s="3">
        <v>0</v>
      </c>
      <c r="AGQ155" s="3">
        <v>0</v>
      </c>
      <c r="AGR155" s="3">
        <v>0</v>
      </c>
      <c r="AGS155" s="3">
        <v>0</v>
      </c>
      <c r="AGT155" s="3">
        <v>0</v>
      </c>
      <c r="AGU155" s="3">
        <v>0</v>
      </c>
      <c r="AGV155" s="3">
        <v>0</v>
      </c>
      <c r="AGW155" s="3">
        <v>0</v>
      </c>
      <c r="AGX155" s="3">
        <v>0</v>
      </c>
      <c r="AGY155" s="3">
        <v>0</v>
      </c>
      <c r="AGZ155" s="3">
        <v>0</v>
      </c>
      <c r="AHA155" s="3">
        <v>0</v>
      </c>
      <c r="AHB155" s="3">
        <v>0</v>
      </c>
      <c r="AHC155" s="3">
        <v>0</v>
      </c>
      <c r="AHD155" s="3">
        <v>0</v>
      </c>
      <c r="AHE155" s="3">
        <v>0</v>
      </c>
      <c r="AHF155" s="3">
        <v>0</v>
      </c>
      <c r="AHG155" s="3">
        <v>0</v>
      </c>
      <c r="AHH155" s="3">
        <v>0</v>
      </c>
      <c r="AHI155" s="3">
        <v>0</v>
      </c>
      <c r="AHJ155" s="3">
        <v>0</v>
      </c>
      <c r="AHK155" s="3">
        <v>0</v>
      </c>
      <c r="AHL155" s="3">
        <v>0</v>
      </c>
      <c r="AHM155" s="3">
        <v>0</v>
      </c>
      <c r="AHN155" s="3">
        <v>0</v>
      </c>
      <c r="AHO155" s="3">
        <v>0</v>
      </c>
      <c r="AHP155" s="3">
        <v>0</v>
      </c>
      <c r="AHQ155" s="3">
        <v>0</v>
      </c>
      <c r="AHR155" s="3">
        <v>0</v>
      </c>
      <c r="AHS155" s="3">
        <v>0</v>
      </c>
      <c r="AHT155" s="3">
        <v>0</v>
      </c>
      <c r="AHU155" s="3">
        <v>0</v>
      </c>
      <c r="AHV155" s="3">
        <v>0</v>
      </c>
      <c r="AHW155" s="3">
        <v>0</v>
      </c>
      <c r="AHX155" s="3">
        <v>0</v>
      </c>
      <c r="AHY155" s="3">
        <v>0</v>
      </c>
      <c r="AHZ155" s="3">
        <v>0</v>
      </c>
      <c r="AIA155" s="3">
        <v>0</v>
      </c>
      <c r="AIB155" s="3">
        <v>0</v>
      </c>
      <c r="AIC155" s="3">
        <v>0</v>
      </c>
      <c r="AID155" s="3">
        <v>0</v>
      </c>
      <c r="AIE155" s="3">
        <v>0</v>
      </c>
      <c r="AIF155" s="3">
        <v>0</v>
      </c>
      <c r="AIG155" s="3">
        <v>0</v>
      </c>
      <c r="AIH155" s="3">
        <v>0</v>
      </c>
      <c r="AII155" s="3">
        <v>0</v>
      </c>
      <c r="AIJ155" s="3">
        <v>0</v>
      </c>
      <c r="AIK155" s="3">
        <v>0</v>
      </c>
      <c r="AIL155" s="3">
        <v>0</v>
      </c>
      <c r="AIM155" s="3">
        <v>0</v>
      </c>
      <c r="AIN155" s="3">
        <v>0</v>
      </c>
      <c r="AIO155" s="3">
        <v>0</v>
      </c>
      <c r="AIP155" s="3">
        <v>0</v>
      </c>
      <c r="AIQ155" s="3">
        <v>0</v>
      </c>
      <c r="AIR155" s="3">
        <v>0</v>
      </c>
      <c r="AIS155" s="3">
        <v>0</v>
      </c>
      <c r="AIT155" s="3">
        <v>0</v>
      </c>
      <c r="AIU155" s="3">
        <v>0</v>
      </c>
      <c r="AIV155" s="3">
        <v>0</v>
      </c>
      <c r="AIW155" s="3">
        <v>0</v>
      </c>
      <c r="AIX155" s="3">
        <v>0</v>
      </c>
      <c r="AIY155" s="3">
        <v>0</v>
      </c>
      <c r="AIZ155" s="3">
        <v>0</v>
      </c>
      <c r="AJA155" s="3">
        <v>0</v>
      </c>
      <c r="AJB155" s="3">
        <v>0</v>
      </c>
      <c r="AJC155" s="3">
        <v>0</v>
      </c>
      <c r="AJD155" s="3">
        <v>0</v>
      </c>
      <c r="AJE155" s="3">
        <v>0</v>
      </c>
      <c r="AJF155" s="3">
        <v>0</v>
      </c>
      <c r="AJG155" s="3">
        <v>0</v>
      </c>
      <c r="AJH155" s="3">
        <v>0</v>
      </c>
      <c r="AJI155" s="3">
        <v>0</v>
      </c>
      <c r="AJJ155" s="3">
        <v>0</v>
      </c>
      <c r="AJK155" s="3">
        <v>0</v>
      </c>
      <c r="AJL155" s="3">
        <v>0</v>
      </c>
      <c r="AJM155" s="3">
        <v>0</v>
      </c>
      <c r="AJN155" s="3">
        <v>0</v>
      </c>
      <c r="AJO155" s="3">
        <v>0</v>
      </c>
      <c r="AJP155" s="3">
        <v>0</v>
      </c>
      <c r="AJQ155" s="3">
        <v>0</v>
      </c>
      <c r="AJR155" s="3">
        <v>0</v>
      </c>
      <c r="AJS155" s="3">
        <v>0</v>
      </c>
      <c r="AJT155" s="3">
        <v>0</v>
      </c>
      <c r="AJU155" s="3">
        <v>0</v>
      </c>
      <c r="AJV155" s="3">
        <v>0</v>
      </c>
      <c r="AJW155" s="3">
        <v>0</v>
      </c>
      <c r="AJX155" s="3">
        <v>0</v>
      </c>
      <c r="AJY155" s="3">
        <v>0</v>
      </c>
      <c r="AJZ155" s="3">
        <v>0</v>
      </c>
      <c r="AKA155" s="3">
        <v>0</v>
      </c>
      <c r="AKB155" s="3">
        <v>0</v>
      </c>
      <c r="AKC155" s="3">
        <v>0</v>
      </c>
      <c r="AKD155" s="3">
        <v>0</v>
      </c>
      <c r="AKE155" s="3">
        <v>0</v>
      </c>
    </row>
    <row r="156" spans="2:967">
      <c r="B156" s="3" t="s">
        <v>4981</v>
      </c>
      <c r="C156" s="3">
        <v>327</v>
      </c>
      <c r="D156" s="3"/>
      <c r="E156" s="3"/>
      <c r="F156" s="3">
        <v>2</v>
      </c>
      <c r="G156" s="3">
        <v>0</v>
      </c>
      <c r="H156" s="3">
        <v>2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0</v>
      </c>
      <c r="DZ156" s="3">
        <v>0</v>
      </c>
      <c r="EA156" s="3">
        <v>0</v>
      </c>
      <c r="EB156" s="3">
        <v>0</v>
      </c>
      <c r="EC156" s="3">
        <v>0</v>
      </c>
      <c r="ED156" s="3">
        <v>0</v>
      </c>
      <c r="EE156" s="3">
        <v>0</v>
      </c>
      <c r="EF156" s="3">
        <v>0</v>
      </c>
      <c r="EG156" s="3">
        <v>0</v>
      </c>
      <c r="EH156" s="3">
        <v>0</v>
      </c>
      <c r="EI156" s="3">
        <v>0</v>
      </c>
      <c r="EJ156" s="3">
        <v>0</v>
      </c>
      <c r="EK156" s="3">
        <v>0</v>
      </c>
      <c r="EL156" s="3">
        <v>0</v>
      </c>
      <c r="EM156" s="3">
        <v>0</v>
      </c>
      <c r="EN156" s="3">
        <v>0</v>
      </c>
      <c r="EO156" s="3">
        <v>0</v>
      </c>
      <c r="EP156" s="3">
        <v>0</v>
      </c>
      <c r="EQ156" s="3">
        <v>0</v>
      </c>
      <c r="ER156" s="3">
        <v>0</v>
      </c>
      <c r="ES156" s="3">
        <v>0</v>
      </c>
      <c r="ET156" s="3">
        <v>0</v>
      </c>
      <c r="EU156" s="3">
        <v>0</v>
      </c>
      <c r="EV156" s="3">
        <v>0</v>
      </c>
      <c r="EW156" s="3">
        <v>0</v>
      </c>
      <c r="EX156" s="3">
        <v>1</v>
      </c>
      <c r="EY156" s="3">
        <v>0</v>
      </c>
      <c r="EZ156" s="3">
        <v>0</v>
      </c>
      <c r="FA156" s="3">
        <v>0</v>
      </c>
      <c r="FB156" s="3">
        <v>0</v>
      </c>
      <c r="FC156" s="3">
        <v>0</v>
      </c>
      <c r="FD156" s="3">
        <v>0</v>
      </c>
      <c r="FE156" s="3">
        <v>0</v>
      </c>
      <c r="FF156" s="3">
        <v>0</v>
      </c>
      <c r="FG156" s="3">
        <v>0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1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3">
        <v>0</v>
      </c>
      <c r="SZ156" s="3">
        <v>0</v>
      </c>
      <c r="TA156" s="3">
        <v>0</v>
      </c>
      <c r="TB156" s="3">
        <v>0</v>
      </c>
      <c r="TC156" s="3">
        <v>0</v>
      </c>
      <c r="TD156" s="3">
        <v>0</v>
      </c>
      <c r="TE156" s="3">
        <v>0</v>
      </c>
      <c r="TF156" s="3">
        <v>0</v>
      </c>
      <c r="TG156" s="3">
        <v>0</v>
      </c>
      <c r="TH156" s="3">
        <v>0</v>
      </c>
      <c r="TI156" s="3">
        <v>0</v>
      </c>
      <c r="TJ156" s="3">
        <v>0</v>
      </c>
      <c r="TK156" s="3">
        <v>0</v>
      </c>
      <c r="TL156" s="3">
        <v>0</v>
      </c>
      <c r="TM156" s="3">
        <v>0</v>
      </c>
      <c r="TN156" s="3">
        <v>0</v>
      </c>
      <c r="TO156" s="3">
        <v>0</v>
      </c>
      <c r="TP156" s="3">
        <v>0</v>
      </c>
      <c r="TQ156" s="3">
        <v>0</v>
      </c>
      <c r="TR156" s="3">
        <v>0</v>
      </c>
      <c r="TS156" s="3">
        <v>0</v>
      </c>
      <c r="TT156" s="3">
        <v>0</v>
      </c>
      <c r="TU156" s="3">
        <v>0</v>
      </c>
      <c r="TV156" s="3">
        <v>0</v>
      </c>
      <c r="TW156" s="3">
        <v>0</v>
      </c>
      <c r="TX156" s="3">
        <v>0</v>
      </c>
      <c r="TY156" s="3">
        <v>0</v>
      </c>
      <c r="TZ156" s="3">
        <v>0</v>
      </c>
      <c r="UA156" s="3">
        <v>0</v>
      </c>
      <c r="UB156" s="3">
        <v>0</v>
      </c>
      <c r="UC156" s="3">
        <v>0</v>
      </c>
      <c r="UD156" s="3">
        <v>0</v>
      </c>
      <c r="UE156" s="3">
        <v>0</v>
      </c>
      <c r="UF156" s="3">
        <v>0</v>
      </c>
      <c r="UG156" s="3">
        <v>0</v>
      </c>
      <c r="UH156" s="3">
        <v>0</v>
      </c>
      <c r="UI156" s="3">
        <v>0</v>
      </c>
      <c r="UJ156" s="3">
        <v>0</v>
      </c>
      <c r="UK156" s="3">
        <v>0</v>
      </c>
      <c r="UL156" s="3">
        <v>0</v>
      </c>
      <c r="UM156" s="3">
        <v>0</v>
      </c>
      <c r="UN156" s="3">
        <v>0</v>
      </c>
      <c r="UO156" s="3">
        <v>0</v>
      </c>
      <c r="UP156" s="3">
        <v>0</v>
      </c>
      <c r="UQ156" s="3">
        <v>0</v>
      </c>
      <c r="UR156" s="3">
        <v>0</v>
      </c>
      <c r="US156" s="3">
        <v>0</v>
      </c>
      <c r="UT156" s="3">
        <v>0</v>
      </c>
      <c r="UU156" s="3">
        <v>0</v>
      </c>
      <c r="UV156" s="3">
        <v>0</v>
      </c>
      <c r="UW156" s="3">
        <v>0</v>
      </c>
      <c r="UX156" s="3">
        <v>0</v>
      </c>
      <c r="UY156" s="3">
        <v>0</v>
      </c>
      <c r="UZ156" s="3">
        <v>0</v>
      </c>
      <c r="VA156" s="3">
        <v>0</v>
      </c>
      <c r="VB156" s="3">
        <v>0</v>
      </c>
      <c r="VC156" s="3">
        <v>0</v>
      </c>
      <c r="VD156" s="3">
        <v>0</v>
      </c>
      <c r="VE156" s="3">
        <v>0</v>
      </c>
      <c r="VF156" s="3">
        <v>0</v>
      </c>
      <c r="VG156" s="3">
        <v>0</v>
      </c>
      <c r="VH156" s="3">
        <v>0</v>
      </c>
      <c r="VI156" s="3">
        <v>0</v>
      </c>
      <c r="VJ156" s="3">
        <v>0</v>
      </c>
      <c r="VK156" s="3">
        <v>0</v>
      </c>
      <c r="VL156" s="3">
        <v>0</v>
      </c>
      <c r="VM156" s="3">
        <v>0</v>
      </c>
      <c r="VN156" s="3">
        <v>0</v>
      </c>
      <c r="VO156" s="3">
        <v>0</v>
      </c>
      <c r="VP156" s="3">
        <v>0</v>
      </c>
      <c r="VQ156" s="3">
        <v>0</v>
      </c>
      <c r="VR156" s="3">
        <v>0</v>
      </c>
      <c r="VS156" s="3">
        <v>0</v>
      </c>
      <c r="VT156" s="3">
        <v>0</v>
      </c>
      <c r="VU156" s="3">
        <v>0</v>
      </c>
      <c r="VV156" s="3">
        <v>0</v>
      </c>
      <c r="VW156" s="3">
        <v>0</v>
      </c>
      <c r="VX156" s="3">
        <v>0</v>
      </c>
      <c r="VY156" s="3">
        <v>0</v>
      </c>
      <c r="VZ156" s="3">
        <v>0</v>
      </c>
      <c r="WA156" s="3">
        <v>0</v>
      </c>
      <c r="WB156" s="3">
        <v>0</v>
      </c>
      <c r="WC156" s="3">
        <v>0</v>
      </c>
      <c r="WD156" s="3">
        <v>0</v>
      </c>
      <c r="WE156" s="3">
        <v>0</v>
      </c>
      <c r="WF156" s="3">
        <v>0</v>
      </c>
      <c r="WG156" s="3">
        <v>0</v>
      </c>
      <c r="WH156" s="3">
        <v>0</v>
      </c>
      <c r="WI156" s="3">
        <v>0</v>
      </c>
      <c r="WJ156" s="3">
        <v>0</v>
      </c>
      <c r="WK156" s="3">
        <v>0</v>
      </c>
      <c r="WL156" s="3">
        <v>0</v>
      </c>
      <c r="WM156" s="3">
        <v>0</v>
      </c>
      <c r="WN156" s="3">
        <v>0</v>
      </c>
      <c r="WO156" s="3">
        <v>0</v>
      </c>
      <c r="WP156" s="3">
        <v>0</v>
      </c>
      <c r="WQ156" s="3">
        <v>0</v>
      </c>
      <c r="WR156" s="3">
        <v>0</v>
      </c>
      <c r="WS156" s="3">
        <v>0</v>
      </c>
      <c r="WT156" s="3">
        <v>0</v>
      </c>
      <c r="WU156" s="3">
        <v>0</v>
      </c>
      <c r="WV156" s="3">
        <v>0</v>
      </c>
      <c r="WW156" s="3">
        <v>0</v>
      </c>
      <c r="WX156" s="3">
        <v>0</v>
      </c>
      <c r="WY156" s="3">
        <v>0</v>
      </c>
      <c r="WZ156" s="3">
        <v>0</v>
      </c>
      <c r="XA156" s="3">
        <v>0</v>
      </c>
      <c r="XB156" s="3">
        <v>0</v>
      </c>
      <c r="XC156" s="3">
        <v>0</v>
      </c>
      <c r="XD156" s="3">
        <v>0</v>
      </c>
      <c r="XE156" s="3">
        <v>0</v>
      </c>
      <c r="XF156" s="3">
        <v>0</v>
      </c>
      <c r="XG156" s="3">
        <v>0</v>
      </c>
      <c r="XH156" s="3">
        <v>0</v>
      </c>
      <c r="XI156" s="3">
        <v>0</v>
      </c>
      <c r="XJ156" s="3">
        <v>0</v>
      </c>
      <c r="XK156" s="3">
        <v>0</v>
      </c>
      <c r="XL156" s="3">
        <v>0</v>
      </c>
      <c r="XM156" s="3">
        <v>0</v>
      </c>
      <c r="XN156" s="3">
        <v>0</v>
      </c>
      <c r="XO156" s="3">
        <v>0</v>
      </c>
      <c r="XP156" s="3">
        <v>0</v>
      </c>
      <c r="XQ156" s="3">
        <v>0</v>
      </c>
      <c r="XR156" s="3">
        <v>0</v>
      </c>
      <c r="XS156" s="3">
        <v>0</v>
      </c>
      <c r="XT156" s="3">
        <v>0</v>
      </c>
      <c r="XU156" s="3">
        <v>0</v>
      </c>
      <c r="XV156" s="3">
        <v>0</v>
      </c>
      <c r="XW156" s="3">
        <v>0</v>
      </c>
      <c r="XX156" s="3">
        <v>0</v>
      </c>
      <c r="XY156" s="3">
        <v>0</v>
      </c>
      <c r="XZ156" s="3">
        <v>0</v>
      </c>
      <c r="YA156" s="3">
        <v>0</v>
      </c>
      <c r="YB156" s="3">
        <v>0</v>
      </c>
      <c r="YC156" s="3">
        <v>0</v>
      </c>
      <c r="YD156" s="3">
        <v>0</v>
      </c>
      <c r="YE156" s="3">
        <v>0</v>
      </c>
      <c r="YF156" s="3">
        <v>0</v>
      </c>
      <c r="YG156" s="3">
        <v>0</v>
      </c>
      <c r="YH156" s="3">
        <v>0</v>
      </c>
      <c r="YI156" s="3">
        <v>0</v>
      </c>
      <c r="YJ156" s="3">
        <v>0</v>
      </c>
      <c r="YK156" s="3">
        <v>0</v>
      </c>
      <c r="YL156" s="3">
        <v>0</v>
      </c>
      <c r="YM156" s="3">
        <v>0</v>
      </c>
      <c r="YN156" s="3">
        <v>0</v>
      </c>
      <c r="YO156" s="3">
        <v>0</v>
      </c>
      <c r="YP156" s="3">
        <v>0</v>
      </c>
      <c r="YQ156" s="3">
        <v>0</v>
      </c>
      <c r="YR156" s="3">
        <v>0</v>
      </c>
      <c r="YS156" s="3">
        <v>0</v>
      </c>
      <c r="YT156" s="3">
        <v>0</v>
      </c>
      <c r="YU156" s="3">
        <v>0</v>
      </c>
      <c r="YV156" s="3">
        <v>0</v>
      </c>
      <c r="YW156" s="3">
        <v>0</v>
      </c>
      <c r="YX156" s="3">
        <v>0</v>
      </c>
      <c r="YY156" s="3">
        <v>0</v>
      </c>
      <c r="YZ156" s="3">
        <v>0</v>
      </c>
      <c r="ZA156" s="3">
        <v>0</v>
      </c>
      <c r="ZB156" s="3">
        <v>0</v>
      </c>
      <c r="ZC156" s="3">
        <v>0</v>
      </c>
      <c r="ZD156" s="3">
        <v>0</v>
      </c>
      <c r="ZE156" s="3">
        <v>0</v>
      </c>
      <c r="ZF156" s="3">
        <v>0</v>
      </c>
      <c r="ZG156" s="3">
        <v>0</v>
      </c>
      <c r="ZH156" s="3">
        <v>0</v>
      </c>
      <c r="ZI156" s="3">
        <v>0</v>
      </c>
      <c r="ZJ156" s="3">
        <v>0</v>
      </c>
      <c r="ZK156" s="3">
        <v>0</v>
      </c>
      <c r="ZL156" s="3">
        <v>0</v>
      </c>
      <c r="ZM156" s="3">
        <v>0</v>
      </c>
      <c r="ZN156" s="3">
        <v>0</v>
      </c>
      <c r="ZO156" s="3">
        <v>0</v>
      </c>
      <c r="ZP156" s="3">
        <v>0</v>
      </c>
      <c r="ZQ156" s="3">
        <v>0</v>
      </c>
      <c r="ZR156" s="3">
        <v>0</v>
      </c>
      <c r="ZS156" s="3">
        <v>0</v>
      </c>
      <c r="ZT156" s="3">
        <v>0</v>
      </c>
      <c r="ZU156" s="3">
        <v>0</v>
      </c>
      <c r="ZV156" s="3">
        <v>0</v>
      </c>
      <c r="ZW156" s="3">
        <v>0</v>
      </c>
      <c r="ZX156" s="3">
        <v>0</v>
      </c>
      <c r="ZY156" s="3">
        <v>0</v>
      </c>
      <c r="ZZ156" s="3">
        <v>0</v>
      </c>
      <c r="AAA156" s="3">
        <v>0</v>
      </c>
      <c r="AAB156" s="3">
        <v>0</v>
      </c>
      <c r="AAC156" s="3">
        <v>0</v>
      </c>
      <c r="AAD156" s="3">
        <v>0</v>
      </c>
      <c r="AAE156" s="3">
        <v>0</v>
      </c>
      <c r="AAF156" s="3">
        <v>0</v>
      </c>
      <c r="AAG156" s="3">
        <v>0</v>
      </c>
      <c r="AAH156" s="3">
        <v>0</v>
      </c>
      <c r="AAI156" s="3">
        <v>0</v>
      </c>
      <c r="AAJ156" s="3">
        <v>0</v>
      </c>
      <c r="AAK156" s="3">
        <v>0</v>
      </c>
      <c r="AAL156" s="3">
        <v>0</v>
      </c>
      <c r="AAM156" s="3">
        <v>0</v>
      </c>
      <c r="AAN156" s="3">
        <v>0</v>
      </c>
      <c r="AAO156" s="3">
        <v>0</v>
      </c>
      <c r="AAP156" s="3">
        <v>0</v>
      </c>
      <c r="AAQ156" s="3">
        <v>0</v>
      </c>
      <c r="AAR156" s="3">
        <v>0</v>
      </c>
      <c r="AAS156" s="3">
        <v>0</v>
      </c>
      <c r="AAT156" s="3">
        <v>0</v>
      </c>
      <c r="AAU156" s="3">
        <v>0</v>
      </c>
      <c r="AAV156" s="3">
        <v>0</v>
      </c>
      <c r="AAW156" s="3">
        <v>0</v>
      </c>
      <c r="AAX156" s="3">
        <v>0</v>
      </c>
      <c r="AAY156" s="3">
        <v>0</v>
      </c>
      <c r="AAZ156" s="3">
        <v>0</v>
      </c>
      <c r="ABA156" s="3">
        <v>0</v>
      </c>
      <c r="ABB156" s="3">
        <v>0</v>
      </c>
      <c r="ABC156" s="3">
        <v>0</v>
      </c>
      <c r="ABD156" s="3">
        <v>0</v>
      </c>
      <c r="ABE156" s="3">
        <v>0</v>
      </c>
      <c r="ABF156" s="3">
        <v>0</v>
      </c>
      <c r="ABG156" s="3">
        <v>0</v>
      </c>
      <c r="ABH156" s="3">
        <v>0</v>
      </c>
      <c r="ABI156" s="3">
        <v>0</v>
      </c>
      <c r="ABJ156" s="3">
        <v>0</v>
      </c>
      <c r="ABK156" s="3">
        <v>0</v>
      </c>
      <c r="ABL156" s="3">
        <v>0</v>
      </c>
      <c r="ABM156" s="3">
        <v>0</v>
      </c>
      <c r="ABN156" s="3">
        <v>0</v>
      </c>
      <c r="ABO156" s="3">
        <v>0</v>
      </c>
      <c r="ABP156" s="3">
        <v>0</v>
      </c>
      <c r="ABQ156" s="3">
        <v>0</v>
      </c>
      <c r="ABR156" s="3">
        <v>0</v>
      </c>
      <c r="ABS156" s="3">
        <v>0</v>
      </c>
      <c r="ABT156" s="3">
        <v>0</v>
      </c>
      <c r="ABU156" s="3">
        <v>0</v>
      </c>
      <c r="ABV156" s="3">
        <v>0</v>
      </c>
      <c r="ABW156" s="3">
        <v>0</v>
      </c>
      <c r="ABX156" s="3">
        <v>0</v>
      </c>
      <c r="ABY156" s="3">
        <v>0</v>
      </c>
      <c r="ABZ156" s="3">
        <v>0</v>
      </c>
      <c r="ACA156" s="3">
        <v>0</v>
      </c>
      <c r="ACB156" s="3">
        <v>0</v>
      </c>
      <c r="ACC156" s="3">
        <v>0</v>
      </c>
      <c r="ACD156" s="3">
        <v>0</v>
      </c>
      <c r="ACE156" s="3">
        <v>0</v>
      </c>
      <c r="ACF156" s="3">
        <v>0</v>
      </c>
      <c r="ACG156" s="3">
        <v>0</v>
      </c>
      <c r="ACH156" s="3">
        <v>0</v>
      </c>
      <c r="ACI156" s="3">
        <v>0</v>
      </c>
      <c r="ACJ156" s="3">
        <v>0</v>
      </c>
      <c r="ACK156" s="3">
        <v>0</v>
      </c>
      <c r="ACL156" s="3">
        <v>0</v>
      </c>
      <c r="ACM156" s="3">
        <v>0</v>
      </c>
      <c r="ACN156" s="3">
        <v>0</v>
      </c>
      <c r="ACO156" s="3">
        <v>0</v>
      </c>
      <c r="ACP156" s="3">
        <v>0</v>
      </c>
      <c r="ACQ156" s="3">
        <v>0</v>
      </c>
      <c r="ACR156" s="3">
        <v>0</v>
      </c>
      <c r="ACS156" s="3">
        <v>0</v>
      </c>
      <c r="ACT156" s="3">
        <v>0</v>
      </c>
      <c r="ACU156" s="3">
        <v>0</v>
      </c>
      <c r="ACV156" s="3">
        <v>0</v>
      </c>
      <c r="ACW156" s="3">
        <v>0</v>
      </c>
      <c r="ACX156" s="3">
        <v>0</v>
      </c>
      <c r="ACY156" s="3">
        <v>0</v>
      </c>
      <c r="ACZ156" s="3">
        <v>0</v>
      </c>
      <c r="ADA156" s="3">
        <v>0</v>
      </c>
      <c r="ADB156" s="3">
        <v>0</v>
      </c>
      <c r="ADC156" s="3">
        <v>0</v>
      </c>
      <c r="ADD156" s="3">
        <v>0</v>
      </c>
      <c r="ADE156" s="3">
        <v>0</v>
      </c>
      <c r="ADF156" s="3">
        <v>0</v>
      </c>
      <c r="ADG156" s="3">
        <v>0</v>
      </c>
      <c r="ADH156" s="3">
        <v>0</v>
      </c>
      <c r="ADI156" s="3">
        <v>0</v>
      </c>
      <c r="ADJ156" s="3">
        <v>0</v>
      </c>
      <c r="ADK156" s="3">
        <v>0</v>
      </c>
      <c r="ADL156" s="3">
        <v>0</v>
      </c>
      <c r="ADM156" s="3">
        <v>0</v>
      </c>
      <c r="ADN156" s="3">
        <v>0</v>
      </c>
      <c r="ADO156" s="3">
        <v>0</v>
      </c>
      <c r="ADP156" s="3">
        <v>0</v>
      </c>
      <c r="ADQ156" s="3">
        <v>0</v>
      </c>
      <c r="ADR156" s="3">
        <v>0</v>
      </c>
      <c r="ADS156" s="3">
        <v>0</v>
      </c>
      <c r="ADT156" s="3">
        <v>0</v>
      </c>
      <c r="ADU156" s="3">
        <v>0</v>
      </c>
      <c r="ADV156" s="3">
        <v>0</v>
      </c>
      <c r="ADW156" s="3">
        <v>0</v>
      </c>
      <c r="ADX156" s="3">
        <v>0</v>
      </c>
      <c r="ADY156" s="3">
        <v>0</v>
      </c>
      <c r="ADZ156" s="3">
        <v>0</v>
      </c>
      <c r="AEA156" s="3">
        <v>0</v>
      </c>
      <c r="AEB156" s="3">
        <v>0</v>
      </c>
      <c r="AEC156" s="3">
        <v>0</v>
      </c>
      <c r="AED156" s="3">
        <v>0</v>
      </c>
      <c r="AEE156" s="3">
        <v>0</v>
      </c>
      <c r="AEF156" s="3">
        <v>0</v>
      </c>
      <c r="AEG156" s="3">
        <v>0</v>
      </c>
      <c r="AEH156" s="3">
        <v>0</v>
      </c>
      <c r="AEI156" s="3">
        <v>0</v>
      </c>
      <c r="AEJ156" s="3">
        <v>0</v>
      </c>
      <c r="AEK156" s="3">
        <v>0</v>
      </c>
      <c r="AEL156" s="3">
        <v>0</v>
      </c>
      <c r="AEM156" s="3">
        <v>0</v>
      </c>
      <c r="AEN156" s="3">
        <v>0</v>
      </c>
      <c r="AEO156" s="3">
        <v>0</v>
      </c>
      <c r="AEP156" s="3">
        <v>0</v>
      </c>
      <c r="AEQ156" s="3">
        <v>0</v>
      </c>
      <c r="AER156" s="3">
        <v>0</v>
      </c>
      <c r="AES156" s="3">
        <v>0</v>
      </c>
      <c r="AET156" s="3">
        <v>0</v>
      </c>
      <c r="AEU156" s="3">
        <v>0</v>
      </c>
      <c r="AEV156" s="3">
        <v>0</v>
      </c>
      <c r="AEW156" s="3">
        <v>0</v>
      </c>
      <c r="AEX156" s="3">
        <v>0</v>
      </c>
      <c r="AEY156" s="3">
        <v>0</v>
      </c>
      <c r="AEZ156" s="3">
        <v>0</v>
      </c>
      <c r="AFA156" s="3">
        <v>0</v>
      </c>
      <c r="AFB156" s="3">
        <v>0</v>
      </c>
      <c r="AFC156" s="3">
        <v>0</v>
      </c>
      <c r="AFD156" s="3">
        <v>0</v>
      </c>
      <c r="AFE156" s="3">
        <v>0</v>
      </c>
      <c r="AFF156" s="3">
        <v>0</v>
      </c>
      <c r="AFG156" s="3">
        <v>0</v>
      </c>
      <c r="AFH156" s="3">
        <v>0</v>
      </c>
      <c r="AFI156" s="3">
        <v>0</v>
      </c>
      <c r="AFJ156" s="3">
        <v>0</v>
      </c>
      <c r="AFK156" s="3">
        <v>0</v>
      </c>
      <c r="AFL156" s="3">
        <v>0</v>
      </c>
      <c r="AFM156" s="3">
        <v>0</v>
      </c>
      <c r="AFN156" s="3">
        <v>0</v>
      </c>
      <c r="AFO156" s="3">
        <v>0</v>
      </c>
      <c r="AFP156" s="3">
        <v>0</v>
      </c>
      <c r="AFQ156" s="3">
        <v>0</v>
      </c>
      <c r="AFR156" s="3">
        <v>0</v>
      </c>
      <c r="AFS156" s="3">
        <v>0</v>
      </c>
      <c r="AFT156" s="3">
        <v>0</v>
      </c>
      <c r="AFU156" s="3">
        <v>0</v>
      </c>
      <c r="AFV156" s="3">
        <v>0</v>
      </c>
      <c r="AFW156" s="3">
        <v>0</v>
      </c>
      <c r="AFX156" s="3">
        <v>0</v>
      </c>
      <c r="AFY156" s="3">
        <v>0</v>
      </c>
      <c r="AFZ156" s="3">
        <v>0</v>
      </c>
      <c r="AGA156" s="3">
        <v>0</v>
      </c>
      <c r="AGB156" s="3">
        <v>0</v>
      </c>
      <c r="AGC156" s="3">
        <v>0</v>
      </c>
      <c r="AGD156" s="3">
        <v>0</v>
      </c>
      <c r="AGE156" s="3">
        <v>0</v>
      </c>
      <c r="AGF156" s="3">
        <v>0</v>
      </c>
      <c r="AGG156" s="3">
        <v>0</v>
      </c>
      <c r="AGH156" s="3">
        <v>0</v>
      </c>
      <c r="AGI156" s="3">
        <v>0</v>
      </c>
      <c r="AGJ156" s="3">
        <v>0</v>
      </c>
      <c r="AGK156" s="3">
        <v>0</v>
      </c>
      <c r="AGL156" s="3">
        <v>0</v>
      </c>
      <c r="AGM156" s="3">
        <v>0</v>
      </c>
      <c r="AGN156" s="3">
        <v>0</v>
      </c>
      <c r="AGO156" s="3">
        <v>0</v>
      </c>
      <c r="AGP156" s="3">
        <v>0</v>
      </c>
      <c r="AGQ156" s="3">
        <v>0</v>
      </c>
      <c r="AGR156" s="3">
        <v>0</v>
      </c>
      <c r="AGS156" s="3">
        <v>0</v>
      </c>
      <c r="AGT156" s="3">
        <v>0</v>
      </c>
      <c r="AGU156" s="3">
        <v>0</v>
      </c>
      <c r="AGV156" s="3">
        <v>0</v>
      </c>
      <c r="AGW156" s="3">
        <v>0</v>
      </c>
      <c r="AGX156" s="3">
        <v>0</v>
      </c>
      <c r="AGY156" s="3">
        <v>0</v>
      </c>
      <c r="AGZ156" s="3">
        <v>0</v>
      </c>
      <c r="AHA156" s="3">
        <v>0</v>
      </c>
      <c r="AHB156" s="3">
        <v>0</v>
      </c>
      <c r="AHC156" s="3">
        <v>0</v>
      </c>
      <c r="AHD156" s="3">
        <v>0</v>
      </c>
      <c r="AHE156" s="3">
        <v>0</v>
      </c>
      <c r="AHF156" s="3">
        <v>0</v>
      </c>
      <c r="AHG156" s="3">
        <v>0</v>
      </c>
      <c r="AHH156" s="3">
        <v>0</v>
      </c>
      <c r="AHI156" s="3">
        <v>0</v>
      </c>
      <c r="AHJ156" s="3">
        <v>0</v>
      </c>
      <c r="AHK156" s="3">
        <v>0</v>
      </c>
      <c r="AHL156" s="3">
        <v>0</v>
      </c>
      <c r="AHM156" s="3">
        <v>0</v>
      </c>
      <c r="AHN156" s="3">
        <v>0</v>
      </c>
      <c r="AHO156" s="3">
        <v>0</v>
      </c>
      <c r="AHP156" s="3">
        <v>0</v>
      </c>
      <c r="AHQ156" s="3">
        <v>0</v>
      </c>
      <c r="AHR156" s="3">
        <v>0</v>
      </c>
      <c r="AHS156" s="3">
        <v>0</v>
      </c>
      <c r="AHT156" s="3">
        <v>0</v>
      </c>
      <c r="AHU156" s="3">
        <v>0</v>
      </c>
      <c r="AHV156" s="3">
        <v>0</v>
      </c>
      <c r="AHW156" s="3">
        <v>0</v>
      </c>
      <c r="AHX156" s="3">
        <v>0</v>
      </c>
      <c r="AHY156" s="3">
        <v>0</v>
      </c>
      <c r="AHZ156" s="3">
        <v>0</v>
      </c>
      <c r="AIA156" s="3">
        <v>0</v>
      </c>
      <c r="AIB156" s="3">
        <v>0</v>
      </c>
      <c r="AIC156" s="3">
        <v>0</v>
      </c>
      <c r="AID156" s="3">
        <v>0</v>
      </c>
      <c r="AIE156" s="3">
        <v>0</v>
      </c>
      <c r="AIF156" s="3">
        <v>0</v>
      </c>
      <c r="AIG156" s="3">
        <v>0</v>
      </c>
      <c r="AIH156" s="3">
        <v>0</v>
      </c>
      <c r="AII156" s="3">
        <v>0</v>
      </c>
      <c r="AIJ156" s="3">
        <v>0</v>
      </c>
      <c r="AIK156" s="3">
        <v>0</v>
      </c>
      <c r="AIL156" s="3">
        <v>0</v>
      </c>
      <c r="AIM156" s="3">
        <v>0</v>
      </c>
      <c r="AIN156" s="3">
        <v>0</v>
      </c>
      <c r="AIO156" s="3">
        <v>0</v>
      </c>
      <c r="AIP156" s="3">
        <v>0</v>
      </c>
      <c r="AIQ156" s="3">
        <v>0</v>
      </c>
      <c r="AIR156" s="3">
        <v>0</v>
      </c>
      <c r="AIS156" s="3">
        <v>0</v>
      </c>
      <c r="AIT156" s="3">
        <v>1</v>
      </c>
      <c r="AIU156" s="3">
        <v>0</v>
      </c>
      <c r="AIV156" s="3">
        <v>0</v>
      </c>
      <c r="AIW156" s="3">
        <v>0</v>
      </c>
      <c r="AIX156" s="3">
        <v>0</v>
      </c>
      <c r="AIY156" s="3">
        <v>0</v>
      </c>
      <c r="AIZ156" s="3">
        <v>0</v>
      </c>
      <c r="AJA156" s="3">
        <v>0</v>
      </c>
      <c r="AJB156" s="3">
        <v>0</v>
      </c>
      <c r="AJC156" s="3">
        <v>0</v>
      </c>
      <c r="AJD156" s="3">
        <v>0</v>
      </c>
      <c r="AJE156" s="3">
        <v>0</v>
      </c>
      <c r="AJF156" s="3">
        <v>0</v>
      </c>
      <c r="AJG156" s="3">
        <v>0</v>
      </c>
      <c r="AJH156" s="3">
        <v>0</v>
      </c>
      <c r="AJI156" s="3">
        <v>0</v>
      </c>
      <c r="AJJ156" s="3">
        <v>0</v>
      </c>
      <c r="AJK156" s="3">
        <v>0</v>
      </c>
      <c r="AJL156" s="3">
        <v>0</v>
      </c>
      <c r="AJM156" s="3">
        <v>0</v>
      </c>
      <c r="AJN156" s="3">
        <v>0</v>
      </c>
      <c r="AJO156" s="3">
        <v>0</v>
      </c>
      <c r="AJP156" s="3">
        <v>0</v>
      </c>
      <c r="AJQ156" s="3">
        <v>0</v>
      </c>
      <c r="AJR156" s="3">
        <v>0</v>
      </c>
      <c r="AJS156" s="3">
        <v>0</v>
      </c>
      <c r="AJT156" s="3">
        <v>0</v>
      </c>
      <c r="AJU156" s="3">
        <v>0</v>
      </c>
      <c r="AJV156" s="3">
        <v>0</v>
      </c>
      <c r="AJW156" s="3">
        <v>0</v>
      </c>
      <c r="AJX156" s="3">
        <v>0</v>
      </c>
      <c r="AJY156" s="3">
        <v>0</v>
      </c>
      <c r="AJZ156" s="3">
        <v>0</v>
      </c>
      <c r="AKA156" s="3">
        <v>0</v>
      </c>
      <c r="AKB156" s="3">
        <v>0</v>
      </c>
      <c r="AKC156" s="3">
        <v>0</v>
      </c>
      <c r="AKD156" s="3">
        <v>0</v>
      </c>
      <c r="AKE156" s="3">
        <v>0</v>
      </c>
    </row>
    <row r="157" spans="2:967">
      <c r="B157" s="3" t="s">
        <v>4982</v>
      </c>
      <c r="C157" s="3">
        <v>327</v>
      </c>
      <c r="D157" s="3"/>
      <c r="E157" s="3"/>
      <c r="F157" s="3">
        <v>4</v>
      </c>
      <c r="G157" s="3">
        <v>0</v>
      </c>
      <c r="H157" s="3">
        <v>4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0</v>
      </c>
      <c r="DZ157" s="3">
        <v>0</v>
      </c>
      <c r="EA157" s="3">
        <v>0</v>
      </c>
      <c r="EB157" s="3">
        <v>0</v>
      </c>
      <c r="EC157" s="3">
        <v>0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0</v>
      </c>
      <c r="ES157" s="3">
        <v>0</v>
      </c>
      <c r="ET157" s="3">
        <v>0</v>
      </c>
      <c r="EU157" s="3">
        <v>0</v>
      </c>
      <c r="EV157" s="3">
        <v>0</v>
      </c>
      <c r="EW157" s="3">
        <v>0</v>
      </c>
      <c r="EX157" s="3">
        <v>0</v>
      </c>
      <c r="EY157" s="3">
        <v>0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0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1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3">
        <v>0</v>
      </c>
      <c r="SZ157" s="3">
        <v>0</v>
      </c>
      <c r="TA157" s="3">
        <v>0</v>
      </c>
      <c r="TB157" s="3">
        <v>0</v>
      </c>
      <c r="TC157" s="3">
        <v>0</v>
      </c>
      <c r="TD157" s="3">
        <v>0</v>
      </c>
      <c r="TE157" s="3">
        <v>0</v>
      </c>
      <c r="TF157" s="3">
        <v>0</v>
      </c>
      <c r="TG157" s="3">
        <v>0</v>
      </c>
      <c r="TH157" s="3">
        <v>0</v>
      </c>
      <c r="TI157" s="3">
        <v>0</v>
      </c>
      <c r="TJ157" s="3">
        <v>0</v>
      </c>
      <c r="TK157" s="3">
        <v>0</v>
      </c>
      <c r="TL157" s="3">
        <v>0</v>
      </c>
      <c r="TM157" s="3">
        <v>0</v>
      </c>
      <c r="TN157" s="3">
        <v>0</v>
      </c>
      <c r="TO157" s="3">
        <v>0</v>
      </c>
      <c r="TP157" s="3">
        <v>0</v>
      </c>
      <c r="TQ157" s="3">
        <v>0</v>
      </c>
      <c r="TR157" s="3">
        <v>0</v>
      </c>
      <c r="TS157" s="3">
        <v>0</v>
      </c>
      <c r="TT157" s="3">
        <v>0</v>
      </c>
      <c r="TU157" s="3">
        <v>0</v>
      </c>
      <c r="TV157" s="3">
        <v>0</v>
      </c>
      <c r="TW157" s="3">
        <v>0</v>
      </c>
      <c r="TX157" s="3">
        <v>0</v>
      </c>
      <c r="TY157" s="3">
        <v>0</v>
      </c>
      <c r="TZ157" s="3">
        <v>0</v>
      </c>
      <c r="UA157" s="3">
        <v>0</v>
      </c>
      <c r="UB157" s="3">
        <v>0</v>
      </c>
      <c r="UC157" s="3">
        <v>0</v>
      </c>
      <c r="UD157" s="3">
        <v>0</v>
      </c>
      <c r="UE157" s="3">
        <v>0</v>
      </c>
      <c r="UF157" s="3">
        <v>0</v>
      </c>
      <c r="UG157" s="3">
        <v>0</v>
      </c>
      <c r="UH157" s="3">
        <v>0</v>
      </c>
      <c r="UI157" s="3">
        <v>0</v>
      </c>
      <c r="UJ157" s="3">
        <v>0</v>
      </c>
      <c r="UK157" s="3">
        <v>0</v>
      </c>
      <c r="UL157" s="3">
        <v>0</v>
      </c>
      <c r="UM157" s="3">
        <v>0</v>
      </c>
      <c r="UN157" s="3">
        <v>0</v>
      </c>
      <c r="UO157" s="3">
        <v>0</v>
      </c>
      <c r="UP157" s="3">
        <v>0</v>
      </c>
      <c r="UQ157" s="3">
        <v>0</v>
      </c>
      <c r="UR157" s="3">
        <v>0</v>
      </c>
      <c r="US157" s="3">
        <v>0</v>
      </c>
      <c r="UT157" s="3">
        <v>0</v>
      </c>
      <c r="UU157" s="3">
        <v>0</v>
      </c>
      <c r="UV157" s="3">
        <v>0</v>
      </c>
      <c r="UW157" s="3">
        <v>0</v>
      </c>
      <c r="UX157" s="3">
        <v>0</v>
      </c>
      <c r="UY157" s="3">
        <v>0</v>
      </c>
      <c r="UZ157" s="3">
        <v>0</v>
      </c>
      <c r="VA157" s="3">
        <v>0</v>
      </c>
      <c r="VB157" s="3">
        <v>0</v>
      </c>
      <c r="VC157" s="3">
        <v>0</v>
      </c>
      <c r="VD157" s="3">
        <v>0</v>
      </c>
      <c r="VE157" s="3">
        <v>0</v>
      </c>
      <c r="VF157" s="3">
        <v>0</v>
      </c>
      <c r="VG157" s="3">
        <v>0</v>
      </c>
      <c r="VH157" s="3">
        <v>0</v>
      </c>
      <c r="VI157" s="3">
        <v>0</v>
      </c>
      <c r="VJ157" s="3">
        <v>0</v>
      </c>
      <c r="VK157" s="3">
        <v>0</v>
      </c>
      <c r="VL157" s="3">
        <v>0</v>
      </c>
      <c r="VM157" s="3">
        <v>0</v>
      </c>
      <c r="VN157" s="3">
        <v>0</v>
      </c>
      <c r="VO157" s="3">
        <v>0</v>
      </c>
      <c r="VP157" s="3">
        <v>0</v>
      </c>
      <c r="VQ157" s="3">
        <v>0</v>
      </c>
      <c r="VR157" s="3">
        <v>0</v>
      </c>
      <c r="VS157" s="3">
        <v>0</v>
      </c>
      <c r="VT157" s="3">
        <v>0</v>
      </c>
      <c r="VU157" s="3">
        <v>0</v>
      </c>
      <c r="VV157" s="3">
        <v>0</v>
      </c>
      <c r="VW157" s="3">
        <v>0</v>
      </c>
      <c r="VX157" s="3">
        <v>0</v>
      </c>
      <c r="VY157" s="3">
        <v>0</v>
      </c>
      <c r="VZ157" s="3">
        <v>0</v>
      </c>
      <c r="WA157" s="3">
        <v>0</v>
      </c>
      <c r="WB157" s="3">
        <v>0</v>
      </c>
      <c r="WC157" s="3">
        <v>0</v>
      </c>
      <c r="WD157" s="3">
        <v>0</v>
      </c>
      <c r="WE157" s="3">
        <v>0</v>
      </c>
      <c r="WF157" s="3">
        <v>0</v>
      </c>
      <c r="WG157" s="3">
        <v>0</v>
      </c>
      <c r="WH157" s="3">
        <v>0</v>
      </c>
      <c r="WI157" s="3">
        <v>0</v>
      </c>
      <c r="WJ157" s="3">
        <v>0</v>
      </c>
      <c r="WK157" s="3">
        <v>0</v>
      </c>
      <c r="WL157" s="3">
        <v>0</v>
      </c>
      <c r="WM157" s="3">
        <v>0</v>
      </c>
      <c r="WN157" s="3">
        <v>0</v>
      </c>
      <c r="WO157" s="3">
        <v>0</v>
      </c>
      <c r="WP157" s="3">
        <v>0</v>
      </c>
      <c r="WQ157" s="3">
        <v>0</v>
      </c>
      <c r="WR157" s="3">
        <v>0</v>
      </c>
      <c r="WS157" s="3">
        <v>0</v>
      </c>
      <c r="WT157" s="3">
        <v>0</v>
      </c>
      <c r="WU157" s="3">
        <v>0</v>
      </c>
      <c r="WV157" s="3">
        <v>0</v>
      </c>
      <c r="WW157" s="3">
        <v>0</v>
      </c>
      <c r="WX157" s="3">
        <v>0</v>
      </c>
      <c r="WY157" s="3">
        <v>0</v>
      </c>
      <c r="WZ157" s="3">
        <v>0</v>
      </c>
      <c r="XA157" s="3">
        <v>0</v>
      </c>
      <c r="XB157" s="3">
        <v>0</v>
      </c>
      <c r="XC157" s="3">
        <v>0</v>
      </c>
      <c r="XD157" s="3">
        <v>0</v>
      </c>
      <c r="XE157" s="3">
        <v>0</v>
      </c>
      <c r="XF157" s="3">
        <v>0</v>
      </c>
      <c r="XG157" s="3">
        <v>0</v>
      </c>
      <c r="XH157" s="3">
        <v>0</v>
      </c>
      <c r="XI157" s="3">
        <v>0</v>
      </c>
      <c r="XJ157" s="3">
        <v>0</v>
      </c>
      <c r="XK157" s="3">
        <v>0</v>
      </c>
      <c r="XL157" s="3">
        <v>0</v>
      </c>
      <c r="XM157" s="3">
        <v>2</v>
      </c>
      <c r="XN157" s="3">
        <v>0</v>
      </c>
      <c r="XO157" s="3">
        <v>0</v>
      </c>
      <c r="XP157" s="3">
        <v>0</v>
      </c>
      <c r="XQ157" s="3">
        <v>0</v>
      </c>
      <c r="XR157" s="3">
        <v>0</v>
      </c>
      <c r="XS157" s="3">
        <v>0</v>
      </c>
      <c r="XT157" s="3">
        <v>0</v>
      </c>
      <c r="XU157" s="3">
        <v>0</v>
      </c>
      <c r="XV157" s="3">
        <v>0</v>
      </c>
      <c r="XW157" s="3">
        <v>0</v>
      </c>
      <c r="XX157" s="3">
        <v>0</v>
      </c>
      <c r="XY157" s="3">
        <v>0</v>
      </c>
      <c r="XZ157" s="3">
        <v>0</v>
      </c>
      <c r="YA157" s="3">
        <v>0</v>
      </c>
      <c r="YB157" s="3">
        <v>0</v>
      </c>
      <c r="YC157" s="3">
        <v>0</v>
      </c>
      <c r="YD157" s="3">
        <v>0</v>
      </c>
      <c r="YE157" s="3">
        <v>0</v>
      </c>
      <c r="YF157" s="3">
        <v>0</v>
      </c>
      <c r="YG157" s="3">
        <v>0</v>
      </c>
      <c r="YH157" s="3">
        <v>0</v>
      </c>
      <c r="YI157" s="3">
        <v>0</v>
      </c>
      <c r="YJ157" s="3">
        <v>0</v>
      </c>
      <c r="YK157" s="3">
        <v>0</v>
      </c>
      <c r="YL157" s="3">
        <v>0</v>
      </c>
      <c r="YM157" s="3">
        <v>0</v>
      </c>
      <c r="YN157" s="3">
        <v>0</v>
      </c>
      <c r="YO157" s="3">
        <v>0</v>
      </c>
      <c r="YP157" s="3">
        <v>0</v>
      </c>
      <c r="YQ157" s="3">
        <v>0</v>
      </c>
      <c r="YR157" s="3">
        <v>0</v>
      </c>
      <c r="YS157" s="3">
        <v>0</v>
      </c>
      <c r="YT157" s="3">
        <v>0</v>
      </c>
      <c r="YU157" s="3">
        <v>0</v>
      </c>
      <c r="YV157" s="3">
        <v>0</v>
      </c>
      <c r="YW157" s="3">
        <v>0</v>
      </c>
      <c r="YX157" s="3">
        <v>0</v>
      </c>
      <c r="YY157" s="3">
        <v>1</v>
      </c>
      <c r="YZ157" s="3">
        <v>0</v>
      </c>
      <c r="ZA157" s="3">
        <v>0</v>
      </c>
      <c r="ZB157" s="3">
        <v>0</v>
      </c>
      <c r="ZC157" s="3">
        <v>0</v>
      </c>
      <c r="ZD157" s="3">
        <v>0</v>
      </c>
      <c r="ZE157" s="3">
        <v>0</v>
      </c>
      <c r="ZF157" s="3">
        <v>0</v>
      </c>
      <c r="ZG157" s="3">
        <v>0</v>
      </c>
      <c r="ZH157" s="3">
        <v>0</v>
      </c>
      <c r="ZI157" s="3">
        <v>0</v>
      </c>
      <c r="ZJ157" s="3">
        <v>0</v>
      </c>
      <c r="ZK157" s="3">
        <v>0</v>
      </c>
      <c r="ZL157" s="3">
        <v>0</v>
      </c>
      <c r="ZM157" s="3">
        <v>0</v>
      </c>
      <c r="ZN157" s="3">
        <v>0</v>
      </c>
      <c r="ZO157" s="3">
        <v>0</v>
      </c>
      <c r="ZP157" s="3">
        <v>0</v>
      </c>
      <c r="ZQ157" s="3">
        <v>0</v>
      </c>
      <c r="ZR157" s="3">
        <v>0</v>
      </c>
      <c r="ZS157" s="3">
        <v>0</v>
      </c>
      <c r="ZT157" s="3">
        <v>0</v>
      </c>
      <c r="ZU157" s="3">
        <v>0</v>
      </c>
      <c r="ZV157" s="3">
        <v>0</v>
      </c>
      <c r="ZW157" s="3">
        <v>0</v>
      </c>
      <c r="ZX157" s="3">
        <v>0</v>
      </c>
      <c r="ZY157" s="3">
        <v>0</v>
      </c>
      <c r="ZZ157" s="3">
        <v>0</v>
      </c>
      <c r="AAA157" s="3">
        <v>0</v>
      </c>
      <c r="AAB157" s="3">
        <v>0</v>
      </c>
      <c r="AAC157" s="3">
        <v>0</v>
      </c>
      <c r="AAD157" s="3">
        <v>0</v>
      </c>
      <c r="AAE157" s="3">
        <v>0</v>
      </c>
      <c r="AAF157" s="3">
        <v>0</v>
      </c>
      <c r="AAG157" s="3">
        <v>0</v>
      </c>
      <c r="AAH157" s="3">
        <v>0</v>
      </c>
      <c r="AAI157" s="3">
        <v>0</v>
      </c>
      <c r="AAJ157" s="3">
        <v>0</v>
      </c>
      <c r="AAK157" s="3">
        <v>0</v>
      </c>
      <c r="AAL157" s="3">
        <v>0</v>
      </c>
      <c r="AAM157" s="3">
        <v>0</v>
      </c>
      <c r="AAN157" s="3">
        <v>0</v>
      </c>
      <c r="AAO157" s="3">
        <v>0</v>
      </c>
      <c r="AAP157" s="3">
        <v>0</v>
      </c>
      <c r="AAQ157" s="3">
        <v>0</v>
      </c>
      <c r="AAR157" s="3">
        <v>0</v>
      </c>
      <c r="AAS157" s="3">
        <v>0</v>
      </c>
      <c r="AAT157" s="3">
        <v>0</v>
      </c>
      <c r="AAU157" s="3">
        <v>0</v>
      </c>
      <c r="AAV157" s="3">
        <v>0</v>
      </c>
      <c r="AAW157" s="3">
        <v>0</v>
      </c>
      <c r="AAX157" s="3">
        <v>2</v>
      </c>
      <c r="AAY157" s="3">
        <v>0</v>
      </c>
      <c r="AAZ157" s="3">
        <v>0</v>
      </c>
      <c r="ABA157" s="3">
        <v>0</v>
      </c>
      <c r="ABB157" s="3">
        <v>0</v>
      </c>
      <c r="ABC157" s="3">
        <v>0</v>
      </c>
      <c r="ABD157" s="3">
        <v>0</v>
      </c>
      <c r="ABE157" s="3">
        <v>0</v>
      </c>
      <c r="ABF157" s="3">
        <v>0</v>
      </c>
      <c r="ABG157" s="3">
        <v>0</v>
      </c>
      <c r="ABH157" s="3">
        <v>0</v>
      </c>
      <c r="ABI157" s="3">
        <v>0</v>
      </c>
      <c r="ABJ157" s="3">
        <v>0</v>
      </c>
      <c r="ABK157" s="3">
        <v>0</v>
      </c>
      <c r="ABL157" s="3">
        <v>0</v>
      </c>
      <c r="ABM157" s="3">
        <v>0</v>
      </c>
      <c r="ABN157" s="3">
        <v>0</v>
      </c>
      <c r="ABO157" s="3">
        <v>0</v>
      </c>
      <c r="ABP157" s="3">
        <v>0</v>
      </c>
      <c r="ABQ157" s="3">
        <v>0</v>
      </c>
      <c r="ABR157" s="3">
        <v>0</v>
      </c>
      <c r="ABS157" s="3">
        <v>0</v>
      </c>
      <c r="ABT157" s="3">
        <v>0</v>
      </c>
      <c r="ABU157" s="3">
        <v>0</v>
      </c>
      <c r="ABV157" s="3">
        <v>0</v>
      </c>
      <c r="ABW157" s="3">
        <v>0</v>
      </c>
      <c r="ABX157" s="3">
        <v>0</v>
      </c>
      <c r="ABY157" s="3">
        <v>0</v>
      </c>
      <c r="ABZ157" s="3">
        <v>0</v>
      </c>
      <c r="ACA157" s="3">
        <v>0</v>
      </c>
      <c r="ACB157" s="3">
        <v>0</v>
      </c>
      <c r="ACC157" s="3">
        <v>0</v>
      </c>
      <c r="ACD157" s="3">
        <v>0</v>
      </c>
      <c r="ACE157" s="3">
        <v>0</v>
      </c>
      <c r="ACF157" s="3">
        <v>0</v>
      </c>
      <c r="ACG157" s="3">
        <v>0</v>
      </c>
      <c r="ACH157" s="3">
        <v>0</v>
      </c>
      <c r="ACI157" s="3">
        <v>0</v>
      </c>
      <c r="ACJ157" s="3">
        <v>0</v>
      </c>
      <c r="ACK157" s="3">
        <v>0</v>
      </c>
      <c r="ACL157" s="3">
        <v>0</v>
      </c>
      <c r="ACM157" s="3">
        <v>0</v>
      </c>
      <c r="ACN157" s="3">
        <v>0</v>
      </c>
      <c r="ACO157" s="3">
        <v>0</v>
      </c>
      <c r="ACP157" s="3">
        <v>0</v>
      </c>
      <c r="ACQ157" s="3">
        <v>0</v>
      </c>
      <c r="ACR157" s="3">
        <v>0</v>
      </c>
      <c r="ACS157" s="3">
        <v>0</v>
      </c>
      <c r="ACT157" s="3">
        <v>0</v>
      </c>
      <c r="ACU157" s="3">
        <v>0</v>
      </c>
      <c r="ACV157" s="3">
        <v>0</v>
      </c>
      <c r="ACW157" s="3">
        <v>0</v>
      </c>
      <c r="ACX157" s="3">
        <v>0</v>
      </c>
      <c r="ACY157" s="3">
        <v>0</v>
      </c>
      <c r="ACZ157" s="3">
        <v>0</v>
      </c>
      <c r="ADA157" s="3">
        <v>0</v>
      </c>
      <c r="ADB157" s="3">
        <v>0</v>
      </c>
      <c r="ADC157" s="3">
        <v>0</v>
      </c>
      <c r="ADD157" s="3">
        <v>0</v>
      </c>
      <c r="ADE157" s="3">
        <v>0</v>
      </c>
      <c r="ADF157" s="3">
        <v>0</v>
      </c>
      <c r="ADG157" s="3">
        <v>0</v>
      </c>
      <c r="ADH157" s="3">
        <v>0</v>
      </c>
      <c r="ADI157" s="3">
        <v>0</v>
      </c>
      <c r="ADJ157" s="3">
        <v>0</v>
      </c>
      <c r="ADK157" s="3">
        <v>0</v>
      </c>
      <c r="ADL157" s="3">
        <v>0</v>
      </c>
      <c r="ADM157" s="3">
        <v>0</v>
      </c>
      <c r="ADN157" s="3">
        <v>0</v>
      </c>
      <c r="ADO157" s="3">
        <v>0</v>
      </c>
      <c r="ADP157" s="3">
        <v>0</v>
      </c>
      <c r="ADQ157" s="3">
        <v>0</v>
      </c>
      <c r="ADR157" s="3">
        <v>0</v>
      </c>
      <c r="ADS157" s="3">
        <v>0</v>
      </c>
      <c r="ADT157" s="3">
        <v>0</v>
      </c>
      <c r="ADU157" s="3">
        <v>0</v>
      </c>
      <c r="ADV157" s="3">
        <v>0</v>
      </c>
      <c r="ADW157" s="3">
        <v>0</v>
      </c>
      <c r="ADX157" s="3">
        <v>0</v>
      </c>
      <c r="ADY157" s="3">
        <v>0</v>
      </c>
      <c r="ADZ157" s="3">
        <v>0</v>
      </c>
      <c r="AEA157" s="3">
        <v>0</v>
      </c>
      <c r="AEB157" s="3">
        <v>0</v>
      </c>
      <c r="AEC157" s="3">
        <v>0</v>
      </c>
      <c r="AED157" s="3">
        <v>0</v>
      </c>
      <c r="AEE157" s="3">
        <v>0</v>
      </c>
      <c r="AEF157" s="3">
        <v>0</v>
      </c>
      <c r="AEG157" s="3">
        <v>0</v>
      </c>
      <c r="AEH157" s="3">
        <v>0</v>
      </c>
      <c r="AEI157" s="3">
        <v>0</v>
      </c>
      <c r="AEJ157" s="3">
        <v>0</v>
      </c>
      <c r="AEK157" s="3">
        <v>0</v>
      </c>
      <c r="AEL157" s="3">
        <v>0</v>
      </c>
      <c r="AEM157" s="3">
        <v>0</v>
      </c>
      <c r="AEN157" s="3">
        <v>0</v>
      </c>
      <c r="AEO157" s="3">
        <v>0</v>
      </c>
      <c r="AEP157" s="3">
        <v>0</v>
      </c>
      <c r="AEQ157" s="3">
        <v>0</v>
      </c>
      <c r="AER157" s="3">
        <v>0</v>
      </c>
      <c r="AES157" s="3">
        <v>0</v>
      </c>
      <c r="AET157" s="3">
        <v>0</v>
      </c>
      <c r="AEU157" s="3">
        <v>0</v>
      </c>
      <c r="AEV157" s="3">
        <v>0</v>
      </c>
      <c r="AEW157" s="3">
        <v>0</v>
      </c>
      <c r="AEX157" s="3">
        <v>0</v>
      </c>
      <c r="AEY157" s="3">
        <v>0</v>
      </c>
      <c r="AEZ157" s="3">
        <v>0</v>
      </c>
      <c r="AFA157" s="3">
        <v>0</v>
      </c>
      <c r="AFB157" s="3">
        <v>0</v>
      </c>
      <c r="AFC157" s="3">
        <v>0</v>
      </c>
      <c r="AFD157" s="3">
        <v>0</v>
      </c>
      <c r="AFE157" s="3">
        <v>0</v>
      </c>
      <c r="AFF157" s="3">
        <v>0</v>
      </c>
      <c r="AFG157" s="3">
        <v>0</v>
      </c>
      <c r="AFH157" s="3">
        <v>0</v>
      </c>
      <c r="AFI157" s="3">
        <v>0</v>
      </c>
      <c r="AFJ157" s="3">
        <v>0</v>
      </c>
      <c r="AFK157" s="3">
        <v>0</v>
      </c>
      <c r="AFL157" s="3">
        <v>0</v>
      </c>
      <c r="AFM157" s="3">
        <v>0</v>
      </c>
      <c r="AFN157" s="3">
        <v>0</v>
      </c>
      <c r="AFO157" s="3">
        <v>0</v>
      </c>
      <c r="AFP157" s="3">
        <v>0</v>
      </c>
      <c r="AFQ157" s="3">
        <v>0</v>
      </c>
      <c r="AFR157" s="3">
        <v>0</v>
      </c>
      <c r="AFS157" s="3">
        <v>0</v>
      </c>
      <c r="AFT157" s="3">
        <v>0</v>
      </c>
      <c r="AFU157" s="3">
        <v>0</v>
      </c>
      <c r="AFV157" s="3">
        <v>0</v>
      </c>
      <c r="AFW157" s="3">
        <v>0</v>
      </c>
      <c r="AFX157" s="3">
        <v>0</v>
      </c>
      <c r="AFY157" s="3">
        <v>0</v>
      </c>
      <c r="AFZ157" s="3">
        <v>0</v>
      </c>
      <c r="AGA157" s="3">
        <v>0</v>
      </c>
      <c r="AGB157" s="3">
        <v>0</v>
      </c>
      <c r="AGC157" s="3">
        <v>0</v>
      </c>
      <c r="AGD157" s="3">
        <v>0</v>
      </c>
      <c r="AGE157" s="3">
        <v>0</v>
      </c>
      <c r="AGF157" s="3">
        <v>0</v>
      </c>
      <c r="AGG157" s="3">
        <v>0</v>
      </c>
      <c r="AGH157" s="3">
        <v>0</v>
      </c>
      <c r="AGI157" s="3">
        <v>0</v>
      </c>
      <c r="AGJ157" s="3">
        <v>0</v>
      </c>
      <c r="AGK157" s="3">
        <v>0</v>
      </c>
      <c r="AGL157" s="3">
        <v>0</v>
      </c>
      <c r="AGM157" s="3">
        <v>0</v>
      </c>
      <c r="AGN157" s="3">
        <v>0</v>
      </c>
      <c r="AGO157" s="3">
        <v>0</v>
      </c>
      <c r="AGP157" s="3">
        <v>0</v>
      </c>
      <c r="AGQ157" s="3">
        <v>0</v>
      </c>
      <c r="AGR157" s="3">
        <v>0</v>
      </c>
      <c r="AGS157" s="3">
        <v>0</v>
      </c>
      <c r="AGT157" s="3">
        <v>0</v>
      </c>
      <c r="AGU157" s="3">
        <v>0</v>
      </c>
      <c r="AGV157" s="3">
        <v>0</v>
      </c>
      <c r="AGW157" s="3">
        <v>0</v>
      </c>
      <c r="AGX157" s="3">
        <v>0</v>
      </c>
      <c r="AGY157" s="3">
        <v>0</v>
      </c>
      <c r="AGZ157" s="3">
        <v>0</v>
      </c>
      <c r="AHA157" s="3">
        <v>0</v>
      </c>
      <c r="AHB157" s="3">
        <v>0</v>
      </c>
      <c r="AHC157" s="3">
        <v>0</v>
      </c>
      <c r="AHD157" s="3">
        <v>0</v>
      </c>
      <c r="AHE157" s="3">
        <v>0</v>
      </c>
      <c r="AHF157" s="3">
        <v>0</v>
      </c>
      <c r="AHG157" s="3">
        <v>0</v>
      </c>
      <c r="AHH157" s="3">
        <v>0</v>
      </c>
      <c r="AHI157" s="3">
        <v>0</v>
      </c>
      <c r="AHJ157" s="3">
        <v>0</v>
      </c>
      <c r="AHK157" s="3">
        <v>0</v>
      </c>
      <c r="AHL157" s="3">
        <v>0</v>
      </c>
      <c r="AHM157" s="3">
        <v>0</v>
      </c>
      <c r="AHN157" s="3">
        <v>0</v>
      </c>
      <c r="AHO157" s="3">
        <v>0</v>
      </c>
      <c r="AHP157" s="3">
        <v>0</v>
      </c>
      <c r="AHQ157" s="3">
        <v>0</v>
      </c>
      <c r="AHR157" s="3">
        <v>0</v>
      </c>
      <c r="AHS157" s="3">
        <v>0</v>
      </c>
      <c r="AHT157" s="3">
        <v>0</v>
      </c>
      <c r="AHU157" s="3">
        <v>0</v>
      </c>
      <c r="AHV157" s="3">
        <v>0</v>
      </c>
      <c r="AHW157" s="3">
        <v>0</v>
      </c>
      <c r="AHX157" s="3">
        <v>0</v>
      </c>
      <c r="AHY157" s="3">
        <v>0</v>
      </c>
      <c r="AHZ157" s="3">
        <v>0</v>
      </c>
      <c r="AIA157" s="3">
        <v>0</v>
      </c>
      <c r="AIB157" s="3">
        <v>0</v>
      </c>
      <c r="AIC157" s="3">
        <v>0</v>
      </c>
      <c r="AID157" s="3">
        <v>0</v>
      </c>
      <c r="AIE157" s="3">
        <v>0</v>
      </c>
      <c r="AIF157" s="3">
        <v>0</v>
      </c>
      <c r="AIG157" s="3">
        <v>0</v>
      </c>
      <c r="AIH157" s="3">
        <v>0</v>
      </c>
      <c r="AII157" s="3">
        <v>0</v>
      </c>
      <c r="AIJ157" s="3">
        <v>0</v>
      </c>
      <c r="AIK157" s="3">
        <v>0</v>
      </c>
      <c r="AIL157" s="3">
        <v>0</v>
      </c>
      <c r="AIM157" s="3">
        <v>0</v>
      </c>
      <c r="AIN157" s="3">
        <v>0</v>
      </c>
      <c r="AIO157" s="3">
        <v>0</v>
      </c>
      <c r="AIP157" s="3">
        <v>0</v>
      </c>
      <c r="AIQ157" s="3">
        <v>0</v>
      </c>
      <c r="AIR157" s="3">
        <v>0</v>
      </c>
      <c r="AIS157" s="3">
        <v>0</v>
      </c>
      <c r="AIT157" s="3">
        <v>0</v>
      </c>
      <c r="AIU157" s="3">
        <v>0</v>
      </c>
      <c r="AIV157" s="3">
        <v>0</v>
      </c>
      <c r="AIW157" s="3">
        <v>0</v>
      </c>
      <c r="AIX157" s="3">
        <v>0</v>
      </c>
      <c r="AIY157" s="3">
        <v>0</v>
      </c>
      <c r="AIZ157" s="3">
        <v>0</v>
      </c>
      <c r="AJA157" s="3">
        <v>0</v>
      </c>
      <c r="AJB157" s="3">
        <v>0</v>
      </c>
      <c r="AJC157" s="3">
        <v>0</v>
      </c>
      <c r="AJD157" s="3">
        <v>0</v>
      </c>
      <c r="AJE157" s="3">
        <v>0</v>
      </c>
      <c r="AJF157" s="3">
        <v>0</v>
      </c>
      <c r="AJG157" s="3">
        <v>0</v>
      </c>
      <c r="AJH157" s="3">
        <v>0</v>
      </c>
      <c r="AJI157" s="3">
        <v>0</v>
      </c>
      <c r="AJJ157" s="3">
        <v>0</v>
      </c>
      <c r="AJK157" s="3">
        <v>0</v>
      </c>
      <c r="AJL157" s="3">
        <v>0</v>
      </c>
      <c r="AJM157" s="3">
        <v>0</v>
      </c>
      <c r="AJN157" s="3">
        <v>0</v>
      </c>
      <c r="AJO157" s="3">
        <v>0</v>
      </c>
      <c r="AJP157" s="3">
        <v>0</v>
      </c>
      <c r="AJQ157" s="3">
        <v>0</v>
      </c>
      <c r="AJR157" s="3">
        <v>0</v>
      </c>
      <c r="AJS157" s="3">
        <v>0</v>
      </c>
      <c r="AJT157" s="3">
        <v>0</v>
      </c>
      <c r="AJU157" s="3">
        <v>0</v>
      </c>
      <c r="AJV157" s="3">
        <v>0</v>
      </c>
      <c r="AJW157" s="3">
        <v>0</v>
      </c>
      <c r="AJX157" s="3">
        <v>0</v>
      </c>
      <c r="AJY157" s="3">
        <v>0</v>
      </c>
      <c r="AJZ157" s="3">
        <v>0</v>
      </c>
      <c r="AKA157" s="3">
        <v>0</v>
      </c>
      <c r="AKB157" s="3">
        <v>0</v>
      </c>
      <c r="AKC157" s="3">
        <v>0</v>
      </c>
      <c r="AKD157" s="3">
        <v>0</v>
      </c>
      <c r="AKE157" s="3">
        <v>0</v>
      </c>
    </row>
    <row r="158" spans="2:967">
      <c r="B158" s="3" t="s">
        <v>4983</v>
      </c>
      <c r="C158" s="3">
        <v>327</v>
      </c>
      <c r="D158" s="3"/>
      <c r="E158" s="3"/>
      <c r="F158" s="3">
        <v>1</v>
      </c>
      <c r="G158" s="3">
        <v>0</v>
      </c>
      <c r="H158" s="3">
        <v>1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0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0</v>
      </c>
      <c r="ET158" s="3">
        <v>0</v>
      </c>
      <c r="EU158" s="3">
        <v>0</v>
      </c>
      <c r="EV158" s="3">
        <v>0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1</v>
      </c>
      <c r="FD158" s="3">
        <v>0</v>
      </c>
      <c r="FE158" s="3">
        <v>0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3">
        <v>0</v>
      </c>
      <c r="SZ158" s="3">
        <v>0</v>
      </c>
      <c r="TA158" s="3">
        <v>0</v>
      </c>
      <c r="TB158" s="3">
        <v>0</v>
      </c>
      <c r="TC158" s="3">
        <v>0</v>
      </c>
      <c r="TD158" s="3">
        <v>0</v>
      </c>
      <c r="TE158" s="3">
        <v>0</v>
      </c>
      <c r="TF158" s="3">
        <v>0</v>
      </c>
      <c r="TG158" s="3">
        <v>0</v>
      </c>
      <c r="TH158" s="3">
        <v>0</v>
      </c>
      <c r="TI158" s="3">
        <v>0</v>
      </c>
      <c r="TJ158" s="3">
        <v>0</v>
      </c>
      <c r="TK158" s="3">
        <v>0</v>
      </c>
      <c r="TL158" s="3">
        <v>0</v>
      </c>
      <c r="TM158" s="3">
        <v>0</v>
      </c>
      <c r="TN158" s="3">
        <v>0</v>
      </c>
      <c r="TO158" s="3">
        <v>0</v>
      </c>
      <c r="TP158" s="3">
        <v>0</v>
      </c>
      <c r="TQ158" s="3">
        <v>0</v>
      </c>
      <c r="TR158" s="3">
        <v>0</v>
      </c>
      <c r="TS158" s="3">
        <v>0</v>
      </c>
      <c r="TT158" s="3">
        <v>0</v>
      </c>
      <c r="TU158" s="3">
        <v>0</v>
      </c>
      <c r="TV158" s="3">
        <v>0</v>
      </c>
      <c r="TW158" s="3">
        <v>0</v>
      </c>
      <c r="TX158" s="3">
        <v>0</v>
      </c>
      <c r="TY158" s="3">
        <v>0</v>
      </c>
      <c r="TZ158" s="3">
        <v>0</v>
      </c>
      <c r="UA158" s="3">
        <v>0</v>
      </c>
      <c r="UB158" s="3">
        <v>0</v>
      </c>
      <c r="UC158" s="3">
        <v>0</v>
      </c>
      <c r="UD158" s="3">
        <v>0</v>
      </c>
      <c r="UE158" s="3">
        <v>0</v>
      </c>
      <c r="UF158" s="3">
        <v>0</v>
      </c>
      <c r="UG158" s="3">
        <v>0</v>
      </c>
      <c r="UH158" s="3">
        <v>0</v>
      </c>
      <c r="UI158" s="3">
        <v>0</v>
      </c>
      <c r="UJ158" s="3">
        <v>0</v>
      </c>
      <c r="UK158" s="3">
        <v>0</v>
      </c>
      <c r="UL158" s="3">
        <v>0</v>
      </c>
      <c r="UM158" s="3">
        <v>0</v>
      </c>
      <c r="UN158" s="3">
        <v>0</v>
      </c>
      <c r="UO158" s="3">
        <v>0</v>
      </c>
      <c r="UP158" s="3">
        <v>0</v>
      </c>
      <c r="UQ158" s="3">
        <v>0</v>
      </c>
      <c r="UR158" s="3">
        <v>0</v>
      </c>
      <c r="US158" s="3">
        <v>0</v>
      </c>
      <c r="UT158" s="3">
        <v>0</v>
      </c>
      <c r="UU158" s="3">
        <v>0</v>
      </c>
      <c r="UV158" s="3">
        <v>0</v>
      </c>
      <c r="UW158" s="3">
        <v>0</v>
      </c>
      <c r="UX158" s="3">
        <v>0</v>
      </c>
      <c r="UY158" s="3">
        <v>0</v>
      </c>
      <c r="UZ158" s="3">
        <v>0</v>
      </c>
      <c r="VA158" s="3">
        <v>0</v>
      </c>
      <c r="VB158" s="3">
        <v>0</v>
      </c>
      <c r="VC158" s="3">
        <v>0</v>
      </c>
      <c r="VD158" s="3">
        <v>0</v>
      </c>
      <c r="VE158" s="3">
        <v>0</v>
      </c>
      <c r="VF158" s="3">
        <v>0</v>
      </c>
      <c r="VG158" s="3">
        <v>0</v>
      </c>
      <c r="VH158" s="3">
        <v>0</v>
      </c>
      <c r="VI158" s="3">
        <v>0</v>
      </c>
      <c r="VJ158" s="3">
        <v>0</v>
      </c>
      <c r="VK158" s="3">
        <v>0</v>
      </c>
      <c r="VL158" s="3">
        <v>0</v>
      </c>
      <c r="VM158" s="3">
        <v>0</v>
      </c>
      <c r="VN158" s="3">
        <v>0</v>
      </c>
      <c r="VO158" s="3">
        <v>0</v>
      </c>
      <c r="VP158" s="3">
        <v>0</v>
      </c>
      <c r="VQ158" s="3">
        <v>0</v>
      </c>
      <c r="VR158" s="3">
        <v>0</v>
      </c>
      <c r="VS158" s="3">
        <v>0</v>
      </c>
      <c r="VT158" s="3">
        <v>0</v>
      </c>
      <c r="VU158" s="3">
        <v>0</v>
      </c>
      <c r="VV158" s="3">
        <v>0</v>
      </c>
      <c r="VW158" s="3">
        <v>0</v>
      </c>
      <c r="VX158" s="3">
        <v>0</v>
      </c>
      <c r="VY158" s="3">
        <v>0</v>
      </c>
      <c r="VZ158" s="3">
        <v>0</v>
      </c>
      <c r="WA158" s="3">
        <v>0</v>
      </c>
      <c r="WB158" s="3">
        <v>0</v>
      </c>
      <c r="WC158" s="3">
        <v>0</v>
      </c>
      <c r="WD158" s="3">
        <v>0</v>
      </c>
      <c r="WE158" s="3">
        <v>0</v>
      </c>
      <c r="WF158" s="3">
        <v>0</v>
      </c>
      <c r="WG158" s="3">
        <v>0</v>
      </c>
      <c r="WH158" s="3">
        <v>0</v>
      </c>
      <c r="WI158" s="3">
        <v>0</v>
      </c>
      <c r="WJ158" s="3">
        <v>0</v>
      </c>
      <c r="WK158" s="3">
        <v>0</v>
      </c>
      <c r="WL158" s="3">
        <v>0</v>
      </c>
      <c r="WM158" s="3">
        <v>0</v>
      </c>
      <c r="WN158" s="3">
        <v>0</v>
      </c>
      <c r="WO158" s="3">
        <v>0</v>
      </c>
      <c r="WP158" s="3">
        <v>0</v>
      </c>
      <c r="WQ158" s="3">
        <v>0</v>
      </c>
      <c r="WR158" s="3">
        <v>0</v>
      </c>
      <c r="WS158" s="3">
        <v>0</v>
      </c>
      <c r="WT158" s="3">
        <v>0</v>
      </c>
      <c r="WU158" s="3">
        <v>0</v>
      </c>
      <c r="WV158" s="3">
        <v>0</v>
      </c>
      <c r="WW158" s="3">
        <v>0</v>
      </c>
      <c r="WX158" s="3">
        <v>0</v>
      </c>
      <c r="WY158" s="3">
        <v>0</v>
      </c>
      <c r="WZ158" s="3">
        <v>0</v>
      </c>
      <c r="XA158" s="3">
        <v>0</v>
      </c>
      <c r="XB158" s="3">
        <v>0</v>
      </c>
      <c r="XC158" s="3">
        <v>0</v>
      </c>
      <c r="XD158" s="3">
        <v>0</v>
      </c>
      <c r="XE158" s="3">
        <v>0</v>
      </c>
      <c r="XF158" s="3">
        <v>0</v>
      </c>
      <c r="XG158" s="3">
        <v>0</v>
      </c>
      <c r="XH158" s="3">
        <v>0</v>
      </c>
      <c r="XI158" s="3">
        <v>0</v>
      </c>
      <c r="XJ158" s="3">
        <v>0</v>
      </c>
      <c r="XK158" s="3">
        <v>0</v>
      </c>
      <c r="XL158" s="3">
        <v>0</v>
      </c>
      <c r="XM158" s="3">
        <v>0</v>
      </c>
      <c r="XN158" s="3">
        <v>0</v>
      </c>
      <c r="XO158" s="3">
        <v>0</v>
      </c>
      <c r="XP158" s="3">
        <v>0</v>
      </c>
      <c r="XQ158" s="3">
        <v>0</v>
      </c>
      <c r="XR158" s="3">
        <v>0</v>
      </c>
      <c r="XS158" s="3">
        <v>0</v>
      </c>
      <c r="XT158" s="3">
        <v>0</v>
      </c>
      <c r="XU158" s="3">
        <v>0</v>
      </c>
      <c r="XV158" s="3">
        <v>0</v>
      </c>
      <c r="XW158" s="3">
        <v>0</v>
      </c>
      <c r="XX158" s="3">
        <v>0</v>
      </c>
      <c r="XY158" s="3">
        <v>0</v>
      </c>
      <c r="XZ158" s="3">
        <v>0</v>
      </c>
      <c r="YA158" s="3">
        <v>0</v>
      </c>
      <c r="YB158" s="3">
        <v>0</v>
      </c>
      <c r="YC158" s="3">
        <v>0</v>
      </c>
      <c r="YD158" s="3">
        <v>0</v>
      </c>
      <c r="YE158" s="3">
        <v>0</v>
      </c>
      <c r="YF158" s="3">
        <v>0</v>
      </c>
      <c r="YG158" s="3">
        <v>0</v>
      </c>
      <c r="YH158" s="3">
        <v>0</v>
      </c>
      <c r="YI158" s="3">
        <v>0</v>
      </c>
      <c r="YJ158" s="3">
        <v>0</v>
      </c>
      <c r="YK158" s="3">
        <v>0</v>
      </c>
      <c r="YL158" s="3">
        <v>0</v>
      </c>
      <c r="YM158" s="3">
        <v>0</v>
      </c>
      <c r="YN158" s="3">
        <v>0</v>
      </c>
      <c r="YO158" s="3">
        <v>0</v>
      </c>
      <c r="YP158" s="3">
        <v>0</v>
      </c>
      <c r="YQ158" s="3">
        <v>0</v>
      </c>
      <c r="YR158" s="3">
        <v>0</v>
      </c>
      <c r="YS158" s="3">
        <v>0</v>
      </c>
      <c r="YT158" s="3">
        <v>0</v>
      </c>
      <c r="YU158" s="3">
        <v>0</v>
      </c>
      <c r="YV158" s="3">
        <v>0</v>
      </c>
      <c r="YW158" s="3">
        <v>0</v>
      </c>
      <c r="YX158" s="3">
        <v>0</v>
      </c>
      <c r="YY158" s="3">
        <v>0</v>
      </c>
      <c r="YZ158" s="3">
        <v>0</v>
      </c>
      <c r="ZA158" s="3">
        <v>0</v>
      </c>
      <c r="ZB158" s="3">
        <v>0</v>
      </c>
      <c r="ZC158" s="3">
        <v>0</v>
      </c>
      <c r="ZD158" s="3">
        <v>0</v>
      </c>
      <c r="ZE158" s="3">
        <v>0</v>
      </c>
      <c r="ZF158" s="3">
        <v>0</v>
      </c>
      <c r="ZG158" s="3">
        <v>0</v>
      </c>
      <c r="ZH158" s="3">
        <v>0</v>
      </c>
      <c r="ZI158" s="3">
        <v>0</v>
      </c>
      <c r="ZJ158" s="3">
        <v>0</v>
      </c>
      <c r="ZK158" s="3">
        <v>0</v>
      </c>
      <c r="ZL158" s="3">
        <v>0</v>
      </c>
      <c r="ZM158" s="3">
        <v>0</v>
      </c>
      <c r="ZN158" s="3">
        <v>0</v>
      </c>
      <c r="ZO158" s="3">
        <v>0</v>
      </c>
      <c r="ZP158" s="3">
        <v>0</v>
      </c>
      <c r="ZQ158" s="3">
        <v>0</v>
      </c>
      <c r="ZR158" s="3">
        <v>0</v>
      </c>
      <c r="ZS158" s="3">
        <v>0</v>
      </c>
      <c r="ZT158" s="3">
        <v>0</v>
      </c>
      <c r="ZU158" s="3">
        <v>0</v>
      </c>
      <c r="ZV158" s="3">
        <v>0</v>
      </c>
      <c r="ZW158" s="3">
        <v>0</v>
      </c>
      <c r="ZX158" s="3">
        <v>0</v>
      </c>
      <c r="ZY158" s="3">
        <v>0</v>
      </c>
      <c r="ZZ158" s="3">
        <v>0</v>
      </c>
      <c r="AAA158" s="3">
        <v>0</v>
      </c>
      <c r="AAB158" s="3">
        <v>0</v>
      </c>
      <c r="AAC158" s="3">
        <v>0</v>
      </c>
      <c r="AAD158" s="3">
        <v>0</v>
      </c>
      <c r="AAE158" s="3">
        <v>0</v>
      </c>
      <c r="AAF158" s="3">
        <v>0</v>
      </c>
      <c r="AAG158" s="3">
        <v>0</v>
      </c>
      <c r="AAH158" s="3">
        <v>0</v>
      </c>
      <c r="AAI158" s="3">
        <v>0</v>
      </c>
      <c r="AAJ158" s="3">
        <v>0</v>
      </c>
      <c r="AAK158" s="3">
        <v>0</v>
      </c>
      <c r="AAL158" s="3">
        <v>0</v>
      </c>
      <c r="AAM158" s="3">
        <v>0</v>
      </c>
      <c r="AAN158" s="3">
        <v>0</v>
      </c>
      <c r="AAO158" s="3">
        <v>0</v>
      </c>
      <c r="AAP158" s="3">
        <v>0</v>
      </c>
      <c r="AAQ158" s="3">
        <v>0</v>
      </c>
      <c r="AAR158" s="3">
        <v>0</v>
      </c>
      <c r="AAS158" s="3">
        <v>0</v>
      </c>
      <c r="AAT158" s="3">
        <v>0</v>
      </c>
      <c r="AAU158" s="3">
        <v>0</v>
      </c>
      <c r="AAV158" s="3">
        <v>0</v>
      </c>
      <c r="AAW158" s="3">
        <v>0</v>
      </c>
      <c r="AAX158" s="3">
        <v>0</v>
      </c>
      <c r="AAY158" s="3">
        <v>0</v>
      </c>
      <c r="AAZ158" s="3">
        <v>0</v>
      </c>
      <c r="ABA158" s="3">
        <v>0</v>
      </c>
      <c r="ABB158" s="3">
        <v>0</v>
      </c>
      <c r="ABC158" s="3">
        <v>0</v>
      </c>
      <c r="ABD158" s="3">
        <v>0</v>
      </c>
      <c r="ABE158" s="3">
        <v>0</v>
      </c>
      <c r="ABF158" s="3">
        <v>0</v>
      </c>
      <c r="ABG158" s="3">
        <v>0</v>
      </c>
      <c r="ABH158" s="3">
        <v>0</v>
      </c>
      <c r="ABI158" s="3">
        <v>1</v>
      </c>
      <c r="ABJ158" s="3">
        <v>0</v>
      </c>
      <c r="ABK158" s="3">
        <v>0</v>
      </c>
      <c r="ABL158" s="3">
        <v>0</v>
      </c>
      <c r="ABM158" s="3">
        <v>0</v>
      </c>
      <c r="ABN158" s="3">
        <v>0</v>
      </c>
      <c r="ABO158" s="3">
        <v>0</v>
      </c>
      <c r="ABP158" s="3">
        <v>0</v>
      </c>
      <c r="ABQ158" s="3">
        <v>0</v>
      </c>
      <c r="ABR158" s="3">
        <v>0</v>
      </c>
      <c r="ABS158" s="3">
        <v>0</v>
      </c>
      <c r="ABT158" s="3">
        <v>0</v>
      </c>
      <c r="ABU158" s="3">
        <v>0</v>
      </c>
      <c r="ABV158" s="3">
        <v>0</v>
      </c>
      <c r="ABW158" s="3">
        <v>0</v>
      </c>
      <c r="ABX158" s="3">
        <v>0</v>
      </c>
      <c r="ABY158" s="3">
        <v>0</v>
      </c>
      <c r="ABZ158" s="3">
        <v>0</v>
      </c>
      <c r="ACA158" s="3">
        <v>0</v>
      </c>
      <c r="ACB158" s="3">
        <v>0</v>
      </c>
      <c r="ACC158" s="3">
        <v>0</v>
      </c>
      <c r="ACD158" s="3">
        <v>0</v>
      </c>
      <c r="ACE158" s="3">
        <v>0</v>
      </c>
      <c r="ACF158" s="3">
        <v>0</v>
      </c>
      <c r="ACG158" s="3">
        <v>0</v>
      </c>
      <c r="ACH158" s="3">
        <v>0</v>
      </c>
      <c r="ACI158" s="3">
        <v>0</v>
      </c>
      <c r="ACJ158" s="3">
        <v>0</v>
      </c>
      <c r="ACK158" s="3">
        <v>0</v>
      </c>
      <c r="ACL158" s="3">
        <v>0</v>
      </c>
      <c r="ACM158" s="3">
        <v>0</v>
      </c>
      <c r="ACN158" s="3">
        <v>0</v>
      </c>
      <c r="ACO158" s="3">
        <v>0</v>
      </c>
      <c r="ACP158" s="3">
        <v>0</v>
      </c>
      <c r="ACQ158" s="3">
        <v>0</v>
      </c>
      <c r="ACR158" s="3">
        <v>0</v>
      </c>
      <c r="ACS158" s="3">
        <v>0</v>
      </c>
      <c r="ACT158" s="3">
        <v>0</v>
      </c>
      <c r="ACU158" s="3">
        <v>0</v>
      </c>
      <c r="ACV158" s="3">
        <v>0</v>
      </c>
      <c r="ACW158" s="3">
        <v>0</v>
      </c>
      <c r="ACX158" s="3">
        <v>0</v>
      </c>
      <c r="ACY158" s="3">
        <v>0</v>
      </c>
      <c r="ACZ158" s="3">
        <v>0</v>
      </c>
      <c r="ADA158" s="3">
        <v>0</v>
      </c>
      <c r="ADB158" s="3">
        <v>0</v>
      </c>
      <c r="ADC158" s="3">
        <v>0</v>
      </c>
      <c r="ADD158" s="3">
        <v>0</v>
      </c>
      <c r="ADE158" s="3">
        <v>0</v>
      </c>
      <c r="ADF158" s="3">
        <v>0</v>
      </c>
      <c r="ADG158" s="3">
        <v>0</v>
      </c>
      <c r="ADH158" s="3">
        <v>0</v>
      </c>
      <c r="ADI158" s="3">
        <v>0</v>
      </c>
      <c r="ADJ158" s="3">
        <v>0</v>
      </c>
      <c r="ADK158" s="3">
        <v>0</v>
      </c>
      <c r="ADL158" s="3">
        <v>0</v>
      </c>
      <c r="ADM158" s="3">
        <v>0</v>
      </c>
      <c r="ADN158" s="3">
        <v>0</v>
      </c>
      <c r="ADO158" s="3">
        <v>0</v>
      </c>
      <c r="ADP158" s="3">
        <v>0</v>
      </c>
      <c r="ADQ158" s="3">
        <v>0</v>
      </c>
      <c r="ADR158" s="3">
        <v>0</v>
      </c>
      <c r="ADS158" s="3">
        <v>0</v>
      </c>
      <c r="ADT158" s="3">
        <v>0</v>
      </c>
      <c r="ADU158" s="3">
        <v>0</v>
      </c>
      <c r="ADV158" s="3">
        <v>0</v>
      </c>
      <c r="ADW158" s="3">
        <v>0</v>
      </c>
      <c r="ADX158" s="3">
        <v>0</v>
      </c>
      <c r="ADY158" s="3">
        <v>0</v>
      </c>
      <c r="ADZ158" s="3">
        <v>0</v>
      </c>
      <c r="AEA158" s="3">
        <v>0</v>
      </c>
      <c r="AEB158" s="3">
        <v>0</v>
      </c>
      <c r="AEC158" s="3">
        <v>0</v>
      </c>
      <c r="AED158" s="3">
        <v>0</v>
      </c>
      <c r="AEE158" s="3">
        <v>0</v>
      </c>
      <c r="AEF158" s="3">
        <v>0</v>
      </c>
      <c r="AEG158" s="3">
        <v>0</v>
      </c>
      <c r="AEH158" s="3">
        <v>0</v>
      </c>
      <c r="AEI158" s="3">
        <v>0</v>
      </c>
      <c r="AEJ158" s="3">
        <v>0</v>
      </c>
      <c r="AEK158" s="3">
        <v>0</v>
      </c>
      <c r="AEL158" s="3">
        <v>0</v>
      </c>
      <c r="AEM158" s="3">
        <v>0</v>
      </c>
      <c r="AEN158" s="3">
        <v>0</v>
      </c>
      <c r="AEO158" s="3">
        <v>0</v>
      </c>
      <c r="AEP158" s="3">
        <v>0</v>
      </c>
      <c r="AEQ158" s="3">
        <v>0</v>
      </c>
      <c r="AER158" s="3">
        <v>0</v>
      </c>
      <c r="AES158" s="3">
        <v>0</v>
      </c>
      <c r="AET158" s="3">
        <v>0</v>
      </c>
      <c r="AEU158" s="3">
        <v>0</v>
      </c>
      <c r="AEV158" s="3">
        <v>0</v>
      </c>
      <c r="AEW158" s="3">
        <v>0</v>
      </c>
      <c r="AEX158" s="3">
        <v>0</v>
      </c>
      <c r="AEY158" s="3">
        <v>0</v>
      </c>
      <c r="AEZ158" s="3">
        <v>0</v>
      </c>
      <c r="AFA158" s="3">
        <v>0</v>
      </c>
      <c r="AFB158" s="3">
        <v>0</v>
      </c>
      <c r="AFC158" s="3">
        <v>0</v>
      </c>
      <c r="AFD158" s="3">
        <v>0</v>
      </c>
      <c r="AFE158" s="3">
        <v>0</v>
      </c>
      <c r="AFF158" s="3">
        <v>0</v>
      </c>
      <c r="AFG158" s="3">
        <v>0</v>
      </c>
      <c r="AFH158" s="3">
        <v>0</v>
      </c>
      <c r="AFI158" s="3">
        <v>0</v>
      </c>
      <c r="AFJ158" s="3">
        <v>0</v>
      </c>
      <c r="AFK158" s="3">
        <v>0</v>
      </c>
      <c r="AFL158" s="3">
        <v>0</v>
      </c>
      <c r="AFM158" s="3">
        <v>0</v>
      </c>
      <c r="AFN158" s="3">
        <v>0</v>
      </c>
      <c r="AFO158" s="3">
        <v>0</v>
      </c>
      <c r="AFP158" s="3">
        <v>0</v>
      </c>
      <c r="AFQ158" s="3">
        <v>0</v>
      </c>
      <c r="AFR158" s="3">
        <v>0</v>
      </c>
      <c r="AFS158" s="3">
        <v>0</v>
      </c>
      <c r="AFT158" s="3">
        <v>0</v>
      </c>
      <c r="AFU158" s="3">
        <v>0</v>
      </c>
      <c r="AFV158" s="3">
        <v>0</v>
      </c>
      <c r="AFW158" s="3">
        <v>0</v>
      </c>
      <c r="AFX158" s="3">
        <v>0</v>
      </c>
      <c r="AFY158" s="3">
        <v>0</v>
      </c>
      <c r="AFZ158" s="3">
        <v>0</v>
      </c>
      <c r="AGA158" s="3">
        <v>0</v>
      </c>
      <c r="AGB158" s="3">
        <v>0</v>
      </c>
      <c r="AGC158" s="3">
        <v>0</v>
      </c>
      <c r="AGD158" s="3">
        <v>0</v>
      </c>
      <c r="AGE158" s="3">
        <v>0</v>
      </c>
      <c r="AGF158" s="3">
        <v>0</v>
      </c>
      <c r="AGG158" s="3">
        <v>0</v>
      </c>
      <c r="AGH158" s="3">
        <v>0</v>
      </c>
      <c r="AGI158" s="3">
        <v>0</v>
      </c>
      <c r="AGJ158" s="3">
        <v>0</v>
      </c>
      <c r="AGK158" s="3">
        <v>0</v>
      </c>
      <c r="AGL158" s="3">
        <v>0</v>
      </c>
      <c r="AGM158" s="3">
        <v>0</v>
      </c>
      <c r="AGN158" s="3">
        <v>0</v>
      </c>
      <c r="AGO158" s="3">
        <v>0</v>
      </c>
      <c r="AGP158" s="3">
        <v>0</v>
      </c>
      <c r="AGQ158" s="3">
        <v>0</v>
      </c>
      <c r="AGR158" s="3">
        <v>0</v>
      </c>
      <c r="AGS158" s="3">
        <v>0</v>
      </c>
      <c r="AGT158" s="3">
        <v>0</v>
      </c>
      <c r="AGU158" s="3">
        <v>0</v>
      </c>
      <c r="AGV158" s="3">
        <v>0</v>
      </c>
      <c r="AGW158" s="3">
        <v>0</v>
      </c>
      <c r="AGX158" s="3">
        <v>0</v>
      </c>
      <c r="AGY158" s="3">
        <v>0</v>
      </c>
      <c r="AGZ158" s="3">
        <v>0</v>
      </c>
      <c r="AHA158" s="3">
        <v>0</v>
      </c>
      <c r="AHB158" s="3">
        <v>0</v>
      </c>
      <c r="AHC158" s="3">
        <v>0</v>
      </c>
      <c r="AHD158" s="3">
        <v>0</v>
      </c>
      <c r="AHE158" s="3">
        <v>0</v>
      </c>
      <c r="AHF158" s="3">
        <v>0</v>
      </c>
      <c r="AHG158" s="3">
        <v>0</v>
      </c>
      <c r="AHH158" s="3">
        <v>0</v>
      </c>
      <c r="AHI158" s="3">
        <v>0</v>
      </c>
      <c r="AHJ158" s="3">
        <v>0</v>
      </c>
      <c r="AHK158" s="3">
        <v>0</v>
      </c>
      <c r="AHL158" s="3">
        <v>0</v>
      </c>
      <c r="AHM158" s="3">
        <v>0</v>
      </c>
      <c r="AHN158" s="3">
        <v>0</v>
      </c>
      <c r="AHO158" s="3">
        <v>0</v>
      </c>
      <c r="AHP158" s="3">
        <v>0</v>
      </c>
      <c r="AHQ158" s="3">
        <v>0</v>
      </c>
      <c r="AHR158" s="3">
        <v>0</v>
      </c>
      <c r="AHS158" s="3">
        <v>0</v>
      </c>
      <c r="AHT158" s="3">
        <v>0</v>
      </c>
      <c r="AHU158" s="3">
        <v>0</v>
      </c>
      <c r="AHV158" s="3">
        <v>0</v>
      </c>
      <c r="AHW158" s="3">
        <v>0</v>
      </c>
      <c r="AHX158" s="3">
        <v>0</v>
      </c>
      <c r="AHY158" s="3">
        <v>0</v>
      </c>
      <c r="AHZ158" s="3">
        <v>0</v>
      </c>
      <c r="AIA158" s="3">
        <v>0</v>
      </c>
      <c r="AIB158" s="3">
        <v>0</v>
      </c>
      <c r="AIC158" s="3">
        <v>0</v>
      </c>
      <c r="AID158" s="3">
        <v>0</v>
      </c>
      <c r="AIE158" s="3">
        <v>0</v>
      </c>
      <c r="AIF158" s="3">
        <v>0</v>
      </c>
      <c r="AIG158" s="3">
        <v>0</v>
      </c>
      <c r="AIH158" s="3">
        <v>0</v>
      </c>
      <c r="AII158" s="3">
        <v>0</v>
      </c>
      <c r="AIJ158" s="3">
        <v>0</v>
      </c>
      <c r="AIK158" s="3">
        <v>0</v>
      </c>
      <c r="AIL158" s="3">
        <v>0</v>
      </c>
      <c r="AIM158" s="3">
        <v>0</v>
      </c>
      <c r="AIN158" s="3">
        <v>0</v>
      </c>
      <c r="AIO158" s="3">
        <v>0</v>
      </c>
      <c r="AIP158" s="3">
        <v>0</v>
      </c>
      <c r="AIQ158" s="3">
        <v>0</v>
      </c>
      <c r="AIR158" s="3">
        <v>0</v>
      </c>
      <c r="AIS158" s="3">
        <v>0</v>
      </c>
      <c r="AIT158" s="3">
        <v>0</v>
      </c>
      <c r="AIU158" s="3">
        <v>0</v>
      </c>
      <c r="AIV158" s="3">
        <v>0</v>
      </c>
      <c r="AIW158" s="3">
        <v>0</v>
      </c>
      <c r="AIX158" s="3">
        <v>0</v>
      </c>
      <c r="AIY158" s="3">
        <v>0</v>
      </c>
      <c r="AIZ158" s="3">
        <v>0</v>
      </c>
      <c r="AJA158" s="3">
        <v>0</v>
      </c>
      <c r="AJB158" s="3">
        <v>0</v>
      </c>
      <c r="AJC158" s="3">
        <v>0</v>
      </c>
      <c r="AJD158" s="3">
        <v>0</v>
      </c>
      <c r="AJE158" s="3">
        <v>0</v>
      </c>
      <c r="AJF158" s="3">
        <v>0</v>
      </c>
      <c r="AJG158" s="3">
        <v>0</v>
      </c>
      <c r="AJH158" s="3">
        <v>0</v>
      </c>
      <c r="AJI158" s="3">
        <v>0</v>
      </c>
      <c r="AJJ158" s="3">
        <v>0</v>
      </c>
      <c r="AJK158" s="3">
        <v>0</v>
      </c>
      <c r="AJL158" s="3">
        <v>0</v>
      </c>
      <c r="AJM158" s="3">
        <v>0</v>
      </c>
      <c r="AJN158" s="3">
        <v>0</v>
      </c>
      <c r="AJO158" s="3">
        <v>0</v>
      </c>
      <c r="AJP158" s="3">
        <v>0</v>
      </c>
      <c r="AJQ158" s="3">
        <v>0</v>
      </c>
      <c r="AJR158" s="3">
        <v>0</v>
      </c>
      <c r="AJS158" s="3">
        <v>0</v>
      </c>
      <c r="AJT158" s="3">
        <v>0</v>
      </c>
      <c r="AJU158" s="3">
        <v>0</v>
      </c>
      <c r="AJV158" s="3">
        <v>0</v>
      </c>
      <c r="AJW158" s="3">
        <v>0</v>
      </c>
      <c r="AJX158" s="3">
        <v>0</v>
      </c>
      <c r="AJY158" s="3">
        <v>0</v>
      </c>
      <c r="AJZ158" s="3">
        <v>0</v>
      </c>
      <c r="AKA158" s="3">
        <v>0</v>
      </c>
      <c r="AKB158" s="3">
        <v>0</v>
      </c>
      <c r="AKC158" s="3">
        <v>0</v>
      </c>
      <c r="AKD158" s="3">
        <v>0</v>
      </c>
      <c r="AKE158" s="3">
        <v>0</v>
      </c>
    </row>
    <row r="159" spans="2:967">
      <c r="B159" s="3" t="s">
        <v>4984</v>
      </c>
      <c r="C159" s="3">
        <v>324</v>
      </c>
      <c r="D159" s="3"/>
      <c r="E159" s="3"/>
      <c r="F159" s="3">
        <v>5</v>
      </c>
      <c r="G159" s="3">
        <v>0</v>
      </c>
      <c r="H159" s="3">
        <v>5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0</v>
      </c>
      <c r="DX159" s="3">
        <v>0</v>
      </c>
      <c r="DY159" s="3">
        <v>0</v>
      </c>
      <c r="DZ159" s="3">
        <v>0</v>
      </c>
      <c r="EA159" s="3">
        <v>0</v>
      </c>
      <c r="EB159" s="3">
        <v>0</v>
      </c>
      <c r="EC159" s="3">
        <v>0</v>
      </c>
      <c r="ED159" s="3">
        <v>0</v>
      </c>
      <c r="EE159" s="3">
        <v>0</v>
      </c>
      <c r="EF159" s="3">
        <v>0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0</v>
      </c>
      <c r="EP159" s="3">
        <v>0</v>
      </c>
      <c r="EQ159" s="3">
        <v>0</v>
      </c>
      <c r="ER159" s="3">
        <v>0</v>
      </c>
      <c r="ES159" s="3">
        <v>0</v>
      </c>
      <c r="ET159" s="3">
        <v>0</v>
      </c>
      <c r="EU159" s="3">
        <v>0</v>
      </c>
      <c r="EV159" s="3">
        <v>0</v>
      </c>
      <c r="EW159" s="3">
        <v>0</v>
      </c>
      <c r="EX159" s="3">
        <v>0</v>
      </c>
      <c r="EY159" s="3">
        <v>0</v>
      </c>
      <c r="EZ159" s="3">
        <v>0</v>
      </c>
      <c r="FA159" s="3">
        <v>0</v>
      </c>
      <c r="FB159" s="3">
        <v>0</v>
      </c>
      <c r="FC159" s="3">
        <v>0</v>
      </c>
      <c r="FD159" s="3">
        <v>0</v>
      </c>
      <c r="FE159" s="3">
        <v>0</v>
      </c>
      <c r="FF159" s="3">
        <v>0</v>
      </c>
      <c r="FG159" s="3">
        <v>0</v>
      </c>
      <c r="FH159" s="3">
        <v>0</v>
      </c>
      <c r="FI159" s="3">
        <v>0</v>
      </c>
      <c r="FJ159" s="3">
        <v>0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2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1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2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3">
        <v>0</v>
      </c>
      <c r="SZ159" s="3">
        <v>0</v>
      </c>
      <c r="TA159" s="3">
        <v>0</v>
      </c>
      <c r="TB159" s="3">
        <v>0</v>
      </c>
      <c r="TC159" s="3">
        <v>0</v>
      </c>
      <c r="TD159" s="3">
        <v>0</v>
      </c>
      <c r="TE159" s="3">
        <v>0</v>
      </c>
      <c r="TF159" s="3">
        <v>0</v>
      </c>
      <c r="TG159" s="3">
        <v>0</v>
      </c>
      <c r="TH159" s="3">
        <v>0</v>
      </c>
      <c r="TI159" s="3">
        <v>0</v>
      </c>
      <c r="TJ159" s="3">
        <v>0</v>
      </c>
      <c r="TK159" s="3">
        <v>0</v>
      </c>
      <c r="TL159" s="3">
        <v>0</v>
      </c>
      <c r="TM159" s="3">
        <v>0</v>
      </c>
      <c r="TN159" s="3">
        <v>0</v>
      </c>
      <c r="TO159" s="3">
        <v>0</v>
      </c>
      <c r="TP159" s="3">
        <v>0</v>
      </c>
      <c r="TQ159" s="3">
        <v>0</v>
      </c>
      <c r="TR159" s="3">
        <v>0</v>
      </c>
      <c r="TS159" s="3">
        <v>0</v>
      </c>
      <c r="TT159" s="3">
        <v>0</v>
      </c>
      <c r="TU159" s="3">
        <v>0</v>
      </c>
      <c r="TV159" s="3">
        <v>0</v>
      </c>
      <c r="TW159" s="3">
        <v>0</v>
      </c>
      <c r="TX159" s="3">
        <v>0</v>
      </c>
      <c r="TY159" s="3">
        <v>0</v>
      </c>
      <c r="TZ159" s="3">
        <v>0</v>
      </c>
      <c r="UA159" s="3">
        <v>0</v>
      </c>
      <c r="UB159" s="3">
        <v>0</v>
      </c>
      <c r="UC159" s="3">
        <v>0</v>
      </c>
      <c r="UD159" s="3">
        <v>0</v>
      </c>
      <c r="UE159" s="3">
        <v>0</v>
      </c>
      <c r="UF159" s="3">
        <v>0</v>
      </c>
      <c r="UG159" s="3">
        <v>0</v>
      </c>
      <c r="UH159" s="3">
        <v>0</v>
      </c>
      <c r="UI159" s="3">
        <v>0</v>
      </c>
      <c r="UJ159" s="3">
        <v>0</v>
      </c>
      <c r="UK159" s="3">
        <v>0</v>
      </c>
      <c r="UL159" s="3">
        <v>0</v>
      </c>
      <c r="UM159" s="3">
        <v>0</v>
      </c>
      <c r="UN159" s="3">
        <v>0</v>
      </c>
      <c r="UO159" s="3">
        <v>0</v>
      </c>
      <c r="UP159" s="3">
        <v>0</v>
      </c>
      <c r="UQ159" s="3">
        <v>0</v>
      </c>
      <c r="UR159" s="3">
        <v>0</v>
      </c>
      <c r="US159" s="3">
        <v>0</v>
      </c>
      <c r="UT159" s="3">
        <v>0</v>
      </c>
      <c r="UU159" s="3">
        <v>0</v>
      </c>
      <c r="UV159" s="3">
        <v>0</v>
      </c>
      <c r="UW159" s="3">
        <v>0</v>
      </c>
      <c r="UX159" s="3">
        <v>0</v>
      </c>
      <c r="UY159" s="3">
        <v>0</v>
      </c>
      <c r="UZ159" s="3">
        <v>0</v>
      </c>
      <c r="VA159" s="3">
        <v>0</v>
      </c>
      <c r="VB159" s="3">
        <v>0</v>
      </c>
      <c r="VC159" s="3">
        <v>0</v>
      </c>
      <c r="VD159" s="3">
        <v>0</v>
      </c>
      <c r="VE159" s="3">
        <v>0</v>
      </c>
      <c r="VF159" s="3">
        <v>0</v>
      </c>
      <c r="VG159" s="3">
        <v>0</v>
      </c>
      <c r="VH159" s="3">
        <v>0</v>
      </c>
      <c r="VI159" s="3">
        <v>0</v>
      </c>
      <c r="VJ159" s="3">
        <v>0</v>
      </c>
      <c r="VK159" s="3">
        <v>0</v>
      </c>
      <c r="VL159" s="3">
        <v>0</v>
      </c>
      <c r="VM159" s="3">
        <v>0</v>
      </c>
      <c r="VN159" s="3">
        <v>0</v>
      </c>
      <c r="VO159" s="3">
        <v>0</v>
      </c>
      <c r="VP159" s="3">
        <v>0</v>
      </c>
      <c r="VQ159" s="3">
        <v>0</v>
      </c>
      <c r="VR159" s="3">
        <v>0</v>
      </c>
      <c r="VS159" s="3">
        <v>0</v>
      </c>
      <c r="VT159" s="3">
        <v>0</v>
      </c>
      <c r="VU159" s="3">
        <v>0</v>
      </c>
      <c r="VV159" s="3">
        <v>0</v>
      </c>
      <c r="VW159" s="3">
        <v>0</v>
      </c>
      <c r="VX159" s="3">
        <v>0</v>
      </c>
      <c r="VY159" s="3">
        <v>0</v>
      </c>
      <c r="VZ159" s="3">
        <v>0</v>
      </c>
      <c r="WA159" s="3">
        <v>0</v>
      </c>
      <c r="WB159" s="3">
        <v>0</v>
      </c>
      <c r="WC159" s="3">
        <v>0</v>
      </c>
      <c r="WD159" s="3">
        <v>0</v>
      </c>
      <c r="WE159" s="3">
        <v>0</v>
      </c>
      <c r="WF159" s="3">
        <v>0</v>
      </c>
      <c r="WG159" s="3">
        <v>0</v>
      </c>
      <c r="WH159" s="3">
        <v>0</v>
      </c>
      <c r="WI159" s="3">
        <v>0</v>
      </c>
      <c r="WJ159" s="3">
        <v>0</v>
      </c>
      <c r="WK159" s="3">
        <v>0</v>
      </c>
      <c r="WL159" s="3">
        <v>0</v>
      </c>
      <c r="WM159" s="3">
        <v>0</v>
      </c>
      <c r="WN159" s="3">
        <v>0</v>
      </c>
      <c r="WO159" s="3">
        <v>0</v>
      </c>
      <c r="WP159" s="3">
        <v>0</v>
      </c>
      <c r="WQ159" s="3">
        <v>0</v>
      </c>
      <c r="WR159" s="3">
        <v>0</v>
      </c>
      <c r="WS159" s="3">
        <v>0</v>
      </c>
      <c r="WT159" s="3">
        <v>0</v>
      </c>
      <c r="WU159" s="3">
        <v>0</v>
      </c>
      <c r="WV159" s="3">
        <v>0</v>
      </c>
      <c r="WW159" s="3">
        <v>0</v>
      </c>
      <c r="WX159" s="3">
        <v>0</v>
      </c>
      <c r="WY159" s="3">
        <v>0</v>
      </c>
      <c r="WZ159" s="3">
        <v>0</v>
      </c>
      <c r="XA159" s="3">
        <v>0</v>
      </c>
      <c r="XB159" s="3">
        <v>0</v>
      </c>
      <c r="XC159" s="3">
        <v>0</v>
      </c>
      <c r="XD159" s="3">
        <v>0</v>
      </c>
      <c r="XE159" s="3">
        <v>0</v>
      </c>
      <c r="XF159" s="3">
        <v>0</v>
      </c>
      <c r="XG159" s="3">
        <v>0</v>
      </c>
      <c r="XH159" s="3">
        <v>0</v>
      </c>
      <c r="XI159" s="3">
        <v>0</v>
      </c>
      <c r="XJ159" s="3">
        <v>0</v>
      </c>
      <c r="XK159" s="3">
        <v>0</v>
      </c>
      <c r="XL159" s="3">
        <v>0</v>
      </c>
      <c r="XM159" s="3">
        <v>0</v>
      </c>
      <c r="XN159" s="3">
        <v>0</v>
      </c>
      <c r="XO159" s="3">
        <v>0</v>
      </c>
      <c r="XP159" s="3">
        <v>0</v>
      </c>
      <c r="XQ159" s="3">
        <v>0</v>
      </c>
      <c r="XR159" s="3">
        <v>0</v>
      </c>
      <c r="XS159" s="3">
        <v>0</v>
      </c>
      <c r="XT159" s="3">
        <v>0</v>
      </c>
      <c r="XU159" s="3">
        <v>0</v>
      </c>
      <c r="XV159" s="3">
        <v>0</v>
      </c>
      <c r="XW159" s="3">
        <v>0</v>
      </c>
      <c r="XX159" s="3">
        <v>0</v>
      </c>
      <c r="XY159" s="3">
        <v>0</v>
      </c>
      <c r="XZ159" s="3">
        <v>0</v>
      </c>
      <c r="YA159" s="3">
        <v>0</v>
      </c>
      <c r="YB159" s="3">
        <v>0</v>
      </c>
      <c r="YC159" s="3">
        <v>0</v>
      </c>
      <c r="YD159" s="3">
        <v>0</v>
      </c>
      <c r="YE159" s="3">
        <v>0</v>
      </c>
      <c r="YF159" s="3">
        <v>0</v>
      </c>
      <c r="YG159" s="3">
        <v>0</v>
      </c>
      <c r="YH159" s="3">
        <v>0</v>
      </c>
      <c r="YI159" s="3">
        <v>0</v>
      </c>
      <c r="YJ159" s="3">
        <v>0</v>
      </c>
      <c r="YK159" s="3">
        <v>0</v>
      </c>
      <c r="YL159" s="3">
        <v>0</v>
      </c>
      <c r="YM159" s="3">
        <v>0</v>
      </c>
      <c r="YN159" s="3">
        <v>0</v>
      </c>
      <c r="YO159" s="3">
        <v>0</v>
      </c>
      <c r="YP159" s="3">
        <v>0</v>
      </c>
      <c r="YQ159" s="3">
        <v>0</v>
      </c>
      <c r="YR159" s="3">
        <v>0</v>
      </c>
      <c r="YS159" s="3">
        <v>0</v>
      </c>
      <c r="YT159" s="3">
        <v>0</v>
      </c>
      <c r="YU159" s="3">
        <v>0</v>
      </c>
      <c r="YV159" s="3">
        <v>0</v>
      </c>
      <c r="YW159" s="3">
        <v>0</v>
      </c>
      <c r="YX159" s="3">
        <v>0</v>
      </c>
      <c r="YY159" s="3">
        <v>0</v>
      </c>
      <c r="YZ159" s="3">
        <v>0</v>
      </c>
      <c r="ZA159" s="3">
        <v>0</v>
      </c>
      <c r="ZB159" s="3">
        <v>0</v>
      </c>
      <c r="ZC159" s="3">
        <v>0</v>
      </c>
      <c r="ZD159" s="3">
        <v>0</v>
      </c>
      <c r="ZE159" s="3">
        <v>0</v>
      </c>
      <c r="ZF159" s="3">
        <v>0</v>
      </c>
      <c r="ZG159" s="3">
        <v>0</v>
      </c>
      <c r="ZH159" s="3">
        <v>0</v>
      </c>
      <c r="ZI159" s="3">
        <v>0</v>
      </c>
      <c r="ZJ159" s="3">
        <v>0</v>
      </c>
      <c r="ZK159" s="3">
        <v>0</v>
      </c>
      <c r="ZL159" s="3">
        <v>0</v>
      </c>
      <c r="ZM159" s="3">
        <v>0</v>
      </c>
      <c r="ZN159" s="3">
        <v>0</v>
      </c>
      <c r="ZO159" s="3">
        <v>0</v>
      </c>
      <c r="ZP159" s="3">
        <v>0</v>
      </c>
      <c r="ZQ159" s="3">
        <v>0</v>
      </c>
      <c r="ZR159" s="3">
        <v>0</v>
      </c>
      <c r="ZS159" s="3">
        <v>0</v>
      </c>
      <c r="ZT159" s="3">
        <v>0</v>
      </c>
      <c r="ZU159" s="3">
        <v>0</v>
      </c>
      <c r="ZV159" s="3">
        <v>0</v>
      </c>
      <c r="ZW159" s="3">
        <v>0</v>
      </c>
      <c r="ZX159" s="3">
        <v>0</v>
      </c>
      <c r="ZY159" s="3">
        <v>0</v>
      </c>
      <c r="ZZ159" s="3">
        <v>0</v>
      </c>
      <c r="AAA159" s="3">
        <v>0</v>
      </c>
      <c r="AAB159" s="3">
        <v>0</v>
      </c>
      <c r="AAC159" s="3">
        <v>0</v>
      </c>
      <c r="AAD159" s="3">
        <v>0</v>
      </c>
      <c r="AAE159" s="3">
        <v>0</v>
      </c>
      <c r="AAF159" s="3">
        <v>0</v>
      </c>
      <c r="AAG159" s="3">
        <v>0</v>
      </c>
      <c r="AAH159" s="3">
        <v>0</v>
      </c>
      <c r="AAI159" s="3">
        <v>0</v>
      </c>
      <c r="AAJ159" s="3">
        <v>0</v>
      </c>
      <c r="AAK159" s="3">
        <v>0</v>
      </c>
      <c r="AAL159" s="3">
        <v>0</v>
      </c>
      <c r="AAM159" s="3">
        <v>0</v>
      </c>
      <c r="AAN159" s="3">
        <v>0</v>
      </c>
      <c r="AAO159" s="3">
        <v>0</v>
      </c>
      <c r="AAP159" s="3">
        <v>0</v>
      </c>
      <c r="AAQ159" s="3">
        <v>0</v>
      </c>
      <c r="AAR159" s="3">
        <v>0</v>
      </c>
      <c r="AAS159" s="3">
        <v>0</v>
      </c>
      <c r="AAT159" s="3">
        <v>0</v>
      </c>
      <c r="AAU159" s="3">
        <v>0</v>
      </c>
      <c r="AAV159" s="3">
        <v>0</v>
      </c>
      <c r="AAW159" s="3">
        <v>0</v>
      </c>
      <c r="AAX159" s="3">
        <v>0</v>
      </c>
      <c r="AAY159" s="3">
        <v>0</v>
      </c>
      <c r="AAZ159" s="3">
        <v>0</v>
      </c>
      <c r="ABA159" s="3">
        <v>0</v>
      </c>
      <c r="ABB159" s="3">
        <v>0</v>
      </c>
      <c r="ABC159" s="3">
        <v>0</v>
      </c>
      <c r="ABD159" s="3">
        <v>0</v>
      </c>
      <c r="ABE159" s="3">
        <v>0</v>
      </c>
      <c r="ABF159" s="3">
        <v>0</v>
      </c>
      <c r="ABG159" s="3">
        <v>0</v>
      </c>
      <c r="ABH159" s="3">
        <v>0</v>
      </c>
      <c r="ABI159" s="3">
        <v>0</v>
      </c>
      <c r="ABJ159" s="3">
        <v>0</v>
      </c>
      <c r="ABK159" s="3">
        <v>0</v>
      </c>
      <c r="ABL159" s="3">
        <v>0</v>
      </c>
      <c r="ABM159" s="3">
        <v>0</v>
      </c>
      <c r="ABN159" s="3">
        <v>0</v>
      </c>
      <c r="ABO159" s="3">
        <v>0</v>
      </c>
      <c r="ABP159" s="3">
        <v>0</v>
      </c>
      <c r="ABQ159" s="3">
        <v>0</v>
      </c>
      <c r="ABR159" s="3">
        <v>0</v>
      </c>
      <c r="ABS159" s="3">
        <v>0</v>
      </c>
      <c r="ABT159" s="3">
        <v>0</v>
      </c>
      <c r="ABU159" s="3">
        <v>0</v>
      </c>
      <c r="ABV159" s="3">
        <v>0</v>
      </c>
      <c r="ABW159" s="3">
        <v>0</v>
      </c>
      <c r="ABX159" s="3">
        <v>0</v>
      </c>
      <c r="ABY159" s="3">
        <v>0</v>
      </c>
      <c r="ABZ159" s="3">
        <v>0</v>
      </c>
      <c r="ACA159" s="3">
        <v>0</v>
      </c>
      <c r="ACB159" s="3">
        <v>0</v>
      </c>
      <c r="ACC159" s="3">
        <v>0</v>
      </c>
      <c r="ACD159" s="3">
        <v>0</v>
      </c>
      <c r="ACE159" s="3">
        <v>0</v>
      </c>
      <c r="ACF159" s="3">
        <v>0</v>
      </c>
      <c r="ACG159" s="3">
        <v>0</v>
      </c>
      <c r="ACH159" s="3">
        <v>0</v>
      </c>
      <c r="ACI159" s="3">
        <v>0</v>
      </c>
      <c r="ACJ159" s="3">
        <v>0</v>
      </c>
      <c r="ACK159" s="3">
        <v>0</v>
      </c>
      <c r="ACL159" s="3">
        <v>0</v>
      </c>
      <c r="ACM159" s="3">
        <v>0</v>
      </c>
      <c r="ACN159" s="3">
        <v>0</v>
      </c>
      <c r="ACO159" s="3">
        <v>0</v>
      </c>
      <c r="ACP159" s="3">
        <v>0</v>
      </c>
      <c r="ACQ159" s="3">
        <v>0</v>
      </c>
      <c r="ACR159" s="3">
        <v>0</v>
      </c>
      <c r="ACS159" s="3">
        <v>0</v>
      </c>
      <c r="ACT159" s="3">
        <v>0</v>
      </c>
      <c r="ACU159" s="3">
        <v>0</v>
      </c>
      <c r="ACV159" s="3">
        <v>0</v>
      </c>
      <c r="ACW159" s="3">
        <v>0</v>
      </c>
      <c r="ACX159" s="3">
        <v>0</v>
      </c>
      <c r="ACY159" s="3">
        <v>0</v>
      </c>
      <c r="ACZ159" s="3">
        <v>0</v>
      </c>
      <c r="ADA159" s="3">
        <v>0</v>
      </c>
      <c r="ADB159" s="3">
        <v>0</v>
      </c>
      <c r="ADC159" s="3">
        <v>0</v>
      </c>
      <c r="ADD159" s="3">
        <v>0</v>
      </c>
      <c r="ADE159" s="3">
        <v>0</v>
      </c>
      <c r="ADF159" s="3">
        <v>0</v>
      </c>
      <c r="ADG159" s="3">
        <v>0</v>
      </c>
      <c r="ADH159" s="3">
        <v>0</v>
      </c>
      <c r="ADI159" s="3">
        <v>0</v>
      </c>
      <c r="ADJ159" s="3">
        <v>0</v>
      </c>
      <c r="ADK159" s="3">
        <v>0</v>
      </c>
      <c r="ADL159" s="3">
        <v>0</v>
      </c>
      <c r="ADM159" s="3">
        <v>0</v>
      </c>
      <c r="ADN159" s="3">
        <v>0</v>
      </c>
      <c r="ADO159" s="3">
        <v>0</v>
      </c>
      <c r="ADP159" s="3">
        <v>0</v>
      </c>
      <c r="ADQ159" s="3">
        <v>0</v>
      </c>
      <c r="ADR159" s="3">
        <v>0</v>
      </c>
      <c r="ADS159" s="3">
        <v>0</v>
      </c>
      <c r="ADT159" s="3">
        <v>0</v>
      </c>
      <c r="ADU159" s="3">
        <v>0</v>
      </c>
      <c r="ADV159" s="3">
        <v>0</v>
      </c>
      <c r="ADW159" s="3">
        <v>0</v>
      </c>
      <c r="ADX159" s="3">
        <v>0</v>
      </c>
      <c r="ADY159" s="3">
        <v>0</v>
      </c>
      <c r="ADZ159" s="3">
        <v>0</v>
      </c>
      <c r="AEA159" s="3">
        <v>0</v>
      </c>
      <c r="AEB159" s="3">
        <v>0</v>
      </c>
      <c r="AEC159" s="3">
        <v>0</v>
      </c>
      <c r="AED159" s="3">
        <v>0</v>
      </c>
      <c r="AEE159" s="3">
        <v>0</v>
      </c>
      <c r="AEF159" s="3">
        <v>0</v>
      </c>
      <c r="AEG159" s="3">
        <v>0</v>
      </c>
      <c r="AEH159" s="3">
        <v>0</v>
      </c>
      <c r="AEI159" s="3">
        <v>0</v>
      </c>
      <c r="AEJ159" s="3">
        <v>0</v>
      </c>
      <c r="AEK159" s="3">
        <v>0</v>
      </c>
      <c r="AEL159" s="3">
        <v>0</v>
      </c>
      <c r="AEM159" s="3">
        <v>0</v>
      </c>
      <c r="AEN159" s="3">
        <v>0</v>
      </c>
      <c r="AEO159" s="3">
        <v>0</v>
      </c>
      <c r="AEP159" s="3">
        <v>0</v>
      </c>
      <c r="AEQ159" s="3">
        <v>0</v>
      </c>
      <c r="AER159" s="3">
        <v>0</v>
      </c>
      <c r="AES159" s="3">
        <v>0</v>
      </c>
      <c r="AET159" s="3">
        <v>0</v>
      </c>
      <c r="AEU159" s="3">
        <v>0</v>
      </c>
      <c r="AEV159" s="3">
        <v>0</v>
      </c>
      <c r="AEW159" s="3">
        <v>0</v>
      </c>
      <c r="AEX159" s="3">
        <v>0</v>
      </c>
      <c r="AEY159" s="3">
        <v>0</v>
      </c>
      <c r="AEZ159" s="3">
        <v>0</v>
      </c>
      <c r="AFA159" s="3">
        <v>0</v>
      </c>
      <c r="AFB159" s="3">
        <v>0</v>
      </c>
      <c r="AFC159" s="3">
        <v>0</v>
      </c>
      <c r="AFD159" s="3">
        <v>0</v>
      </c>
      <c r="AFE159" s="3">
        <v>0</v>
      </c>
      <c r="AFF159" s="3">
        <v>0</v>
      </c>
      <c r="AFG159" s="3">
        <v>0</v>
      </c>
      <c r="AFH159" s="3">
        <v>0</v>
      </c>
      <c r="AFI159" s="3">
        <v>0</v>
      </c>
      <c r="AFJ159" s="3">
        <v>0</v>
      </c>
      <c r="AFK159" s="3">
        <v>0</v>
      </c>
      <c r="AFL159" s="3">
        <v>0</v>
      </c>
      <c r="AFM159" s="3">
        <v>0</v>
      </c>
      <c r="AFN159" s="3">
        <v>0</v>
      </c>
      <c r="AFO159" s="3">
        <v>0</v>
      </c>
      <c r="AFP159" s="3">
        <v>0</v>
      </c>
      <c r="AFQ159" s="3">
        <v>0</v>
      </c>
      <c r="AFR159" s="3">
        <v>0</v>
      </c>
      <c r="AFS159" s="3">
        <v>0</v>
      </c>
      <c r="AFT159" s="3">
        <v>0</v>
      </c>
      <c r="AFU159" s="3">
        <v>1</v>
      </c>
      <c r="AFV159" s="3">
        <v>1</v>
      </c>
      <c r="AFW159" s="3">
        <v>0</v>
      </c>
      <c r="AFX159" s="3">
        <v>0</v>
      </c>
      <c r="AFY159" s="3">
        <v>0</v>
      </c>
      <c r="AFZ159" s="3">
        <v>0</v>
      </c>
      <c r="AGA159" s="3">
        <v>0</v>
      </c>
      <c r="AGB159" s="3">
        <v>0</v>
      </c>
      <c r="AGC159" s="3">
        <v>0</v>
      </c>
      <c r="AGD159" s="3">
        <v>0</v>
      </c>
      <c r="AGE159" s="3">
        <v>0</v>
      </c>
      <c r="AGF159" s="3">
        <v>0</v>
      </c>
      <c r="AGG159" s="3">
        <v>0</v>
      </c>
      <c r="AGH159" s="3">
        <v>0</v>
      </c>
      <c r="AGI159" s="3">
        <v>0</v>
      </c>
      <c r="AGJ159" s="3">
        <v>0</v>
      </c>
      <c r="AGK159" s="3">
        <v>0</v>
      </c>
      <c r="AGL159" s="3">
        <v>0</v>
      </c>
      <c r="AGM159" s="3">
        <v>0</v>
      </c>
      <c r="AGN159" s="3">
        <v>0</v>
      </c>
      <c r="AGO159" s="3">
        <v>0</v>
      </c>
      <c r="AGP159" s="3">
        <v>0</v>
      </c>
      <c r="AGQ159" s="3">
        <v>0</v>
      </c>
      <c r="AGR159" s="3">
        <v>0</v>
      </c>
      <c r="AGS159" s="3">
        <v>0</v>
      </c>
      <c r="AGT159" s="3">
        <v>0</v>
      </c>
      <c r="AGU159" s="3">
        <v>0</v>
      </c>
      <c r="AGV159" s="3">
        <v>0</v>
      </c>
      <c r="AGW159" s="3">
        <v>0</v>
      </c>
      <c r="AGX159" s="3">
        <v>0</v>
      </c>
      <c r="AGY159" s="3">
        <v>0</v>
      </c>
      <c r="AGZ159" s="3">
        <v>0</v>
      </c>
      <c r="AHA159" s="3">
        <v>0</v>
      </c>
      <c r="AHB159" s="3">
        <v>0</v>
      </c>
      <c r="AHC159" s="3">
        <v>0</v>
      </c>
      <c r="AHD159" s="3">
        <v>0</v>
      </c>
      <c r="AHE159" s="3">
        <v>0</v>
      </c>
      <c r="AHF159" s="3">
        <v>0</v>
      </c>
      <c r="AHG159" s="3">
        <v>0</v>
      </c>
      <c r="AHH159" s="3">
        <v>0</v>
      </c>
      <c r="AHI159" s="3">
        <v>0</v>
      </c>
      <c r="AHJ159" s="3">
        <v>0</v>
      </c>
      <c r="AHK159" s="3">
        <v>0</v>
      </c>
      <c r="AHL159" s="3">
        <v>0</v>
      </c>
      <c r="AHM159" s="3">
        <v>0</v>
      </c>
      <c r="AHN159" s="3">
        <v>0</v>
      </c>
      <c r="AHO159" s="3">
        <v>0</v>
      </c>
      <c r="AHP159" s="3">
        <v>0</v>
      </c>
      <c r="AHQ159" s="3">
        <v>0</v>
      </c>
      <c r="AHR159" s="3">
        <v>0</v>
      </c>
      <c r="AHS159" s="3">
        <v>0</v>
      </c>
      <c r="AHT159" s="3">
        <v>0</v>
      </c>
      <c r="AHU159" s="3">
        <v>0</v>
      </c>
      <c r="AHV159" s="3">
        <v>0</v>
      </c>
      <c r="AHW159" s="3">
        <v>0</v>
      </c>
      <c r="AHX159" s="3">
        <v>0</v>
      </c>
      <c r="AHY159" s="3">
        <v>0</v>
      </c>
      <c r="AHZ159" s="3">
        <v>0</v>
      </c>
      <c r="AIA159" s="3">
        <v>0</v>
      </c>
      <c r="AIB159" s="3">
        <v>0</v>
      </c>
      <c r="AIC159" s="3">
        <v>0</v>
      </c>
      <c r="AID159" s="3">
        <v>0</v>
      </c>
      <c r="AIE159" s="3">
        <v>0</v>
      </c>
      <c r="AIF159" s="3">
        <v>0</v>
      </c>
      <c r="AIG159" s="3">
        <v>0</v>
      </c>
      <c r="AIH159" s="3">
        <v>0</v>
      </c>
      <c r="AII159" s="3">
        <v>0</v>
      </c>
      <c r="AIJ159" s="3">
        <v>0</v>
      </c>
      <c r="AIK159" s="3">
        <v>0</v>
      </c>
      <c r="AIL159" s="3">
        <v>0</v>
      </c>
      <c r="AIM159" s="3">
        <v>0</v>
      </c>
      <c r="AIN159" s="3">
        <v>0</v>
      </c>
      <c r="AIO159" s="3">
        <v>0</v>
      </c>
      <c r="AIP159" s="3">
        <v>0</v>
      </c>
      <c r="AIQ159" s="3">
        <v>0</v>
      </c>
      <c r="AIR159" s="3">
        <v>0</v>
      </c>
      <c r="AIS159" s="3">
        <v>0</v>
      </c>
      <c r="AIT159" s="3">
        <v>0</v>
      </c>
      <c r="AIU159" s="3">
        <v>0</v>
      </c>
      <c r="AIV159" s="3">
        <v>0</v>
      </c>
      <c r="AIW159" s="3">
        <v>0</v>
      </c>
      <c r="AIX159" s="3">
        <v>0</v>
      </c>
      <c r="AIY159" s="3">
        <v>0</v>
      </c>
      <c r="AIZ159" s="3">
        <v>0</v>
      </c>
      <c r="AJA159" s="3">
        <v>0</v>
      </c>
      <c r="AJB159" s="3">
        <v>0</v>
      </c>
      <c r="AJC159" s="3">
        <v>0</v>
      </c>
      <c r="AJD159" s="3">
        <v>0</v>
      </c>
      <c r="AJE159" s="3">
        <v>0</v>
      </c>
      <c r="AJF159" s="3">
        <v>0</v>
      </c>
      <c r="AJG159" s="3">
        <v>0</v>
      </c>
      <c r="AJH159" s="3">
        <v>0</v>
      </c>
      <c r="AJI159" s="3">
        <v>0</v>
      </c>
      <c r="AJJ159" s="3">
        <v>0</v>
      </c>
      <c r="AJK159" s="3">
        <v>0</v>
      </c>
      <c r="AJL159" s="3">
        <v>0</v>
      </c>
      <c r="AJM159" s="3">
        <v>0</v>
      </c>
      <c r="AJN159" s="3">
        <v>0</v>
      </c>
      <c r="AJO159" s="3">
        <v>0</v>
      </c>
      <c r="AJP159" s="3">
        <v>0</v>
      </c>
      <c r="AJQ159" s="3">
        <v>0</v>
      </c>
      <c r="AJR159" s="3">
        <v>0</v>
      </c>
      <c r="AJS159" s="3">
        <v>0</v>
      </c>
      <c r="AJT159" s="3">
        <v>0</v>
      </c>
      <c r="AJU159" s="3">
        <v>0</v>
      </c>
      <c r="AJV159" s="3">
        <v>0</v>
      </c>
      <c r="AJW159" s="3">
        <v>0</v>
      </c>
      <c r="AJX159" s="3">
        <v>0</v>
      </c>
      <c r="AJY159" s="3">
        <v>0</v>
      </c>
      <c r="AJZ159" s="3">
        <v>0</v>
      </c>
      <c r="AKA159" s="3">
        <v>0</v>
      </c>
      <c r="AKB159" s="3">
        <v>0</v>
      </c>
      <c r="AKC159" s="3">
        <v>0</v>
      </c>
      <c r="AKD159" s="3">
        <v>0</v>
      </c>
      <c r="AKE159" s="3">
        <v>0</v>
      </c>
    </row>
    <row r="160" spans="2:967">
      <c r="B160" s="3" t="s">
        <v>4985</v>
      </c>
      <c r="C160" s="3">
        <v>885</v>
      </c>
      <c r="D160" s="3"/>
      <c r="E160" s="3"/>
      <c r="F160" s="3">
        <v>159</v>
      </c>
      <c r="G160" s="3">
        <v>3</v>
      </c>
      <c r="H160" s="3">
        <v>156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1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1</v>
      </c>
      <c r="BQ160" s="3">
        <v>0</v>
      </c>
      <c r="BR160" s="3">
        <v>0</v>
      </c>
      <c r="BS160" s="3">
        <v>1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3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1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1</v>
      </c>
      <c r="DR160" s="3">
        <v>0</v>
      </c>
      <c r="DS160" s="3">
        <v>2</v>
      </c>
      <c r="DT160" s="3">
        <v>5</v>
      </c>
      <c r="DU160" s="3">
        <v>0</v>
      </c>
      <c r="DV160" s="3">
        <v>1</v>
      </c>
      <c r="DW160" s="3">
        <v>0</v>
      </c>
      <c r="DX160" s="3">
        <v>0</v>
      </c>
      <c r="DY160" s="3">
        <v>0</v>
      </c>
      <c r="DZ160" s="3">
        <v>0</v>
      </c>
      <c r="EA160" s="3">
        <v>2</v>
      </c>
      <c r="EB160" s="3">
        <v>0</v>
      </c>
      <c r="EC160" s="3">
        <v>0</v>
      </c>
      <c r="ED160" s="3">
        <v>0</v>
      </c>
      <c r="EE160" s="3">
        <v>0</v>
      </c>
      <c r="EF160" s="3">
        <v>0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0</v>
      </c>
      <c r="EN160" s="3">
        <v>0</v>
      </c>
      <c r="EO160" s="3">
        <v>0</v>
      </c>
      <c r="EP160" s="3">
        <v>0</v>
      </c>
      <c r="EQ160" s="3">
        <v>0</v>
      </c>
      <c r="ER160" s="3">
        <v>0</v>
      </c>
      <c r="ES160" s="3">
        <v>0</v>
      </c>
      <c r="ET160" s="3">
        <v>0</v>
      </c>
      <c r="EU160" s="3">
        <v>0</v>
      </c>
      <c r="EV160" s="3">
        <v>0</v>
      </c>
      <c r="EW160" s="3">
        <v>1</v>
      </c>
      <c r="EX160" s="3">
        <v>3</v>
      </c>
      <c r="EY160" s="3">
        <v>0</v>
      </c>
      <c r="EZ160" s="3">
        <v>0</v>
      </c>
      <c r="FA160" s="3">
        <v>0</v>
      </c>
      <c r="FB160" s="3">
        <v>0</v>
      </c>
      <c r="FC160" s="3">
        <v>2</v>
      </c>
      <c r="FD160" s="3">
        <v>0</v>
      </c>
      <c r="FE160" s="3">
        <v>3</v>
      </c>
      <c r="FF160" s="3">
        <v>0</v>
      </c>
      <c r="FG160" s="3">
        <v>0</v>
      </c>
      <c r="FH160" s="3">
        <v>0</v>
      </c>
      <c r="FI160" s="3">
        <v>0</v>
      </c>
      <c r="FJ160" s="3">
        <v>0</v>
      </c>
      <c r="FK160" s="3">
        <v>0</v>
      </c>
      <c r="FL160" s="3">
        <v>3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2</v>
      </c>
      <c r="FS160" s="3">
        <v>1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1</v>
      </c>
      <c r="GC160" s="3">
        <v>0</v>
      </c>
      <c r="GD160" s="3">
        <v>4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3</v>
      </c>
      <c r="GM160" s="3">
        <v>0</v>
      </c>
      <c r="GN160" s="3">
        <v>0</v>
      </c>
      <c r="GO160" s="3">
        <v>1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1</v>
      </c>
      <c r="GZ160" s="3">
        <v>0</v>
      </c>
      <c r="HA160" s="3">
        <v>0</v>
      </c>
      <c r="HB160" s="3">
        <v>0</v>
      </c>
      <c r="HC160" s="3">
        <v>1</v>
      </c>
      <c r="HD160" s="3">
        <v>1</v>
      </c>
      <c r="HE160" s="3">
        <v>0</v>
      </c>
      <c r="HF160" s="3">
        <v>1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1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1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3</v>
      </c>
      <c r="JD160" s="3">
        <v>0</v>
      </c>
      <c r="JE160" s="3">
        <v>0</v>
      </c>
      <c r="JF160" s="3">
        <v>1</v>
      </c>
      <c r="JG160" s="3">
        <v>0</v>
      </c>
      <c r="JH160" s="3">
        <v>0</v>
      </c>
      <c r="JI160" s="3">
        <v>0</v>
      </c>
      <c r="JJ160" s="3">
        <v>3</v>
      </c>
      <c r="JK160" s="3">
        <v>0</v>
      </c>
      <c r="JL160" s="3">
        <v>5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1</v>
      </c>
      <c r="JS160" s="3">
        <v>0</v>
      </c>
      <c r="JT160" s="3">
        <v>0</v>
      </c>
      <c r="JU160" s="3">
        <v>0</v>
      </c>
      <c r="JV160" s="3">
        <v>1</v>
      </c>
      <c r="JW160" s="3">
        <v>2</v>
      </c>
      <c r="JX160" s="3">
        <v>0</v>
      </c>
      <c r="JY160" s="3">
        <v>0</v>
      </c>
      <c r="JZ160" s="3">
        <v>0</v>
      </c>
      <c r="KA160" s="3">
        <v>1</v>
      </c>
      <c r="KB160" s="3">
        <v>0</v>
      </c>
      <c r="KC160" s="3">
        <v>0</v>
      </c>
      <c r="KD160" s="3">
        <v>0</v>
      </c>
      <c r="KE160" s="3">
        <v>0</v>
      </c>
      <c r="KF160" s="3">
        <v>1</v>
      </c>
      <c r="KG160" s="3">
        <v>0</v>
      </c>
      <c r="KH160" s="3">
        <v>1</v>
      </c>
      <c r="KI160" s="3">
        <v>5</v>
      </c>
      <c r="KJ160" s="3">
        <v>0</v>
      </c>
      <c r="KK160" s="3">
        <v>1</v>
      </c>
      <c r="KL160" s="3">
        <v>0</v>
      </c>
      <c r="KM160" s="3">
        <v>0</v>
      </c>
      <c r="KN160" s="3">
        <v>0</v>
      </c>
      <c r="KO160" s="3">
        <v>0</v>
      </c>
      <c r="KP160" s="3">
        <v>2</v>
      </c>
      <c r="KQ160" s="3">
        <v>1</v>
      </c>
      <c r="KR160" s="3">
        <v>0</v>
      </c>
      <c r="KS160" s="3">
        <v>0</v>
      </c>
      <c r="KT160" s="3">
        <v>0</v>
      </c>
      <c r="KU160" s="3">
        <v>4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2</v>
      </c>
      <c r="LC160" s="3">
        <v>0</v>
      </c>
      <c r="LD160" s="3">
        <v>0</v>
      </c>
      <c r="LE160" s="3">
        <v>0</v>
      </c>
      <c r="LF160" s="3">
        <v>0</v>
      </c>
      <c r="LG160" s="3">
        <v>2</v>
      </c>
      <c r="LH160" s="3">
        <v>0</v>
      </c>
      <c r="LI160" s="3">
        <v>0</v>
      </c>
      <c r="LJ160" s="3">
        <v>0</v>
      </c>
      <c r="LK160" s="3">
        <v>5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2</v>
      </c>
      <c r="LV160" s="3">
        <v>0</v>
      </c>
      <c r="LW160" s="3">
        <v>0</v>
      </c>
      <c r="LX160" s="3">
        <v>0</v>
      </c>
      <c r="LY160" s="3">
        <v>1</v>
      </c>
      <c r="LZ160" s="3">
        <v>2</v>
      </c>
      <c r="MA160" s="3">
        <v>0</v>
      </c>
      <c r="MB160" s="3">
        <v>0</v>
      </c>
      <c r="MC160" s="3">
        <v>2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1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2</v>
      </c>
      <c r="PC160" s="3">
        <v>0</v>
      </c>
      <c r="PD160" s="3">
        <v>0</v>
      </c>
      <c r="PE160" s="3">
        <v>0</v>
      </c>
      <c r="PF160" s="3">
        <v>1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1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1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2</v>
      </c>
      <c r="QX160" s="3">
        <v>0</v>
      </c>
      <c r="QY160" s="3">
        <v>0</v>
      </c>
      <c r="QZ160" s="3">
        <v>0</v>
      </c>
      <c r="RA160" s="3">
        <v>1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3</v>
      </c>
      <c r="RH160" s="3">
        <v>0</v>
      </c>
      <c r="RI160" s="3">
        <v>0</v>
      </c>
      <c r="RJ160" s="3">
        <v>2</v>
      </c>
      <c r="RK160" s="3">
        <v>0</v>
      </c>
      <c r="RL160" s="3">
        <v>1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6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2</v>
      </c>
      <c r="SF160" s="3">
        <v>6</v>
      </c>
      <c r="SG160" s="3">
        <v>0</v>
      </c>
      <c r="SH160" s="3">
        <v>1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1</v>
      </c>
      <c r="SP160" s="3">
        <v>0</v>
      </c>
      <c r="SQ160" s="3">
        <v>0</v>
      </c>
      <c r="SR160" s="3">
        <v>0</v>
      </c>
      <c r="SS160" s="3">
        <v>0</v>
      </c>
      <c r="ST160" s="3">
        <v>2</v>
      </c>
      <c r="SU160" s="3">
        <v>0</v>
      </c>
      <c r="SV160" s="3">
        <v>0</v>
      </c>
      <c r="SW160" s="3">
        <v>0</v>
      </c>
      <c r="SX160" s="3">
        <v>0</v>
      </c>
      <c r="SY160" s="3">
        <v>0</v>
      </c>
      <c r="SZ160" s="3">
        <v>0</v>
      </c>
      <c r="TA160" s="3">
        <v>0</v>
      </c>
      <c r="TB160" s="3">
        <v>0</v>
      </c>
      <c r="TC160" s="3">
        <v>0</v>
      </c>
      <c r="TD160" s="3">
        <v>1</v>
      </c>
      <c r="TE160" s="3">
        <v>0</v>
      </c>
      <c r="TF160" s="3">
        <v>0</v>
      </c>
      <c r="TG160" s="3">
        <v>0</v>
      </c>
      <c r="TH160" s="3">
        <v>0</v>
      </c>
      <c r="TI160" s="3">
        <v>0</v>
      </c>
      <c r="TJ160" s="3">
        <v>0</v>
      </c>
      <c r="TK160" s="3">
        <v>0</v>
      </c>
      <c r="TL160" s="3">
        <v>2</v>
      </c>
      <c r="TM160" s="3">
        <v>0</v>
      </c>
      <c r="TN160" s="3">
        <v>0</v>
      </c>
      <c r="TO160" s="3">
        <v>0</v>
      </c>
      <c r="TP160" s="3">
        <v>0</v>
      </c>
      <c r="TQ160" s="3">
        <v>0</v>
      </c>
      <c r="TR160" s="3">
        <v>0</v>
      </c>
      <c r="TS160" s="3">
        <v>0</v>
      </c>
      <c r="TT160" s="3">
        <v>0</v>
      </c>
      <c r="TU160" s="3">
        <v>0</v>
      </c>
      <c r="TV160" s="3">
        <v>0</v>
      </c>
      <c r="TW160" s="3">
        <v>0</v>
      </c>
      <c r="TX160" s="3">
        <v>0</v>
      </c>
      <c r="TY160" s="3">
        <v>0</v>
      </c>
      <c r="TZ160" s="3">
        <v>0</v>
      </c>
      <c r="UA160" s="3">
        <v>1</v>
      </c>
      <c r="UB160" s="3">
        <v>0</v>
      </c>
      <c r="UC160" s="3">
        <v>0</v>
      </c>
      <c r="UD160" s="3">
        <v>0</v>
      </c>
      <c r="UE160" s="3">
        <v>0</v>
      </c>
      <c r="UF160" s="3">
        <v>0</v>
      </c>
      <c r="UG160" s="3">
        <v>0</v>
      </c>
      <c r="UH160" s="3">
        <v>1</v>
      </c>
      <c r="UI160" s="3">
        <v>0</v>
      </c>
      <c r="UJ160" s="3">
        <v>0</v>
      </c>
      <c r="UK160" s="3">
        <v>0</v>
      </c>
      <c r="UL160" s="3">
        <v>0</v>
      </c>
      <c r="UM160" s="3">
        <v>0</v>
      </c>
      <c r="UN160" s="3">
        <v>0</v>
      </c>
      <c r="UO160" s="3">
        <v>0</v>
      </c>
      <c r="UP160" s="3">
        <v>0</v>
      </c>
      <c r="UQ160" s="3">
        <v>0</v>
      </c>
      <c r="UR160" s="3">
        <v>0</v>
      </c>
      <c r="US160" s="3">
        <v>0</v>
      </c>
      <c r="UT160" s="3">
        <v>0</v>
      </c>
      <c r="UU160" s="3">
        <v>0</v>
      </c>
      <c r="UV160" s="3">
        <v>0</v>
      </c>
      <c r="UW160" s="3">
        <v>0</v>
      </c>
      <c r="UX160" s="3">
        <v>0</v>
      </c>
      <c r="UY160" s="3">
        <v>0</v>
      </c>
      <c r="UZ160" s="3">
        <v>0</v>
      </c>
      <c r="VA160" s="3">
        <v>0</v>
      </c>
      <c r="VB160" s="3">
        <v>1</v>
      </c>
      <c r="VC160" s="3">
        <v>4</v>
      </c>
      <c r="VD160" s="3">
        <v>0</v>
      </c>
      <c r="VE160" s="3">
        <v>0</v>
      </c>
      <c r="VF160" s="3">
        <v>0</v>
      </c>
      <c r="VG160" s="3">
        <v>0</v>
      </c>
      <c r="VH160" s="3">
        <v>0</v>
      </c>
      <c r="VI160" s="3">
        <v>0</v>
      </c>
      <c r="VJ160" s="3">
        <v>0</v>
      </c>
      <c r="VK160" s="3">
        <v>0</v>
      </c>
      <c r="VL160" s="3">
        <v>0</v>
      </c>
      <c r="VM160" s="3">
        <v>0</v>
      </c>
      <c r="VN160" s="3">
        <v>0</v>
      </c>
      <c r="VO160" s="3">
        <v>0</v>
      </c>
      <c r="VP160" s="3">
        <v>0</v>
      </c>
      <c r="VQ160" s="3">
        <v>0</v>
      </c>
      <c r="VR160" s="3">
        <v>0</v>
      </c>
      <c r="VS160" s="3">
        <v>0</v>
      </c>
      <c r="VT160" s="3">
        <v>0</v>
      </c>
      <c r="VU160" s="3">
        <v>0</v>
      </c>
      <c r="VV160" s="3">
        <v>0</v>
      </c>
      <c r="VW160" s="3">
        <v>0</v>
      </c>
      <c r="VX160" s="3">
        <v>0</v>
      </c>
      <c r="VY160" s="3">
        <v>0</v>
      </c>
      <c r="VZ160" s="3">
        <v>0</v>
      </c>
      <c r="WA160" s="3">
        <v>0</v>
      </c>
      <c r="WB160" s="3">
        <v>0</v>
      </c>
      <c r="WC160" s="3">
        <v>0</v>
      </c>
      <c r="WD160" s="3">
        <v>0</v>
      </c>
      <c r="WE160" s="3">
        <v>0</v>
      </c>
      <c r="WF160" s="3">
        <v>0</v>
      </c>
      <c r="WG160" s="3">
        <v>0</v>
      </c>
      <c r="WH160" s="3">
        <v>0</v>
      </c>
      <c r="WI160" s="3">
        <v>0</v>
      </c>
      <c r="WJ160" s="3">
        <v>0</v>
      </c>
      <c r="WK160" s="3">
        <v>0</v>
      </c>
      <c r="WL160" s="3">
        <v>0</v>
      </c>
      <c r="WM160" s="3">
        <v>0</v>
      </c>
      <c r="WN160" s="3">
        <v>1</v>
      </c>
      <c r="WO160" s="3">
        <v>0</v>
      </c>
      <c r="WP160" s="3">
        <v>0</v>
      </c>
      <c r="WQ160" s="3">
        <v>0</v>
      </c>
      <c r="WR160" s="3">
        <v>0</v>
      </c>
      <c r="WS160" s="3">
        <v>0</v>
      </c>
      <c r="WT160" s="3">
        <v>0</v>
      </c>
      <c r="WU160" s="3">
        <v>1</v>
      </c>
      <c r="WV160" s="3">
        <v>0</v>
      </c>
      <c r="WW160" s="3">
        <v>0</v>
      </c>
      <c r="WX160" s="3">
        <v>0</v>
      </c>
      <c r="WY160" s="3">
        <v>0</v>
      </c>
      <c r="WZ160" s="3">
        <v>0</v>
      </c>
      <c r="XA160" s="3">
        <v>0</v>
      </c>
      <c r="XB160" s="3">
        <v>0</v>
      </c>
      <c r="XC160" s="3">
        <v>0</v>
      </c>
      <c r="XD160" s="3">
        <v>0</v>
      </c>
      <c r="XE160" s="3">
        <v>0</v>
      </c>
      <c r="XF160" s="3">
        <v>0</v>
      </c>
      <c r="XG160" s="3">
        <v>0</v>
      </c>
      <c r="XH160" s="3">
        <v>0</v>
      </c>
      <c r="XI160" s="3">
        <v>0</v>
      </c>
      <c r="XJ160" s="3">
        <v>0</v>
      </c>
      <c r="XK160" s="3">
        <v>0</v>
      </c>
      <c r="XL160" s="3">
        <v>0</v>
      </c>
      <c r="XM160" s="3">
        <v>0</v>
      </c>
      <c r="XN160" s="3">
        <v>0</v>
      </c>
      <c r="XO160" s="3">
        <v>0</v>
      </c>
      <c r="XP160" s="3">
        <v>0</v>
      </c>
      <c r="XQ160" s="3">
        <v>0</v>
      </c>
      <c r="XR160" s="3">
        <v>0</v>
      </c>
      <c r="XS160" s="3">
        <v>0</v>
      </c>
      <c r="XT160" s="3">
        <v>0</v>
      </c>
      <c r="XU160" s="3">
        <v>0</v>
      </c>
      <c r="XV160" s="3">
        <v>0</v>
      </c>
      <c r="XW160" s="3">
        <v>0</v>
      </c>
      <c r="XX160" s="3">
        <v>0</v>
      </c>
      <c r="XY160" s="3">
        <v>0</v>
      </c>
      <c r="XZ160" s="3">
        <v>0</v>
      </c>
      <c r="YA160" s="3">
        <v>0</v>
      </c>
      <c r="YB160" s="3">
        <v>0</v>
      </c>
      <c r="YC160" s="3">
        <v>0</v>
      </c>
      <c r="YD160" s="3">
        <v>0</v>
      </c>
      <c r="YE160" s="3">
        <v>0</v>
      </c>
      <c r="YF160" s="3">
        <v>0</v>
      </c>
      <c r="YG160" s="3">
        <v>0</v>
      </c>
      <c r="YH160" s="3">
        <v>0</v>
      </c>
      <c r="YI160" s="3">
        <v>0</v>
      </c>
      <c r="YJ160" s="3">
        <v>0</v>
      </c>
      <c r="YK160" s="3">
        <v>0</v>
      </c>
      <c r="YL160" s="3">
        <v>0</v>
      </c>
      <c r="YM160" s="3">
        <v>0</v>
      </c>
      <c r="YN160" s="3">
        <v>0</v>
      </c>
      <c r="YO160" s="3">
        <v>0</v>
      </c>
      <c r="YP160" s="3">
        <v>0</v>
      </c>
      <c r="YQ160" s="3">
        <v>0</v>
      </c>
      <c r="YR160" s="3">
        <v>0</v>
      </c>
      <c r="YS160" s="3">
        <v>1</v>
      </c>
      <c r="YT160" s="3">
        <v>0</v>
      </c>
      <c r="YU160" s="3">
        <v>0</v>
      </c>
      <c r="YV160" s="3">
        <v>0</v>
      </c>
      <c r="YW160" s="3">
        <v>0</v>
      </c>
      <c r="YX160" s="3">
        <v>0</v>
      </c>
      <c r="YY160" s="3">
        <v>0</v>
      </c>
      <c r="YZ160" s="3">
        <v>0</v>
      </c>
      <c r="ZA160" s="3">
        <v>0</v>
      </c>
      <c r="ZB160" s="3">
        <v>0</v>
      </c>
      <c r="ZC160" s="3">
        <v>0</v>
      </c>
      <c r="ZD160" s="3">
        <v>2</v>
      </c>
      <c r="ZE160" s="3">
        <v>0</v>
      </c>
      <c r="ZF160" s="3">
        <v>0</v>
      </c>
      <c r="ZG160" s="3">
        <v>0</v>
      </c>
      <c r="ZH160" s="3">
        <v>0</v>
      </c>
      <c r="ZI160" s="3">
        <v>0</v>
      </c>
      <c r="ZJ160" s="3">
        <v>1</v>
      </c>
      <c r="ZK160" s="3">
        <v>0</v>
      </c>
      <c r="ZL160" s="3">
        <v>1</v>
      </c>
      <c r="ZM160" s="3">
        <v>0</v>
      </c>
      <c r="ZN160" s="3">
        <v>0</v>
      </c>
      <c r="ZO160" s="3">
        <v>3</v>
      </c>
      <c r="ZP160" s="3">
        <v>1</v>
      </c>
      <c r="ZQ160" s="3">
        <v>0</v>
      </c>
      <c r="ZR160" s="3">
        <v>0</v>
      </c>
      <c r="ZS160" s="3">
        <v>0</v>
      </c>
      <c r="ZT160" s="3">
        <v>2</v>
      </c>
      <c r="ZU160" s="3">
        <v>0</v>
      </c>
      <c r="ZV160" s="3">
        <v>1</v>
      </c>
      <c r="ZW160" s="3">
        <v>0</v>
      </c>
      <c r="ZX160" s="3">
        <v>0</v>
      </c>
      <c r="ZY160" s="3">
        <v>0</v>
      </c>
      <c r="ZZ160" s="3">
        <v>0</v>
      </c>
      <c r="AAA160" s="3">
        <v>6</v>
      </c>
      <c r="AAB160" s="3">
        <v>0</v>
      </c>
      <c r="AAC160" s="3">
        <v>0</v>
      </c>
      <c r="AAD160" s="3">
        <v>0</v>
      </c>
      <c r="AAE160" s="3">
        <v>0</v>
      </c>
      <c r="AAF160" s="3">
        <v>0</v>
      </c>
      <c r="AAG160" s="3">
        <v>0</v>
      </c>
      <c r="AAH160" s="3">
        <v>0</v>
      </c>
      <c r="AAI160" s="3">
        <v>0</v>
      </c>
      <c r="AAJ160" s="3">
        <v>0</v>
      </c>
      <c r="AAK160" s="3">
        <v>0</v>
      </c>
      <c r="AAL160" s="3">
        <v>0</v>
      </c>
      <c r="AAM160" s="3">
        <v>0</v>
      </c>
      <c r="AAN160" s="3">
        <v>0</v>
      </c>
      <c r="AAO160" s="3">
        <v>0</v>
      </c>
      <c r="AAP160" s="3">
        <v>0</v>
      </c>
      <c r="AAQ160" s="3">
        <v>0</v>
      </c>
      <c r="AAR160" s="3">
        <v>0</v>
      </c>
      <c r="AAS160" s="3">
        <v>0</v>
      </c>
      <c r="AAT160" s="3">
        <v>0</v>
      </c>
      <c r="AAU160" s="3">
        <v>0</v>
      </c>
      <c r="AAV160" s="3">
        <v>0</v>
      </c>
      <c r="AAW160" s="3">
        <v>0</v>
      </c>
      <c r="AAX160" s="3">
        <v>0</v>
      </c>
      <c r="AAY160" s="3">
        <v>0</v>
      </c>
      <c r="AAZ160" s="3">
        <v>1</v>
      </c>
      <c r="ABA160" s="3">
        <v>0</v>
      </c>
      <c r="ABB160" s="3">
        <v>0</v>
      </c>
      <c r="ABC160" s="3">
        <v>0</v>
      </c>
      <c r="ABD160" s="3">
        <v>0</v>
      </c>
      <c r="ABE160" s="3">
        <v>0</v>
      </c>
      <c r="ABF160" s="3">
        <v>0</v>
      </c>
      <c r="ABG160" s="3">
        <v>0</v>
      </c>
      <c r="ABH160" s="3">
        <v>0</v>
      </c>
      <c r="ABI160" s="3">
        <v>0</v>
      </c>
      <c r="ABJ160" s="3">
        <v>0</v>
      </c>
      <c r="ABK160" s="3">
        <v>0</v>
      </c>
      <c r="ABL160" s="3">
        <v>0</v>
      </c>
      <c r="ABM160" s="3">
        <v>0</v>
      </c>
      <c r="ABN160" s="3">
        <v>0</v>
      </c>
      <c r="ABO160" s="3">
        <v>0</v>
      </c>
      <c r="ABP160" s="3">
        <v>0</v>
      </c>
      <c r="ABQ160" s="3">
        <v>0</v>
      </c>
      <c r="ABR160" s="3">
        <v>0</v>
      </c>
      <c r="ABS160" s="3">
        <v>0</v>
      </c>
      <c r="ABT160" s="3">
        <v>0</v>
      </c>
      <c r="ABU160" s="3">
        <v>0</v>
      </c>
      <c r="ABV160" s="3">
        <v>0</v>
      </c>
      <c r="ABW160" s="3">
        <v>0</v>
      </c>
      <c r="ABX160" s="3">
        <v>0</v>
      </c>
      <c r="ABY160" s="3">
        <v>0</v>
      </c>
      <c r="ABZ160" s="3">
        <v>0</v>
      </c>
      <c r="ACA160" s="3">
        <v>0</v>
      </c>
      <c r="ACB160" s="3">
        <v>0</v>
      </c>
      <c r="ACC160" s="3">
        <v>0</v>
      </c>
      <c r="ACD160" s="3">
        <v>0</v>
      </c>
      <c r="ACE160" s="3">
        <v>0</v>
      </c>
      <c r="ACF160" s="3">
        <v>0</v>
      </c>
      <c r="ACG160" s="3">
        <v>0</v>
      </c>
      <c r="ACH160" s="3">
        <v>0</v>
      </c>
      <c r="ACI160" s="3">
        <v>0</v>
      </c>
      <c r="ACJ160" s="3">
        <v>0</v>
      </c>
      <c r="ACK160" s="3">
        <v>0</v>
      </c>
      <c r="ACL160" s="3">
        <v>0</v>
      </c>
      <c r="ACM160" s="3">
        <v>0</v>
      </c>
      <c r="ACN160" s="3">
        <v>0</v>
      </c>
      <c r="ACO160" s="3">
        <v>0</v>
      </c>
      <c r="ACP160" s="3">
        <v>3</v>
      </c>
      <c r="ACQ160" s="3">
        <v>0</v>
      </c>
      <c r="ACR160" s="3">
        <v>0</v>
      </c>
      <c r="ACS160" s="3">
        <v>2</v>
      </c>
      <c r="ACT160" s="3">
        <v>0</v>
      </c>
      <c r="ACU160" s="3">
        <v>0</v>
      </c>
      <c r="ACV160" s="3">
        <v>0</v>
      </c>
      <c r="ACW160" s="3">
        <v>0</v>
      </c>
      <c r="ACX160" s="3">
        <v>0</v>
      </c>
      <c r="ACY160" s="3">
        <v>0</v>
      </c>
      <c r="ACZ160" s="3">
        <v>2</v>
      </c>
      <c r="ADA160" s="3">
        <v>1</v>
      </c>
      <c r="ADB160" s="3">
        <v>4</v>
      </c>
      <c r="ADC160" s="3">
        <v>0</v>
      </c>
      <c r="ADD160" s="3">
        <v>0</v>
      </c>
      <c r="ADE160" s="3">
        <v>2</v>
      </c>
      <c r="ADF160" s="3">
        <v>0</v>
      </c>
      <c r="ADG160" s="3">
        <v>0</v>
      </c>
      <c r="ADH160" s="3">
        <v>0</v>
      </c>
      <c r="ADI160" s="3">
        <v>0</v>
      </c>
      <c r="ADJ160" s="3">
        <v>0</v>
      </c>
      <c r="ADK160" s="3">
        <v>0</v>
      </c>
      <c r="ADL160" s="3">
        <v>0</v>
      </c>
      <c r="ADM160" s="3">
        <v>0</v>
      </c>
      <c r="ADN160" s="3">
        <v>0</v>
      </c>
      <c r="ADO160" s="3">
        <v>0</v>
      </c>
      <c r="ADP160" s="3">
        <v>2</v>
      </c>
      <c r="ADQ160" s="3">
        <v>0</v>
      </c>
      <c r="ADR160" s="3">
        <v>0</v>
      </c>
      <c r="ADS160" s="3">
        <v>0</v>
      </c>
      <c r="ADT160" s="3">
        <v>0</v>
      </c>
      <c r="ADU160" s="3">
        <v>0</v>
      </c>
      <c r="ADV160" s="3">
        <v>0</v>
      </c>
      <c r="ADW160" s="3">
        <v>0</v>
      </c>
      <c r="ADX160" s="3">
        <v>0</v>
      </c>
      <c r="ADY160" s="3">
        <v>0</v>
      </c>
      <c r="ADZ160" s="3">
        <v>2</v>
      </c>
      <c r="AEA160" s="3">
        <v>0</v>
      </c>
      <c r="AEB160" s="3">
        <v>0</v>
      </c>
      <c r="AEC160" s="3">
        <v>0</v>
      </c>
      <c r="AED160" s="3">
        <v>0</v>
      </c>
      <c r="AEE160" s="3">
        <v>0</v>
      </c>
      <c r="AEF160" s="3">
        <v>12</v>
      </c>
      <c r="AEG160" s="3">
        <v>0</v>
      </c>
      <c r="AEH160" s="3">
        <v>0</v>
      </c>
      <c r="AEI160" s="3">
        <v>0</v>
      </c>
      <c r="AEJ160" s="3">
        <v>0</v>
      </c>
      <c r="AEK160" s="3">
        <v>0</v>
      </c>
      <c r="AEL160" s="3">
        <v>0</v>
      </c>
      <c r="AEM160" s="3">
        <v>0</v>
      </c>
      <c r="AEN160" s="3">
        <v>0</v>
      </c>
      <c r="AEO160" s="3">
        <v>0</v>
      </c>
      <c r="AEP160" s="3">
        <v>0</v>
      </c>
      <c r="AEQ160" s="3">
        <v>0</v>
      </c>
      <c r="AER160" s="3">
        <v>0</v>
      </c>
      <c r="AES160" s="3">
        <v>0</v>
      </c>
      <c r="AET160" s="3">
        <v>0</v>
      </c>
      <c r="AEU160" s="3">
        <v>0</v>
      </c>
      <c r="AEV160" s="3">
        <v>0</v>
      </c>
      <c r="AEW160" s="3">
        <v>0</v>
      </c>
      <c r="AEX160" s="3">
        <v>0</v>
      </c>
      <c r="AEY160" s="3">
        <v>0</v>
      </c>
      <c r="AEZ160" s="3">
        <v>0</v>
      </c>
      <c r="AFA160" s="3">
        <v>0</v>
      </c>
      <c r="AFB160" s="3">
        <v>0</v>
      </c>
      <c r="AFC160" s="3">
        <v>0</v>
      </c>
      <c r="AFD160" s="3">
        <v>3</v>
      </c>
      <c r="AFE160" s="3">
        <v>0</v>
      </c>
      <c r="AFF160" s="3">
        <v>0</v>
      </c>
      <c r="AFG160" s="3">
        <v>0</v>
      </c>
      <c r="AFH160" s="3">
        <v>0</v>
      </c>
      <c r="AFI160" s="3">
        <v>2</v>
      </c>
      <c r="AFJ160" s="3">
        <v>0</v>
      </c>
      <c r="AFK160" s="3">
        <v>0</v>
      </c>
      <c r="AFL160" s="3">
        <v>0</v>
      </c>
      <c r="AFM160" s="3">
        <v>0</v>
      </c>
      <c r="AFN160" s="3">
        <v>0</v>
      </c>
      <c r="AFO160" s="3">
        <v>0</v>
      </c>
      <c r="AFP160" s="3">
        <v>0</v>
      </c>
      <c r="AFQ160" s="3">
        <v>2</v>
      </c>
      <c r="AFR160" s="3">
        <v>1</v>
      </c>
      <c r="AFS160" s="3">
        <v>0</v>
      </c>
      <c r="AFT160" s="3">
        <v>0</v>
      </c>
      <c r="AFU160" s="3">
        <v>0</v>
      </c>
      <c r="AFV160" s="3">
        <v>0</v>
      </c>
      <c r="AFW160" s="3">
        <v>0</v>
      </c>
      <c r="AFX160" s="3">
        <v>3</v>
      </c>
      <c r="AFY160" s="3">
        <v>0</v>
      </c>
      <c r="AFZ160" s="3">
        <v>1</v>
      </c>
      <c r="AGA160" s="3">
        <v>0</v>
      </c>
      <c r="AGB160" s="3">
        <v>6</v>
      </c>
      <c r="AGC160" s="3">
        <v>0</v>
      </c>
      <c r="AGD160" s="3">
        <v>1</v>
      </c>
      <c r="AGE160" s="3">
        <v>0</v>
      </c>
      <c r="AGF160" s="3">
        <v>1</v>
      </c>
      <c r="AGG160" s="3">
        <v>3</v>
      </c>
      <c r="AGH160" s="3">
        <v>0</v>
      </c>
      <c r="AGI160" s="3">
        <v>1</v>
      </c>
      <c r="AGJ160" s="3">
        <v>0</v>
      </c>
      <c r="AGK160" s="3">
        <v>1</v>
      </c>
      <c r="AGL160" s="3">
        <v>2</v>
      </c>
      <c r="AGM160" s="3">
        <v>1</v>
      </c>
      <c r="AGN160" s="3">
        <v>0</v>
      </c>
      <c r="AGO160" s="3">
        <v>1</v>
      </c>
      <c r="AGP160" s="3">
        <v>1</v>
      </c>
      <c r="AGQ160" s="3">
        <v>0</v>
      </c>
      <c r="AGR160" s="3">
        <v>4</v>
      </c>
      <c r="AGS160" s="3">
        <v>1</v>
      </c>
      <c r="AGT160" s="3">
        <v>1</v>
      </c>
      <c r="AGU160" s="3">
        <v>5</v>
      </c>
      <c r="AGV160" s="3">
        <v>0</v>
      </c>
      <c r="AGW160" s="3">
        <v>0</v>
      </c>
      <c r="AGX160" s="3">
        <v>1</v>
      </c>
      <c r="AGY160" s="3">
        <v>0</v>
      </c>
      <c r="AGZ160" s="3">
        <v>0</v>
      </c>
      <c r="AHA160" s="3">
        <v>0</v>
      </c>
      <c r="AHB160" s="3">
        <v>1</v>
      </c>
      <c r="AHC160" s="3">
        <v>1</v>
      </c>
      <c r="AHD160" s="3">
        <v>0</v>
      </c>
      <c r="AHE160" s="3">
        <v>0</v>
      </c>
      <c r="AHF160" s="3">
        <v>3</v>
      </c>
      <c r="AHG160" s="3">
        <v>0</v>
      </c>
      <c r="AHH160" s="3">
        <v>1</v>
      </c>
      <c r="AHI160" s="3">
        <v>1</v>
      </c>
      <c r="AHJ160" s="3">
        <v>0</v>
      </c>
      <c r="AHK160" s="3">
        <v>2</v>
      </c>
      <c r="AHL160" s="3">
        <v>0</v>
      </c>
      <c r="AHM160" s="3">
        <v>0</v>
      </c>
      <c r="AHN160" s="3">
        <v>0</v>
      </c>
      <c r="AHO160" s="3">
        <v>0</v>
      </c>
      <c r="AHP160" s="3">
        <v>0</v>
      </c>
      <c r="AHQ160" s="3">
        <v>0</v>
      </c>
      <c r="AHR160" s="3">
        <v>0</v>
      </c>
      <c r="AHS160" s="3">
        <v>0</v>
      </c>
      <c r="AHT160" s="3">
        <v>1</v>
      </c>
      <c r="AHU160" s="3">
        <v>0</v>
      </c>
      <c r="AHV160" s="3">
        <v>0</v>
      </c>
      <c r="AHW160" s="3">
        <v>0</v>
      </c>
      <c r="AHX160" s="3">
        <v>0</v>
      </c>
      <c r="AHY160" s="3">
        <v>0</v>
      </c>
      <c r="AHZ160" s="3">
        <v>0</v>
      </c>
      <c r="AIA160" s="3">
        <v>0</v>
      </c>
      <c r="AIB160" s="3">
        <v>0</v>
      </c>
      <c r="AIC160" s="3">
        <v>0</v>
      </c>
      <c r="AID160" s="3">
        <v>0</v>
      </c>
      <c r="AIE160" s="3">
        <v>0</v>
      </c>
      <c r="AIF160" s="3">
        <v>0</v>
      </c>
      <c r="AIG160" s="3">
        <v>0</v>
      </c>
      <c r="AIH160" s="3">
        <v>0</v>
      </c>
      <c r="AII160" s="3">
        <v>0</v>
      </c>
      <c r="AIJ160" s="3">
        <v>0</v>
      </c>
      <c r="AIK160" s="3">
        <v>0</v>
      </c>
      <c r="AIL160" s="3">
        <v>1</v>
      </c>
      <c r="AIM160" s="3">
        <v>0</v>
      </c>
      <c r="AIN160" s="3">
        <v>0</v>
      </c>
      <c r="AIO160" s="3">
        <v>0</v>
      </c>
      <c r="AIP160" s="3">
        <v>0</v>
      </c>
      <c r="AIQ160" s="3">
        <v>2</v>
      </c>
      <c r="AIR160" s="3">
        <v>0</v>
      </c>
      <c r="AIS160" s="3">
        <v>0</v>
      </c>
      <c r="AIT160" s="3">
        <v>0</v>
      </c>
      <c r="AIU160" s="3">
        <v>0</v>
      </c>
      <c r="AIV160" s="3">
        <v>0</v>
      </c>
      <c r="AIW160" s="3">
        <v>0</v>
      </c>
      <c r="AIX160" s="3">
        <v>0</v>
      </c>
      <c r="AIY160" s="3">
        <v>0</v>
      </c>
      <c r="AIZ160" s="3">
        <v>0</v>
      </c>
      <c r="AJA160" s="3">
        <v>0</v>
      </c>
      <c r="AJB160" s="3">
        <v>0</v>
      </c>
      <c r="AJC160" s="3">
        <v>0</v>
      </c>
      <c r="AJD160" s="3">
        <v>15</v>
      </c>
      <c r="AJE160" s="3">
        <v>0</v>
      </c>
      <c r="AJF160" s="3">
        <v>0</v>
      </c>
      <c r="AJG160" s="3">
        <v>0</v>
      </c>
      <c r="AJH160" s="3">
        <v>0</v>
      </c>
      <c r="AJI160" s="3">
        <v>28</v>
      </c>
      <c r="AJJ160" s="3">
        <v>2</v>
      </c>
      <c r="AJK160" s="3">
        <v>0</v>
      </c>
      <c r="AJL160" s="3">
        <v>3</v>
      </c>
      <c r="AJM160" s="3">
        <v>2</v>
      </c>
      <c r="AJN160" s="3">
        <v>0</v>
      </c>
      <c r="AJO160" s="3">
        <v>0</v>
      </c>
      <c r="AJP160" s="3">
        <v>6</v>
      </c>
      <c r="AJQ160" s="3">
        <v>1</v>
      </c>
      <c r="AJR160" s="3">
        <v>3</v>
      </c>
      <c r="AJS160" s="3">
        <v>0</v>
      </c>
      <c r="AJT160" s="3">
        <v>2</v>
      </c>
      <c r="AJU160" s="3">
        <v>0</v>
      </c>
      <c r="AJV160" s="3">
        <v>0</v>
      </c>
      <c r="AJW160" s="3">
        <v>0</v>
      </c>
      <c r="AJX160" s="3">
        <v>0</v>
      </c>
      <c r="AJY160" s="3">
        <v>0</v>
      </c>
      <c r="AJZ160" s="3">
        <v>0</v>
      </c>
      <c r="AKA160" s="3">
        <v>0</v>
      </c>
      <c r="AKB160" s="3">
        <v>0</v>
      </c>
      <c r="AKC160" s="3">
        <v>0</v>
      </c>
      <c r="AKD160" s="3">
        <v>0</v>
      </c>
      <c r="AKE160" s="3">
        <v>0</v>
      </c>
    </row>
    <row r="161" spans="2:967">
      <c r="B161" s="3" t="s">
        <v>4986</v>
      </c>
      <c r="C161" s="3">
        <v>876</v>
      </c>
      <c r="D161" s="3"/>
      <c r="E161" s="3"/>
      <c r="F161" s="3">
        <v>20</v>
      </c>
      <c r="G161" s="3">
        <v>0</v>
      </c>
      <c r="H161" s="3">
        <v>20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0</v>
      </c>
      <c r="BY161" s="3">
        <v>0</v>
      </c>
      <c r="BZ161" s="3">
        <v>0</v>
      </c>
      <c r="CA161" s="3">
        <v>0</v>
      </c>
      <c r="CB161" s="3">
        <v>0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1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0</v>
      </c>
      <c r="DZ161" s="3">
        <v>0</v>
      </c>
      <c r="EA161" s="3">
        <v>0</v>
      </c>
      <c r="EB161" s="3">
        <v>0</v>
      </c>
      <c r="EC161" s="3">
        <v>0</v>
      </c>
      <c r="ED161" s="3">
        <v>0</v>
      </c>
      <c r="EE161" s="3">
        <v>0</v>
      </c>
      <c r="EF161" s="3">
        <v>0</v>
      </c>
      <c r="EG161" s="3">
        <v>0</v>
      </c>
      <c r="EH161" s="3">
        <v>0</v>
      </c>
      <c r="EI161" s="3">
        <v>0</v>
      </c>
      <c r="EJ161" s="3">
        <v>0</v>
      </c>
      <c r="EK161" s="3">
        <v>0</v>
      </c>
      <c r="EL161" s="3">
        <v>0</v>
      </c>
      <c r="EM161" s="3">
        <v>0</v>
      </c>
      <c r="EN161" s="3">
        <v>0</v>
      </c>
      <c r="EO161" s="3">
        <v>0</v>
      </c>
      <c r="EP161" s="3">
        <v>0</v>
      </c>
      <c r="EQ161" s="3">
        <v>0</v>
      </c>
      <c r="ER161" s="3">
        <v>0</v>
      </c>
      <c r="ES161" s="3">
        <v>0</v>
      </c>
      <c r="ET161" s="3">
        <v>0</v>
      </c>
      <c r="EU161" s="3">
        <v>0</v>
      </c>
      <c r="EV161" s="3">
        <v>0</v>
      </c>
      <c r="EW161" s="3">
        <v>0</v>
      </c>
      <c r="EX161" s="3">
        <v>1</v>
      </c>
      <c r="EY161" s="3">
        <v>0</v>
      </c>
      <c r="EZ161" s="3">
        <v>0</v>
      </c>
      <c r="FA161" s="3">
        <v>0</v>
      </c>
      <c r="FB161" s="3">
        <v>0</v>
      </c>
      <c r="FC161" s="3">
        <v>0</v>
      </c>
      <c r="FD161" s="3">
        <v>0</v>
      </c>
      <c r="FE161" s="3">
        <v>0</v>
      </c>
      <c r="FF161" s="3">
        <v>0</v>
      </c>
      <c r="FG161" s="3">
        <v>0</v>
      </c>
      <c r="FH161" s="3">
        <v>0</v>
      </c>
      <c r="FI161" s="3">
        <v>0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1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3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2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2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2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0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0</v>
      </c>
      <c r="SD161" s="3">
        <v>0</v>
      </c>
      <c r="SE161" s="3">
        <v>0</v>
      </c>
      <c r="SF161" s="3">
        <v>1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3">
        <v>0</v>
      </c>
      <c r="SZ161" s="3">
        <v>0</v>
      </c>
      <c r="TA161" s="3">
        <v>0</v>
      </c>
      <c r="TB161" s="3">
        <v>0</v>
      </c>
      <c r="TC161" s="3">
        <v>0</v>
      </c>
      <c r="TD161" s="3">
        <v>0</v>
      </c>
      <c r="TE161" s="3">
        <v>0</v>
      </c>
      <c r="TF161" s="3">
        <v>0</v>
      </c>
      <c r="TG161" s="3">
        <v>0</v>
      </c>
      <c r="TH161" s="3">
        <v>0</v>
      </c>
      <c r="TI161" s="3">
        <v>0</v>
      </c>
      <c r="TJ161" s="3">
        <v>0</v>
      </c>
      <c r="TK161" s="3">
        <v>0</v>
      </c>
      <c r="TL161" s="3">
        <v>0</v>
      </c>
      <c r="TM161" s="3">
        <v>0</v>
      </c>
      <c r="TN161" s="3">
        <v>0</v>
      </c>
      <c r="TO161" s="3">
        <v>0</v>
      </c>
      <c r="TP161" s="3">
        <v>0</v>
      </c>
      <c r="TQ161" s="3">
        <v>0</v>
      </c>
      <c r="TR161" s="3">
        <v>0</v>
      </c>
      <c r="TS161" s="3">
        <v>0</v>
      </c>
      <c r="TT161" s="3">
        <v>0</v>
      </c>
      <c r="TU161" s="3">
        <v>0</v>
      </c>
      <c r="TV161" s="3">
        <v>0</v>
      </c>
      <c r="TW161" s="3">
        <v>0</v>
      </c>
      <c r="TX161" s="3">
        <v>0</v>
      </c>
      <c r="TY161" s="3">
        <v>0</v>
      </c>
      <c r="TZ161" s="3">
        <v>0</v>
      </c>
      <c r="UA161" s="3">
        <v>0</v>
      </c>
      <c r="UB161" s="3">
        <v>0</v>
      </c>
      <c r="UC161" s="3">
        <v>0</v>
      </c>
      <c r="UD161" s="3">
        <v>0</v>
      </c>
      <c r="UE161" s="3">
        <v>0</v>
      </c>
      <c r="UF161" s="3">
        <v>0</v>
      </c>
      <c r="UG161" s="3">
        <v>0</v>
      </c>
      <c r="UH161" s="3">
        <v>0</v>
      </c>
      <c r="UI161" s="3">
        <v>0</v>
      </c>
      <c r="UJ161" s="3">
        <v>0</v>
      </c>
      <c r="UK161" s="3">
        <v>0</v>
      </c>
      <c r="UL161" s="3">
        <v>0</v>
      </c>
      <c r="UM161" s="3">
        <v>0</v>
      </c>
      <c r="UN161" s="3">
        <v>0</v>
      </c>
      <c r="UO161" s="3">
        <v>0</v>
      </c>
      <c r="UP161" s="3">
        <v>0</v>
      </c>
      <c r="UQ161" s="3">
        <v>0</v>
      </c>
      <c r="UR161" s="3">
        <v>0</v>
      </c>
      <c r="US161" s="3">
        <v>0</v>
      </c>
      <c r="UT161" s="3">
        <v>0</v>
      </c>
      <c r="UU161" s="3">
        <v>0</v>
      </c>
      <c r="UV161" s="3">
        <v>0</v>
      </c>
      <c r="UW161" s="3">
        <v>0</v>
      </c>
      <c r="UX161" s="3">
        <v>0</v>
      </c>
      <c r="UY161" s="3">
        <v>0</v>
      </c>
      <c r="UZ161" s="3">
        <v>0</v>
      </c>
      <c r="VA161" s="3">
        <v>0</v>
      </c>
      <c r="VB161" s="3">
        <v>0</v>
      </c>
      <c r="VC161" s="3">
        <v>0</v>
      </c>
      <c r="VD161" s="3">
        <v>0</v>
      </c>
      <c r="VE161" s="3">
        <v>0</v>
      </c>
      <c r="VF161" s="3">
        <v>0</v>
      </c>
      <c r="VG161" s="3">
        <v>0</v>
      </c>
      <c r="VH161" s="3">
        <v>0</v>
      </c>
      <c r="VI161" s="3">
        <v>0</v>
      </c>
      <c r="VJ161" s="3">
        <v>0</v>
      </c>
      <c r="VK161" s="3">
        <v>0</v>
      </c>
      <c r="VL161" s="3">
        <v>0</v>
      </c>
      <c r="VM161" s="3">
        <v>0</v>
      </c>
      <c r="VN161" s="3">
        <v>0</v>
      </c>
      <c r="VO161" s="3">
        <v>0</v>
      </c>
      <c r="VP161" s="3">
        <v>0</v>
      </c>
      <c r="VQ161" s="3">
        <v>0</v>
      </c>
      <c r="VR161" s="3">
        <v>0</v>
      </c>
      <c r="VS161" s="3">
        <v>0</v>
      </c>
      <c r="VT161" s="3">
        <v>0</v>
      </c>
      <c r="VU161" s="3">
        <v>0</v>
      </c>
      <c r="VV161" s="3">
        <v>0</v>
      </c>
      <c r="VW161" s="3">
        <v>0</v>
      </c>
      <c r="VX161" s="3">
        <v>0</v>
      </c>
      <c r="VY161" s="3">
        <v>0</v>
      </c>
      <c r="VZ161" s="3">
        <v>0</v>
      </c>
      <c r="WA161" s="3">
        <v>0</v>
      </c>
      <c r="WB161" s="3">
        <v>0</v>
      </c>
      <c r="WC161" s="3">
        <v>0</v>
      </c>
      <c r="WD161" s="3">
        <v>2</v>
      </c>
      <c r="WE161" s="3">
        <v>0</v>
      </c>
      <c r="WF161" s="3">
        <v>0</v>
      </c>
      <c r="WG161" s="3">
        <v>0</v>
      </c>
      <c r="WH161" s="3">
        <v>0</v>
      </c>
      <c r="WI161" s="3">
        <v>0</v>
      </c>
      <c r="WJ161" s="3">
        <v>0</v>
      </c>
      <c r="WK161" s="3">
        <v>0</v>
      </c>
      <c r="WL161" s="3">
        <v>0</v>
      </c>
      <c r="WM161" s="3">
        <v>0</v>
      </c>
      <c r="WN161" s="3">
        <v>0</v>
      </c>
      <c r="WO161" s="3">
        <v>0</v>
      </c>
      <c r="WP161" s="3">
        <v>0</v>
      </c>
      <c r="WQ161" s="3">
        <v>0</v>
      </c>
      <c r="WR161" s="3">
        <v>0</v>
      </c>
      <c r="WS161" s="3">
        <v>0</v>
      </c>
      <c r="WT161" s="3">
        <v>0</v>
      </c>
      <c r="WU161" s="3">
        <v>0</v>
      </c>
      <c r="WV161" s="3">
        <v>0</v>
      </c>
      <c r="WW161" s="3">
        <v>0</v>
      </c>
      <c r="WX161" s="3">
        <v>0</v>
      </c>
      <c r="WY161" s="3">
        <v>0</v>
      </c>
      <c r="WZ161" s="3">
        <v>1</v>
      </c>
      <c r="XA161" s="3">
        <v>0</v>
      </c>
      <c r="XB161" s="3">
        <v>0</v>
      </c>
      <c r="XC161" s="3">
        <v>0</v>
      </c>
      <c r="XD161" s="3">
        <v>0</v>
      </c>
      <c r="XE161" s="3">
        <v>1</v>
      </c>
      <c r="XF161" s="3">
        <v>0</v>
      </c>
      <c r="XG161" s="3">
        <v>0</v>
      </c>
      <c r="XH161" s="3">
        <v>0</v>
      </c>
      <c r="XI161" s="3">
        <v>0</v>
      </c>
      <c r="XJ161" s="3">
        <v>0</v>
      </c>
      <c r="XK161" s="3">
        <v>0</v>
      </c>
      <c r="XL161" s="3">
        <v>0</v>
      </c>
      <c r="XM161" s="3">
        <v>0</v>
      </c>
      <c r="XN161" s="3">
        <v>0</v>
      </c>
      <c r="XO161" s="3">
        <v>0</v>
      </c>
      <c r="XP161" s="3">
        <v>0</v>
      </c>
      <c r="XQ161" s="3">
        <v>0</v>
      </c>
      <c r="XR161" s="3">
        <v>0</v>
      </c>
      <c r="XS161" s="3">
        <v>2</v>
      </c>
      <c r="XT161" s="3">
        <v>0</v>
      </c>
      <c r="XU161" s="3">
        <v>0</v>
      </c>
      <c r="XV161" s="3">
        <v>0</v>
      </c>
      <c r="XW161" s="3">
        <v>0</v>
      </c>
      <c r="XX161" s="3">
        <v>0</v>
      </c>
      <c r="XY161" s="3">
        <v>0</v>
      </c>
      <c r="XZ161" s="3">
        <v>0</v>
      </c>
      <c r="YA161" s="3">
        <v>0</v>
      </c>
      <c r="YB161" s="3">
        <v>0</v>
      </c>
      <c r="YC161" s="3">
        <v>0</v>
      </c>
      <c r="YD161" s="3">
        <v>0</v>
      </c>
      <c r="YE161" s="3">
        <v>0</v>
      </c>
      <c r="YF161" s="3">
        <v>0</v>
      </c>
      <c r="YG161" s="3">
        <v>0</v>
      </c>
      <c r="YH161" s="3">
        <v>0</v>
      </c>
      <c r="YI161" s="3">
        <v>0</v>
      </c>
      <c r="YJ161" s="3">
        <v>0</v>
      </c>
      <c r="YK161" s="3">
        <v>0</v>
      </c>
      <c r="YL161" s="3">
        <v>0</v>
      </c>
      <c r="YM161" s="3">
        <v>0</v>
      </c>
      <c r="YN161" s="3">
        <v>0</v>
      </c>
      <c r="YO161" s="3">
        <v>0</v>
      </c>
      <c r="YP161" s="3">
        <v>0</v>
      </c>
      <c r="YQ161" s="3">
        <v>0</v>
      </c>
      <c r="YR161" s="3">
        <v>0</v>
      </c>
      <c r="YS161" s="3">
        <v>1</v>
      </c>
      <c r="YT161" s="3">
        <v>0</v>
      </c>
      <c r="YU161" s="3">
        <v>0</v>
      </c>
      <c r="YV161" s="3">
        <v>0</v>
      </c>
      <c r="YW161" s="3">
        <v>0</v>
      </c>
      <c r="YX161" s="3">
        <v>0</v>
      </c>
      <c r="YY161" s="3">
        <v>0</v>
      </c>
      <c r="YZ161" s="3">
        <v>0</v>
      </c>
      <c r="ZA161" s="3">
        <v>0</v>
      </c>
      <c r="ZB161" s="3">
        <v>0</v>
      </c>
      <c r="ZC161" s="3">
        <v>0</v>
      </c>
      <c r="ZD161" s="3">
        <v>0</v>
      </c>
      <c r="ZE161" s="3">
        <v>0</v>
      </c>
      <c r="ZF161" s="3">
        <v>0</v>
      </c>
      <c r="ZG161" s="3">
        <v>0</v>
      </c>
      <c r="ZH161" s="3">
        <v>0</v>
      </c>
      <c r="ZI161" s="3">
        <v>0</v>
      </c>
      <c r="ZJ161" s="3">
        <v>0</v>
      </c>
      <c r="ZK161" s="3">
        <v>0</v>
      </c>
      <c r="ZL161" s="3">
        <v>0</v>
      </c>
      <c r="ZM161" s="3">
        <v>0</v>
      </c>
      <c r="ZN161" s="3">
        <v>0</v>
      </c>
      <c r="ZO161" s="3">
        <v>0</v>
      </c>
      <c r="ZP161" s="3">
        <v>0</v>
      </c>
      <c r="ZQ161" s="3">
        <v>0</v>
      </c>
      <c r="ZR161" s="3">
        <v>0</v>
      </c>
      <c r="ZS161" s="3">
        <v>0</v>
      </c>
      <c r="ZT161" s="3">
        <v>0</v>
      </c>
      <c r="ZU161" s="3">
        <v>0</v>
      </c>
      <c r="ZV161" s="3">
        <v>0</v>
      </c>
      <c r="ZW161" s="3">
        <v>0</v>
      </c>
      <c r="ZX161" s="3">
        <v>0</v>
      </c>
      <c r="ZY161" s="3">
        <v>0</v>
      </c>
      <c r="ZZ161" s="3">
        <v>0</v>
      </c>
      <c r="AAA161" s="3">
        <v>0</v>
      </c>
      <c r="AAB161" s="3">
        <v>0</v>
      </c>
      <c r="AAC161" s="3">
        <v>0</v>
      </c>
      <c r="AAD161" s="3">
        <v>0</v>
      </c>
      <c r="AAE161" s="3">
        <v>0</v>
      </c>
      <c r="AAF161" s="3">
        <v>0</v>
      </c>
      <c r="AAG161" s="3">
        <v>0</v>
      </c>
      <c r="AAH161" s="3">
        <v>0</v>
      </c>
      <c r="AAI161" s="3">
        <v>0</v>
      </c>
      <c r="AAJ161" s="3">
        <v>0</v>
      </c>
      <c r="AAK161" s="3">
        <v>0</v>
      </c>
      <c r="AAL161" s="3">
        <v>0</v>
      </c>
      <c r="AAM161" s="3">
        <v>0</v>
      </c>
      <c r="AAN161" s="3">
        <v>0</v>
      </c>
      <c r="AAO161" s="3">
        <v>0</v>
      </c>
      <c r="AAP161" s="3">
        <v>0</v>
      </c>
      <c r="AAQ161" s="3">
        <v>0</v>
      </c>
      <c r="AAR161" s="3">
        <v>0</v>
      </c>
      <c r="AAS161" s="3">
        <v>0</v>
      </c>
      <c r="AAT161" s="3">
        <v>0</v>
      </c>
      <c r="AAU161" s="3">
        <v>0</v>
      </c>
      <c r="AAV161" s="3">
        <v>0</v>
      </c>
      <c r="AAW161" s="3">
        <v>0</v>
      </c>
      <c r="AAX161" s="3">
        <v>0</v>
      </c>
      <c r="AAY161" s="3">
        <v>0</v>
      </c>
      <c r="AAZ161" s="3">
        <v>0</v>
      </c>
      <c r="ABA161" s="3">
        <v>0</v>
      </c>
      <c r="ABB161" s="3">
        <v>0</v>
      </c>
      <c r="ABC161" s="3">
        <v>0</v>
      </c>
      <c r="ABD161" s="3">
        <v>0</v>
      </c>
      <c r="ABE161" s="3">
        <v>0</v>
      </c>
      <c r="ABF161" s="3">
        <v>0</v>
      </c>
      <c r="ABG161" s="3">
        <v>0</v>
      </c>
      <c r="ABH161" s="3">
        <v>0</v>
      </c>
      <c r="ABI161" s="3">
        <v>0</v>
      </c>
      <c r="ABJ161" s="3">
        <v>0</v>
      </c>
      <c r="ABK161" s="3">
        <v>0</v>
      </c>
      <c r="ABL161" s="3">
        <v>0</v>
      </c>
      <c r="ABM161" s="3">
        <v>0</v>
      </c>
      <c r="ABN161" s="3">
        <v>0</v>
      </c>
      <c r="ABO161" s="3">
        <v>0</v>
      </c>
      <c r="ABP161" s="3">
        <v>0</v>
      </c>
      <c r="ABQ161" s="3">
        <v>0</v>
      </c>
      <c r="ABR161" s="3">
        <v>0</v>
      </c>
      <c r="ABS161" s="3">
        <v>0</v>
      </c>
      <c r="ABT161" s="3">
        <v>0</v>
      </c>
      <c r="ABU161" s="3">
        <v>0</v>
      </c>
      <c r="ABV161" s="3">
        <v>0</v>
      </c>
      <c r="ABW161" s="3">
        <v>0</v>
      </c>
      <c r="ABX161" s="3">
        <v>0</v>
      </c>
      <c r="ABY161" s="3">
        <v>0</v>
      </c>
      <c r="ABZ161" s="3">
        <v>0</v>
      </c>
      <c r="ACA161" s="3">
        <v>0</v>
      </c>
      <c r="ACB161" s="3">
        <v>0</v>
      </c>
      <c r="ACC161" s="3">
        <v>0</v>
      </c>
      <c r="ACD161" s="3">
        <v>0</v>
      </c>
      <c r="ACE161" s="3">
        <v>0</v>
      </c>
      <c r="ACF161" s="3">
        <v>0</v>
      </c>
      <c r="ACG161" s="3">
        <v>0</v>
      </c>
      <c r="ACH161" s="3">
        <v>0</v>
      </c>
      <c r="ACI161" s="3">
        <v>0</v>
      </c>
      <c r="ACJ161" s="3">
        <v>0</v>
      </c>
      <c r="ACK161" s="3">
        <v>0</v>
      </c>
      <c r="ACL161" s="3">
        <v>0</v>
      </c>
      <c r="ACM161" s="3">
        <v>0</v>
      </c>
      <c r="ACN161" s="3">
        <v>0</v>
      </c>
      <c r="ACO161" s="3">
        <v>0</v>
      </c>
      <c r="ACP161" s="3">
        <v>0</v>
      </c>
      <c r="ACQ161" s="3">
        <v>0</v>
      </c>
      <c r="ACR161" s="3">
        <v>0</v>
      </c>
      <c r="ACS161" s="3">
        <v>0</v>
      </c>
      <c r="ACT161" s="3">
        <v>0</v>
      </c>
      <c r="ACU161" s="3">
        <v>0</v>
      </c>
      <c r="ACV161" s="3">
        <v>0</v>
      </c>
      <c r="ACW161" s="3">
        <v>0</v>
      </c>
      <c r="ACX161" s="3">
        <v>0</v>
      </c>
      <c r="ACY161" s="3">
        <v>0</v>
      </c>
      <c r="ACZ161" s="3">
        <v>0</v>
      </c>
      <c r="ADA161" s="3">
        <v>0</v>
      </c>
      <c r="ADB161" s="3">
        <v>0</v>
      </c>
      <c r="ADC161" s="3">
        <v>0</v>
      </c>
      <c r="ADD161" s="3">
        <v>0</v>
      </c>
      <c r="ADE161" s="3">
        <v>0</v>
      </c>
      <c r="ADF161" s="3">
        <v>0</v>
      </c>
      <c r="ADG161" s="3">
        <v>0</v>
      </c>
      <c r="ADH161" s="3">
        <v>0</v>
      </c>
      <c r="ADI161" s="3">
        <v>0</v>
      </c>
      <c r="ADJ161" s="3">
        <v>0</v>
      </c>
      <c r="ADK161" s="3">
        <v>0</v>
      </c>
      <c r="ADL161" s="3">
        <v>0</v>
      </c>
      <c r="ADM161" s="3">
        <v>0</v>
      </c>
      <c r="ADN161" s="3">
        <v>0</v>
      </c>
      <c r="ADO161" s="3">
        <v>0</v>
      </c>
      <c r="ADP161" s="3">
        <v>0</v>
      </c>
      <c r="ADQ161" s="3">
        <v>0</v>
      </c>
      <c r="ADR161" s="3">
        <v>0</v>
      </c>
      <c r="ADS161" s="3">
        <v>0</v>
      </c>
      <c r="ADT161" s="3">
        <v>0</v>
      </c>
      <c r="ADU161" s="3">
        <v>0</v>
      </c>
      <c r="ADV161" s="3">
        <v>0</v>
      </c>
      <c r="ADW161" s="3">
        <v>0</v>
      </c>
      <c r="ADX161" s="3">
        <v>0</v>
      </c>
      <c r="ADY161" s="3">
        <v>0</v>
      </c>
      <c r="ADZ161" s="3">
        <v>0</v>
      </c>
      <c r="AEA161" s="3">
        <v>0</v>
      </c>
      <c r="AEB161" s="3">
        <v>0</v>
      </c>
      <c r="AEC161" s="3">
        <v>0</v>
      </c>
      <c r="AED161" s="3">
        <v>0</v>
      </c>
      <c r="AEE161" s="3">
        <v>0</v>
      </c>
      <c r="AEF161" s="3">
        <v>0</v>
      </c>
      <c r="AEG161" s="3">
        <v>0</v>
      </c>
      <c r="AEH161" s="3">
        <v>0</v>
      </c>
      <c r="AEI161" s="3">
        <v>0</v>
      </c>
      <c r="AEJ161" s="3">
        <v>0</v>
      </c>
      <c r="AEK161" s="3">
        <v>0</v>
      </c>
      <c r="AEL161" s="3">
        <v>0</v>
      </c>
      <c r="AEM161" s="3">
        <v>0</v>
      </c>
      <c r="AEN161" s="3">
        <v>1</v>
      </c>
      <c r="AEO161" s="3">
        <v>0</v>
      </c>
      <c r="AEP161" s="3">
        <v>0</v>
      </c>
      <c r="AEQ161" s="3">
        <v>0</v>
      </c>
      <c r="AER161" s="3">
        <v>0</v>
      </c>
      <c r="AES161" s="3">
        <v>0</v>
      </c>
      <c r="AET161" s="3">
        <v>0</v>
      </c>
      <c r="AEU161" s="3">
        <v>0</v>
      </c>
      <c r="AEV161" s="3">
        <v>0</v>
      </c>
      <c r="AEW161" s="3">
        <v>0</v>
      </c>
      <c r="AEX161" s="3">
        <v>0</v>
      </c>
      <c r="AEY161" s="3">
        <v>0</v>
      </c>
      <c r="AEZ161" s="3">
        <v>0</v>
      </c>
      <c r="AFA161" s="3">
        <v>0</v>
      </c>
      <c r="AFB161" s="3">
        <v>0</v>
      </c>
      <c r="AFC161" s="3">
        <v>0</v>
      </c>
      <c r="AFD161" s="3">
        <v>1</v>
      </c>
      <c r="AFE161" s="3">
        <v>0</v>
      </c>
      <c r="AFF161" s="3">
        <v>0</v>
      </c>
      <c r="AFG161" s="3">
        <v>0</v>
      </c>
      <c r="AFH161" s="3">
        <v>0</v>
      </c>
      <c r="AFI161" s="3">
        <v>0</v>
      </c>
      <c r="AFJ161" s="3">
        <v>0</v>
      </c>
      <c r="AFK161" s="3">
        <v>0</v>
      </c>
      <c r="AFL161" s="3">
        <v>0</v>
      </c>
      <c r="AFM161" s="3">
        <v>0</v>
      </c>
      <c r="AFN161" s="3">
        <v>0</v>
      </c>
      <c r="AFO161" s="3">
        <v>1</v>
      </c>
      <c r="AFP161" s="3">
        <v>0</v>
      </c>
      <c r="AFQ161" s="3">
        <v>0</v>
      </c>
      <c r="AFR161" s="3">
        <v>1</v>
      </c>
      <c r="AFS161" s="3">
        <v>0</v>
      </c>
      <c r="AFT161" s="3">
        <v>1</v>
      </c>
      <c r="AFU161" s="3">
        <v>0</v>
      </c>
      <c r="AFV161" s="3">
        <v>1</v>
      </c>
      <c r="AFW161" s="3">
        <v>0</v>
      </c>
      <c r="AFX161" s="3">
        <v>0</v>
      </c>
      <c r="AFY161" s="3">
        <v>0</v>
      </c>
      <c r="AFZ161" s="3">
        <v>0</v>
      </c>
      <c r="AGA161" s="3">
        <v>0</v>
      </c>
      <c r="AGB161" s="3">
        <v>0</v>
      </c>
      <c r="AGC161" s="3">
        <v>0</v>
      </c>
      <c r="AGD161" s="3">
        <v>0</v>
      </c>
      <c r="AGE161" s="3">
        <v>0</v>
      </c>
      <c r="AGF161" s="3">
        <v>0</v>
      </c>
      <c r="AGG161" s="3">
        <v>2</v>
      </c>
      <c r="AGH161" s="3">
        <v>0</v>
      </c>
      <c r="AGI161" s="3">
        <v>0</v>
      </c>
      <c r="AGJ161" s="3">
        <v>0</v>
      </c>
      <c r="AGK161" s="3">
        <v>0</v>
      </c>
      <c r="AGL161" s="3">
        <v>0</v>
      </c>
      <c r="AGM161" s="3">
        <v>0</v>
      </c>
      <c r="AGN161" s="3">
        <v>0</v>
      </c>
      <c r="AGO161" s="3">
        <v>0</v>
      </c>
      <c r="AGP161" s="3">
        <v>0</v>
      </c>
      <c r="AGQ161" s="3">
        <v>0</v>
      </c>
      <c r="AGR161" s="3">
        <v>0</v>
      </c>
      <c r="AGS161" s="3">
        <v>0</v>
      </c>
      <c r="AGT161" s="3">
        <v>0</v>
      </c>
      <c r="AGU161" s="3">
        <v>0</v>
      </c>
      <c r="AGV161" s="3">
        <v>0</v>
      </c>
      <c r="AGW161" s="3">
        <v>0</v>
      </c>
      <c r="AGX161" s="3">
        <v>0</v>
      </c>
      <c r="AGY161" s="3">
        <v>1</v>
      </c>
      <c r="AGZ161" s="3">
        <v>0</v>
      </c>
      <c r="AHA161" s="3">
        <v>0</v>
      </c>
      <c r="AHB161" s="3">
        <v>0</v>
      </c>
      <c r="AHC161" s="3">
        <v>0</v>
      </c>
      <c r="AHD161" s="3">
        <v>0</v>
      </c>
      <c r="AHE161" s="3">
        <v>0</v>
      </c>
      <c r="AHF161" s="3">
        <v>0</v>
      </c>
      <c r="AHG161" s="3">
        <v>0</v>
      </c>
      <c r="AHH161" s="3">
        <v>1</v>
      </c>
      <c r="AHI161" s="3">
        <v>0</v>
      </c>
      <c r="AHJ161" s="3">
        <v>0</v>
      </c>
      <c r="AHK161" s="3">
        <v>0</v>
      </c>
      <c r="AHL161" s="3">
        <v>0</v>
      </c>
      <c r="AHM161" s="3">
        <v>0</v>
      </c>
      <c r="AHN161" s="3">
        <v>0</v>
      </c>
      <c r="AHO161" s="3">
        <v>0</v>
      </c>
      <c r="AHP161" s="3">
        <v>0</v>
      </c>
      <c r="AHQ161" s="3">
        <v>0</v>
      </c>
      <c r="AHR161" s="3">
        <v>0</v>
      </c>
      <c r="AHS161" s="3">
        <v>0</v>
      </c>
      <c r="AHT161" s="3">
        <v>0</v>
      </c>
      <c r="AHU161" s="3">
        <v>0</v>
      </c>
      <c r="AHV161" s="3">
        <v>0</v>
      </c>
      <c r="AHW161" s="3">
        <v>0</v>
      </c>
      <c r="AHX161" s="3">
        <v>0</v>
      </c>
      <c r="AHY161" s="3">
        <v>0</v>
      </c>
      <c r="AHZ161" s="3">
        <v>0</v>
      </c>
      <c r="AIA161" s="3">
        <v>0</v>
      </c>
      <c r="AIB161" s="3">
        <v>0</v>
      </c>
      <c r="AIC161" s="3">
        <v>0</v>
      </c>
      <c r="AID161" s="3">
        <v>0</v>
      </c>
      <c r="AIE161" s="3">
        <v>0</v>
      </c>
      <c r="AIF161" s="3">
        <v>0</v>
      </c>
      <c r="AIG161" s="3">
        <v>0</v>
      </c>
      <c r="AIH161" s="3">
        <v>0</v>
      </c>
      <c r="AII161" s="3">
        <v>0</v>
      </c>
      <c r="AIJ161" s="3">
        <v>0</v>
      </c>
      <c r="AIK161" s="3">
        <v>0</v>
      </c>
      <c r="AIL161" s="3">
        <v>0</v>
      </c>
      <c r="AIM161" s="3">
        <v>0</v>
      </c>
      <c r="AIN161" s="3">
        <v>0</v>
      </c>
      <c r="AIO161" s="3">
        <v>0</v>
      </c>
      <c r="AIP161" s="3">
        <v>0</v>
      </c>
      <c r="AIQ161" s="3">
        <v>0</v>
      </c>
      <c r="AIR161" s="3">
        <v>0</v>
      </c>
      <c r="AIS161" s="3">
        <v>0</v>
      </c>
      <c r="AIT161" s="3">
        <v>0</v>
      </c>
      <c r="AIU161" s="3">
        <v>0</v>
      </c>
      <c r="AIV161" s="3">
        <v>0</v>
      </c>
      <c r="AIW161" s="3">
        <v>0</v>
      </c>
      <c r="AIX161" s="3">
        <v>0</v>
      </c>
      <c r="AIY161" s="3">
        <v>0</v>
      </c>
      <c r="AIZ161" s="3">
        <v>0</v>
      </c>
      <c r="AJA161" s="3">
        <v>0</v>
      </c>
      <c r="AJB161" s="3">
        <v>0</v>
      </c>
      <c r="AJC161" s="3">
        <v>0</v>
      </c>
      <c r="AJD161" s="3">
        <v>0</v>
      </c>
      <c r="AJE161" s="3">
        <v>0</v>
      </c>
      <c r="AJF161" s="3">
        <v>0</v>
      </c>
      <c r="AJG161" s="3">
        <v>0</v>
      </c>
      <c r="AJH161" s="3">
        <v>0</v>
      </c>
      <c r="AJI161" s="3">
        <v>0</v>
      </c>
      <c r="AJJ161" s="3">
        <v>0</v>
      </c>
      <c r="AJK161" s="3">
        <v>0</v>
      </c>
      <c r="AJL161" s="3">
        <v>0</v>
      </c>
      <c r="AJM161" s="3">
        <v>0</v>
      </c>
      <c r="AJN161" s="3">
        <v>0</v>
      </c>
      <c r="AJO161" s="3">
        <v>0</v>
      </c>
      <c r="AJP161" s="3">
        <v>0</v>
      </c>
      <c r="AJQ161" s="3">
        <v>0</v>
      </c>
      <c r="AJR161" s="3">
        <v>0</v>
      </c>
      <c r="AJS161" s="3">
        <v>0</v>
      </c>
      <c r="AJT161" s="3">
        <v>0</v>
      </c>
      <c r="AJU161" s="3">
        <v>0</v>
      </c>
      <c r="AJV161" s="3">
        <v>0</v>
      </c>
      <c r="AJW161" s="3">
        <v>0</v>
      </c>
      <c r="AJX161" s="3">
        <v>0</v>
      </c>
      <c r="AJY161" s="3">
        <v>0</v>
      </c>
      <c r="AJZ161" s="3">
        <v>0</v>
      </c>
      <c r="AKA161" s="3">
        <v>0</v>
      </c>
      <c r="AKB161" s="3">
        <v>0</v>
      </c>
      <c r="AKC161" s="3">
        <v>0</v>
      </c>
      <c r="AKD161" s="3">
        <v>0</v>
      </c>
      <c r="AKE161" s="3">
        <v>0</v>
      </c>
    </row>
    <row r="162" spans="2:967">
      <c r="B162" s="3" t="s">
        <v>4987</v>
      </c>
      <c r="C162" s="3">
        <v>891</v>
      </c>
      <c r="D162" s="3"/>
      <c r="E162" s="3"/>
      <c r="F162" s="3">
        <v>9</v>
      </c>
      <c r="G162" s="3">
        <v>1</v>
      </c>
      <c r="H162" s="3">
        <v>8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1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0</v>
      </c>
      <c r="DZ162" s="3">
        <v>0</v>
      </c>
      <c r="EA162" s="3">
        <v>0</v>
      </c>
      <c r="EB162" s="3">
        <v>0</v>
      </c>
      <c r="EC162" s="3">
        <v>0</v>
      </c>
      <c r="ED162" s="3">
        <v>0</v>
      </c>
      <c r="EE162" s="3">
        <v>0</v>
      </c>
      <c r="EF162" s="3">
        <v>0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0</v>
      </c>
      <c r="EP162" s="3">
        <v>0</v>
      </c>
      <c r="EQ162" s="3">
        <v>0</v>
      </c>
      <c r="ER162" s="3">
        <v>0</v>
      </c>
      <c r="ES162" s="3">
        <v>0</v>
      </c>
      <c r="ET162" s="3">
        <v>0</v>
      </c>
      <c r="EU162" s="3">
        <v>0</v>
      </c>
      <c r="EV162" s="3">
        <v>0</v>
      </c>
      <c r="EW162" s="3">
        <v>0</v>
      </c>
      <c r="EX162" s="3">
        <v>0</v>
      </c>
      <c r="EY162" s="3">
        <v>0</v>
      </c>
      <c r="EZ162" s="3">
        <v>0</v>
      </c>
      <c r="FA162" s="3">
        <v>0</v>
      </c>
      <c r="FB162" s="3">
        <v>0</v>
      </c>
      <c r="FC162" s="3">
        <v>0</v>
      </c>
      <c r="FD162" s="3">
        <v>0</v>
      </c>
      <c r="FE162" s="3">
        <v>0</v>
      </c>
      <c r="FF162" s="3">
        <v>0</v>
      </c>
      <c r="FG162" s="3">
        <v>0</v>
      </c>
      <c r="FH162" s="3">
        <v>0</v>
      </c>
      <c r="FI162" s="3">
        <v>0</v>
      </c>
      <c r="FJ162" s="3">
        <v>0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1</v>
      </c>
      <c r="KB162" s="3">
        <v>4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0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3">
        <v>0</v>
      </c>
      <c r="SZ162" s="3">
        <v>0</v>
      </c>
      <c r="TA162" s="3">
        <v>0</v>
      </c>
      <c r="TB162" s="3">
        <v>0</v>
      </c>
      <c r="TC162" s="3">
        <v>0</v>
      </c>
      <c r="TD162" s="3">
        <v>0</v>
      </c>
      <c r="TE162" s="3">
        <v>0</v>
      </c>
      <c r="TF162" s="3">
        <v>0</v>
      </c>
      <c r="TG162" s="3">
        <v>0</v>
      </c>
      <c r="TH162" s="3">
        <v>0</v>
      </c>
      <c r="TI162" s="3">
        <v>0</v>
      </c>
      <c r="TJ162" s="3">
        <v>0</v>
      </c>
      <c r="TK162" s="3">
        <v>0</v>
      </c>
      <c r="TL162" s="3">
        <v>0</v>
      </c>
      <c r="TM162" s="3">
        <v>0</v>
      </c>
      <c r="TN162" s="3">
        <v>0</v>
      </c>
      <c r="TO162" s="3">
        <v>0</v>
      </c>
      <c r="TP162" s="3">
        <v>0</v>
      </c>
      <c r="TQ162" s="3">
        <v>1</v>
      </c>
      <c r="TR162" s="3">
        <v>0</v>
      </c>
      <c r="TS162" s="3">
        <v>0</v>
      </c>
      <c r="TT162" s="3">
        <v>0</v>
      </c>
      <c r="TU162" s="3">
        <v>0</v>
      </c>
      <c r="TV162" s="3">
        <v>0</v>
      </c>
      <c r="TW162" s="3">
        <v>0</v>
      </c>
      <c r="TX162" s="3">
        <v>0</v>
      </c>
      <c r="TY162" s="3">
        <v>0</v>
      </c>
      <c r="TZ162" s="3">
        <v>0</v>
      </c>
      <c r="UA162" s="3">
        <v>0</v>
      </c>
      <c r="UB162" s="3">
        <v>0</v>
      </c>
      <c r="UC162" s="3">
        <v>0</v>
      </c>
      <c r="UD162" s="3">
        <v>0</v>
      </c>
      <c r="UE162" s="3">
        <v>0</v>
      </c>
      <c r="UF162" s="3">
        <v>0</v>
      </c>
      <c r="UG162" s="3">
        <v>0</v>
      </c>
      <c r="UH162" s="3">
        <v>0</v>
      </c>
      <c r="UI162" s="3">
        <v>0</v>
      </c>
      <c r="UJ162" s="3">
        <v>0</v>
      </c>
      <c r="UK162" s="3">
        <v>0</v>
      </c>
      <c r="UL162" s="3">
        <v>0</v>
      </c>
      <c r="UM162" s="3">
        <v>0</v>
      </c>
      <c r="UN162" s="3">
        <v>0</v>
      </c>
      <c r="UO162" s="3">
        <v>0</v>
      </c>
      <c r="UP162" s="3">
        <v>0</v>
      </c>
      <c r="UQ162" s="3">
        <v>0</v>
      </c>
      <c r="UR162" s="3">
        <v>0</v>
      </c>
      <c r="US162" s="3">
        <v>0</v>
      </c>
      <c r="UT162" s="3">
        <v>0</v>
      </c>
      <c r="UU162" s="3">
        <v>0</v>
      </c>
      <c r="UV162" s="3">
        <v>0</v>
      </c>
      <c r="UW162" s="3">
        <v>0</v>
      </c>
      <c r="UX162" s="3">
        <v>0</v>
      </c>
      <c r="UY162" s="3">
        <v>0</v>
      </c>
      <c r="UZ162" s="3">
        <v>0</v>
      </c>
      <c r="VA162" s="3">
        <v>0</v>
      </c>
      <c r="VB162" s="3">
        <v>0</v>
      </c>
      <c r="VC162" s="3">
        <v>0</v>
      </c>
      <c r="VD162" s="3">
        <v>0</v>
      </c>
      <c r="VE162" s="3">
        <v>0</v>
      </c>
      <c r="VF162" s="3">
        <v>0</v>
      </c>
      <c r="VG162" s="3">
        <v>0</v>
      </c>
      <c r="VH162" s="3">
        <v>0</v>
      </c>
      <c r="VI162" s="3">
        <v>0</v>
      </c>
      <c r="VJ162" s="3">
        <v>0</v>
      </c>
      <c r="VK162" s="3">
        <v>0</v>
      </c>
      <c r="VL162" s="3">
        <v>0</v>
      </c>
      <c r="VM162" s="3">
        <v>0</v>
      </c>
      <c r="VN162" s="3">
        <v>0</v>
      </c>
      <c r="VO162" s="3">
        <v>0</v>
      </c>
      <c r="VP162" s="3">
        <v>0</v>
      </c>
      <c r="VQ162" s="3">
        <v>0</v>
      </c>
      <c r="VR162" s="3">
        <v>0</v>
      </c>
      <c r="VS162" s="3">
        <v>0</v>
      </c>
      <c r="VT162" s="3">
        <v>0</v>
      </c>
      <c r="VU162" s="3">
        <v>0</v>
      </c>
      <c r="VV162" s="3">
        <v>0</v>
      </c>
      <c r="VW162" s="3">
        <v>0</v>
      </c>
      <c r="VX162" s="3">
        <v>0</v>
      </c>
      <c r="VY162" s="3">
        <v>0</v>
      </c>
      <c r="VZ162" s="3">
        <v>0</v>
      </c>
      <c r="WA162" s="3">
        <v>0</v>
      </c>
      <c r="WB162" s="3">
        <v>0</v>
      </c>
      <c r="WC162" s="3">
        <v>0</v>
      </c>
      <c r="WD162" s="3">
        <v>0</v>
      </c>
      <c r="WE162" s="3">
        <v>0</v>
      </c>
      <c r="WF162" s="3">
        <v>0</v>
      </c>
      <c r="WG162" s="3">
        <v>0</v>
      </c>
      <c r="WH162" s="3">
        <v>0</v>
      </c>
      <c r="WI162" s="3">
        <v>0</v>
      </c>
      <c r="WJ162" s="3">
        <v>0</v>
      </c>
      <c r="WK162" s="3">
        <v>0</v>
      </c>
      <c r="WL162" s="3">
        <v>0</v>
      </c>
      <c r="WM162" s="3">
        <v>0</v>
      </c>
      <c r="WN162" s="3">
        <v>0</v>
      </c>
      <c r="WO162" s="3">
        <v>0</v>
      </c>
      <c r="WP162" s="3">
        <v>0</v>
      </c>
      <c r="WQ162" s="3">
        <v>0</v>
      </c>
      <c r="WR162" s="3">
        <v>0</v>
      </c>
      <c r="WS162" s="3">
        <v>0</v>
      </c>
      <c r="WT162" s="3">
        <v>0</v>
      </c>
      <c r="WU162" s="3">
        <v>0</v>
      </c>
      <c r="WV162" s="3">
        <v>0</v>
      </c>
      <c r="WW162" s="3">
        <v>0</v>
      </c>
      <c r="WX162" s="3">
        <v>0</v>
      </c>
      <c r="WY162" s="3">
        <v>0</v>
      </c>
      <c r="WZ162" s="3">
        <v>0</v>
      </c>
      <c r="XA162" s="3">
        <v>0</v>
      </c>
      <c r="XB162" s="3">
        <v>0</v>
      </c>
      <c r="XC162" s="3">
        <v>0</v>
      </c>
      <c r="XD162" s="3">
        <v>0</v>
      </c>
      <c r="XE162" s="3">
        <v>0</v>
      </c>
      <c r="XF162" s="3">
        <v>0</v>
      </c>
      <c r="XG162" s="3">
        <v>0</v>
      </c>
      <c r="XH162" s="3">
        <v>0</v>
      </c>
      <c r="XI162" s="3">
        <v>0</v>
      </c>
      <c r="XJ162" s="3">
        <v>0</v>
      </c>
      <c r="XK162" s="3">
        <v>0</v>
      </c>
      <c r="XL162" s="3">
        <v>0</v>
      </c>
      <c r="XM162" s="3">
        <v>0</v>
      </c>
      <c r="XN162" s="3">
        <v>0</v>
      </c>
      <c r="XO162" s="3">
        <v>0</v>
      </c>
      <c r="XP162" s="3">
        <v>0</v>
      </c>
      <c r="XQ162" s="3">
        <v>0</v>
      </c>
      <c r="XR162" s="3">
        <v>0</v>
      </c>
      <c r="XS162" s="3">
        <v>0</v>
      </c>
      <c r="XT162" s="3">
        <v>0</v>
      </c>
      <c r="XU162" s="3">
        <v>0</v>
      </c>
      <c r="XV162" s="3">
        <v>0</v>
      </c>
      <c r="XW162" s="3">
        <v>0</v>
      </c>
      <c r="XX162" s="3">
        <v>0</v>
      </c>
      <c r="XY162" s="3">
        <v>0</v>
      </c>
      <c r="XZ162" s="3">
        <v>0</v>
      </c>
      <c r="YA162" s="3">
        <v>0</v>
      </c>
      <c r="YB162" s="3">
        <v>0</v>
      </c>
      <c r="YC162" s="3">
        <v>0</v>
      </c>
      <c r="YD162" s="3">
        <v>0</v>
      </c>
      <c r="YE162" s="3">
        <v>0</v>
      </c>
      <c r="YF162" s="3">
        <v>0</v>
      </c>
      <c r="YG162" s="3">
        <v>0</v>
      </c>
      <c r="YH162" s="3">
        <v>0</v>
      </c>
      <c r="YI162" s="3">
        <v>0</v>
      </c>
      <c r="YJ162" s="3">
        <v>0</v>
      </c>
      <c r="YK162" s="3">
        <v>0</v>
      </c>
      <c r="YL162" s="3">
        <v>0</v>
      </c>
      <c r="YM162" s="3">
        <v>0</v>
      </c>
      <c r="YN162" s="3">
        <v>0</v>
      </c>
      <c r="YO162" s="3">
        <v>0</v>
      </c>
      <c r="YP162" s="3">
        <v>0</v>
      </c>
      <c r="YQ162" s="3">
        <v>0</v>
      </c>
      <c r="YR162" s="3">
        <v>0</v>
      </c>
      <c r="YS162" s="3">
        <v>0</v>
      </c>
      <c r="YT162" s="3">
        <v>0</v>
      </c>
      <c r="YU162" s="3">
        <v>0</v>
      </c>
      <c r="YV162" s="3">
        <v>0</v>
      </c>
      <c r="YW162" s="3">
        <v>0</v>
      </c>
      <c r="YX162" s="3">
        <v>0</v>
      </c>
      <c r="YY162" s="3">
        <v>0</v>
      </c>
      <c r="YZ162" s="3">
        <v>0</v>
      </c>
      <c r="ZA162" s="3">
        <v>0</v>
      </c>
      <c r="ZB162" s="3">
        <v>0</v>
      </c>
      <c r="ZC162" s="3">
        <v>0</v>
      </c>
      <c r="ZD162" s="3">
        <v>0</v>
      </c>
      <c r="ZE162" s="3">
        <v>0</v>
      </c>
      <c r="ZF162" s="3">
        <v>0</v>
      </c>
      <c r="ZG162" s="3">
        <v>0</v>
      </c>
      <c r="ZH162" s="3">
        <v>0</v>
      </c>
      <c r="ZI162" s="3">
        <v>0</v>
      </c>
      <c r="ZJ162" s="3">
        <v>0</v>
      </c>
      <c r="ZK162" s="3">
        <v>0</v>
      </c>
      <c r="ZL162" s="3">
        <v>0</v>
      </c>
      <c r="ZM162" s="3">
        <v>0</v>
      </c>
      <c r="ZN162" s="3">
        <v>0</v>
      </c>
      <c r="ZO162" s="3">
        <v>0</v>
      </c>
      <c r="ZP162" s="3">
        <v>0</v>
      </c>
      <c r="ZQ162" s="3">
        <v>0</v>
      </c>
      <c r="ZR162" s="3">
        <v>0</v>
      </c>
      <c r="ZS162" s="3">
        <v>0</v>
      </c>
      <c r="ZT162" s="3">
        <v>0</v>
      </c>
      <c r="ZU162" s="3">
        <v>0</v>
      </c>
      <c r="ZV162" s="3">
        <v>0</v>
      </c>
      <c r="ZW162" s="3">
        <v>0</v>
      </c>
      <c r="ZX162" s="3">
        <v>0</v>
      </c>
      <c r="ZY162" s="3">
        <v>0</v>
      </c>
      <c r="ZZ162" s="3">
        <v>0</v>
      </c>
      <c r="AAA162" s="3">
        <v>2</v>
      </c>
      <c r="AAB162" s="3">
        <v>0</v>
      </c>
      <c r="AAC162" s="3">
        <v>0</v>
      </c>
      <c r="AAD162" s="3">
        <v>0</v>
      </c>
      <c r="AAE162" s="3">
        <v>0</v>
      </c>
      <c r="AAF162" s="3">
        <v>0</v>
      </c>
      <c r="AAG162" s="3">
        <v>0</v>
      </c>
      <c r="AAH162" s="3">
        <v>0</v>
      </c>
      <c r="AAI162" s="3">
        <v>0</v>
      </c>
      <c r="AAJ162" s="3">
        <v>0</v>
      </c>
      <c r="AAK162" s="3">
        <v>0</v>
      </c>
      <c r="AAL162" s="3">
        <v>0</v>
      </c>
      <c r="AAM162" s="3">
        <v>0</v>
      </c>
      <c r="AAN162" s="3">
        <v>0</v>
      </c>
      <c r="AAO162" s="3">
        <v>0</v>
      </c>
      <c r="AAP162" s="3">
        <v>0</v>
      </c>
      <c r="AAQ162" s="3">
        <v>0</v>
      </c>
      <c r="AAR162" s="3">
        <v>0</v>
      </c>
      <c r="AAS162" s="3">
        <v>0</v>
      </c>
      <c r="AAT162" s="3">
        <v>0</v>
      </c>
      <c r="AAU162" s="3">
        <v>0</v>
      </c>
      <c r="AAV162" s="3">
        <v>0</v>
      </c>
      <c r="AAW162" s="3">
        <v>0</v>
      </c>
      <c r="AAX162" s="3">
        <v>0</v>
      </c>
      <c r="AAY162" s="3">
        <v>0</v>
      </c>
      <c r="AAZ162" s="3">
        <v>0</v>
      </c>
      <c r="ABA162" s="3">
        <v>0</v>
      </c>
      <c r="ABB162" s="3">
        <v>0</v>
      </c>
      <c r="ABC162" s="3">
        <v>0</v>
      </c>
      <c r="ABD162" s="3">
        <v>0</v>
      </c>
      <c r="ABE162" s="3">
        <v>0</v>
      </c>
      <c r="ABF162" s="3">
        <v>0</v>
      </c>
      <c r="ABG162" s="3">
        <v>0</v>
      </c>
      <c r="ABH162" s="3">
        <v>0</v>
      </c>
      <c r="ABI162" s="3">
        <v>0</v>
      </c>
      <c r="ABJ162" s="3">
        <v>0</v>
      </c>
      <c r="ABK162" s="3">
        <v>0</v>
      </c>
      <c r="ABL162" s="3">
        <v>0</v>
      </c>
      <c r="ABM162" s="3">
        <v>0</v>
      </c>
      <c r="ABN162" s="3">
        <v>0</v>
      </c>
      <c r="ABO162" s="3">
        <v>0</v>
      </c>
      <c r="ABP162" s="3">
        <v>0</v>
      </c>
      <c r="ABQ162" s="3">
        <v>0</v>
      </c>
      <c r="ABR162" s="3">
        <v>0</v>
      </c>
      <c r="ABS162" s="3">
        <v>0</v>
      </c>
      <c r="ABT162" s="3">
        <v>0</v>
      </c>
      <c r="ABU162" s="3">
        <v>0</v>
      </c>
      <c r="ABV162" s="3">
        <v>0</v>
      </c>
      <c r="ABW162" s="3">
        <v>0</v>
      </c>
      <c r="ABX162" s="3">
        <v>0</v>
      </c>
      <c r="ABY162" s="3">
        <v>0</v>
      </c>
      <c r="ABZ162" s="3">
        <v>0</v>
      </c>
      <c r="ACA162" s="3">
        <v>0</v>
      </c>
      <c r="ACB162" s="3">
        <v>0</v>
      </c>
      <c r="ACC162" s="3">
        <v>1</v>
      </c>
      <c r="ACD162" s="3">
        <v>0</v>
      </c>
      <c r="ACE162" s="3">
        <v>0</v>
      </c>
      <c r="ACF162" s="3">
        <v>0</v>
      </c>
      <c r="ACG162" s="3">
        <v>0</v>
      </c>
      <c r="ACH162" s="3">
        <v>0</v>
      </c>
      <c r="ACI162" s="3">
        <v>0</v>
      </c>
      <c r="ACJ162" s="3">
        <v>0</v>
      </c>
      <c r="ACK162" s="3">
        <v>0</v>
      </c>
      <c r="ACL162" s="3">
        <v>0</v>
      </c>
      <c r="ACM162" s="3">
        <v>0</v>
      </c>
      <c r="ACN162" s="3">
        <v>0</v>
      </c>
      <c r="ACO162" s="3">
        <v>0</v>
      </c>
      <c r="ACP162" s="3">
        <v>0</v>
      </c>
      <c r="ACQ162" s="3">
        <v>0</v>
      </c>
      <c r="ACR162" s="3">
        <v>0</v>
      </c>
      <c r="ACS162" s="3">
        <v>0</v>
      </c>
      <c r="ACT162" s="3">
        <v>0</v>
      </c>
      <c r="ACU162" s="3">
        <v>0</v>
      </c>
      <c r="ACV162" s="3">
        <v>0</v>
      </c>
      <c r="ACW162" s="3">
        <v>0</v>
      </c>
      <c r="ACX162" s="3">
        <v>0</v>
      </c>
      <c r="ACY162" s="3">
        <v>0</v>
      </c>
      <c r="ACZ162" s="3">
        <v>0</v>
      </c>
      <c r="ADA162" s="3">
        <v>0</v>
      </c>
      <c r="ADB162" s="3">
        <v>0</v>
      </c>
      <c r="ADC162" s="3">
        <v>0</v>
      </c>
      <c r="ADD162" s="3">
        <v>0</v>
      </c>
      <c r="ADE162" s="3">
        <v>0</v>
      </c>
      <c r="ADF162" s="3">
        <v>0</v>
      </c>
      <c r="ADG162" s="3">
        <v>0</v>
      </c>
      <c r="ADH162" s="3">
        <v>0</v>
      </c>
      <c r="ADI162" s="3">
        <v>0</v>
      </c>
      <c r="ADJ162" s="3">
        <v>0</v>
      </c>
      <c r="ADK162" s="3">
        <v>0</v>
      </c>
      <c r="ADL162" s="3">
        <v>0</v>
      </c>
      <c r="ADM162" s="3">
        <v>0</v>
      </c>
      <c r="ADN162" s="3">
        <v>0</v>
      </c>
      <c r="ADO162" s="3">
        <v>0</v>
      </c>
      <c r="ADP162" s="3">
        <v>0</v>
      </c>
      <c r="ADQ162" s="3">
        <v>0</v>
      </c>
      <c r="ADR162" s="3">
        <v>0</v>
      </c>
      <c r="ADS162" s="3">
        <v>0</v>
      </c>
      <c r="ADT162" s="3">
        <v>0</v>
      </c>
      <c r="ADU162" s="3">
        <v>0</v>
      </c>
      <c r="ADV162" s="3">
        <v>0</v>
      </c>
      <c r="ADW162" s="3">
        <v>0</v>
      </c>
      <c r="ADX162" s="3">
        <v>0</v>
      </c>
      <c r="ADY162" s="3">
        <v>0</v>
      </c>
      <c r="ADZ162" s="3">
        <v>0</v>
      </c>
      <c r="AEA162" s="3">
        <v>0</v>
      </c>
      <c r="AEB162" s="3">
        <v>0</v>
      </c>
      <c r="AEC162" s="3">
        <v>0</v>
      </c>
      <c r="AED162" s="3">
        <v>0</v>
      </c>
      <c r="AEE162" s="3">
        <v>0</v>
      </c>
      <c r="AEF162" s="3">
        <v>0</v>
      </c>
      <c r="AEG162" s="3">
        <v>0</v>
      </c>
      <c r="AEH162" s="3">
        <v>0</v>
      </c>
      <c r="AEI162" s="3">
        <v>0</v>
      </c>
      <c r="AEJ162" s="3">
        <v>0</v>
      </c>
      <c r="AEK162" s="3">
        <v>0</v>
      </c>
      <c r="AEL162" s="3">
        <v>0</v>
      </c>
      <c r="AEM162" s="3">
        <v>0</v>
      </c>
      <c r="AEN162" s="3">
        <v>2</v>
      </c>
      <c r="AEO162" s="3">
        <v>0</v>
      </c>
      <c r="AEP162" s="3">
        <v>0</v>
      </c>
      <c r="AEQ162" s="3">
        <v>0</v>
      </c>
      <c r="AER162" s="3">
        <v>0</v>
      </c>
      <c r="AES162" s="3">
        <v>0</v>
      </c>
      <c r="AET162" s="3">
        <v>0</v>
      </c>
      <c r="AEU162" s="3">
        <v>0</v>
      </c>
      <c r="AEV162" s="3">
        <v>0</v>
      </c>
      <c r="AEW162" s="3">
        <v>0</v>
      </c>
      <c r="AEX162" s="3">
        <v>0</v>
      </c>
      <c r="AEY162" s="3">
        <v>0</v>
      </c>
      <c r="AEZ162" s="3">
        <v>0</v>
      </c>
      <c r="AFA162" s="3">
        <v>0</v>
      </c>
      <c r="AFB162" s="3">
        <v>0</v>
      </c>
      <c r="AFC162" s="3">
        <v>0</v>
      </c>
      <c r="AFD162" s="3">
        <v>0</v>
      </c>
      <c r="AFE162" s="3">
        <v>0</v>
      </c>
      <c r="AFF162" s="3">
        <v>0</v>
      </c>
      <c r="AFG162" s="3">
        <v>0</v>
      </c>
      <c r="AFH162" s="3">
        <v>0</v>
      </c>
      <c r="AFI162" s="3">
        <v>0</v>
      </c>
      <c r="AFJ162" s="3">
        <v>0</v>
      </c>
      <c r="AFK162" s="3">
        <v>0</v>
      </c>
      <c r="AFL162" s="3">
        <v>0</v>
      </c>
      <c r="AFM162" s="3">
        <v>0</v>
      </c>
      <c r="AFN162" s="3">
        <v>0</v>
      </c>
      <c r="AFO162" s="3">
        <v>0</v>
      </c>
      <c r="AFP162" s="3">
        <v>2</v>
      </c>
      <c r="AFQ162" s="3">
        <v>0</v>
      </c>
      <c r="AFR162" s="3">
        <v>1</v>
      </c>
      <c r="AFS162" s="3">
        <v>1</v>
      </c>
      <c r="AFT162" s="3">
        <v>0</v>
      </c>
      <c r="AFU162" s="3">
        <v>0</v>
      </c>
      <c r="AFV162" s="3">
        <v>1</v>
      </c>
      <c r="AFW162" s="3">
        <v>0</v>
      </c>
      <c r="AFX162" s="3">
        <v>0</v>
      </c>
      <c r="AFY162" s="3">
        <v>0</v>
      </c>
      <c r="AFZ162" s="3">
        <v>0</v>
      </c>
      <c r="AGA162" s="3">
        <v>0</v>
      </c>
      <c r="AGB162" s="3">
        <v>0</v>
      </c>
      <c r="AGC162" s="3">
        <v>0</v>
      </c>
      <c r="AGD162" s="3">
        <v>0</v>
      </c>
      <c r="AGE162" s="3">
        <v>0</v>
      </c>
      <c r="AGF162" s="3">
        <v>1</v>
      </c>
      <c r="AGG162" s="3">
        <v>1</v>
      </c>
      <c r="AGH162" s="3">
        <v>0</v>
      </c>
      <c r="AGI162" s="3">
        <v>0</v>
      </c>
      <c r="AGJ162" s="3">
        <v>0</v>
      </c>
      <c r="AGK162" s="3">
        <v>0</v>
      </c>
      <c r="AGL162" s="3">
        <v>0</v>
      </c>
      <c r="AGM162" s="3">
        <v>1</v>
      </c>
      <c r="AGN162" s="3">
        <v>0</v>
      </c>
      <c r="AGO162" s="3">
        <v>0</v>
      </c>
      <c r="AGP162" s="3">
        <v>0</v>
      </c>
      <c r="AGQ162" s="3">
        <v>0</v>
      </c>
      <c r="AGR162" s="3">
        <v>0</v>
      </c>
      <c r="AGS162" s="3">
        <v>0</v>
      </c>
      <c r="AGT162" s="3">
        <v>0</v>
      </c>
      <c r="AGU162" s="3">
        <v>0</v>
      </c>
      <c r="AGV162" s="3">
        <v>0</v>
      </c>
      <c r="AGW162" s="3">
        <v>0</v>
      </c>
      <c r="AGX162" s="3">
        <v>0</v>
      </c>
      <c r="AGY162" s="3">
        <v>0</v>
      </c>
      <c r="AGZ162" s="3">
        <v>0</v>
      </c>
      <c r="AHA162" s="3">
        <v>0</v>
      </c>
      <c r="AHB162" s="3">
        <v>0</v>
      </c>
      <c r="AHC162" s="3">
        <v>0</v>
      </c>
      <c r="AHD162" s="3">
        <v>0</v>
      </c>
      <c r="AHE162" s="3">
        <v>0</v>
      </c>
      <c r="AHF162" s="3">
        <v>0</v>
      </c>
      <c r="AHG162" s="3">
        <v>0</v>
      </c>
      <c r="AHH162" s="3">
        <v>0</v>
      </c>
      <c r="AHI162" s="3">
        <v>0</v>
      </c>
      <c r="AHJ162" s="3">
        <v>0</v>
      </c>
      <c r="AHK162" s="3">
        <v>0</v>
      </c>
      <c r="AHL162" s="3">
        <v>0</v>
      </c>
      <c r="AHM162" s="3">
        <v>0</v>
      </c>
      <c r="AHN162" s="3">
        <v>0</v>
      </c>
      <c r="AHO162" s="3">
        <v>0</v>
      </c>
      <c r="AHP162" s="3">
        <v>0</v>
      </c>
      <c r="AHQ162" s="3">
        <v>0</v>
      </c>
      <c r="AHR162" s="3">
        <v>0</v>
      </c>
      <c r="AHS162" s="3">
        <v>0</v>
      </c>
      <c r="AHT162" s="3">
        <v>0</v>
      </c>
      <c r="AHU162" s="3">
        <v>0</v>
      </c>
      <c r="AHV162" s="3">
        <v>0</v>
      </c>
      <c r="AHW162" s="3">
        <v>0</v>
      </c>
      <c r="AHX162" s="3">
        <v>0</v>
      </c>
      <c r="AHY162" s="3">
        <v>0</v>
      </c>
      <c r="AHZ162" s="3">
        <v>0</v>
      </c>
      <c r="AIA162" s="3">
        <v>0</v>
      </c>
      <c r="AIB162" s="3">
        <v>0</v>
      </c>
      <c r="AIC162" s="3">
        <v>0</v>
      </c>
      <c r="AID162" s="3">
        <v>0</v>
      </c>
      <c r="AIE162" s="3">
        <v>0</v>
      </c>
      <c r="AIF162" s="3">
        <v>0</v>
      </c>
      <c r="AIG162" s="3">
        <v>0</v>
      </c>
      <c r="AIH162" s="3">
        <v>0</v>
      </c>
      <c r="AII162" s="3">
        <v>0</v>
      </c>
      <c r="AIJ162" s="3">
        <v>0</v>
      </c>
      <c r="AIK162" s="3">
        <v>0</v>
      </c>
      <c r="AIL162" s="3">
        <v>0</v>
      </c>
      <c r="AIM162" s="3">
        <v>0</v>
      </c>
      <c r="AIN162" s="3">
        <v>0</v>
      </c>
      <c r="AIO162" s="3">
        <v>0</v>
      </c>
      <c r="AIP162" s="3">
        <v>0</v>
      </c>
      <c r="AIQ162" s="3">
        <v>0</v>
      </c>
      <c r="AIR162" s="3">
        <v>0</v>
      </c>
      <c r="AIS162" s="3">
        <v>0</v>
      </c>
      <c r="AIT162" s="3">
        <v>0</v>
      </c>
      <c r="AIU162" s="3">
        <v>0</v>
      </c>
      <c r="AIV162" s="3">
        <v>0</v>
      </c>
      <c r="AIW162" s="3">
        <v>0</v>
      </c>
      <c r="AIX162" s="3">
        <v>0</v>
      </c>
      <c r="AIY162" s="3">
        <v>0</v>
      </c>
      <c r="AIZ162" s="3">
        <v>0</v>
      </c>
      <c r="AJA162" s="3">
        <v>0</v>
      </c>
      <c r="AJB162" s="3">
        <v>0</v>
      </c>
      <c r="AJC162" s="3">
        <v>0</v>
      </c>
      <c r="AJD162" s="3">
        <v>0</v>
      </c>
      <c r="AJE162" s="3">
        <v>0</v>
      </c>
      <c r="AJF162" s="3">
        <v>0</v>
      </c>
      <c r="AJG162" s="3">
        <v>0</v>
      </c>
      <c r="AJH162" s="3">
        <v>0</v>
      </c>
      <c r="AJI162" s="3">
        <v>0</v>
      </c>
      <c r="AJJ162" s="3">
        <v>0</v>
      </c>
      <c r="AJK162" s="3">
        <v>0</v>
      </c>
      <c r="AJL162" s="3">
        <v>0</v>
      </c>
      <c r="AJM162" s="3">
        <v>0</v>
      </c>
      <c r="AJN162" s="3">
        <v>0</v>
      </c>
      <c r="AJO162" s="3">
        <v>0</v>
      </c>
      <c r="AJP162" s="3">
        <v>0</v>
      </c>
      <c r="AJQ162" s="3">
        <v>0</v>
      </c>
      <c r="AJR162" s="3">
        <v>0</v>
      </c>
      <c r="AJS162" s="3">
        <v>0</v>
      </c>
      <c r="AJT162" s="3">
        <v>0</v>
      </c>
      <c r="AJU162" s="3">
        <v>0</v>
      </c>
      <c r="AJV162" s="3">
        <v>0</v>
      </c>
      <c r="AJW162" s="3">
        <v>0</v>
      </c>
      <c r="AJX162" s="3">
        <v>0</v>
      </c>
      <c r="AJY162" s="3">
        <v>0</v>
      </c>
      <c r="AJZ162" s="3">
        <v>0</v>
      </c>
      <c r="AKA162" s="3">
        <v>0</v>
      </c>
      <c r="AKB162" s="3">
        <v>0</v>
      </c>
      <c r="AKC162" s="3">
        <v>0</v>
      </c>
      <c r="AKD162" s="3">
        <v>0</v>
      </c>
      <c r="AKE162" s="3">
        <v>0</v>
      </c>
    </row>
    <row r="163" spans="2:967">
      <c r="B163" s="3" t="s">
        <v>4988</v>
      </c>
      <c r="C163" s="3">
        <v>702</v>
      </c>
      <c r="D163" s="3"/>
      <c r="E163" s="3"/>
      <c r="F163" s="3">
        <v>23</v>
      </c>
      <c r="G163" s="3">
        <v>2</v>
      </c>
      <c r="H163" s="3">
        <v>21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1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1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0</v>
      </c>
      <c r="DZ163" s="3">
        <v>0</v>
      </c>
      <c r="EA163" s="3">
        <v>0</v>
      </c>
      <c r="EB163" s="3">
        <v>0</v>
      </c>
      <c r="EC163" s="3">
        <v>0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0</v>
      </c>
      <c r="EP163" s="3">
        <v>0</v>
      </c>
      <c r="EQ163" s="3">
        <v>0</v>
      </c>
      <c r="ER163" s="3">
        <v>0</v>
      </c>
      <c r="ES163" s="3">
        <v>0</v>
      </c>
      <c r="ET163" s="3">
        <v>0</v>
      </c>
      <c r="EU163" s="3">
        <v>0</v>
      </c>
      <c r="EV163" s="3">
        <v>0</v>
      </c>
      <c r="EW163" s="3">
        <v>0</v>
      </c>
      <c r="EX163" s="3">
        <v>0</v>
      </c>
      <c r="EY163" s="3">
        <v>0</v>
      </c>
      <c r="EZ163" s="3">
        <v>0</v>
      </c>
      <c r="FA163" s="3">
        <v>0</v>
      </c>
      <c r="FB163" s="3">
        <v>0</v>
      </c>
      <c r="FC163" s="3">
        <v>3</v>
      </c>
      <c r="FD163" s="3">
        <v>0</v>
      </c>
      <c r="FE163" s="3">
        <v>1</v>
      </c>
      <c r="FF163" s="3">
        <v>0</v>
      </c>
      <c r="FG163" s="3">
        <v>0</v>
      </c>
      <c r="FH163" s="3">
        <v>0</v>
      </c>
      <c r="FI163" s="3">
        <v>0</v>
      </c>
      <c r="FJ163" s="3">
        <v>0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1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2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3</v>
      </c>
      <c r="KB163" s="3">
        <v>1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1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0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0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1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1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1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3">
        <v>0</v>
      </c>
      <c r="SZ163" s="3">
        <v>0</v>
      </c>
      <c r="TA163" s="3">
        <v>0</v>
      </c>
      <c r="TB163" s="3">
        <v>0</v>
      </c>
      <c r="TC163" s="3">
        <v>0</v>
      </c>
      <c r="TD163" s="3">
        <v>0</v>
      </c>
      <c r="TE163" s="3">
        <v>0</v>
      </c>
      <c r="TF163" s="3">
        <v>0</v>
      </c>
      <c r="TG163" s="3">
        <v>0</v>
      </c>
      <c r="TH163" s="3">
        <v>0</v>
      </c>
      <c r="TI163" s="3">
        <v>0</v>
      </c>
      <c r="TJ163" s="3">
        <v>0</v>
      </c>
      <c r="TK163" s="3">
        <v>0</v>
      </c>
      <c r="TL163" s="3">
        <v>0</v>
      </c>
      <c r="TM163" s="3">
        <v>0</v>
      </c>
      <c r="TN163" s="3">
        <v>0</v>
      </c>
      <c r="TO163" s="3">
        <v>0</v>
      </c>
      <c r="TP163" s="3">
        <v>0</v>
      </c>
      <c r="TQ163" s="3">
        <v>0</v>
      </c>
      <c r="TR163" s="3">
        <v>0</v>
      </c>
      <c r="TS163" s="3">
        <v>0</v>
      </c>
      <c r="TT163" s="3">
        <v>0</v>
      </c>
      <c r="TU163" s="3">
        <v>0</v>
      </c>
      <c r="TV163" s="3">
        <v>0</v>
      </c>
      <c r="TW163" s="3">
        <v>0</v>
      </c>
      <c r="TX163" s="3">
        <v>0</v>
      </c>
      <c r="TY163" s="3">
        <v>0</v>
      </c>
      <c r="TZ163" s="3">
        <v>0</v>
      </c>
      <c r="UA163" s="3">
        <v>0</v>
      </c>
      <c r="UB163" s="3">
        <v>0</v>
      </c>
      <c r="UC163" s="3">
        <v>0</v>
      </c>
      <c r="UD163" s="3">
        <v>0</v>
      </c>
      <c r="UE163" s="3">
        <v>0</v>
      </c>
      <c r="UF163" s="3">
        <v>0</v>
      </c>
      <c r="UG163" s="3">
        <v>0</v>
      </c>
      <c r="UH163" s="3">
        <v>0</v>
      </c>
      <c r="UI163" s="3">
        <v>0</v>
      </c>
      <c r="UJ163" s="3">
        <v>0</v>
      </c>
      <c r="UK163" s="3">
        <v>0</v>
      </c>
      <c r="UL163" s="3">
        <v>0</v>
      </c>
      <c r="UM163" s="3">
        <v>0</v>
      </c>
      <c r="UN163" s="3">
        <v>0</v>
      </c>
      <c r="UO163" s="3">
        <v>0</v>
      </c>
      <c r="UP163" s="3">
        <v>0</v>
      </c>
      <c r="UQ163" s="3">
        <v>0</v>
      </c>
      <c r="UR163" s="3">
        <v>0</v>
      </c>
      <c r="US163" s="3">
        <v>0</v>
      </c>
      <c r="UT163" s="3">
        <v>0</v>
      </c>
      <c r="UU163" s="3">
        <v>0</v>
      </c>
      <c r="UV163" s="3">
        <v>0</v>
      </c>
      <c r="UW163" s="3">
        <v>0</v>
      </c>
      <c r="UX163" s="3">
        <v>0</v>
      </c>
      <c r="UY163" s="3">
        <v>0</v>
      </c>
      <c r="UZ163" s="3">
        <v>0</v>
      </c>
      <c r="VA163" s="3">
        <v>0</v>
      </c>
      <c r="VB163" s="3">
        <v>0</v>
      </c>
      <c r="VC163" s="3">
        <v>0</v>
      </c>
      <c r="VD163" s="3">
        <v>0</v>
      </c>
      <c r="VE163" s="3">
        <v>0</v>
      </c>
      <c r="VF163" s="3">
        <v>0</v>
      </c>
      <c r="VG163" s="3">
        <v>0</v>
      </c>
      <c r="VH163" s="3">
        <v>0</v>
      </c>
      <c r="VI163" s="3">
        <v>0</v>
      </c>
      <c r="VJ163" s="3">
        <v>0</v>
      </c>
      <c r="VK163" s="3">
        <v>0</v>
      </c>
      <c r="VL163" s="3">
        <v>0</v>
      </c>
      <c r="VM163" s="3">
        <v>0</v>
      </c>
      <c r="VN163" s="3">
        <v>0</v>
      </c>
      <c r="VO163" s="3">
        <v>0</v>
      </c>
      <c r="VP163" s="3">
        <v>0</v>
      </c>
      <c r="VQ163" s="3">
        <v>0</v>
      </c>
      <c r="VR163" s="3">
        <v>0</v>
      </c>
      <c r="VS163" s="3">
        <v>0</v>
      </c>
      <c r="VT163" s="3">
        <v>0</v>
      </c>
      <c r="VU163" s="3">
        <v>0</v>
      </c>
      <c r="VV163" s="3">
        <v>0</v>
      </c>
      <c r="VW163" s="3">
        <v>0</v>
      </c>
      <c r="VX163" s="3">
        <v>0</v>
      </c>
      <c r="VY163" s="3">
        <v>0</v>
      </c>
      <c r="VZ163" s="3">
        <v>0</v>
      </c>
      <c r="WA163" s="3">
        <v>0</v>
      </c>
      <c r="WB163" s="3">
        <v>0</v>
      </c>
      <c r="WC163" s="3">
        <v>0</v>
      </c>
      <c r="WD163" s="3">
        <v>0</v>
      </c>
      <c r="WE163" s="3">
        <v>0</v>
      </c>
      <c r="WF163" s="3">
        <v>0</v>
      </c>
      <c r="WG163" s="3">
        <v>0</v>
      </c>
      <c r="WH163" s="3">
        <v>0</v>
      </c>
      <c r="WI163" s="3">
        <v>0</v>
      </c>
      <c r="WJ163" s="3">
        <v>0</v>
      </c>
      <c r="WK163" s="3">
        <v>0</v>
      </c>
      <c r="WL163" s="3">
        <v>0</v>
      </c>
      <c r="WM163" s="3">
        <v>0</v>
      </c>
      <c r="WN163" s="3">
        <v>0</v>
      </c>
      <c r="WO163" s="3">
        <v>0</v>
      </c>
      <c r="WP163" s="3">
        <v>0</v>
      </c>
      <c r="WQ163" s="3">
        <v>0</v>
      </c>
      <c r="WR163" s="3">
        <v>0</v>
      </c>
      <c r="WS163" s="3">
        <v>0</v>
      </c>
      <c r="WT163" s="3">
        <v>0</v>
      </c>
      <c r="WU163" s="3">
        <v>0</v>
      </c>
      <c r="WV163" s="3">
        <v>0</v>
      </c>
      <c r="WW163" s="3">
        <v>0</v>
      </c>
      <c r="WX163" s="3">
        <v>0</v>
      </c>
      <c r="WY163" s="3">
        <v>0</v>
      </c>
      <c r="WZ163" s="3">
        <v>0</v>
      </c>
      <c r="XA163" s="3">
        <v>0</v>
      </c>
      <c r="XB163" s="3">
        <v>0</v>
      </c>
      <c r="XC163" s="3">
        <v>0</v>
      </c>
      <c r="XD163" s="3">
        <v>0</v>
      </c>
      <c r="XE163" s="3">
        <v>0</v>
      </c>
      <c r="XF163" s="3">
        <v>0</v>
      </c>
      <c r="XG163" s="3">
        <v>0</v>
      </c>
      <c r="XH163" s="3">
        <v>0</v>
      </c>
      <c r="XI163" s="3">
        <v>0</v>
      </c>
      <c r="XJ163" s="3">
        <v>0</v>
      </c>
      <c r="XK163" s="3">
        <v>0</v>
      </c>
      <c r="XL163" s="3">
        <v>0</v>
      </c>
      <c r="XM163" s="3">
        <v>0</v>
      </c>
      <c r="XN163" s="3">
        <v>0</v>
      </c>
      <c r="XO163" s="3">
        <v>0</v>
      </c>
      <c r="XP163" s="3">
        <v>0</v>
      </c>
      <c r="XQ163" s="3">
        <v>0</v>
      </c>
      <c r="XR163" s="3">
        <v>0</v>
      </c>
      <c r="XS163" s="3">
        <v>0</v>
      </c>
      <c r="XT163" s="3">
        <v>0</v>
      </c>
      <c r="XU163" s="3">
        <v>0</v>
      </c>
      <c r="XV163" s="3">
        <v>0</v>
      </c>
      <c r="XW163" s="3">
        <v>0</v>
      </c>
      <c r="XX163" s="3">
        <v>0</v>
      </c>
      <c r="XY163" s="3">
        <v>0</v>
      </c>
      <c r="XZ163" s="3">
        <v>0</v>
      </c>
      <c r="YA163" s="3">
        <v>0</v>
      </c>
      <c r="YB163" s="3">
        <v>0</v>
      </c>
      <c r="YC163" s="3">
        <v>0</v>
      </c>
      <c r="YD163" s="3">
        <v>0</v>
      </c>
      <c r="YE163" s="3">
        <v>0</v>
      </c>
      <c r="YF163" s="3">
        <v>0</v>
      </c>
      <c r="YG163" s="3">
        <v>0</v>
      </c>
      <c r="YH163" s="3">
        <v>0</v>
      </c>
      <c r="YI163" s="3">
        <v>0</v>
      </c>
      <c r="YJ163" s="3">
        <v>0</v>
      </c>
      <c r="YK163" s="3">
        <v>0</v>
      </c>
      <c r="YL163" s="3">
        <v>0</v>
      </c>
      <c r="YM163" s="3">
        <v>0</v>
      </c>
      <c r="YN163" s="3">
        <v>0</v>
      </c>
      <c r="YO163" s="3">
        <v>0</v>
      </c>
      <c r="YP163" s="3">
        <v>0</v>
      </c>
      <c r="YQ163" s="3">
        <v>0</v>
      </c>
      <c r="YR163" s="3">
        <v>0</v>
      </c>
      <c r="YS163" s="3">
        <v>0</v>
      </c>
      <c r="YT163" s="3">
        <v>0</v>
      </c>
      <c r="YU163" s="3">
        <v>0</v>
      </c>
      <c r="YV163" s="3">
        <v>0</v>
      </c>
      <c r="YW163" s="3">
        <v>0</v>
      </c>
      <c r="YX163" s="3">
        <v>0</v>
      </c>
      <c r="YY163" s="3">
        <v>0</v>
      </c>
      <c r="YZ163" s="3">
        <v>0</v>
      </c>
      <c r="ZA163" s="3">
        <v>0</v>
      </c>
      <c r="ZB163" s="3">
        <v>0</v>
      </c>
      <c r="ZC163" s="3">
        <v>0</v>
      </c>
      <c r="ZD163" s="3">
        <v>0</v>
      </c>
      <c r="ZE163" s="3">
        <v>0</v>
      </c>
      <c r="ZF163" s="3">
        <v>0</v>
      </c>
      <c r="ZG163" s="3">
        <v>0</v>
      </c>
      <c r="ZH163" s="3">
        <v>0</v>
      </c>
      <c r="ZI163" s="3">
        <v>0</v>
      </c>
      <c r="ZJ163" s="3">
        <v>0</v>
      </c>
      <c r="ZK163" s="3">
        <v>0</v>
      </c>
      <c r="ZL163" s="3">
        <v>0</v>
      </c>
      <c r="ZM163" s="3">
        <v>0</v>
      </c>
      <c r="ZN163" s="3">
        <v>0</v>
      </c>
      <c r="ZO163" s="3">
        <v>0</v>
      </c>
      <c r="ZP163" s="3">
        <v>0</v>
      </c>
      <c r="ZQ163" s="3">
        <v>0</v>
      </c>
      <c r="ZR163" s="3">
        <v>0</v>
      </c>
      <c r="ZS163" s="3">
        <v>0</v>
      </c>
      <c r="ZT163" s="3">
        <v>0</v>
      </c>
      <c r="ZU163" s="3">
        <v>0</v>
      </c>
      <c r="ZV163" s="3">
        <v>0</v>
      </c>
      <c r="ZW163" s="3">
        <v>0</v>
      </c>
      <c r="ZX163" s="3">
        <v>0</v>
      </c>
      <c r="ZY163" s="3">
        <v>0</v>
      </c>
      <c r="ZZ163" s="3">
        <v>0</v>
      </c>
      <c r="AAA163" s="3">
        <v>3</v>
      </c>
      <c r="AAB163" s="3">
        <v>0</v>
      </c>
      <c r="AAC163" s="3">
        <v>3</v>
      </c>
      <c r="AAD163" s="3">
        <v>0</v>
      </c>
      <c r="AAE163" s="3">
        <v>0</v>
      </c>
      <c r="AAF163" s="3">
        <v>0</v>
      </c>
      <c r="AAG163" s="3">
        <v>0</v>
      </c>
      <c r="AAH163" s="3">
        <v>0</v>
      </c>
      <c r="AAI163" s="3">
        <v>0</v>
      </c>
      <c r="AAJ163" s="3">
        <v>0</v>
      </c>
      <c r="AAK163" s="3">
        <v>0</v>
      </c>
      <c r="AAL163" s="3">
        <v>0</v>
      </c>
      <c r="AAM163" s="3">
        <v>0</v>
      </c>
      <c r="AAN163" s="3">
        <v>0</v>
      </c>
      <c r="AAO163" s="3">
        <v>0</v>
      </c>
      <c r="AAP163" s="3">
        <v>0</v>
      </c>
      <c r="AAQ163" s="3">
        <v>0</v>
      </c>
      <c r="AAR163" s="3">
        <v>0</v>
      </c>
      <c r="AAS163" s="3">
        <v>0</v>
      </c>
      <c r="AAT163" s="3">
        <v>0</v>
      </c>
      <c r="AAU163" s="3">
        <v>0</v>
      </c>
      <c r="AAV163" s="3">
        <v>0</v>
      </c>
      <c r="AAW163" s="3">
        <v>0</v>
      </c>
      <c r="AAX163" s="3">
        <v>0</v>
      </c>
      <c r="AAY163" s="3">
        <v>0</v>
      </c>
      <c r="AAZ163" s="3">
        <v>0</v>
      </c>
      <c r="ABA163" s="3">
        <v>0</v>
      </c>
      <c r="ABB163" s="3">
        <v>0</v>
      </c>
      <c r="ABC163" s="3">
        <v>0</v>
      </c>
      <c r="ABD163" s="3">
        <v>0</v>
      </c>
      <c r="ABE163" s="3">
        <v>0</v>
      </c>
      <c r="ABF163" s="3">
        <v>0</v>
      </c>
      <c r="ABG163" s="3">
        <v>0</v>
      </c>
      <c r="ABH163" s="3">
        <v>0</v>
      </c>
      <c r="ABI163" s="3">
        <v>0</v>
      </c>
      <c r="ABJ163" s="3">
        <v>0</v>
      </c>
      <c r="ABK163" s="3">
        <v>0</v>
      </c>
      <c r="ABL163" s="3">
        <v>0</v>
      </c>
      <c r="ABM163" s="3">
        <v>0</v>
      </c>
      <c r="ABN163" s="3">
        <v>0</v>
      </c>
      <c r="ABO163" s="3">
        <v>0</v>
      </c>
      <c r="ABP163" s="3">
        <v>0</v>
      </c>
      <c r="ABQ163" s="3">
        <v>0</v>
      </c>
      <c r="ABR163" s="3">
        <v>0</v>
      </c>
      <c r="ABS163" s="3">
        <v>0</v>
      </c>
      <c r="ABT163" s="3">
        <v>0</v>
      </c>
      <c r="ABU163" s="3">
        <v>0</v>
      </c>
      <c r="ABV163" s="3">
        <v>0</v>
      </c>
      <c r="ABW163" s="3">
        <v>0</v>
      </c>
      <c r="ABX163" s="3">
        <v>0</v>
      </c>
      <c r="ABY163" s="3">
        <v>0</v>
      </c>
      <c r="ABZ163" s="3">
        <v>0</v>
      </c>
      <c r="ACA163" s="3">
        <v>0</v>
      </c>
      <c r="ACB163" s="3">
        <v>0</v>
      </c>
      <c r="ACC163" s="3">
        <v>1</v>
      </c>
      <c r="ACD163" s="3">
        <v>0</v>
      </c>
      <c r="ACE163" s="3">
        <v>0</v>
      </c>
      <c r="ACF163" s="3">
        <v>0</v>
      </c>
      <c r="ACG163" s="3">
        <v>0</v>
      </c>
      <c r="ACH163" s="3">
        <v>0</v>
      </c>
      <c r="ACI163" s="3">
        <v>0</v>
      </c>
      <c r="ACJ163" s="3">
        <v>0</v>
      </c>
      <c r="ACK163" s="3">
        <v>0</v>
      </c>
      <c r="ACL163" s="3">
        <v>0</v>
      </c>
      <c r="ACM163" s="3">
        <v>0</v>
      </c>
      <c r="ACN163" s="3">
        <v>0</v>
      </c>
      <c r="ACO163" s="3">
        <v>0</v>
      </c>
      <c r="ACP163" s="3">
        <v>0</v>
      </c>
      <c r="ACQ163" s="3">
        <v>0</v>
      </c>
      <c r="ACR163" s="3">
        <v>0</v>
      </c>
      <c r="ACS163" s="3">
        <v>0</v>
      </c>
      <c r="ACT163" s="3">
        <v>0</v>
      </c>
      <c r="ACU163" s="3">
        <v>0</v>
      </c>
      <c r="ACV163" s="3">
        <v>0</v>
      </c>
      <c r="ACW163" s="3">
        <v>0</v>
      </c>
      <c r="ACX163" s="3">
        <v>0</v>
      </c>
      <c r="ACY163" s="3">
        <v>0</v>
      </c>
      <c r="ACZ163" s="3">
        <v>0</v>
      </c>
      <c r="ADA163" s="3">
        <v>0</v>
      </c>
      <c r="ADB163" s="3">
        <v>0</v>
      </c>
      <c r="ADC163" s="3">
        <v>0</v>
      </c>
      <c r="ADD163" s="3">
        <v>0</v>
      </c>
      <c r="ADE163" s="3">
        <v>0</v>
      </c>
      <c r="ADF163" s="3">
        <v>0</v>
      </c>
      <c r="ADG163" s="3">
        <v>0</v>
      </c>
      <c r="ADH163" s="3">
        <v>0</v>
      </c>
      <c r="ADI163" s="3">
        <v>0</v>
      </c>
      <c r="ADJ163" s="3">
        <v>0</v>
      </c>
      <c r="ADK163" s="3">
        <v>0</v>
      </c>
      <c r="ADL163" s="3">
        <v>0</v>
      </c>
      <c r="ADM163" s="3">
        <v>0</v>
      </c>
      <c r="ADN163" s="3">
        <v>0</v>
      </c>
      <c r="ADO163" s="3">
        <v>0</v>
      </c>
      <c r="ADP163" s="3">
        <v>0</v>
      </c>
      <c r="ADQ163" s="3">
        <v>0</v>
      </c>
      <c r="ADR163" s="3">
        <v>2</v>
      </c>
      <c r="ADS163" s="3">
        <v>0</v>
      </c>
      <c r="ADT163" s="3">
        <v>0</v>
      </c>
      <c r="ADU163" s="3">
        <v>0</v>
      </c>
      <c r="ADV163" s="3">
        <v>0</v>
      </c>
      <c r="ADW163" s="3">
        <v>0</v>
      </c>
      <c r="ADX163" s="3">
        <v>0</v>
      </c>
      <c r="ADY163" s="3">
        <v>0</v>
      </c>
      <c r="ADZ163" s="3">
        <v>0</v>
      </c>
      <c r="AEA163" s="3">
        <v>0</v>
      </c>
      <c r="AEB163" s="3">
        <v>0</v>
      </c>
      <c r="AEC163" s="3">
        <v>0</v>
      </c>
      <c r="AED163" s="3">
        <v>0</v>
      </c>
      <c r="AEE163" s="3">
        <v>0</v>
      </c>
      <c r="AEF163" s="3">
        <v>0</v>
      </c>
      <c r="AEG163" s="3">
        <v>0</v>
      </c>
      <c r="AEH163" s="3">
        <v>0</v>
      </c>
      <c r="AEI163" s="3">
        <v>0</v>
      </c>
      <c r="AEJ163" s="3">
        <v>0</v>
      </c>
      <c r="AEK163" s="3">
        <v>0</v>
      </c>
      <c r="AEL163" s="3">
        <v>0</v>
      </c>
      <c r="AEM163" s="3">
        <v>0</v>
      </c>
      <c r="AEN163" s="3">
        <v>2</v>
      </c>
      <c r="AEO163" s="3">
        <v>0</v>
      </c>
      <c r="AEP163" s="3">
        <v>0</v>
      </c>
      <c r="AEQ163" s="3">
        <v>0</v>
      </c>
      <c r="AER163" s="3">
        <v>0</v>
      </c>
      <c r="AES163" s="3">
        <v>0</v>
      </c>
      <c r="AET163" s="3">
        <v>0</v>
      </c>
      <c r="AEU163" s="3">
        <v>0</v>
      </c>
      <c r="AEV163" s="3">
        <v>0</v>
      </c>
      <c r="AEW163" s="3">
        <v>2</v>
      </c>
      <c r="AEX163" s="3">
        <v>0</v>
      </c>
      <c r="AEY163" s="3">
        <v>0</v>
      </c>
      <c r="AEZ163" s="3">
        <v>0</v>
      </c>
      <c r="AFA163" s="3">
        <v>0</v>
      </c>
      <c r="AFB163" s="3">
        <v>0</v>
      </c>
      <c r="AFC163" s="3">
        <v>0</v>
      </c>
      <c r="AFD163" s="3">
        <v>0</v>
      </c>
      <c r="AFE163" s="3">
        <v>0</v>
      </c>
      <c r="AFF163" s="3">
        <v>0</v>
      </c>
      <c r="AFG163" s="3">
        <v>0</v>
      </c>
      <c r="AFH163" s="3">
        <v>0</v>
      </c>
      <c r="AFI163" s="3">
        <v>0</v>
      </c>
      <c r="AFJ163" s="3">
        <v>0</v>
      </c>
      <c r="AFK163" s="3">
        <v>0</v>
      </c>
      <c r="AFL163" s="3">
        <v>0</v>
      </c>
      <c r="AFM163" s="3">
        <v>0</v>
      </c>
      <c r="AFN163" s="3">
        <v>0</v>
      </c>
      <c r="AFO163" s="3">
        <v>0</v>
      </c>
      <c r="AFP163" s="3">
        <v>0</v>
      </c>
      <c r="AFQ163" s="3">
        <v>0</v>
      </c>
      <c r="AFR163" s="3">
        <v>0</v>
      </c>
      <c r="AFS163" s="3">
        <v>1</v>
      </c>
      <c r="AFT163" s="3">
        <v>0</v>
      </c>
      <c r="AFU163" s="3">
        <v>0</v>
      </c>
      <c r="AFV163" s="3">
        <v>0</v>
      </c>
      <c r="AFW163" s="3">
        <v>0</v>
      </c>
      <c r="AFX163" s="3">
        <v>0</v>
      </c>
      <c r="AFY163" s="3">
        <v>0</v>
      </c>
      <c r="AFZ163" s="3">
        <v>0</v>
      </c>
      <c r="AGA163" s="3">
        <v>0</v>
      </c>
      <c r="AGB163" s="3">
        <v>0</v>
      </c>
      <c r="AGC163" s="3">
        <v>0</v>
      </c>
      <c r="AGD163" s="3">
        <v>0</v>
      </c>
      <c r="AGE163" s="3">
        <v>0</v>
      </c>
      <c r="AGF163" s="3">
        <v>0</v>
      </c>
      <c r="AGG163" s="3">
        <v>0</v>
      </c>
      <c r="AGH163" s="3">
        <v>0</v>
      </c>
      <c r="AGI163" s="3">
        <v>0</v>
      </c>
      <c r="AGJ163" s="3">
        <v>0</v>
      </c>
      <c r="AGK163" s="3">
        <v>0</v>
      </c>
      <c r="AGL163" s="3">
        <v>0</v>
      </c>
      <c r="AGM163" s="3">
        <v>0</v>
      </c>
      <c r="AGN163" s="3">
        <v>0</v>
      </c>
      <c r="AGO163" s="3">
        <v>0</v>
      </c>
      <c r="AGP163" s="3">
        <v>0</v>
      </c>
      <c r="AGQ163" s="3">
        <v>0</v>
      </c>
      <c r="AGR163" s="3">
        <v>0</v>
      </c>
      <c r="AGS163" s="3">
        <v>1</v>
      </c>
      <c r="AGT163" s="3">
        <v>0</v>
      </c>
      <c r="AGU163" s="3">
        <v>0</v>
      </c>
      <c r="AGV163" s="3">
        <v>0</v>
      </c>
      <c r="AGW163" s="3">
        <v>0</v>
      </c>
      <c r="AGX163" s="3">
        <v>0</v>
      </c>
      <c r="AGY163" s="3">
        <v>0</v>
      </c>
      <c r="AGZ163" s="3">
        <v>0</v>
      </c>
      <c r="AHA163" s="3">
        <v>0</v>
      </c>
      <c r="AHB163" s="3">
        <v>0</v>
      </c>
      <c r="AHC163" s="3">
        <v>0</v>
      </c>
      <c r="AHD163" s="3">
        <v>0</v>
      </c>
      <c r="AHE163" s="3">
        <v>0</v>
      </c>
      <c r="AHF163" s="3">
        <v>0</v>
      </c>
      <c r="AHG163" s="3">
        <v>0</v>
      </c>
      <c r="AHH163" s="3">
        <v>0</v>
      </c>
      <c r="AHI163" s="3">
        <v>0</v>
      </c>
      <c r="AHJ163" s="3">
        <v>0</v>
      </c>
      <c r="AHK163" s="3">
        <v>0</v>
      </c>
      <c r="AHL163" s="3">
        <v>0</v>
      </c>
      <c r="AHM163" s="3">
        <v>0</v>
      </c>
      <c r="AHN163" s="3">
        <v>0</v>
      </c>
      <c r="AHO163" s="3">
        <v>0</v>
      </c>
      <c r="AHP163" s="3">
        <v>0</v>
      </c>
      <c r="AHQ163" s="3">
        <v>0</v>
      </c>
      <c r="AHR163" s="3">
        <v>0</v>
      </c>
      <c r="AHS163" s="3">
        <v>0</v>
      </c>
      <c r="AHT163" s="3">
        <v>0</v>
      </c>
      <c r="AHU163" s="3">
        <v>0</v>
      </c>
      <c r="AHV163" s="3">
        <v>0</v>
      </c>
      <c r="AHW163" s="3">
        <v>0</v>
      </c>
      <c r="AHX163" s="3">
        <v>0</v>
      </c>
      <c r="AHY163" s="3">
        <v>0</v>
      </c>
      <c r="AHZ163" s="3">
        <v>0</v>
      </c>
      <c r="AIA163" s="3">
        <v>0</v>
      </c>
      <c r="AIB163" s="3">
        <v>0</v>
      </c>
      <c r="AIC163" s="3">
        <v>0</v>
      </c>
      <c r="AID163" s="3">
        <v>0</v>
      </c>
      <c r="AIE163" s="3">
        <v>0</v>
      </c>
      <c r="AIF163" s="3">
        <v>0</v>
      </c>
      <c r="AIG163" s="3">
        <v>0</v>
      </c>
      <c r="AIH163" s="3">
        <v>0</v>
      </c>
      <c r="AII163" s="3">
        <v>0</v>
      </c>
      <c r="AIJ163" s="3">
        <v>0</v>
      </c>
      <c r="AIK163" s="3">
        <v>0</v>
      </c>
      <c r="AIL163" s="3">
        <v>0</v>
      </c>
      <c r="AIM163" s="3">
        <v>0</v>
      </c>
      <c r="AIN163" s="3">
        <v>0</v>
      </c>
      <c r="AIO163" s="3">
        <v>0</v>
      </c>
      <c r="AIP163" s="3">
        <v>0</v>
      </c>
      <c r="AIQ163" s="3">
        <v>0</v>
      </c>
      <c r="AIR163" s="3">
        <v>0</v>
      </c>
      <c r="AIS163" s="3">
        <v>0</v>
      </c>
      <c r="AIT163" s="3">
        <v>0</v>
      </c>
      <c r="AIU163" s="3">
        <v>0</v>
      </c>
      <c r="AIV163" s="3">
        <v>0</v>
      </c>
      <c r="AIW163" s="3">
        <v>0</v>
      </c>
      <c r="AIX163" s="3">
        <v>0</v>
      </c>
      <c r="AIY163" s="3">
        <v>0</v>
      </c>
      <c r="AIZ163" s="3">
        <v>0</v>
      </c>
      <c r="AJA163" s="3">
        <v>0</v>
      </c>
      <c r="AJB163" s="3">
        <v>0</v>
      </c>
      <c r="AJC163" s="3">
        <v>0</v>
      </c>
      <c r="AJD163" s="3">
        <v>0</v>
      </c>
      <c r="AJE163" s="3">
        <v>0</v>
      </c>
      <c r="AJF163" s="3">
        <v>0</v>
      </c>
      <c r="AJG163" s="3">
        <v>0</v>
      </c>
      <c r="AJH163" s="3">
        <v>0</v>
      </c>
      <c r="AJI163" s="3">
        <v>0</v>
      </c>
      <c r="AJJ163" s="3">
        <v>0</v>
      </c>
      <c r="AJK163" s="3">
        <v>0</v>
      </c>
      <c r="AJL163" s="3">
        <v>0</v>
      </c>
      <c r="AJM163" s="3">
        <v>0</v>
      </c>
      <c r="AJN163" s="3">
        <v>0</v>
      </c>
      <c r="AJO163" s="3">
        <v>0</v>
      </c>
      <c r="AJP163" s="3">
        <v>0</v>
      </c>
      <c r="AJQ163" s="3">
        <v>0</v>
      </c>
      <c r="AJR163" s="3">
        <v>0</v>
      </c>
      <c r="AJS163" s="3">
        <v>0</v>
      </c>
      <c r="AJT163" s="3">
        <v>0</v>
      </c>
      <c r="AJU163" s="3">
        <v>0</v>
      </c>
      <c r="AJV163" s="3">
        <v>0</v>
      </c>
      <c r="AJW163" s="3">
        <v>0</v>
      </c>
      <c r="AJX163" s="3">
        <v>0</v>
      </c>
      <c r="AJY163" s="3">
        <v>0</v>
      </c>
      <c r="AJZ163" s="3">
        <v>0</v>
      </c>
      <c r="AKA163" s="3">
        <v>0</v>
      </c>
      <c r="AKB163" s="3">
        <v>0</v>
      </c>
      <c r="AKC163" s="3">
        <v>0</v>
      </c>
      <c r="AKD163" s="3">
        <v>0</v>
      </c>
      <c r="AKE163" s="3">
        <v>0</v>
      </c>
    </row>
    <row r="164" spans="2:967">
      <c r="B164" s="3" t="s">
        <v>4989</v>
      </c>
      <c r="C164" s="3">
        <v>873</v>
      </c>
      <c r="D164" s="3"/>
      <c r="E164" s="3"/>
      <c r="F164" s="3">
        <v>2</v>
      </c>
      <c r="G164" s="3">
        <v>0</v>
      </c>
      <c r="H164" s="3">
        <v>2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0</v>
      </c>
      <c r="DZ164" s="3">
        <v>0</v>
      </c>
      <c r="EA164" s="3">
        <v>0</v>
      </c>
      <c r="EB164" s="3">
        <v>0</v>
      </c>
      <c r="EC164" s="3">
        <v>0</v>
      </c>
      <c r="ED164" s="3">
        <v>0</v>
      </c>
      <c r="EE164" s="3">
        <v>0</v>
      </c>
      <c r="EF164" s="3">
        <v>0</v>
      </c>
      <c r="EG164" s="3">
        <v>0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0</v>
      </c>
      <c r="EP164" s="3">
        <v>0</v>
      </c>
      <c r="EQ164" s="3">
        <v>0</v>
      </c>
      <c r="ER164" s="3">
        <v>0</v>
      </c>
      <c r="ES164" s="3">
        <v>0</v>
      </c>
      <c r="ET164" s="3">
        <v>0</v>
      </c>
      <c r="EU164" s="3">
        <v>0</v>
      </c>
      <c r="EV164" s="3">
        <v>0</v>
      </c>
      <c r="EW164" s="3">
        <v>0</v>
      </c>
      <c r="EX164" s="3">
        <v>0</v>
      </c>
      <c r="EY164" s="3">
        <v>0</v>
      </c>
      <c r="EZ164" s="3">
        <v>0</v>
      </c>
      <c r="FA164" s="3">
        <v>0</v>
      </c>
      <c r="FB164" s="3">
        <v>0</v>
      </c>
      <c r="FC164" s="3">
        <v>0</v>
      </c>
      <c r="FD164" s="3">
        <v>0</v>
      </c>
      <c r="FE164" s="3">
        <v>2</v>
      </c>
      <c r="FF164" s="3">
        <v>0</v>
      </c>
      <c r="FG164" s="3">
        <v>0</v>
      </c>
      <c r="FH164" s="3">
        <v>0</v>
      </c>
      <c r="FI164" s="3">
        <v>0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0</v>
      </c>
      <c r="NF164" s="3">
        <v>0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0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3">
        <v>0</v>
      </c>
      <c r="SZ164" s="3">
        <v>0</v>
      </c>
      <c r="TA164" s="3">
        <v>0</v>
      </c>
      <c r="TB164" s="3">
        <v>0</v>
      </c>
      <c r="TC164" s="3">
        <v>0</v>
      </c>
      <c r="TD164" s="3">
        <v>0</v>
      </c>
      <c r="TE164" s="3">
        <v>0</v>
      </c>
      <c r="TF164" s="3">
        <v>0</v>
      </c>
      <c r="TG164" s="3">
        <v>0</v>
      </c>
      <c r="TH164" s="3">
        <v>0</v>
      </c>
      <c r="TI164" s="3">
        <v>0</v>
      </c>
      <c r="TJ164" s="3">
        <v>0</v>
      </c>
      <c r="TK164" s="3">
        <v>0</v>
      </c>
      <c r="TL164" s="3">
        <v>0</v>
      </c>
      <c r="TM164" s="3">
        <v>0</v>
      </c>
      <c r="TN164" s="3">
        <v>0</v>
      </c>
      <c r="TO164" s="3">
        <v>0</v>
      </c>
      <c r="TP164" s="3">
        <v>0</v>
      </c>
      <c r="TQ164" s="3">
        <v>0</v>
      </c>
      <c r="TR164" s="3">
        <v>0</v>
      </c>
      <c r="TS164" s="3">
        <v>0</v>
      </c>
      <c r="TT164" s="3">
        <v>0</v>
      </c>
      <c r="TU164" s="3">
        <v>0</v>
      </c>
      <c r="TV164" s="3">
        <v>0</v>
      </c>
      <c r="TW164" s="3">
        <v>0</v>
      </c>
      <c r="TX164" s="3">
        <v>0</v>
      </c>
      <c r="TY164" s="3">
        <v>0</v>
      </c>
      <c r="TZ164" s="3">
        <v>0</v>
      </c>
      <c r="UA164" s="3">
        <v>0</v>
      </c>
      <c r="UB164" s="3">
        <v>0</v>
      </c>
      <c r="UC164" s="3">
        <v>0</v>
      </c>
      <c r="UD164" s="3">
        <v>0</v>
      </c>
      <c r="UE164" s="3">
        <v>0</v>
      </c>
      <c r="UF164" s="3">
        <v>0</v>
      </c>
      <c r="UG164" s="3">
        <v>0</v>
      </c>
      <c r="UH164" s="3">
        <v>0</v>
      </c>
      <c r="UI164" s="3">
        <v>0</v>
      </c>
      <c r="UJ164" s="3">
        <v>0</v>
      </c>
      <c r="UK164" s="3">
        <v>0</v>
      </c>
      <c r="UL164" s="3">
        <v>0</v>
      </c>
      <c r="UM164" s="3">
        <v>0</v>
      </c>
      <c r="UN164" s="3">
        <v>0</v>
      </c>
      <c r="UO164" s="3">
        <v>0</v>
      </c>
      <c r="UP164" s="3">
        <v>0</v>
      </c>
      <c r="UQ164" s="3">
        <v>0</v>
      </c>
      <c r="UR164" s="3">
        <v>0</v>
      </c>
      <c r="US164" s="3">
        <v>0</v>
      </c>
      <c r="UT164" s="3">
        <v>0</v>
      </c>
      <c r="UU164" s="3">
        <v>0</v>
      </c>
      <c r="UV164" s="3">
        <v>0</v>
      </c>
      <c r="UW164" s="3">
        <v>0</v>
      </c>
      <c r="UX164" s="3">
        <v>0</v>
      </c>
      <c r="UY164" s="3">
        <v>0</v>
      </c>
      <c r="UZ164" s="3">
        <v>0</v>
      </c>
      <c r="VA164" s="3">
        <v>0</v>
      </c>
      <c r="VB164" s="3">
        <v>0</v>
      </c>
      <c r="VC164" s="3">
        <v>0</v>
      </c>
      <c r="VD164" s="3">
        <v>0</v>
      </c>
      <c r="VE164" s="3">
        <v>0</v>
      </c>
      <c r="VF164" s="3">
        <v>0</v>
      </c>
      <c r="VG164" s="3">
        <v>0</v>
      </c>
      <c r="VH164" s="3">
        <v>0</v>
      </c>
      <c r="VI164" s="3">
        <v>0</v>
      </c>
      <c r="VJ164" s="3">
        <v>0</v>
      </c>
      <c r="VK164" s="3">
        <v>0</v>
      </c>
      <c r="VL164" s="3">
        <v>0</v>
      </c>
      <c r="VM164" s="3">
        <v>0</v>
      </c>
      <c r="VN164" s="3">
        <v>0</v>
      </c>
      <c r="VO164" s="3">
        <v>0</v>
      </c>
      <c r="VP164" s="3">
        <v>0</v>
      </c>
      <c r="VQ164" s="3">
        <v>0</v>
      </c>
      <c r="VR164" s="3">
        <v>0</v>
      </c>
      <c r="VS164" s="3">
        <v>0</v>
      </c>
      <c r="VT164" s="3">
        <v>0</v>
      </c>
      <c r="VU164" s="3">
        <v>0</v>
      </c>
      <c r="VV164" s="3">
        <v>0</v>
      </c>
      <c r="VW164" s="3">
        <v>0</v>
      </c>
      <c r="VX164" s="3">
        <v>0</v>
      </c>
      <c r="VY164" s="3">
        <v>0</v>
      </c>
      <c r="VZ164" s="3">
        <v>0</v>
      </c>
      <c r="WA164" s="3">
        <v>0</v>
      </c>
      <c r="WB164" s="3">
        <v>0</v>
      </c>
      <c r="WC164" s="3">
        <v>0</v>
      </c>
      <c r="WD164" s="3">
        <v>0</v>
      </c>
      <c r="WE164" s="3">
        <v>0</v>
      </c>
      <c r="WF164" s="3">
        <v>0</v>
      </c>
      <c r="WG164" s="3">
        <v>0</v>
      </c>
      <c r="WH164" s="3">
        <v>0</v>
      </c>
      <c r="WI164" s="3">
        <v>0</v>
      </c>
      <c r="WJ164" s="3">
        <v>0</v>
      </c>
      <c r="WK164" s="3">
        <v>0</v>
      </c>
      <c r="WL164" s="3">
        <v>0</v>
      </c>
      <c r="WM164" s="3">
        <v>0</v>
      </c>
      <c r="WN164" s="3">
        <v>0</v>
      </c>
      <c r="WO164" s="3">
        <v>0</v>
      </c>
      <c r="WP164" s="3">
        <v>0</v>
      </c>
      <c r="WQ164" s="3">
        <v>0</v>
      </c>
      <c r="WR164" s="3">
        <v>0</v>
      </c>
      <c r="WS164" s="3">
        <v>0</v>
      </c>
      <c r="WT164" s="3">
        <v>0</v>
      </c>
      <c r="WU164" s="3">
        <v>0</v>
      </c>
      <c r="WV164" s="3">
        <v>0</v>
      </c>
      <c r="WW164" s="3">
        <v>0</v>
      </c>
      <c r="WX164" s="3">
        <v>0</v>
      </c>
      <c r="WY164" s="3">
        <v>0</v>
      </c>
      <c r="WZ164" s="3">
        <v>0</v>
      </c>
      <c r="XA164" s="3">
        <v>0</v>
      </c>
      <c r="XB164" s="3">
        <v>0</v>
      </c>
      <c r="XC164" s="3">
        <v>0</v>
      </c>
      <c r="XD164" s="3">
        <v>0</v>
      </c>
      <c r="XE164" s="3">
        <v>0</v>
      </c>
      <c r="XF164" s="3">
        <v>0</v>
      </c>
      <c r="XG164" s="3">
        <v>0</v>
      </c>
      <c r="XH164" s="3">
        <v>0</v>
      </c>
      <c r="XI164" s="3">
        <v>0</v>
      </c>
      <c r="XJ164" s="3">
        <v>0</v>
      </c>
      <c r="XK164" s="3">
        <v>0</v>
      </c>
      <c r="XL164" s="3">
        <v>0</v>
      </c>
      <c r="XM164" s="3">
        <v>0</v>
      </c>
      <c r="XN164" s="3">
        <v>0</v>
      </c>
      <c r="XO164" s="3">
        <v>0</v>
      </c>
      <c r="XP164" s="3">
        <v>0</v>
      </c>
      <c r="XQ164" s="3">
        <v>0</v>
      </c>
      <c r="XR164" s="3">
        <v>0</v>
      </c>
      <c r="XS164" s="3">
        <v>0</v>
      </c>
      <c r="XT164" s="3">
        <v>0</v>
      </c>
      <c r="XU164" s="3">
        <v>0</v>
      </c>
      <c r="XV164" s="3">
        <v>0</v>
      </c>
      <c r="XW164" s="3">
        <v>0</v>
      </c>
      <c r="XX164" s="3">
        <v>0</v>
      </c>
      <c r="XY164" s="3">
        <v>0</v>
      </c>
      <c r="XZ164" s="3">
        <v>0</v>
      </c>
      <c r="YA164" s="3">
        <v>0</v>
      </c>
      <c r="YB164" s="3">
        <v>0</v>
      </c>
      <c r="YC164" s="3">
        <v>0</v>
      </c>
      <c r="YD164" s="3">
        <v>0</v>
      </c>
      <c r="YE164" s="3">
        <v>0</v>
      </c>
      <c r="YF164" s="3">
        <v>0</v>
      </c>
      <c r="YG164" s="3">
        <v>0</v>
      </c>
      <c r="YH164" s="3">
        <v>0</v>
      </c>
      <c r="YI164" s="3">
        <v>0</v>
      </c>
      <c r="YJ164" s="3">
        <v>0</v>
      </c>
      <c r="YK164" s="3">
        <v>0</v>
      </c>
      <c r="YL164" s="3">
        <v>0</v>
      </c>
      <c r="YM164" s="3">
        <v>0</v>
      </c>
      <c r="YN164" s="3">
        <v>0</v>
      </c>
      <c r="YO164" s="3">
        <v>0</v>
      </c>
      <c r="YP164" s="3">
        <v>0</v>
      </c>
      <c r="YQ164" s="3">
        <v>0</v>
      </c>
      <c r="YR164" s="3">
        <v>0</v>
      </c>
      <c r="YS164" s="3">
        <v>0</v>
      </c>
      <c r="YT164" s="3">
        <v>0</v>
      </c>
      <c r="YU164" s="3">
        <v>0</v>
      </c>
      <c r="YV164" s="3">
        <v>0</v>
      </c>
      <c r="YW164" s="3">
        <v>0</v>
      </c>
      <c r="YX164" s="3">
        <v>0</v>
      </c>
      <c r="YY164" s="3">
        <v>0</v>
      </c>
      <c r="YZ164" s="3">
        <v>0</v>
      </c>
      <c r="ZA164" s="3">
        <v>0</v>
      </c>
      <c r="ZB164" s="3">
        <v>0</v>
      </c>
      <c r="ZC164" s="3">
        <v>0</v>
      </c>
      <c r="ZD164" s="3">
        <v>0</v>
      </c>
      <c r="ZE164" s="3">
        <v>0</v>
      </c>
      <c r="ZF164" s="3">
        <v>0</v>
      </c>
      <c r="ZG164" s="3">
        <v>0</v>
      </c>
      <c r="ZH164" s="3">
        <v>0</v>
      </c>
      <c r="ZI164" s="3">
        <v>0</v>
      </c>
      <c r="ZJ164" s="3">
        <v>0</v>
      </c>
      <c r="ZK164" s="3">
        <v>0</v>
      </c>
      <c r="ZL164" s="3">
        <v>0</v>
      </c>
      <c r="ZM164" s="3">
        <v>0</v>
      </c>
      <c r="ZN164" s="3">
        <v>0</v>
      </c>
      <c r="ZO164" s="3">
        <v>0</v>
      </c>
      <c r="ZP164" s="3">
        <v>0</v>
      </c>
      <c r="ZQ164" s="3">
        <v>0</v>
      </c>
      <c r="ZR164" s="3">
        <v>0</v>
      </c>
      <c r="ZS164" s="3">
        <v>0</v>
      </c>
      <c r="ZT164" s="3">
        <v>0</v>
      </c>
      <c r="ZU164" s="3">
        <v>0</v>
      </c>
      <c r="ZV164" s="3">
        <v>0</v>
      </c>
      <c r="ZW164" s="3">
        <v>0</v>
      </c>
      <c r="ZX164" s="3">
        <v>0</v>
      </c>
      <c r="ZY164" s="3">
        <v>0</v>
      </c>
      <c r="ZZ164" s="3">
        <v>0</v>
      </c>
      <c r="AAA164" s="3">
        <v>0</v>
      </c>
      <c r="AAB164" s="3">
        <v>0</v>
      </c>
      <c r="AAC164" s="3">
        <v>0</v>
      </c>
      <c r="AAD164" s="3">
        <v>0</v>
      </c>
      <c r="AAE164" s="3">
        <v>0</v>
      </c>
      <c r="AAF164" s="3">
        <v>0</v>
      </c>
      <c r="AAG164" s="3">
        <v>0</v>
      </c>
      <c r="AAH164" s="3">
        <v>0</v>
      </c>
      <c r="AAI164" s="3">
        <v>0</v>
      </c>
      <c r="AAJ164" s="3">
        <v>0</v>
      </c>
      <c r="AAK164" s="3">
        <v>0</v>
      </c>
      <c r="AAL164" s="3">
        <v>0</v>
      </c>
      <c r="AAM164" s="3">
        <v>0</v>
      </c>
      <c r="AAN164" s="3">
        <v>0</v>
      </c>
      <c r="AAO164" s="3">
        <v>0</v>
      </c>
      <c r="AAP164" s="3">
        <v>0</v>
      </c>
      <c r="AAQ164" s="3">
        <v>0</v>
      </c>
      <c r="AAR164" s="3">
        <v>0</v>
      </c>
      <c r="AAS164" s="3">
        <v>0</v>
      </c>
      <c r="AAT164" s="3">
        <v>0</v>
      </c>
      <c r="AAU164" s="3">
        <v>0</v>
      </c>
      <c r="AAV164" s="3">
        <v>0</v>
      </c>
      <c r="AAW164" s="3">
        <v>0</v>
      </c>
      <c r="AAX164" s="3">
        <v>0</v>
      </c>
      <c r="AAY164" s="3">
        <v>0</v>
      </c>
      <c r="AAZ164" s="3">
        <v>0</v>
      </c>
      <c r="ABA164" s="3">
        <v>0</v>
      </c>
      <c r="ABB164" s="3">
        <v>0</v>
      </c>
      <c r="ABC164" s="3">
        <v>0</v>
      </c>
      <c r="ABD164" s="3">
        <v>0</v>
      </c>
      <c r="ABE164" s="3">
        <v>0</v>
      </c>
      <c r="ABF164" s="3">
        <v>0</v>
      </c>
      <c r="ABG164" s="3">
        <v>0</v>
      </c>
      <c r="ABH164" s="3">
        <v>0</v>
      </c>
      <c r="ABI164" s="3">
        <v>0</v>
      </c>
      <c r="ABJ164" s="3">
        <v>0</v>
      </c>
      <c r="ABK164" s="3">
        <v>0</v>
      </c>
      <c r="ABL164" s="3">
        <v>0</v>
      </c>
      <c r="ABM164" s="3">
        <v>0</v>
      </c>
      <c r="ABN164" s="3">
        <v>0</v>
      </c>
      <c r="ABO164" s="3">
        <v>0</v>
      </c>
      <c r="ABP164" s="3">
        <v>0</v>
      </c>
      <c r="ABQ164" s="3">
        <v>0</v>
      </c>
      <c r="ABR164" s="3">
        <v>0</v>
      </c>
      <c r="ABS164" s="3">
        <v>0</v>
      </c>
      <c r="ABT164" s="3">
        <v>0</v>
      </c>
      <c r="ABU164" s="3">
        <v>0</v>
      </c>
      <c r="ABV164" s="3">
        <v>0</v>
      </c>
      <c r="ABW164" s="3">
        <v>0</v>
      </c>
      <c r="ABX164" s="3">
        <v>0</v>
      </c>
      <c r="ABY164" s="3">
        <v>0</v>
      </c>
      <c r="ABZ164" s="3">
        <v>0</v>
      </c>
      <c r="ACA164" s="3">
        <v>0</v>
      </c>
      <c r="ACB164" s="3">
        <v>0</v>
      </c>
      <c r="ACC164" s="3">
        <v>0</v>
      </c>
      <c r="ACD164" s="3">
        <v>0</v>
      </c>
      <c r="ACE164" s="3">
        <v>0</v>
      </c>
      <c r="ACF164" s="3">
        <v>0</v>
      </c>
      <c r="ACG164" s="3">
        <v>0</v>
      </c>
      <c r="ACH164" s="3">
        <v>0</v>
      </c>
      <c r="ACI164" s="3">
        <v>0</v>
      </c>
      <c r="ACJ164" s="3">
        <v>0</v>
      </c>
      <c r="ACK164" s="3">
        <v>0</v>
      </c>
      <c r="ACL164" s="3">
        <v>0</v>
      </c>
      <c r="ACM164" s="3">
        <v>0</v>
      </c>
      <c r="ACN164" s="3">
        <v>0</v>
      </c>
      <c r="ACO164" s="3">
        <v>0</v>
      </c>
      <c r="ACP164" s="3">
        <v>0</v>
      </c>
      <c r="ACQ164" s="3">
        <v>0</v>
      </c>
      <c r="ACR164" s="3">
        <v>0</v>
      </c>
      <c r="ACS164" s="3">
        <v>0</v>
      </c>
      <c r="ACT164" s="3">
        <v>0</v>
      </c>
      <c r="ACU164" s="3">
        <v>0</v>
      </c>
      <c r="ACV164" s="3">
        <v>0</v>
      </c>
      <c r="ACW164" s="3">
        <v>0</v>
      </c>
      <c r="ACX164" s="3">
        <v>0</v>
      </c>
      <c r="ACY164" s="3">
        <v>0</v>
      </c>
      <c r="ACZ164" s="3">
        <v>0</v>
      </c>
      <c r="ADA164" s="3">
        <v>0</v>
      </c>
      <c r="ADB164" s="3">
        <v>0</v>
      </c>
      <c r="ADC164" s="3">
        <v>0</v>
      </c>
      <c r="ADD164" s="3">
        <v>0</v>
      </c>
      <c r="ADE164" s="3">
        <v>0</v>
      </c>
      <c r="ADF164" s="3">
        <v>0</v>
      </c>
      <c r="ADG164" s="3">
        <v>0</v>
      </c>
      <c r="ADH164" s="3">
        <v>0</v>
      </c>
      <c r="ADI164" s="3">
        <v>0</v>
      </c>
      <c r="ADJ164" s="3">
        <v>0</v>
      </c>
      <c r="ADK164" s="3">
        <v>0</v>
      </c>
      <c r="ADL164" s="3">
        <v>0</v>
      </c>
      <c r="ADM164" s="3">
        <v>0</v>
      </c>
      <c r="ADN164" s="3">
        <v>0</v>
      </c>
      <c r="ADO164" s="3">
        <v>0</v>
      </c>
      <c r="ADP164" s="3">
        <v>0</v>
      </c>
      <c r="ADQ164" s="3">
        <v>0</v>
      </c>
      <c r="ADR164" s="3">
        <v>0</v>
      </c>
      <c r="ADS164" s="3">
        <v>0</v>
      </c>
      <c r="ADT164" s="3">
        <v>0</v>
      </c>
      <c r="ADU164" s="3">
        <v>0</v>
      </c>
      <c r="ADV164" s="3">
        <v>0</v>
      </c>
      <c r="ADW164" s="3">
        <v>0</v>
      </c>
      <c r="ADX164" s="3">
        <v>0</v>
      </c>
      <c r="ADY164" s="3">
        <v>0</v>
      </c>
      <c r="ADZ164" s="3">
        <v>0</v>
      </c>
      <c r="AEA164" s="3">
        <v>0</v>
      </c>
      <c r="AEB164" s="3">
        <v>0</v>
      </c>
      <c r="AEC164" s="3">
        <v>0</v>
      </c>
      <c r="AED164" s="3">
        <v>0</v>
      </c>
      <c r="AEE164" s="3">
        <v>0</v>
      </c>
      <c r="AEF164" s="3">
        <v>0</v>
      </c>
      <c r="AEG164" s="3">
        <v>0</v>
      </c>
      <c r="AEH164" s="3">
        <v>0</v>
      </c>
      <c r="AEI164" s="3">
        <v>0</v>
      </c>
      <c r="AEJ164" s="3">
        <v>0</v>
      </c>
      <c r="AEK164" s="3">
        <v>0</v>
      </c>
      <c r="AEL164" s="3">
        <v>0</v>
      </c>
      <c r="AEM164" s="3">
        <v>0</v>
      </c>
      <c r="AEN164" s="3">
        <v>0</v>
      </c>
      <c r="AEO164" s="3">
        <v>0</v>
      </c>
      <c r="AEP164" s="3">
        <v>0</v>
      </c>
      <c r="AEQ164" s="3">
        <v>0</v>
      </c>
      <c r="AER164" s="3">
        <v>0</v>
      </c>
      <c r="AES164" s="3">
        <v>0</v>
      </c>
      <c r="AET164" s="3">
        <v>0</v>
      </c>
      <c r="AEU164" s="3">
        <v>0</v>
      </c>
      <c r="AEV164" s="3">
        <v>0</v>
      </c>
      <c r="AEW164" s="3">
        <v>0</v>
      </c>
      <c r="AEX164" s="3">
        <v>0</v>
      </c>
      <c r="AEY164" s="3">
        <v>0</v>
      </c>
      <c r="AEZ164" s="3">
        <v>0</v>
      </c>
      <c r="AFA164" s="3">
        <v>0</v>
      </c>
      <c r="AFB164" s="3">
        <v>0</v>
      </c>
      <c r="AFC164" s="3">
        <v>0</v>
      </c>
      <c r="AFD164" s="3">
        <v>0</v>
      </c>
      <c r="AFE164" s="3">
        <v>0</v>
      </c>
      <c r="AFF164" s="3">
        <v>0</v>
      </c>
      <c r="AFG164" s="3">
        <v>0</v>
      </c>
      <c r="AFH164" s="3">
        <v>0</v>
      </c>
      <c r="AFI164" s="3">
        <v>0</v>
      </c>
      <c r="AFJ164" s="3">
        <v>0</v>
      </c>
      <c r="AFK164" s="3">
        <v>0</v>
      </c>
      <c r="AFL164" s="3">
        <v>0</v>
      </c>
      <c r="AFM164" s="3">
        <v>0</v>
      </c>
      <c r="AFN164" s="3">
        <v>0</v>
      </c>
      <c r="AFO164" s="3">
        <v>0</v>
      </c>
      <c r="AFP164" s="3">
        <v>0</v>
      </c>
      <c r="AFQ164" s="3">
        <v>0</v>
      </c>
      <c r="AFR164" s="3">
        <v>0</v>
      </c>
      <c r="AFS164" s="3">
        <v>0</v>
      </c>
      <c r="AFT164" s="3">
        <v>0</v>
      </c>
      <c r="AFU164" s="3">
        <v>0</v>
      </c>
      <c r="AFV164" s="3">
        <v>0</v>
      </c>
      <c r="AFW164" s="3">
        <v>0</v>
      </c>
      <c r="AFX164" s="3">
        <v>0</v>
      </c>
      <c r="AFY164" s="3">
        <v>0</v>
      </c>
      <c r="AFZ164" s="3">
        <v>0</v>
      </c>
      <c r="AGA164" s="3">
        <v>0</v>
      </c>
      <c r="AGB164" s="3">
        <v>0</v>
      </c>
      <c r="AGC164" s="3">
        <v>0</v>
      </c>
      <c r="AGD164" s="3">
        <v>0</v>
      </c>
      <c r="AGE164" s="3">
        <v>0</v>
      </c>
      <c r="AGF164" s="3">
        <v>0</v>
      </c>
      <c r="AGG164" s="3">
        <v>0</v>
      </c>
      <c r="AGH164" s="3">
        <v>0</v>
      </c>
      <c r="AGI164" s="3">
        <v>0</v>
      </c>
      <c r="AGJ164" s="3">
        <v>0</v>
      </c>
      <c r="AGK164" s="3">
        <v>0</v>
      </c>
      <c r="AGL164" s="3">
        <v>0</v>
      </c>
      <c r="AGM164" s="3">
        <v>0</v>
      </c>
      <c r="AGN164" s="3">
        <v>0</v>
      </c>
      <c r="AGO164" s="3">
        <v>0</v>
      </c>
      <c r="AGP164" s="3">
        <v>0</v>
      </c>
      <c r="AGQ164" s="3">
        <v>0</v>
      </c>
      <c r="AGR164" s="3">
        <v>0</v>
      </c>
      <c r="AGS164" s="3">
        <v>0</v>
      </c>
      <c r="AGT164" s="3">
        <v>0</v>
      </c>
      <c r="AGU164" s="3">
        <v>0</v>
      </c>
      <c r="AGV164" s="3">
        <v>0</v>
      </c>
      <c r="AGW164" s="3">
        <v>0</v>
      </c>
      <c r="AGX164" s="3">
        <v>0</v>
      </c>
      <c r="AGY164" s="3">
        <v>0</v>
      </c>
      <c r="AGZ164" s="3">
        <v>0</v>
      </c>
      <c r="AHA164" s="3">
        <v>0</v>
      </c>
      <c r="AHB164" s="3">
        <v>0</v>
      </c>
      <c r="AHC164" s="3">
        <v>0</v>
      </c>
      <c r="AHD164" s="3">
        <v>0</v>
      </c>
      <c r="AHE164" s="3">
        <v>0</v>
      </c>
      <c r="AHF164" s="3">
        <v>0</v>
      </c>
      <c r="AHG164" s="3">
        <v>0</v>
      </c>
      <c r="AHH164" s="3">
        <v>0</v>
      </c>
      <c r="AHI164" s="3">
        <v>0</v>
      </c>
      <c r="AHJ164" s="3">
        <v>0</v>
      </c>
      <c r="AHK164" s="3">
        <v>0</v>
      </c>
      <c r="AHL164" s="3">
        <v>0</v>
      </c>
      <c r="AHM164" s="3">
        <v>0</v>
      </c>
      <c r="AHN164" s="3">
        <v>0</v>
      </c>
      <c r="AHO164" s="3">
        <v>0</v>
      </c>
      <c r="AHP164" s="3">
        <v>0</v>
      </c>
      <c r="AHQ164" s="3">
        <v>0</v>
      </c>
      <c r="AHR164" s="3">
        <v>0</v>
      </c>
      <c r="AHS164" s="3">
        <v>0</v>
      </c>
      <c r="AHT164" s="3">
        <v>0</v>
      </c>
      <c r="AHU164" s="3">
        <v>0</v>
      </c>
      <c r="AHV164" s="3">
        <v>0</v>
      </c>
      <c r="AHW164" s="3">
        <v>0</v>
      </c>
      <c r="AHX164" s="3">
        <v>0</v>
      </c>
      <c r="AHY164" s="3">
        <v>0</v>
      </c>
      <c r="AHZ164" s="3">
        <v>0</v>
      </c>
      <c r="AIA164" s="3">
        <v>0</v>
      </c>
      <c r="AIB164" s="3">
        <v>0</v>
      </c>
      <c r="AIC164" s="3">
        <v>0</v>
      </c>
      <c r="AID164" s="3">
        <v>0</v>
      </c>
      <c r="AIE164" s="3">
        <v>0</v>
      </c>
      <c r="AIF164" s="3">
        <v>0</v>
      </c>
      <c r="AIG164" s="3">
        <v>0</v>
      </c>
      <c r="AIH164" s="3">
        <v>0</v>
      </c>
      <c r="AII164" s="3">
        <v>0</v>
      </c>
      <c r="AIJ164" s="3">
        <v>0</v>
      </c>
      <c r="AIK164" s="3">
        <v>0</v>
      </c>
      <c r="AIL164" s="3">
        <v>0</v>
      </c>
      <c r="AIM164" s="3">
        <v>0</v>
      </c>
      <c r="AIN164" s="3">
        <v>0</v>
      </c>
      <c r="AIO164" s="3">
        <v>0</v>
      </c>
      <c r="AIP164" s="3">
        <v>0</v>
      </c>
      <c r="AIQ164" s="3">
        <v>0</v>
      </c>
      <c r="AIR164" s="3">
        <v>0</v>
      </c>
      <c r="AIS164" s="3">
        <v>0</v>
      </c>
      <c r="AIT164" s="3">
        <v>0</v>
      </c>
      <c r="AIU164" s="3">
        <v>0</v>
      </c>
      <c r="AIV164" s="3">
        <v>0</v>
      </c>
      <c r="AIW164" s="3">
        <v>0</v>
      </c>
      <c r="AIX164" s="3">
        <v>0</v>
      </c>
      <c r="AIY164" s="3">
        <v>0</v>
      </c>
      <c r="AIZ164" s="3">
        <v>0</v>
      </c>
      <c r="AJA164" s="3">
        <v>0</v>
      </c>
      <c r="AJB164" s="3">
        <v>0</v>
      </c>
      <c r="AJC164" s="3">
        <v>0</v>
      </c>
      <c r="AJD164" s="3">
        <v>0</v>
      </c>
      <c r="AJE164" s="3">
        <v>0</v>
      </c>
      <c r="AJF164" s="3">
        <v>0</v>
      </c>
      <c r="AJG164" s="3">
        <v>0</v>
      </c>
      <c r="AJH164" s="3">
        <v>0</v>
      </c>
      <c r="AJI164" s="3">
        <v>0</v>
      </c>
      <c r="AJJ164" s="3">
        <v>0</v>
      </c>
      <c r="AJK164" s="3">
        <v>0</v>
      </c>
      <c r="AJL164" s="3">
        <v>0</v>
      </c>
      <c r="AJM164" s="3">
        <v>0</v>
      </c>
      <c r="AJN164" s="3">
        <v>1</v>
      </c>
      <c r="AJO164" s="3">
        <v>0</v>
      </c>
      <c r="AJP164" s="3">
        <v>0</v>
      </c>
      <c r="AJQ164" s="3">
        <v>0</v>
      </c>
      <c r="AJR164" s="3">
        <v>0</v>
      </c>
      <c r="AJS164" s="3">
        <v>0</v>
      </c>
      <c r="AJT164" s="3">
        <v>0</v>
      </c>
      <c r="AJU164" s="3">
        <v>0</v>
      </c>
      <c r="AJV164" s="3">
        <v>0</v>
      </c>
      <c r="AJW164" s="3">
        <v>0</v>
      </c>
      <c r="AJX164" s="3">
        <v>0</v>
      </c>
      <c r="AJY164" s="3">
        <v>0</v>
      </c>
      <c r="AJZ164" s="3">
        <v>0</v>
      </c>
      <c r="AKA164" s="3">
        <v>0</v>
      </c>
      <c r="AKB164" s="3">
        <v>0</v>
      </c>
      <c r="AKC164" s="3">
        <v>0</v>
      </c>
      <c r="AKD164" s="3">
        <v>0</v>
      </c>
      <c r="AKE164" s="3">
        <v>0</v>
      </c>
    </row>
    <row r="165" spans="2:967">
      <c r="B165" s="3" t="s">
        <v>4990</v>
      </c>
      <c r="C165" s="3">
        <v>828</v>
      </c>
      <c r="D165" s="3"/>
      <c r="E165" s="3"/>
      <c r="F165" s="3">
        <v>11</v>
      </c>
      <c r="G165" s="3">
        <v>1</v>
      </c>
      <c r="H165" s="3">
        <v>10</v>
      </c>
      <c r="I165" s="3">
        <v>1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0</v>
      </c>
      <c r="EE165" s="3">
        <v>0</v>
      </c>
      <c r="EF165" s="3">
        <v>0</v>
      </c>
      <c r="EG165" s="3">
        <v>0</v>
      </c>
      <c r="EH165" s="3">
        <v>0</v>
      </c>
      <c r="EI165" s="3">
        <v>1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1</v>
      </c>
      <c r="ES165" s="3">
        <v>0</v>
      </c>
      <c r="ET165" s="3">
        <v>0</v>
      </c>
      <c r="EU165" s="3">
        <v>0</v>
      </c>
      <c r="EV165" s="3">
        <v>0</v>
      </c>
      <c r="EW165" s="3">
        <v>0</v>
      </c>
      <c r="EX165" s="3">
        <v>0</v>
      </c>
      <c r="EY165" s="3">
        <v>0</v>
      </c>
      <c r="EZ165" s="3">
        <v>0</v>
      </c>
      <c r="FA165" s="3">
        <v>0</v>
      </c>
      <c r="FB165" s="3">
        <v>0</v>
      </c>
      <c r="FC165" s="3">
        <v>0</v>
      </c>
      <c r="FD165" s="3">
        <v>0</v>
      </c>
      <c r="FE165" s="3">
        <v>1</v>
      </c>
      <c r="FF165" s="3">
        <v>0</v>
      </c>
      <c r="FG165" s="3">
        <v>0</v>
      </c>
      <c r="FH165" s="3">
        <v>0</v>
      </c>
      <c r="FI165" s="3">
        <v>0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1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1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2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1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3">
        <v>0</v>
      </c>
      <c r="SZ165" s="3">
        <v>0</v>
      </c>
      <c r="TA165" s="3">
        <v>0</v>
      </c>
      <c r="TB165" s="3">
        <v>0</v>
      </c>
      <c r="TC165" s="3">
        <v>0</v>
      </c>
      <c r="TD165" s="3">
        <v>0</v>
      </c>
      <c r="TE165" s="3">
        <v>0</v>
      </c>
      <c r="TF165" s="3">
        <v>0</v>
      </c>
      <c r="TG165" s="3">
        <v>0</v>
      </c>
      <c r="TH165" s="3">
        <v>0</v>
      </c>
      <c r="TI165" s="3">
        <v>0</v>
      </c>
      <c r="TJ165" s="3">
        <v>0</v>
      </c>
      <c r="TK165" s="3">
        <v>0</v>
      </c>
      <c r="TL165" s="3">
        <v>0</v>
      </c>
      <c r="TM165" s="3">
        <v>0</v>
      </c>
      <c r="TN165" s="3">
        <v>0</v>
      </c>
      <c r="TO165" s="3">
        <v>0</v>
      </c>
      <c r="TP165" s="3">
        <v>0</v>
      </c>
      <c r="TQ165" s="3">
        <v>0</v>
      </c>
      <c r="TR165" s="3">
        <v>0</v>
      </c>
      <c r="TS165" s="3">
        <v>0</v>
      </c>
      <c r="TT165" s="3">
        <v>0</v>
      </c>
      <c r="TU165" s="3">
        <v>0</v>
      </c>
      <c r="TV165" s="3">
        <v>0</v>
      </c>
      <c r="TW165" s="3">
        <v>0</v>
      </c>
      <c r="TX165" s="3">
        <v>0</v>
      </c>
      <c r="TY165" s="3">
        <v>0</v>
      </c>
      <c r="TZ165" s="3">
        <v>0</v>
      </c>
      <c r="UA165" s="3">
        <v>0</v>
      </c>
      <c r="UB165" s="3">
        <v>0</v>
      </c>
      <c r="UC165" s="3">
        <v>0</v>
      </c>
      <c r="UD165" s="3">
        <v>0</v>
      </c>
      <c r="UE165" s="3">
        <v>0</v>
      </c>
      <c r="UF165" s="3">
        <v>0</v>
      </c>
      <c r="UG165" s="3">
        <v>0</v>
      </c>
      <c r="UH165" s="3">
        <v>0</v>
      </c>
      <c r="UI165" s="3">
        <v>0</v>
      </c>
      <c r="UJ165" s="3">
        <v>0</v>
      </c>
      <c r="UK165" s="3">
        <v>0</v>
      </c>
      <c r="UL165" s="3">
        <v>0</v>
      </c>
      <c r="UM165" s="3">
        <v>0</v>
      </c>
      <c r="UN165" s="3">
        <v>0</v>
      </c>
      <c r="UO165" s="3">
        <v>0</v>
      </c>
      <c r="UP165" s="3">
        <v>0</v>
      </c>
      <c r="UQ165" s="3">
        <v>0</v>
      </c>
      <c r="UR165" s="3">
        <v>0</v>
      </c>
      <c r="US165" s="3">
        <v>0</v>
      </c>
      <c r="UT165" s="3">
        <v>0</v>
      </c>
      <c r="UU165" s="3">
        <v>0</v>
      </c>
      <c r="UV165" s="3">
        <v>0</v>
      </c>
      <c r="UW165" s="3">
        <v>0</v>
      </c>
      <c r="UX165" s="3">
        <v>0</v>
      </c>
      <c r="UY165" s="3">
        <v>0</v>
      </c>
      <c r="UZ165" s="3">
        <v>0</v>
      </c>
      <c r="VA165" s="3">
        <v>0</v>
      </c>
      <c r="VB165" s="3">
        <v>0</v>
      </c>
      <c r="VC165" s="3">
        <v>0</v>
      </c>
      <c r="VD165" s="3">
        <v>0</v>
      </c>
      <c r="VE165" s="3">
        <v>0</v>
      </c>
      <c r="VF165" s="3">
        <v>0</v>
      </c>
      <c r="VG165" s="3">
        <v>0</v>
      </c>
      <c r="VH165" s="3">
        <v>0</v>
      </c>
      <c r="VI165" s="3">
        <v>0</v>
      </c>
      <c r="VJ165" s="3">
        <v>0</v>
      </c>
      <c r="VK165" s="3">
        <v>0</v>
      </c>
      <c r="VL165" s="3">
        <v>0</v>
      </c>
      <c r="VM165" s="3">
        <v>0</v>
      </c>
      <c r="VN165" s="3">
        <v>0</v>
      </c>
      <c r="VO165" s="3">
        <v>0</v>
      </c>
      <c r="VP165" s="3">
        <v>0</v>
      </c>
      <c r="VQ165" s="3">
        <v>0</v>
      </c>
      <c r="VR165" s="3">
        <v>0</v>
      </c>
      <c r="VS165" s="3">
        <v>0</v>
      </c>
      <c r="VT165" s="3">
        <v>0</v>
      </c>
      <c r="VU165" s="3">
        <v>0</v>
      </c>
      <c r="VV165" s="3">
        <v>0</v>
      </c>
      <c r="VW165" s="3">
        <v>0</v>
      </c>
      <c r="VX165" s="3">
        <v>0</v>
      </c>
      <c r="VY165" s="3">
        <v>0</v>
      </c>
      <c r="VZ165" s="3">
        <v>0</v>
      </c>
      <c r="WA165" s="3">
        <v>0</v>
      </c>
      <c r="WB165" s="3">
        <v>0</v>
      </c>
      <c r="WC165" s="3">
        <v>0</v>
      </c>
      <c r="WD165" s="3">
        <v>0</v>
      </c>
      <c r="WE165" s="3">
        <v>0</v>
      </c>
      <c r="WF165" s="3">
        <v>0</v>
      </c>
      <c r="WG165" s="3">
        <v>0</v>
      </c>
      <c r="WH165" s="3">
        <v>0</v>
      </c>
      <c r="WI165" s="3">
        <v>0</v>
      </c>
      <c r="WJ165" s="3">
        <v>0</v>
      </c>
      <c r="WK165" s="3">
        <v>0</v>
      </c>
      <c r="WL165" s="3">
        <v>0</v>
      </c>
      <c r="WM165" s="3">
        <v>0</v>
      </c>
      <c r="WN165" s="3">
        <v>0</v>
      </c>
      <c r="WO165" s="3">
        <v>0</v>
      </c>
      <c r="WP165" s="3">
        <v>0</v>
      </c>
      <c r="WQ165" s="3">
        <v>0</v>
      </c>
      <c r="WR165" s="3">
        <v>0</v>
      </c>
      <c r="WS165" s="3">
        <v>0</v>
      </c>
      <c r="WT165" s="3">
        <v>0</v>
      </c>
      <c r="WU165" s="3">
        <v>0</v>
      </c>
      <c r="WV165" s="3">
        <v>0</v>
      </c>
      <c r="WW165" s="3">
        <v>0</v>
      </c>
      <c r="WX165" s="3">
        <v>0</v>
      </c>
      <c r="WY165" s="3">
        <v>0</v>
      </c>
      <c r="WZ165" s="3">
        <v>0</v>
      </c>
      <c r="XA165" s="3">
        <v>0</v>
      </c>
      <c r="XB165" s="3">
        <v>0</v>
      </c>
      <c r="XC165" s="3">
        <v>0</v>
      </c>
      <c r="XD165" s="3">
        <v>0</v>
      </c>
      <c r="XE165" s="3">
        <v>0</v>
      </c>
      <c r="XF165" s="3">
        <v>0</v>
      </c>
      <c r="XG165" s="3">
        <v>0</v>
      </c>
      <c r="XH165" s="3">
        <v>0</v>
      </c>
      <c r="XI165" s="3">
        <v>0</v>
      </c>
      <c r="XJ165" s="3">
        <v>0</v>
      </c>
      <c r="XK165" s="3">
        <v>0</v>
      </c>
      <c r="XL165" s="3">
        <v>0</v>
      </c>
      <c r="XM165" s="3">
        <v>0</v>
      </c>
      <c r="XN165" s="3">
        <v>0</v>
      </c>
      <c r="XO165" s="3">
        <v>0</v>
      </c>
      <c r="XP165" s="3">
        <v>0</v>
      </c>
      <c r="XQ165" s="3">
        <v>0</v>
      </c>
      <c r="XR165" s="3">
        <v>0</v>
      </c>
      <c r="XS165" s="3">
        <v>0</v>
      </c>
      <c r="XT165" s="3">
        <v>0</v>
      </c>
      <c r="XU165" s="3">
        <v>0</v>
      </c>
      <c r="XV165" s="3">
        <v>0</v>
      </c>
      <c r="XW165" s="3">
        <v>0</v>
      </c>
      <c r="XX165" s="3">
        <v>0</v>
      </c>
      <c r="XY165" s="3">
        <v>0</v>
      </c>
      <c r="XZ165" s="3">
        <v>0</v>
      </c>
      <c r="YA165" s="3">
        <v>0</v>
      </c>
      <c r="YB165" s="3">
        <v>0</v>
      </c>
      <c r="YC165" s="3">
        <v>0</v>
      </c>
      <c r="YD165" s="3">
        <v>0</v>
      </c>
      <c r="YE165" s="3">
        <v>0</v>
      </c>
      <c r="YF165" s="3">
        <v>0</v>
      </c>
      <c r="YG165" s="3">
        <v>0</v>
      </c>
      <c r="YH165" s="3">
        <v>0</v>
      </c>
      <c r="YI165" s="3">
        <v>0</v>
      </c>
      <c r="YJ165" s="3">
        <v>0</v>
      </c>
      <c r="YK165" s="3">
        <v>0</v>
      </c>
      <c r="YL165" s="3">
        <v>0</v>
      </c>
      <c r="YM165" s="3">
        <v>0</v>
      </c>
      <c r="YN165" s="3">
        <v>0</v>
      </c>
      <c r="YO165" s="3">
        <v>0</v>
      </c>
      <c r="YP165" s="3">
        <v>0</v>
      </c>
      <c r="YQ165" s="3">
        <v>0</v>
      </c>
      <c r="YR165" s="3">
        <v>0</v>
      </c>
      <c r="YS165" s="3">
        <v>0</v>
      </c>
      <c r="YT165" s="3">
        <v>0</v>
      </c>
      <c r="YU165" s="3">
        <v>0</v>
      </c>
      <c r="YV165" s="3">
        <v>0</v>
      </c>
      <c r="YW165" s="3">
        <v>0</v>
      </c>
      <c r="YX165" s="3">
        <v>0</v>
      </c>
      <c r="YY165" s="3">
        <v>0</v>
      </c>
      <c r="YZ165" s="3">
        <v>0</v>
      </c>
      <c r="ZA165" s="3">
        <v>0</v>
      </c>
      <c r="ZB165" s="3">
        <v>0</v>
      </c>
      <c r="ZC165" s="3">
        <v>0</v>
      </c>
      <c r="ZD165" s="3">
        <v>0</v>
      </c>
      <c r="ZE165" s="3">
        <v>0</v>
      </c>
      <c r="ZF165" s="3">
        <v>0</v>
      </c>
      <c r="ZG165" s="3">
        <v>0</v>
      </c>
      <c r="ZH165" s="3">
        <v>0</v>
      </c>
      <c r="ZI165" s="3">
        <v>0</v>
      </c>
      <c r="ZJ165" s="3">
        <v>0</v>
      </c>
      <c r="ZK165" s="3">
        <v>0</v>
      </c>
      <c r="ZL165" s="3">
        <v>0</v>
      </c>
      <c r="ZM165" s="3">
        <v>0</v>
      </c>
      <c r="ZN165" s="3">
        <v>1</v>
      </c>
      <c r="ZO165" s="3">
        <v>0</v>
      </c>
      <c r="ZP165" s="3">
        <v>0</v>
      </c>
      <c r="ZQ165" s="3">
        <v>0</v>
      </c>
      <c r="ZR165" s="3">
        <v>0</v>
      </c>
      <c r="ZS165" s="3">
        <v>0</v>
      </c>
      <c r="ZT165" s="3">
        <v>0</v>
      </c>
      <c r="ZU165" s="3">
        <v>0</v>
      </c>
      <c r="ZV165" s="3">
        <v>0</v>
      </c>
      <c r="ZW165" s="3">
        <v>0</v>
      </c>
      <c r="ZX165" s="3">
        <v>0</v>
      </c>
      <c r="ZY165" s="3">
        <v>0</v>
      </c>
      <c r="ZZ165" s="3">
        <v>0</v>
      </c>
      <c r="AAA165" s="3">
        <v>0</v>
      </c>
      <c r="AAB165" s="3">
        <v>0</v>
      </c>
      <c r="AAC165" s="3">
        <v>0</v>
      </c>
      <c r="AAD165" s="3">
        <v>0</v>
      </c>
      <c r="AAE165" s="3">
        <v>1</v>
      </c>
      <c r="AAF165" s="3">
        <v>0</v>
      </c>
      <c r="AAG165" s="3">
        <v>0</v>
      </c>
      <c r="AAH165" s="3">
        <v>0</v>
      </c>
      <c r="AAI165" s="3">
        <v>0</v>
      </c>
      <c r="AAJ165" s="3">
        <v>0</v>
      </c>
      <c r="AAK165" s="3">
        <v>0</v>
      </c>
      <c r="AAL165" s="3">
        <v>0</v>
      </c>
      <c r="AAM165" s="3">
        <v>0</v>
      </c>
      <c r="AAN165" s="3">
        <v>0</v>
      </c>
      <c r="AAO165" s="3">
        <v>0</v>
      </c>
      <c r="AAP165" s="3">
        <v>0</v>
      </c>
      <c r="AAQ165" s="3">
        <v>0</v>
      </c>
      <c r="AAR165" s="3">
        <v>0</v>
      </c>
      <c r="AAS165" s="3">
        <v>0</v>
      </c>
      <c r="AAT165" s="3">
        <v>0</v>
      </c>
      <c r="AAU165" s="3">
        <v>0</v>
      </c>
      <c r="AAV165" s="3">
        <v>0</v>
      </c>
      <c r="AAW165" s="3">
        <v>0</v>
      </c>
      <c r="AAX165" s="3">
        <v>0</v>
      </c>
      <c r="AAY165" s="3">
        <v>0</v>
      </c>
      <c r="AAZ165" s="3">
        <v>0</v>
      </c>
      <c r="ABA165" s="3">
        <v>0</v>
      </c>
      <c r="ABB165" s="3">
        <v>0</v>
      </c>
      <c r="ABC165" s="3">
        <v>0</v>
      </c>
      <c r="ABD165" s="3">
        <v>0</v>
      </c>
      <c r="ABE165" s="3">
        <v>0</v>
      </c>
      <c r="ABF165" s="3">
        <v>0</v>
      </c>
      <c r="ABG165" s="3">
        <v>0</v>
      </c>
      <c r="ABH165" s="3">
        <v>0</v>
      </c>
      <c r="ABI165" s="3">
        <v>0</v>
      </c>
      <c r="ABJ165" s="3">
        <v>0</v>
      </c>
      <c r="ABK165" s="3">
        <v>0</v>
      </c>
      <c r="ABL165" s="3">
        <v>0</v>
      </c>
      <c r="ABM165" s="3">
        <v>0</v>
      </c>
      <c r="ABN165" s="3">
        <v>0</v>
      </c>
      <c r="ABO165" s="3">
        <v>0</v>
      </c>
      <c r="ABP165" s="3">
        <v>0</v>
      </c>
      <c r="ABQ165" s="3">
        <v>0</v>
      </c>
      <c r="ABR165" s="3">
        <v>0</v>
      </c>
      <c r="ABS165" s="3">
        <v>0</v>
      </c>
      <c r="ABT165" s="3">
        <v>0</v>
      </c>
      <c r="ABU165" s="3">
        <v>0</v>
      </c>
      <c r="ABV165" s="3">
        <v>0</v>
      </c>
      <c r="ABW165" s="3">
        <v>0</v>
      </c>
      <c r="ABX165" s="3">
        <v>0</v>
      </c>
      <c r="ABY165" s="3">
        <v>0</v>
      </c>
      <c r="ABZ165" s="3">
        <v>0</v>
      </c>
      <c r="ACA165" s="3">
        <v>0</v>
      </c>
      <c r="ACB165" s="3">
        <v>0</v>
      </c>
      <c r="ACC165" s="3">
        <v>0</v>
      </c>
      <c r="ACD165" s="3">
        <v>0</v>
      </c>
      <c r="ACE165" s="3">
        <v>0</v>
      </c>
      <c r="ACF165" s="3">
        <v>0</v>
      </c>
      <c r="ACG165" s="3">
        <v>0</v>
      </c>
      <c r="ACH165" s="3">
        <v>0</v>
      </c>
      <c r="ACI165" s="3">
        <v>0</v>
      </c>
      <c r="ACJ165" s="3">
        <v>0</v>
      </c>
      <c r="ACK165" s="3">
        <v>0</v>
      </c>
      <c r="ACL165" s="3">
        <v>0</v>
      </c>
      <c r="ACM165" s="3">
        <v>0</v>
      </c>
      <c r="ACN165" s="3">
        <v>0</v>
      </c>
      <c r="ACO165" s="3">
        <v>0</v>
      </c>
      <c r="ACP165" s="3">
        <v>0</v>
      </c>
      <c r="ACQ165" s="3">
        <v>0</v>
      </c>
      <c r="ACR165" s="3">
        <v>0</v>
      </c>
      <c r="ACS165" s="3">
        <v>0</v>
      </c>
      <c r="ACT165" s="3">
        <v>0</v>
      </c>
      <c r="ACU165" s="3">
        <v>0</v>
      </c>
      <c r="ACV165" s="3">
        <v>0</v>
      </c>
      <c r="ACW165" s="3">
        <v>0</v>
      </c>
      <c r="ACX165" s="3">
        <v>0</v>
      </c>
      <c r="ACY165" s="3">
        <v>0</v>
      </c>
      <c r="ACZ165" s="3">
        <v>0</v>
      </c>
      <c r="ADA165" s="3">
        <v>0</v>
      </c>
      <c r="ADB165" s="3">
        <v>0</v>
      </c>
      <c r="ADC165" s="3">
        <v>0</v>
      </c>
      <c r="ADD165" s="3">
        <v>0</v>
      </c>
      <c r="ADE165" s="3">
        <v>0</v>
      </c>
      <c r="ADF165" s="3">
        <v>0</v>
      </c>
      <c r="ADG165" s="3">
        <v>0</v>
      </c>
      <c r="ADH165" s="3">
        <v>0</v>
      </c>
      <c r="ADI165" s="3">
        <v>0</v>
      </c>
      <c r="ADJ165" s="3">
        <v>0</v>
      </c>
      <c r="ADK165" s="3">
        <v>0</v>
      </c>
      <c r="ADL165" s="3">
        <v>0</v>
      </c>
      <c r="ADM165" s="3">
        <v>0</v>
      </c>
      <c r="ADN165" s="3">
        <v>0</v>
      </c>
      <c r="ADO165" s="3">
        <v>0</v>
      </c>
      <c r="ADP165" s="3">
        <v>0</v>
      </c>
      <c r="ADQ165" s="3">
        <v>0</v>
      </c>
      <c r="ADR165" s="3">
        <v>0</v>
      </c>
      <c r="ADS165" s="3">
        <v>0</v>
      </c>
      <c r="ADT165" s="3">
        <v>0</v>
      </c>
      <c r="ADU165" s="3">
        <v>0</v>
      </c>
      <c r="ADV165" s="3">
        <v>0</v>
      </c>
      <c r="ADW165" s="3">
        <v>0</v>
      </c>
      <c r="ADX165" s="3">
        <v>0</v>
      </c>
      <c r="ADY165" s="3">
        <v>0</v>
      </c>
      <c r="ADZ165" s="3">
        <v>0</v>
      </c>
      <c r="AEA165" s="3">
        <v>0</v>
      </c>
      <c r="AEB165" s="3">
        <v>0</v>
      </c>
      <c r="AEC165" s="3">
        <v>0</v>
      </c>
      <c r="AED165" s="3">
        <v>0</v>
      </c>
      <c r="AEE165" s="3">
        <v>0</v>
      </c>
      <c r="AEF165" s="3">
        <v>0</v>
      </c>
      <c r="AEG165" s="3">
        <v>0</v>
      </c>
      <c r="AEH165" s="3">
        <v>0</v>
      </c>
      <c r="AEI165" s="3">
        <v>0</v>
      </c>
      <c r="AEJ165" s="3">
        <v>0</v>
      </c>
      <c r="AEK165" s="3">
        <v>0</v>
      </c>
      <c r="AEL165" s="3">
        <v>0</v>
      </c>
      <c r="AEM165" s="3">
        <v>0</v>
      </c>
      <c r="AEN165" s="3">
        <v>0</v>
      </c>
      <c r="AEO165" s="3">
        <v>0</v>
      </c>
      <c r="AEP165" s="3">
        <v>0</v>
      </c>
      <c r="AEQ165" s="3">
        <v>0</v>
      </c>
      <c r="AER165" s="3">
        <v>0</v>
      </c>
      <c r="AES165" s="3">
        <v>0</v>
      </c>
      <c r="AET165" s="3">
        <v>0</v>
      </c>
      <c r="AEU165" s="3">
        <v>0</v>
      </c>
      <c r="AEV165" s="3">
        <v>0</v>
      </c>
      <c r="AEW165" s="3">
        <v>0</v>
      </c>
      <c r="AEX165" s="3">
        <v>0</v>
      </c>
      <c r="AEY165" s="3">
        <v>0</v>
      </c>
      <c r="AEZ165" s="3">
        <v>0</v>
      </c>
      <c r="AFA165" s="3">
        <v>0</v>
      </c>
      <c r="AFB165" s="3">
        <v>0</v>
      </c>
      <c r="AFC165" s="3">
        <v>0</v>
      </c>
      <c r="AFD165" s="3">
        <v>0</v>
      </c>
      <c r="AFE165" s="3">
        <v>0</v>
      </c>
      <c r="AFF165" s="3">
        <v>0</v>
      </c>
      <c r="AFG165" s="3">
        <v>0</v>
      </c>
      <c r="AFH165" s="3">
        <v>0</v>
      </c>
      <c r="AFI165" s="3">
        <v>0</v>
      </c>
      <c r="AFJ165" s="3">
        <v>0</v>
      </c>
      <c r="AFK165" s="3">
        <v>0</v>
      </c>
      <c r="AFL165" s="3">
        <v>0</v>
      </c>
      <c r="AFM165" s="3">
        <v>0</v>
      </c>
      <c r="AFN165" s="3">
        <v>0</v>
      </c>
      <c r="AFO165" s="3">
        <v>0</v>
      </c>
      <c r="AFP165" s="3">
        <v>0</v>
      </c>
      <c r="AFQ165" s="3">
        <v>0</v>
      </c>
      <c r="AFR165" s="3">
        <v>0</v>
      </c>
      <c r="AFS165" s="3">
        <v>0</v>
      </c>
      <c r="AFT165" s="3">
        <v>0</v>
      </c>
      <c r="AFU165" s="3">
        <v>0</v>
      </c>
      <c r="AFV165" s="3">
        <v>0</v>
      </c>
      <c r="AFW165" s="3">
        <v>0</v>
      </c>
      <c r="AFX165" s="3">
        <v>0</v>
      </c>
      <c r="AFY165" s="3">
        <v>0</v>
      </c>
      <c r="AFZ165" s="3">
        <v>0</v>
      </c>
      <c r="AGA165" s="3">
        <v>0</v>
      </c>
      <c r="AGB165" s="3">
        <v>0</v>
      </c>
      <c r="AGC165" s="3">
        <v>0</v>
      </c>
      <c r="AGD165" s="3">
        <v>0</v>
      </c>
      <c r="AGE165" s="3">
        <v>0</v>
      </c>
      <c r="AGF165" s="3">
        <v>0</v>
      </c>
      <c r="AGG165" s="3">
        <v>0</v>
      </c>
      <c r="AGH165" s="3">
        <v>0</v>
      </c>
      <c r="AGI165" s="3">
        <v>0</v>
      </c>
      <c r="AGJ165" s="3">
        <v>0</v>
      </c>
      <c r="AGK165" s="3">
        <v>0</v>
      </c>
      <c r="AGL165" s="3">
        <v>0</v>
      </c>
      <c r="AGM165" s="3">
        <v>0</v>
      </c>
      <c r="AGN165" s="3">
        <v>0</v>
      </c>
      <c r="AGO165" s="3">
        <v>0</v>
      </c>
      <c r="AGP165" s="3">
        <v>0</v>
      </c>
      <c r="AGQ165" s="3">
        <v>0</v>
      </c>
      <c r="AGR165" s="3">
        <v>0</v>
      </c>
      <c r="AGS165" s="3">
        <v>0</v>
      </c>
      <c r="AGT165" s="3">
        <v>0</v>
      </c>
      <c r="AGU165" s="3">
        <v>0</v>
      </c>
      <c r="AGV165" s="3">
        <v>0</v>
      </c>
      <c r="AGW165" s="3">
        <v>0</v>
      </c>
      <c r="AGX165" s="3">
        <v>0</v>
      </c>
      <c r="AGY165" s="3">
        <v>0</v>
      </c>
      <c r="AGZ165" s="3">
        <v>0</v>
      </c>
      <c r="AHA165" s="3">
        <v>0</v>
      </c>
      <c r="AHB165" s="3">
        <v>0</v>
      </c>
      <c r="AHC165" s="3">
        <v>0</v>
      </c>
      <c r="AHD165" s="3">
        <v>0</v>
      </c>
      <c r="AHE165" s="3">
        <v>0</v>
      </c>
      <c r="AHF165" s="3">
        <v>0</v>
      </c>
      <c r="AHG165" s="3">
        <v>0</v>
      </c>
      <c r="AHH165" s="3">
        <v>0</v>
      </c>
      <c r="AHI165" s="3">
        <v>0</v>
      </c>
      <c r="AHJ165" s="3">
        <v>0</v>
      </c>
      <c r="AHK165" s="3">
        <v>0</v>
      </c>
      <c r="AHL165" s="3">
        <v>0</v>
      </c>
      <c r="AHM165" s="3">
        <v>0</v>
      </c>
      <c r="AHN165" s="3">
        <v>0</v>
      </c>
      <c r="AHO165" s="3">
        <v>0</v>
      </c>
      <c r="AHP165" s="3">
        <v>0</v>
      </c>
      <c r="AHQ165" s="3">
        <v>0</v>
      </c>
      <c r="AHR165" s="3">
        <v>0</v>
      </c>
      <c r="AHS165" s="3">
        <v>0</v>
      </c>
      <c r="AHT165" s="3">
        <v>0</v>
      </c>
      <c r="AHU165" s="3">
        <v>0</v>
      </c>
      <c r="AHV165" s="3">
        <v>0</v>
      </c>
      <c r="AHW165" s="3">
        <v>0</v>
      </c>
      <c r="AHX165" s="3">
        <v>0</v>
      </c>
      <c r="AHY165" s="3">
        <v>0</v>
      </c>
      <c r="AHZ165" s="3">
        <v>0</v>
      </c>
      <c r="AIA165" s="3">
        <v>0</v>
      </c>
      <c r="AIB165" s="3">
        <v>0</v>
      </c>
      <c r="AIC165" s="3">
        <v>0</v>
      </c>
      <c r="AID165" s="3">
        <v>0</v>
      </c>
      <c r="AIE165" s="3">
        <v>0</v>
      </c>
      <c r="AIF165" s="3">
        <v>0</v>
      </c>
      <c r="AIG165" s="3">
        <v>0</v>
      </c>
      <c r="AIH165" s="3">
        <v>0</v>
      </c>
      <c r="AII165" s="3">
        <v>0</v>
      </c>
      <c r="AIJ165" s="3">
        <v>0</v>
      </c>
      <c r="AIK165" s="3">
        <v>0</v>
      </c>
      <c r="AIL165" s="3">
        <v>0</v>
      </c>
      <c r="AIM165" s="3">
        <v>0</v>
      </c>
      <c r="AIN165" s="3">
        <v>0</v>
      </c>
      <c r="AIO165" s="3">
        <v>0</v>
      </c>
      <c r="AIP165" s="3">
        <v>0</v>
      </c>
      <c r="AIQ165" s="3">
        <v>0</v>
      </c>
      <c r="AIR165" s="3">
        <v>0</v>
      </c>
      <c r="AIS165" s="3">
        <v>0</v>
      </c>
      <c r="AIT165" s="3">
        <v>0</v>
      </c>
      <c r="AIU165" s="3">
        <v>0</v>
      </c>
      <c r="AIV165" s="3">
        <v>0</v>
      </c>
      <c r="AIW165" s="3">
        <v>0</v>
      </c>
      <c r="AIX165" s="3">
        <v>0</v>
      </c>
      <c r="AIY165" s="3">
        <v>0</v>
      </c>
      <c r="AIZ165" s="3">
        <v>0</v>
      </c>
      <c r="AJA165" s="3">
        <v>0</v>
      </c>
      <c r="AJB165" s="3">
        <v>0</v>
      </c>
      <c r="AJC165" s="3">
        <v>0</v>
      </c>
      <c r="AJD165" s="3">
        <v>0</v>
      </c>
      <c r="AJE165" s="3">
        <v>0</v>
      </c>
      <c r="AJF165" s="3">
        <v>0</v>
      </c>
      <c r="AJG165" s="3">
        <v>0</v>
      </c>
      <c r="AJH165" s="3">
        <v>0</v>
      </c>
      <c r="AJI165" s="3">
        <v>0</v>
      </c>
      <c r="AJJ165" s="3">
        <v>0</v>
      </c>
      <c r="AJK165" s="3">
        <v>0</v>
      </c>
      <c r="AJL165" s="3">
        <v>0</v>
      </c>
      <c r="AJM165" s="3">
        <v>0</v>
      </c>
      <c r="AJN165" s="3">
        <v>0</v>
      </c>
      <c r="AJO165" s="3">
        <v>0</v>
      </c>
      <c r="AJP165" s="3">
        <v>0</v>
      </c>
      <c r="AJQ165" s="3">
        <v>0</v>
      </c>
      <c r="AJR165" s="3">
        <v>0</v>
      </c>
      <c r="AJS165" s="3">
        <v>0</v>
      </c>
      <c r="AJT165" s="3">
        <v>0</v>
      </c>
      <c r="AJU165" s="3">
        <v>0</v>
      </c>
      <c r="AJV165" s="3">
        <v>0</v>
      </c>
      <c r="AJW165" s="3">
        <v>0</v>
      </c>
      <c r="AJX165" s="3">
        <v>0</v>
      </c>
      <c r="AJY165" s="3">
        <v>0</v>
      </c>
      <c r="AJZ165" s="3">
        <v>0</v>
      </c>
      <c r="AKA165" s="3">
        <v>0</v>
      </c>
      <c r="AKB165" s="3">
        <v>0</v>
      </c>
      <c r="AKC165" s="3">
        <v>0</v>
      </c>
      <c r="AKD165" s="3">
        <v>0</v>
      </c>
      <c r="AKE165" s="3">
        <v>0</v>
      </c>
    </row>
    <row r="166" spans="2:967">
      <c r="B166" s="3" t="s">
        <v>4991</v>
      </c>
      <c r="C166" s="3">
        <v>831</v>
      </c>
      <c r="D166" s="3"/>
      <c r="E166" s="3"/>
      <c r="F166" s="3">
        <v>6</v>
      </c>
      <c r="G166" s="3">
        <v>0</v>
      </c>
      <c r="H166" s="3">
        <v>6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0</v>
      </c>
      <c r="EE166" s="3">
        <v>0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0</v>
      </c>
      <c r="ET166" s="3">
        <v>0</v>
      </c>
      <c r="EU166" s="3">
        <v>0</v>
      </c>
      <c r="EV166" s="3">
        <v>0</v>
      </c>
      <c r="EW166" s="3">
        <v>0</v>
      </c>
      <c r="EX166" s="3">
        <v>1</v>
      </c>
      <c r="EY166" s="3">
        <v>0</v>
      </c>
      <c r="EZ166" s="3">
        <v>0</v>
      </c>
      <c r="FA166" s="3">
        <v>0</v>
      </c>
      <c r="FB166" s="3">
        <v>0</v>
      </c>
      <c r="FC166" s="3">
        <v>1</v>
      </c>
      <c r="FD166" s="3">
        <v>0</v>
      </c>
      <c r="FE166" s="3">
        <v>0</v>
      </c>
      <c r="FF166" s="3">
        <v>0</v>
      </c>
      <c r="FG166" s="3">
        <v>0</v>
      </c>
      <c r="FH166" s="3">
        <v>0</v>
      </c>
      <c r="FI166" s="3">
        <v>0</v>
      </c>
      <c r="FJ166" s="3">
        <v>0</v>
      </c>
      <c r="FK166" s="3">
        <v>0</v>
      </c>
      <c r="FL166" s="3">
        <v>0</v>
      </c>
      <c r="FM166" s="3">
        <v>0</v>
      </c>
      <c r="FN166" s="3">
        <v>0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1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2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3">
        <v>0</v>
      </c>
      <c r="SZ166" s="3">
        <v>0</v>
      </c>
      <c r="TA166" s="3">
        <v>0</v>
      </c>
      <c r="TB166" s="3">
        <v>0</v>
      </c>
      <c r="TC166" s="3">
        <v>0</v>
      </c>
      <c r="TD166" s="3">
        <v>0</v>
      </c>
      <c r="TE166" s="3">
        <v>0</v>
      </c>
      <c r="TF166" s="3">
        <v>0</v>
      </c>
      <c r="TG166" s="3">
        <v>0</v>
      </c>
      <c r="TH166" s="3">
        <v>0</v>
      </c>
      <c r="TI166" s="3">
        <v>0</v>
      </c>
      <c r="TJ166" s="3">
        <v>0</v>
      </c>
      <c r="TK166" s="3">
        <v>0</v>
      </c>
      <c r="TL166" s="3">
        <v>0</v>
      </c>
      <c r="TM166" s="3">
        <v>0</v>
      </c>
      <c r="TN166" s="3">
        <v>0</v>
      </c>
      <c r="TO166" s="3">
        <v>0</v>
      </c>
      <c r="TP166" s="3">
        <v>0</v>
      </c>
      <c r="TQ166" s="3">
        <v>0</v>
      </c>
      <c r="TR166" s="3">
        <v>0</v>
      </c>
      <c r="TS166" s="3">
        <v>0</v>
      </c>
      <c r="TT166" s="3">
        <v>0</v>
      </c>
      <c r="TU166" s="3">
        <v>0</v>
      </c>
      <c r="TV166" s="3">
        <v>0</v>
      </c>
      <c r="TW166" s="3">
        <v>0</v>
      </c>
      <c r="TX166" s="3">
        <v>0</v>
      </c>
      <c r="TY166" s="3">
        <v>0</v>
      </c>
      <c r="TZ166" s="3">
        <v>0</v>
      </c>
      <c r="UA166" s="3">
        <v>0</v>
      </c>
      <c r="UB166" s="3">
        <v>0</v>
      </c>
      <c r="UC166" s="3">
        <v>0</v>
      </c>
      <c r="UD166" s="3">
        <v>0</v>
      </c>
      <c r="UE166" s="3">
        <v>0</v>
      </c>
      <c r="UF166" s="3">
        <v>0</v>
      </c>
      <c r="UG166" s="3">
        <v>0</v>
      </c>
      <c r="UH166" s="3">
        <v>0</v>
      </c>
      <c r="UI166" s="3">
        <v>0</v>
      </c>
      <c r="UJ166" s="3">
        <v>0</v>
      </c>
      <c r="UK166" s="3">
        <v>0</v>
      </c>
      <c r="UL166" s="3">
        <v>0</v>
      </c>
      <c r="UM166" s="3">
        <v>0</v>
      </c>
      <c r="UN166" s="3">
        <v>0</v>
      </c>
      <c r="UO166" s="3">
        <v>0</v>
      </c>
      <c r="UP166" s="3">
        <v>0</v>
      </c>
      <c r="UQ166" s="3">
        <v>0</v>
      </c>
      <c r="UR166" s="3">
        <v>0</v>
      </c>
      <c r="US166" s="3">
        <v>0</v>
      </c>
      <c r="UT166" s="3">
        <v>0</v>
      </c>
      <c r="UU166" s="3">
        <v>0</v>
      </c>
      <c r="UV166" s="3">
        <v>0</v>
      </c>
      <c r="UW166" s="3">
        <v>0</v>
      </c>
      <c r="UX166" s="3">
        <v>0</v>
      </c>
      <c r="UY166" s="3">
        <v>0</v>
      </c>
      <c r="UZ166" s="3">
        <v>0</v>
      </c>
      <c r="VA166" s="3">
        <v>0</v>
      </c>
      <c r="VB166" s="3">
        <v>0</v>
      </c>
      <c r="VC166" s="3">
        <v>0</v>
      </c>
      <c r="VD166" s="3">
        <v>0</v>
      </c>
      <c r="VE166" s="3">
        <v>0</v>
      </c>
      <c r="VF166" s="3">
        <v>0</v>
      </c>
      <c r="VG166" s="3">
        <v>0</v>
      </c>
      <c r="VH166" s="3">
        <v>0</v>
      </c>
      <c r="VI166" s="3">
        <v>0</v>
      </c>
      <c r="VJ166" s="3">
        <v>0</v>
      </c>
      <c r="VK166" s="3">
        <v>0</v>
      </c>
      <c r="VL166" s="3">
        <v>0</v>
      </c>
      <c r="VM166" s="3">
        <v>0</v>
      </c>
      <c r="VN166" s="3">
        <v>0</v>
      </c>
      <c r="VO166" s="3">
        <v>0</v>
      </c>
      <c r="VP166" s="3">
        <v>0</v>
      </c>
      <c r="VQ166" s="3">
        <v>0</v>
      </c>
      <c r="VR166" s="3">
        <v>0</v>
      </c>
      <c r="VS166" s="3">
        <v>0</v>
      </c>
      <c r="VT166" s="3">
        <v>0</v>
      </c>
      <c r="VU166" s="3">
        <v>0</v>
      </c>
      <c r="VV166" s="3">
        <v>0</v>
      </c>
      <c r="VW166" s="3">
        <v>0</v>
      </c>
      <c r="VX166" s="3">
        <v>0</v>
      </c>
      <c r="VY166" s="3">
        <v>0</v>
      </c>
      <c r="VZ166" s="3">
        <v>0</v>
      </c>
      <c r="WA166" s="3">
        <v>0</v>
      </c>
      <c r="WB166" s="3">
        <v>0</v>
      </c>
      <c r="WC166" s="3">
        <v>0</v>
      </c>
      <c r="WD166" s="3">
        <v>0</v>
      </c>
      <c r="WE166" s="3">
        <v>0</v>
      </c>
      <c r="WF166" s="3">
        <v>0</v>
      </c>
      <c r="WG166" s="3">
        <v>0</v>
      </c>
      <c r="WH166" s="3">
        <v>0</v>
      </c>
      <c r="WI166" s="3">
        <v>0</v>
      </c>
      <c r="WJ166" s="3">
        <v>0</v>
      </c>
      <c r="WK166" s="3">
        <v>0</v>
      </c>
      <c r="WL166" s="3">
        <v>0</v>
      </c>
      <c r="WM166" s="3">
        <v>0</v>
      </c>
      <c r="WN166" s="3">
        <v>0</v>
      </c>
      <c r="WO166" s="3">
        <v>0</v>
      </c>
      <c r="WP166" s="3">
        <v>0</v>
      </c>
      <c r="WQ166" s="3">
        <v>0</v>
      </c>
      <c r="WR166" s="3">
        <v>0</v>
      </c>
      <c r="WS166" s="3">
        <v>0</v>
      </c>
      <c r="WT166" s="3">
        <v>0</v>
      </c>
      <c r="WU166" s="3">
        <v>0</v>
      </c>
      <c r="WV166" s="3">
        <v>0</v>
      </c>
      <c r="WW166" s="3">
        <v>0</v>
      </c>
      <c r="WX166" s="3">
        <v>0</v>
      </c>
      <c r="WY166" s="3">
        <v>0</v>
      </c>
      <c r="WZ166" s="3">
        <v>0</v>
      </c>
      <c r="XA166" s="3">
        <v>0</v>
      </c>
      <c r="XB166" s="3">
        <v>0</v>
      </c>
      <c r="XC166" s="3">
        <v>0</v>
      </c>
      <c r="XD166" s="3">
        <v>0</v>
      </c>
      <c r="XE166" s="3">
        <v>0</v>
      </c>
      <c r="XF166" s="3">
        <v>0</v>
      </c>
      <c r="XG166" s="3">
        <v>0</v>
      </c>
      <c r="XH166" s="3">
        <v>0</v>
      </c>
      <c r="XI166" s="3">
        <v>0</v>
      </c>
      <c r="XJ166" s="3">
        <v>0</v>
      </c>
      <c r="XK166" s="3">
        <v>0</v>
      </c>
      <c r="XL166" s="3">
        <v>0</v>
      </c>
      <c r="XM166" s="3">
        <v>0</v>
      </c>
      <c r="XN166" s="3">
        <v>0</v>
      </c>
      <c r="XO166" s="3">
        <v>0</v>
      </c>
      <c r="XP166" s="3">
        <v>0</v>
      </c>
      <c r="XQ166" s="3">
        <v>0</v>
      </c>
      <c r="XR166" s="3">
        <v>0</v>
      </c>
      <c r="XS166" s="3">
        <v>0</v>
      </c>
      <c r="XT166" s="3">
        <v>0</v>
      </c>
      <c r="XU166" s="3">
        <v>0</v>
      </c>
      <c r="XV166" s="3">
        <v>0</v>
      </c>
      <c r="XW166" s="3">
        <v>0</v>
      </c>
      <c r="XX166" s="3">
        <v>0</v>
      </c>
      <c r="XY166" s="3">
        <v>0</v>
      </c>
      <c r="XZ166" s="3">
        <v>0</v>
      </c>
      <c r="YA166" s="3">
        <v>0</v>
      </c>
      <c r="YB166" s="3">
        <v>0</v>
      </c>
      <c r="YC166" s="3">
        <v>0</v>
      </c>
      <c r="YD166" s="3">
        <v>0</v>
      </c>
      <c r="YE166" s="3">
        <v>0</v>
      </c>
      <c r="YF166" s="3">
        <v>0</v>
      </c>
      <c r="YG166" s="3">
        <v>0</v>
      </c>
      <c r="YH166" s="3">
        <v>0</v>
      </c>
      <c r="YI166" s="3">
        <v>0</v>
      </c>
      <c r="YJ166" s="3">
        <v>0</v>
      </c>
      <c r="YK166" s="3">
        <v>0</v>
      </c>
      <c r="YL166" s="3">
        <v>0</v>
      </c>
      <c r="YM166" s="3">
        <v>0</v>
      </c>
      <c r="YN166" s="3">
        <v>0</v>
      </c>
      <c r="YO166" s="3">
        <v>0</v>
      </c>
      <c r="YP166" s="3">
        <v>0</v>
      </c>
      <c r="YQ166" s="3">
        <v>0</v>
      </c>
      <c r="YR166" s="3">
        <v>0</v>
      </c>
      <c r="YS166" s="3">
        <v>0</v>
      </c>
      <c r="YT166" s="3">
        <v>0</v>
      </c>
      <c r="YU166" s="3">
        <v>0</v>
      </c>
      <c r="YV166" s="3">
        <v>0</v>
      </c>
      <c r="YW166" s="3">
        <v>0</v>
      </c>
      <c r="YX166" s="3">
        <v>0</v>
      </c>
      <c r="YY166" s="3">
        <v>0</v>
      </c>
      <c r="YZ166" s="3">
        <v>0</v>
      </c>
      <c r="ZA166" s="3">
        <v>0</v>
      </c>
      <c r="ZB166" s="3">
        <v>0</v>
      </c>
      <c r="ZC166" s="3">
        <v>0</v>
      </c>
      <c r="ZD166" s="3">
        <v>0</v>
      </c>
      <c r="ZE166" s="3">
        <v>0</v>
      </c>
      <c r="ZF166" s="3">
        <v>0</v>
      </c>
      <c r="ZG166" s="3">
        <v>0</v>
      </c>
      <c r="ZH166" s="3">
        <v>0</v>
      </c>
      <c r="ZI166" s="3">
        <v>0</v>
      </c>
      <c r="ZJ166" s="3">
        <v>0</v>
      </c>
      <c r="ZK166" s="3">
        <v>0</v>
      </c>
      <c r="ZL166" s="3">
        <v>0</v>
      </c>
      <c r="ZM166" s="3">
        <v>0</v>
      </c>
      <c r="ZN166" s="3">
        <v>0</v>
      </c>
      <c r="ZO166" s="3">
        <v>0</v>
      </c>
      <c r="ZP166" s="3">
        <v>0</v>
      </c>
      <c r="ZQ166" s="3">
        <v>0</v>
      </c>
      <c r="ZR166" s="3">
        <v>0</v>
      </c>
      <c r="ZS166" s="3">
        <v>0</v>
      </c>
      <c r="ZT166" s="3">
        <v>0</v>
      </c>
      <c r="ZU166" s="3">
        <v>0</v>
      </c>
      <c r="ZV166" s="3">
        <v>0</v>
      </c>
      <c r="ZW166" s="3">
        <v>0</v>
      </c>
      <c r="ZX166" s="3">
        <v>0</v>
      </c>
      <c r="ZY166" s="3">
        <v>0</v>
      </c>
      <c r="ZZ166" s="3">
        <v>0</v>
      </c>
      <c r="AAA166" s="3">
        <v>1</v>
      </c>
      <c r="AAB166" s="3">
        <v>0</v>
      </c>
      <c r="AAC166" s="3">
        <v>0</v>
      </c>
      <c r="AAD166" s="3">
        <v>0</v>
      </c>
      <c r="AAE166" s="3">
        <v>0</v>
      </c>
      <c r="AAF166" s="3">
        <v>0</v>
      </c>
      <c r="AAG166" s="3">
        <v>0</v>
      </c>
      <c r="AAH166" s="3">
        <v>0</v>
      </c>
      <c r="AAI166" s="3">
        <v>0</v>
      </c>
      <c r="AAJ166" s="3">
        <v>0</v>
      </c>
      <c r="AAK166" s="3">
        <v>0</v>
      </c>
      <c r="AAL166" s="3">
        <v>0</v>
      </c>
      <c r="AAM166" s="3">
        <v>0</v>
      </c>
      <c r="AAN166" s="3">
        <v>0</v>
      </c>
      <c r="AAO166" s="3">
        <v>0</v>
      </c>
      <c r="AAP166" s="3">
        <v>0</v>
      </c>
      <c r="AAQ166" s="3">
        <v>0</v>
      </c>
      <c r="AAR166" s="3">
        <v>0</v>
      </c>
      <c r="AAS166" s="3">
        <v>0</v>
      </c>
      <c r="AAT166" s="3">
        <v>0</v>
      </c>
      <c r="AAU166" s="3">
        <v>0</v>
      </c>
      <c r="AAV166" s="3">
        <v>0</v>
      </c>
      <c r="AAW166" s="3">
        <v>0</v>
      </c>
      <c r="AAX166" s="3">
        <v>0</v>
      </c>
      <c r="AAY166" s="3">
        <v>0</v>
      </c>
      <c r="AAZ166" s="3">
        <v>0</v>
      </c>
      <c r="ABA166" s="3">
        <v>0</v>
      </c>
      <c r="ABB166" s="3">
        <v>0</v>
      </c>
      <c r="ABC166" s="3">
        <v>0</v>
      </c>
      <c r="ABD166" s="3">
        <v>0</v>
      </c>
      <c r="ABE166" s="3">
        <v>0</v>
      </c>
      <c r="ABF166" s="3">
        <v>0</v>
      </c>
      <c r="ABG166" s="3">
        <v>0</v>
      </c>
      <c r="ABH166" s="3">
        <v>0</v>
      </c>
      <c r="ABI166" s="3">
        <v>0</v>
      </c>
      <c r="ABJ166" s="3">
        <v>0</v>
      </c>
      <c r="ABK166" s="3">
        <v>0</v>
      </c>
      <c r="ABL166" s="3">
        <v>0</v>
      </c>
      <c r="ABM166" s="3">
        <v>0</v>
      </c>
      <c r="ABN166" s="3">
        <v>0</v>
      </c>
      <c r="ABO166" s="3">
        <v>0</v>
      </c>
      <c r="ABP166" s="3">
        <v>0</v>
      </c>
      <c r="ABQ166" s="3">
        <v>0</v>
      </c>
      <c r="ABR166" s="3">
        <v>0</v>
      </c>
      <c r="ABS166" s="3">
        <v>0</v>
      </c>
      <c r="ABT166" s="3">
        <v>0</v>
      </c>
      <c r="ABU166" s="3">
        <v>0</v>
      </c>
      <c r="ABV166" s="3">
        <v>0</v>
      </c>
      <c r="ABW166" s="3">
        <v>0</v>
      </c>
      <c r="ABX166" s="3">
        <v>0</v>
      </c>
      <c r="ABY166" s="3">
        <v>0</v>
      </c>
      <c r="ABZ166" s="3">
        <v>0</v>
      </c>
      <c r="ACA166" s="3">
        <v>0</v>
      </c>
      <c r="ACB166" s="3">
        <v>0</v>
      </c>
      <c r="ACC166" s="3">
        <v>0</v>
      </c>
      <c r="ACD166" s="3">
        <v>0</v>
      </c>
      <c r="ACE166" s="3">
        <v>0</v>
      </c>
      <c r="ACF166" s="3">
        <v>0</v>
      </c>
      <c r="ACG166" s="3">
        <v>0</v>
      </c>
      <c r="ACH166" s="3">
        <v>0</v>
      </c>
      <c r="ACI166" s="3">
        <v>0</v>
      </c>
      <c r="ACJ166" s="3">
        <v>0</v>
      </c>
      <c r="ACK166" s="3">
        <v>0</v>
      </c>
      <c r="ACL166" s="3">
        <v>0</v>
      </c>
      <c r="ACM166" s="3">
        <v>0</v>
      </c>
      <c r="ACN166" s="3">
        <v>0</v>
      </c>
      <c r="ACO166" s="3">
        <v>0</v>
      </c>
      <c r="ACP166" s="3">
        <v>0</v>
      </c>
      <c r="ACQ166" s="3">
        <v>0</v>
      </c>
      <c r="ACR166" s="3">
        <v>0</v>
      </c>
      <c r="ACS166" s="3">
        <v>0</v>
      </c>
      <c r="ACT166" s="3">
        <v>0</v>
      </c>
      <c r="ACU166" s="3">
        <v>0</v>
      </c>
      <c r="ACV166" s="3">
        <v>0</v>
      </c>
      <c r="ACW166" s="3">
        <v>0</v>
      </c>
      <c r="ACX166" s="3">
        <v>0</v>
      </c>
      <c r="ACY166" s="3">
        <v>0</v>
      </c>
      <c r="ACZ166" s="3">
        <v>0</v>
      </c>
      <c r="ADA166" s="3">
        <v>0</v>
      </c>
      <c r="ADB166" s="3">
        <v>0</v>
      </c>
      <c r="ADC166" s="3">
        <v>0</v>
      </c>
      <c r="ADD166" s="3">
        <v>0</v>
      </c>
      <c r="ADE166" s="3">
        <v>0</v>
      </c>
      <c r="ADF166" s="3">
        <v>0</v>
      </c>
      <c r="ADG166" s="3">
        <v>0</v>
      </c>
      <c r="ADH166" s="3">
        <v>0</v>
      </c>
      <c r="ADI166" s="3">
        <v>0</v>
      </c>
      <c r="ADJ166" s="3">
        <v>0</v>
      </c>
      <c r="ADK166" s="3">
        <v>0</v>
      </c>
      <c r="ADL166" s="3">
        <v>0</v>
      </c>
      <c r="ADM166" s="3">
        <v>0</v>
      </c>
      <c r="ADN166" s="3">
        <v>0</v>
      </c>
      <c r="ADO166" s="3">
        <v>0</v>
      </c>
      <c r="ADP166" s="3">
        <v>0</v>
      </c>
      <c r="ADQ166" s="3">
        <v>0</v>
      </c>
      <c r="ADR166" s="3">
        <v>0</v>
      </c>
      <c r="ADS166" s="3">
        <v>0</v>
      </c>
      <c r="ADT166" s="3">
        <v>0</v>
      </c>
      <c r="ADU166" s="3">
        <v>0</v>
      </c>
      <c r="ADV166" s="3">
        <v>0</v>
      </c>
      <c r="ADW166" s="3">
        <v>0</v>
      </c>
      <c r="ADX166" s="3">
        <v>0</v>
      </c>
      <c r="ADY166" s="3">
        <v>0</v>
      </c>
      <c r="ADZ166" s="3">
        <v>0</v>
      </c>
      <c r="AEA166" s="3">
        <v>0</v>
      </c>
      <c r="AEB166" s="3">
        <v>0</v>
      </c>
      <c r="AEC166" s="3">
        <v>0</v>
      </c>
      <c r="AED166" s="3">
        <v>0</v>
      </c>
      <c r="AEE166" s="3">
        <v>0</v>
      </c>
      <c r="AEF166" s="3">
        <v>0</v>
      </c>
      <c r="AEG166" s="3">
        <v>0</v>
      </c>
      <c r="AEH166" s="3">
        <v>0</v>
      </c>
      <c r="AEI166" s="3">
        <v>0</v>
      </c>
      <c r="AEJ166" s="3">
        <v>0</v>
      </c>
      <c r="AEK166" s="3">
        <v>0</v>
      </c>
      <c r="AEL166" s="3">
        <v>0</v>
      </c>
      <c r="AEM166" s="3">
        <v>0</v>
      </c>
      <c r="AEN166" s="3">
        <v>0</v>
      </c>
      <c r="AEO166" s="3">
        <v>0</v>
      </c>
      <c r="AEP166" s="3">
        <v>0</v>
      </c>
      <c r="AEQ166" s="3">
        <v>0</v>
      </c>
      <c r="AER166" s="3">
        <v>0</v>
      </c>
      <c r="AES166" s="3">
        <v>0</v>
      </c>
      <c r="AET166" s="3">
        <v>0</v>
      </c>
      <c r="AEU166" s="3">
        <v>0</v>
      </c>
      <c r="AEV166" s="3">
        <v>0</v>
      </c>
      <c r="AEW166" s="3">
        <v>0</v>
      </c>
      <c r="AEX166" s="3">
        <v>0</v>
      </c>
      <c r="AEY166" s="3">
        <v>0</v>
      </c>
      <c r="AEZ166" s="3">
        <v>0</v>
      </c>
      <c r="AFA166" s="3">
        <v>0</v>
      </c>
      <c r="AFB166" s="3">
        <v>0</v>
      </c>
      <c r="AFC166" s="3">
        <v>0</v>
      </c>
      <c r="AFD166" s="3">
        <v>0</v>
      </c>
      <c r="AFE166" s="3">
        <v>0</v>
      </c>
      <c r="AFF166" s="3">
        <v>0</v>
      </c>
      <c r="AFG166" s="3">
        <v>0</v>
      </c>
      <c r="AFH166" s="3">
        <v>0</v>
      </c>
      <c r="AFI166" s="3">
        <v>0</v>
      </c>
      <c r="AFJ166" s="3">
        <v>0</v>
      </c>
      <c r="AFK166" s="3">
        <v>0</v>
      </c>
      <c r="AFL166" s="3">
        <v>0</v>
      </c>
      <c r="AFM166" s="3">
        <v>0</v>
      </c>
      <c r="AFN166" s="3">
        <v>0</v>
      </c>
      <c r="AFO166" s="3">
        <v>0</v>
      </c>
      <c r="AFP166" s="3">
        <v>0</v>
      </c>
      <c r="AFQ166" s="3">
        <v>0</v>
      </c>
      <c r="AFR166" s="3">
        <v>0</v>
      </c>
      <c r="AFS166" s="3">
        <v>0</v>
      </c>
      <c r="AFT166" s="3">
        <v>0</v>
      </c>
      <c r="AFU166" s="3">
        <v>0</v>
      </c>
      <c r="AFV166" s="3">
        <v>0</v>
      </c>
      <c r="AFW166" s="3">
        <v>0</v>
      </c>
      <c r="AFX166" s="3">
        <v>0</v>
      </c>
      <c r="AFY166" s="3">
        <v>0</v>
      </c>
      <c r="AFZ166" s="3">
        <v>0</v>
      </c>
      <c r="AGA166" s="3">
        <v>0</v>
      </c>
      <c r="AGB166" s="3">
        <v>0</v>
      </c>
      <c r="AGC166" s="3">
        <v>0</v>
      </c>
      <c r="AGD166" s="3">
        <v>0</v>
      </c>
      <c r="AGE166" s="3">
        <v>0</v>
      </c>
      <c r="AGF166" s="3">
        <v>0</v>
      </c>
      <c r="AGG166" s="3">
        <v>0</v>
      </c>
      <c r="AGH166" s="3">
        <v>0</v>
      </c>
      <c r="AGI166" s="3">
        <v>0</v>
      </c>
      <c r="AGJ166" s="3">
        <v>0</v>
      </c>
      <c r="AGK166" s="3">
        <v>0</v>
      </c>
      <c r="AGL166" s="3">
        <v>0</v>
      </c>
      <c r="AGM166" s="3">
        <v>0</v>
      </c>
      <c r="AGN166" s="3">
        <v>0</v>
      </c>
      <c r="AGO166" s="3">
        <v>0</v>
      </c>
      <c r="AGP166" s="3">
        <v>0</v>
      </c>
      <c r="AGQ166" s="3">
        <v>0</v>
      </c>
      <c r="AGR166" s="3">
        <v>0</v>
      </c>
      <c r="AGS166" s="3">
        <v>0</v>
      </c>
      <c r="AGT166" s="3">
        <v>0</v>
      </c>
      <c r="AGU166" s="3">
        <v>0</v>
      </c>
      <c r="AGV166" s="3">
        <v>0</v>
      </c>
      <c r="AGW166" s="3">
        <v>0</v>
      </c>
      <c r="AGX166" s="3">
        <v>0</v>
      </c>
      <c r="AGY166" s="3">
        <v>0</v>
      </c>
      <c r="AGZ166" s="3">
        <v>0</v>
      </c>
      <c r="AHA166" s="3">
        <v>0</v>
      </c>
      <c r="AHB166" s="3">
        <v>0</v>
      </c>
      <c r="AHC166" s="3">
        <v>0</v>
      </c>
      <c r="AHD166" s="3">
        <v>0</v>
      </c>
      <c r="AHE166" s="3">
        <v>0</v>
      </c>
      <c r="AHF166" s="3">
        <v>0</v>
      </c>
      <c r="AHG166" s="3">
        <v>0</v>
      </c>
      <c r="AHH166" s="3">
        <v>0</v>
      </c>
      <c r="AHI166" s="3">
        <v>0</v>
      </c>
      <c r="AHJ166" s="3">
        <v>0</v>
      </c>
      <c r="AHK166" s="3">
        <v>0</v>
      </c>
      <c r="AHL166" s="3">
        <v>0</v>
      </c>
      <c r="AHM166" s="3">
        <v>0</v>
      </c>
      <c r="AHN166" s="3">
        <v>0</v>
      </c>
      <c r="AHO166" s="3">
        <v>0</v>
      </c>
      <c r="AHP166" s="3">
        <v>0</v>
      </c>
      <c r="AHQ166" s="3">
        <v>0</v>
      </c>
      <c r="AHR166" s="3">
        <v>0</v>
      </c>
      <c r="AHS166" s="3">
        <v>0</v>
      </c>
      <c r="AHT166" s="3">
        <v>0</v>
      </c>
      <c r="AHU166" s="3">
        <v>0</v>
      </c>
      <c r="AHV166" s="3">
        <v>0</v>
      </c>
      <c r="AHW166" s="3">
        <v>0</v>
      </c>
      <c r="AHX166" s="3">
        <v>0</v>
      </c>
      <c r="AHY166" s="3">
        <v>0</v>
      </c>
      <c r="AHZ166" s="3">
        <v>0</v>
      </c>
      <c r="AIA166" s="3">
        <v>0</v>
      </c>
      <c r="AIB166" s="3">
        <v>0</v>
      </c>
      <c r="AIC166" s="3">
        <v>0</v>
      </c>
      <c r="AID166" s="3">
        <v>0</v>
      </c>
      <c r="AIE166" s="3">
        <v>0</v>
      </c>
      <c r="AIF166" s="3">
        <v>0</v>
      </c>
      <c r="AIG166" s="3">
        <v>0</v>
      </c>
      <c r="AIH166" s="3">
        <v>0</v>
      </c>
      <c r="AII166" s="3">
        <v>0</v>
      </c>
      <c r="AIJ166" s="3">
        <v>0</v>
      </c>
      <c r="AIK166" s="3">
        <v>0</v>
      </c>
      <c r="AIL166" s="3">
        <v>0</v>
      </c>
      <c r="AIM166" s="3">
        <v>0</v>
      </c>
      <c r="AIN166" s="3">
        <v>0</v>
      </c>
      <c r="AIO166" s="3">
        <v>0</v>
      </c>
      <c r="AIP166" s="3">
        <v>0</v>
      </c>
      <c r="AIQ166" s="3">
        <v>0</v>
      </c>
      <c r="AIR166" s="3">
        <v>0</v>
      </c>
      <c r="AIS166" s="3">
        <v>0</v>
      </c>
      <c r="AIT166" s="3">
        <v>0</v>
      </c>
      <c r="AIU166" s="3">
        <v>0</v>
      </c>
      <c r="AIV166" s="3">
        <v>0</v>
      </c>
      <c r="AIW166" s="3">
        <v>0</v>
      </c>
      <c r="AIX166" s="3">
        <v>0</v>
      </c>
      <c r="AIY166" s="3">
        <v>0</v>
      </c>
      <c r="AIZ166" s="3">
        <v>0</v>
      </c>
      <c r="AJA166" s="3">
        <v>0</v>
      </c>
      <c r="AJB166" s="3">
        <v>0</v>
      </c>
      <c r="AJC166" s="3">
        <v>0</v>
      </c>
      <c r="AJD166" s="3">
        <v>0</v>
      </c>
      <c r="AJE166" s="3">
        <v>0</v>
      </c>
      <c r="AJF166" s="3">
        <v>0</v>
      </c>
      <c r="AJG166" s="3">
        <v>0</v>
      </c>
      <c r="AJH166" s="3">
        <v>0</v>
      </c>
      <c r="AJI166" s="3">
        <v>0</v>
      </c>
      <c r="AJJ166" s="3">
        <v>0</v>
      </c>
      <c r="AJK166" s="3">
        <v>0</v>
      </c>
      <c r="AJL166" s="3">
        <v>0</v>
      </c>
      <c r="AJM166" s="3">
        <v>0</v>
      </c>
      <c r="AJN166" s="3">
        <v>0</v>
      </c>
      <c r="AJO166" s="3">
        <v>0</v>
      </c>
      <c r="AJP166" s="3">
        <v>0</v>
      </c>
      <c r="AJQ166" s="3">
        <v>0</v>
      </c>
      <c r="AJR166" s="3">
        <v>0</v>
      </c>
      <c r="AJS166" s="3">
        <v>0</v>
      </c>
      <c r="AJT166" s="3">
        <v>0</v>
      </c>
      <c r="AJU166" s="3">
        <v>0</v>
      </c>
      <c r="AJV166" s="3">
        <v>0</v>
      </c>
      <c r="AJW166" s="3">
        <v>0</v>
      </c>
      <c r="AJX166" s="3">
        <v>0</v>
      </c>
      <c r="AJY166" s="3">
        <v>0</v>
      </c>
      <c r="AJZ166" s="3">
        <v>0</v>
      </c>
      <c r="AKA166" s="3">
        <v>0</v>
      </c>
      <c r="AKB166" s="3">
        <v>0</v>
      </c>
      <c r="AKC166" s="3">
        <v>0</v>
      </c>
      <c r="AKD166" s="3">
        <v>0</v>
      </c>
      <c r="AKE166" s="3">
        <v>0</v>
      </c>
    </row>
    <row r="167" spans="2:967">
      <c r="B167" s="3" t="s">
        <v>4992</v>
      </c>
      <c r="C167" s="3">
        <v>825</v>
      </c>
      <c r="D167" s="3"/>
      <c r="E167" s="3"/>
      <c r="F167" s="3">
        <v>39</v>
      </c>
      <c r="G167" s="3">
        <v>2</v>
      </c>
      <c r="H167" s="3">
        <v>37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1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1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0</v>
      </c>
      <c r="EA167" s="3">
        <v>0</v>
      </c>
      <c r="EB167" s="3">
        <v>0</v>
      </c>
      <c r="EC167" s="3">
        <v>0</v>
      </c>
      <c r="ED167" s="3">
        <v>0</v>
      </c>
      <c r="EE167" s="3">
        <v>0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0</v>
      </c>
      <c r="ET167" s="3">
        <v>0</v>
      </c>
      <c r="EU167" s="3">
        <v>0</v>
      </c>
      <c r="EV167" s="3">
        <v>0</v>
      </c>
      <c r="EW167" s="3">
        <v>0</v>
      </c>
      <c r="EX167" s="3">
        <v>0</v>
      </c>
      <c r="EY167" s="3">
        <v>0</v>
      </c>
      <c r="EZ167" s="3">
        <v>0</v>
      </c>
      <c r="FA167" s="3">
        <v>0</v>
      </c>
      <c r="FB167" s="3">
        <v>0</v>
      </c>
      <c r="FC167" s="3">
        <v>0</v>
      </c>
      <c r="FD167" s="3">
        <v>0</v>
      </c>
      <c r="FE167" s="3">
        <v>0</v>
      </c>
      <c r="FF167" s="3">
        <v>0</v>
      </c>
      <c r="FG167" s="3">
        <v>0</v>
      </c>
      <c r="FH167" s="3">
        <v>0</v>
      </c>
      <c r="FI167" s="3">
        <v>0</v>
      </c>
      <c r="FJ167" s="3">
        <v>0</v>
      </c>
      <c r="FK167" s="3">
        <v>0</v>
      </c>
      <c r="FL167" s="3">
        <v>0</v>
      </c>
      <c r="FM167" s="3">
        <v>0</v>
      </c>
      <c r="FN167" s="3">
        <v>0</v>
      </c>
      <c r="FO167" s="3">
        <v>0</v>
      </c>
      <c r="FP167" s="3">
        <v>0</v>
      </c>
      <c r="FQ167" s="3">
        <v>1</v>
      </c>
      <c r="FR167" s="3">
        <v>0</v>
      </c>
      <c r="FS167" s="3">
        <v>0</v>
      </c>
      <c r="FT167" s="3">
        <v>0</v>
      </c>
      <c r="FU167" s="3">
        <v>0</v>
      </c>
      <c r="FV167" s="3">
        <v>1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1</v>
      </c>
      <c r="GO167" s="3">
        <v>2</v>
      </c>
      <c r="GP167" s="3">
        <v>0</v>
      </c>
      <c r="GQ167" s="3">
        <v>1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1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3">
        <v>0</v>
      </c>
      <c r="SZ167" s="3">
        <v>0</v>
      </c>
      <c r="TA167" s="3">
        <v>0</v>
      </c>
      <c r="TB167" s="3">
        <v>0</v>
      </c>
      <c r="TC167" s="3">
        <v>0</v>
      </c>
      <c r="TD167" s="3">
        <v>0</v>
      </c>
      <c r="TE167" s="3">
        <v>0</v>
      </c>
      <c r="TF167" s="3">
        <v>0</v>
      </c>
      <c r="TG167" s="3">
        <v>0</v>
      </c>
      <c r="TH167" s="3">
        <v>0</v>
      </c>
      <c r="TI167" s="3">
        <v>0</v>
      </c>
      <c r="TJ167" s="3">
        <v>0</v>
      </c>
      <c r="TK167" s="3">
        <v>0</v>
      </c>
      <c r="TL167" s="3">
        <v>0</v>
      </c>
      <c r="TM167" s="3">
        <v>0</v>
      </c>
      <c r="TN167" s="3">
        <v>0</v>
      </c>
      <c r="TO167" s="3">
        <v>0</v>
      </c>
      <c r="TP167" s="3">
        <v>0</v>
      </c>
      <c r="TQ167" s="3">
        <v>0</v>
      </c>
      <c r="TR167" s="3">
        <v>0</v>
      </c>
      <c r="TS167" s="3">
        <v>0</v>
      </c>
      <c r="TT167" s="3">
        <v>0</v>
      </c>
      <c r="TU167" s="3">
        <v>0</v>
      </c>
      <c r="TV167" s="3">
        <v>0</v>
      </c>
      <c r="TW167" s="3">
        <v>0</v>
      </c>
      <c r="TX167" s="3">
        <v>0</v>
      </c>
      <c r="TY167" s="3">
        <v>0</v>
      </c>
      <c r="TZ167" s="3">
        <v>0</v>
      </c>
      <c r="UA167" s="3">
        <v>0</v>
      </c>
      <c r="UB167" s="3">
        <v>0</v>
      </c>
      <c r="UC167" s="3">
        <v>0</v>
      </c>
      <c r="UD167" s="3">
        <v>0</v>
      </c>
      <c r="UE167" s="3">
        <v>0</v>
      </c>
      <c r="UF167" s="3">
        <v>0</v>
      </c>
      <c r="UG167" s="3">
        <v>0</v>
      </c>
      <c r="UH167" s="3">
        <v>0</v>
      </c>
      <c r="UI167" s="3">
        <v>0</v>
      </c>
      <c r="UJ167" s="3">
        <v>0</v>
      </c>
      <c r="UK167" s="3">
        <v>0</v>
      </c>
      <c r="UL167" s="3">
        <v>0</v>
      </c>
      <c r="UM167" s="3">
        <v>0</v>
      </c>
      <c r="UN167" s="3">
        <v>0</v>
      </c>
      <c r="UO167" s="3">
        <v>0</v>
      </c>
      <c r="UP167" s="3">
        <v>0</v>
      </c>
      <c r="UQ167" s="3">
        <v>0</v>
      </c>
      <c r="UR167" s="3">
        <v>0</v>
      </c>
      <c r="US167" s="3">
        <v>0</v>
      </c>
      <c r="UT167" s="3">
        <v>0</v>
      </c>
      <c r="UU167" s="3">
        <v>0</v>
      </c>
      <c r="UV167" s="3">
        <v>0</v>
      </c>
      <c r="UW167" s="3">
        <v>0</v>
      </c>
      <c r="UX167" s="3">
        <v>0</v>
      </c>
      <c r="UY167" s="3">
        <v>0</v>
      </c>
      <c r="UZ167" s="3">
        <v>0</v>
      </c>
      <c r="VA167" s="3">
        <v>0</v>
      </c>
      <c r="VB167" s="3">
        <v>0</v>
      </c>
      <c r="VC167" s="3">
        <v>0</v>
      </c>
      <c r="VD167" s="3">
        <v>0</v>
      </c>
      <c r="VE167" s="3">
        <v>0</v>
      </c>
      <c r="VF167" s="3">
        <v>0</v>
      </c>
      <c r="VG167" s="3">
        <v>0</v>
      </c>
      <c r="VH167" s="3">
        <v>0</v>
      </c>
      <c r="VI167" s="3">
        <v>0</v>
      </c>
      <c r="VJ167" s="3">
        <v>0</v>
      </c>
      <c r="VK167" s="3">
        <v>0</v>
      </c>
      <c r="VL167" s="3">
        <v>0</v>
      </c>
      <c r="VM167" s="3">
        <v>0</v>
      </c>
      <c r="VN167" s="3">
        <v>0</v>
      </c>
      <c r="VO167" s="3">
        <v>0</v>
      </c>
      <c r="VP167" s="3">
        <v>0</v>
      </c>
      <c r="VQ167" s="3">
        <v>0</v>
      </c>
      <c r="VR167" s="3">
        <v>0</v>
      </c>
      <c r="VS167" s="3">
        <v>0</v>
      </c>
      <c r="VT167" s="3">
        <v>0</v>
      </c>
      <c r="VU167" s="3">
        <v>0</v>
      </c>
      <c r="VV167" s="3">
        <v>0</v>
      </c>
      <c r="VW167" s="3">
        <v>0</v>
      </c>
      <c r="VX167" s="3">
        <v>0</v>
      </c>
      <c r="VY167" s="3">
        <v>0</v>
      </c>
      <c r="VZ167" s="3">
        <v>0</v>
      </c>
      <c r="WA167" s="3">
        <v>0</v>
      </c>
      <c r="WB167" s="3">
        <v>0</v>
      </c>
      <c r="WC167" s="3">
        <v>0</v>
      </c>
      <c r="WD167" s="3">
        <v>0</v>
      </c>
      <c r="WE167" s="3">
        <v>0</v>
      </c>
      <c r="WF167" s="3">
        <v>0</v>
      </c>
      <c r="WG167" s="3">
        <v>0</v>
      </c>
      <c r="WH167" s="3">
        <v>0</v>
      </c>
      <c r="WI167" s="3">
        <v>0</v>
      </c>
      <c r="WJ167" s="3">
        <v>0</v>
      </c>
      <c r="WK167" s="3">
        <v>0</v>
      </c>
      <c r="WL167" s="3">
        <v>0</v>
      </c>
      <c r="WM167" s="3">
        <v>0</v>
      </c>
      <c r="WN167" s="3">
        <v>0</v>
      </c>
      <c r="WO167" s="3">
        <v>0</v>
      </c>
      <c r="WP167" s="3">
        <v>0</v>
      </c>
      <c r="WQ167" s="3">
        <v>0</v>
      </c>
      <c r="WR167" s="3">
        <v>0</v>
      </c>
      <c r="WS167" s="3">
        <v>0</v>
      </c>
      <c r="WT167" s="3">
        <v>0</v>
      </c>
      <c r="WU167" s="3">
        <v>0</v>
      </c>
      <c r="WV167" s="3">
        <v>0</v>
      </c>
      <c r="WW167" s="3">
        <v>0</v>
      </c>
      <c r="WX167" s="3">
        <v>0</v>
      </c>
      <c r="WY167" s="3">
        <v>0</v>
      </c>
      <c r="WZ167" s="3">
        <v>0</v>
      </c>
      <c r="XA167" s="3">
        <v>0</v>
      </c>
      <c r="XB167" s="3">
        <v>0</v>
      </c>
      <c r="XC167" s="3">
        <v>0</v>
      </c>
      <c r="XD167" s="3">
        <v>0</v>
      </c>
      <c r="XE167" s="3">
        <v>0</v>
      </c>
      <c r="XF167" s="3">
        <v>0</v>
      </c>
      <c r="XG167" s="3">
        <v>0</v>
      </c>
      <c r="XH167" s="3">
        <v>0</v>
      </c>
      <c r="XI167" s="3">
        <v>0</v>
      </c>
      <c r="XJ167" s="3">
        <v>0</v>
      </c>
      <c r="XK167" s="3">
        <v>0</v>
      </c>
      <c r="XL167" s="3">
        <v>0</v>
      </c>
      <c r="XM167" s="3">
        <v>0</v>
      </c>
      <c r="XN167" s="3">
        <v>0</v>
      </c>
      <c r="XO167" s="3">
        <v>0</v>
      </c>
      <c r="XP167" s="3">
        <v>0</v>
      </c>
      <c r="XQ167" s="3">
        <v>0</v>
      </c>
      <c r="XR167" s="3">
        <v>0</v>
      </c>
      <c r="XS167" s="3">
        <v>0</v>
      </c>
      <c r="XT167" s="3">
        <v>0</v>
      </c>
      <c r="XU167" s="3">
        <v>0</v>
      </c>
      <c r="XV167" s="3">
        <v>0</v>
      </c>
      <c r="XW167" s="3">
        <v>0</v>
      </c>
      <c r="XX167" s="3">
        <v>0</v>
      </c>
      <c r="XY167" s="3">
        <v>0</v>
      </c>
      <c r="XZ167" s="3">
        <v>0</v>
      </c>
      <c r="YA167" s="3">
        <v>0</v>
      </c>
      <c r="YB167" s="3">
        <v>0</v>
      </c>
      <c r="YC167" s="3">
        <v>0</v>
      </c>
      <c r="YD167" s="3">
        <v>0</v>
      </c>
      <c r="YE167" s="3">
        <v>0</v>
      </c>
      <c r="YF167" s="3">
        <v>0</v>
      </c>
      <c r="YG167" s="3">
        <v>0</v>
      </c>
      <c r="YH167" s="3">
        <v>0</v>
      </c>
      <c r="YI167" s="3">
        <v>0</v>
      </c>
      <c r="YJ167" s="3">
        <v>0</v>
      </c>
      <c r="YK167" s="3">
        <v>0</v>
      </c>
      <c r="YL167" s="3">
        <v>0</v>
      </c>
      <c r="YM167" s="3">
        <v>0</v>
      </c>
      <c r="YN167" s="3">
        <v>0</v>
      </c>
      <c r="YO167" s="3">
        <v>0</v>
      </c>
      <c r="YP167" s="3">
        <v>0</v>
      </c>
      <c r="YQ167" s="3">
        <v>0</v>
      </c>
      <c r="YR167" s="3">
        <v>0</v>
      </c>
      <c r="YS167" s="3">
        <v>0</v>
      </c>
      <c r="YT167" s="3">
        <v>0</v>
      </c>
      <c r="YU167" s="3">
        <v>0</v>
      </c>
      <c r="YV167" s="3">
        <v>0</v>
      </c>
      <c r="YW167" s="3">
        <v>0</v>
      </c>
      <c r="YX167" s="3">
        <v>0</v>
      </c>
      <c r="YY167" s="3">
        <v>0</v>
      </c>
      <c r="YZ167" s="3">
        <v>0</v>
      </c>
      <c r="ZA167" s="3">
        <v>0</v>
      </c>
      <c r="ZB167" s="3">
        <v>1</v>
      </c>
      <c r="ZC167" s="3">
        <v>3</v>
      </c>
      <c r="ZD167" s="3">
        <v>0</v>
      </c>
      <c r="ZE167" s="3">
        <v>0</v>
      </c>
      <c r="ZF167" s="3">
        <v>0</v>
      </c>
      <c r="ZG167" s="3">
        <v>0</v>
      </c>
      <c r="ZH167" s="3">
        <v>1</v>
      </c>
      <c r="ZI167" s="3">
        <v>0</v>
      </c>
      <c r="ZJ167" s="3">
        <v>0</v>
      </c>
      <c r="ZK167" s="3">
        <v>0</v>
      </c>
      <c r="ZL167" s="3">
        <v>0</v>
      </c>
      <c r="ZM167" s="3">
        <v>0</v>
      </c>
      <c r="ZN167" s="3">
        <v>0</v>
      </c>
      <c r="ZO167" s="3">
        <v>0</v>
      </c>
      <c r="ZP167" s="3">
        <v>0</v>
      </c>
      <c r="ZQ167" s="3">
        <v>0</v>
      </c>
      <c r="ZR167" s="3">
        <v>0</v>
      </c>
      <c r="ZS167" s="3">
        <v>0</v>
      </c>
      <c r="ZT167" s="3">
        <v>0</v>
      </c>
      <c r="ZU167" s="3">
        <v>0</v>
      </c>
      <c r="ZV167" s="3">
        <v>0</v>
      </c>
      <c r="ZW167" s="3">
        <v>0</v>
      </c>
      <c r="ZX167" s="3">
        <v>0</v>
      </c>
      <c r="ZY167" s="3">
        <v>0</v>
      </c>
      <c r="ZZ167" s="3">
        <v>0</v>
      </c>
      <c r="AAA167" s="3">
        <v>22</v>
      </c>
      <c r="AAB167" s="3">
        <v>0</v>
      </c>
      <c r="AAC167" s="3">
        <v>3</v>
      </c>
      <c r="AAD167" s="3">
        <v>0</v>
      </c>
      <c r="AAE167" s="3">
        <v>0</v>
      </c>
      <c r="AAF167" s="3">
        <v>0</v>
      </c>
      <c r="AAG167" s="3">
        <v>0</v>
      </c>
      <c r="AAH167" s="3">
        <v>0</v>
      </c>
      <c r="AAI167" s="3">
        <v>0</v>
      </c>
      <c r="AAJ167" s="3">
        <v>0</v>
      </c>
      <c r="AAK167" s="3">
        <v>0</v>
      </c>
      <c r="AAL167" s="3">
        <v>0</v>
      </c>
      <c r="AAM167" s="3">
        <v>0</v>
      </c>
      <c r="AAN167" s="3">
        <v>0</v>
      </c>
      <c r="AAO167" s="3">
        <v>0</v>
      </c>
      <c r="AAP167" s="3">
        <v>0</v>
      </c>
      <c r="AAQ167" s="3">
        <v>0</v>
      </c>
      <c r="AAR167" s="3">
        <v>0</v>
      </c>
      <c r="AAS167" s="3">
        <v>0</v>
      </c>
      <c r="AAT167" s="3">
        <v>0</v>
      </c>
      <c r="AAU167" s="3">
        <v>0</v>
      </c>
      <c r="AAV167" s="3">
        <v>0</v>
      </c>
      <c r="AAW167" s="3">
        <v>0</v>
      </c>
      <c r="AAX167" s="3">
        <v>0</v>
      </c>
      <c r="AAY167" s="3">
        <v>0</v>
      </c>
      <c r="AAZ167" s="3">
        <v>0</v>
      </c>
      <c r="ABA167" s="3">
        <v>0</v>
      </c>
      <c r="ABB167" s="3">
        <v>0</v>
      </c>
      <c r="ABC167" s="3">
        <v>0</v>
      </c>
      <c r="ABD167" s="3">
        <v>0</v>
      </c>
      <c r="ABE167" s="3">
        <v>0</v>
      </c>
      <c r="ABF167" s="3">
        <v>0</v>
      </c>
      <c r="ABG167" s="3">
        <v>0</v>
      </c>
      <c r="ABH167" s="3">
        <v>0</v>
      </c>
      <c r="ABI167" s="3">
        <v>0</v>
      </c>
      <c r="ABJ167" s="3">
        <v>0</v>
      </c>
      <c r="ABK167" s="3">
        <v>0</v>
      </c>
      <c r="ABL167" s="3">
        <v>0</v>
      </c>
      <c r="ABM167" s="3">
        <v>0</v>
      </c>
      <c r="ABN167" s="3">
        <v>0</v>
      </c>
      <c r="ABO167" s="3">
        <v>0</v>
      </c>
      <c r="ABP167" s="3">
        <v>0</v>
      </c>
      <c r="ABQ167" s="3">
        <v>0</v>
      </c>
      <c r="ABR167" s="3">
        <v>0</v>
      </c>
      <c r="ABS167" s="3">
        <v>0</v>
      </c>
      <c r="ABT167" s="3">
        <v>0</v>
      </c>
      <c r="ABU167" s="3">
        <v>0</v>
      </c>
      <c r="ABV167" s="3">
        <v>0</v>
      </c>
      <c r="ABW167" s="3">
        <v>0</v>
      </c>
      <c r="ABX167" s="3">
        <v>0</v>
      </c>
      <c r="ABY167" s="3">
        <v>0</v>
      </c>
      <c r="ABZ167" s="3">
        <v>0</v>
      </c>
      <c r="ACA167" s="3">
        <v>0</v>
      </c>
      <c r="ACB167" s="3">
        <v>0</v>
      </c>
      <c r="ACC167" s="3">
        <v>0</v>
      </c>
      <c r="ACD167" s="3">
        <v>0</v>
      </c>
      <c r="ACE167" s="3">
        <v>0</v>
      </c>
      <c r="ACF167" s="3">
        <v>0</v>
      </c>
      <c r="ACG167" s="3">
        <v>0</v>
      </c>
      <c r="ACH167" s="3">
        <v>0</v>
      </c>
      <c r="ACI167" s="3">
        <v>0</v>
      </c>
      <c r="ACJ167" s="3">
        <v>0</v>
      </c>
      <c r="ACK167" s="3">
        <v>0</v>
      </c>
      <c r="ACL167" s="3">
        <v>0</v>
      </c>
      <c r="ACM167" s="3">
        <v>0</v>
      </c>
      <c r="ACN167" s="3">
        <v>0</v>
      </c>
      <c r="ACO167" s="3">
        <v>0</v>
      </c>
      <c r="ACP167" s="3">
        <v>0</v>
      </c>
      <c r="ACQ167" s="3">
        <v>0</v>
      </c>
      <c r="ACR167" s="3">
        <v>0</v>
      </c>
      <c r="ACS167" s="3">
        <v>0</v>
      </c>
      <c r="ACT167" s="3">
        <v>0</v>
      </c>
      <c r="ACU167" s="3">
        <v>0</v>
      </c>
      <c r="ACV167" s="3">
        <v>0</v>
      </c>
      <c r="ACW167" s="3">
        <v>0</v>
      </c>
      <c r="ACX167" s="3">
        <v>0</v>
      </c>
      <c r="ACY167" s="3">
        <v>0</v>
      </c>
      <c r="ACZ167" s="3">
        <v>0</v>
      </c>
      <c r="ADA167" s="3">
        <v>0</v>
      </c>
      <c r="ADB167" s="3">
        <v>0</v>
      </c>
      <c r="ADC167" s="3">
        <v>0</v>
      </c>
      <c r="ADD167" s="3">
        <v>0</v>
      </c>
      <c r="ADE167" s="3">
        <v>0</v>
      </c>
      <c r="ADF167" s="3">
        <v>0</v>
      </c>
      <c r="ADG167" s="3">
        <v>0</v>
      </c>
      <c r="ADH167" s="3">
        <v>0</v>
      </c>
      <c r="ADI167" s="3">
        <v>0</v>
      </c>
      <c r="ADJ167" s="3">
        <v>0</v>
      </c>
      <c r="ADK167" s="3">
        <v>0</v>
      </c>
      <c r="ADL167" s="3">
        <v>0</v>
      </c>
      <c r="ADM167" s="3">
        <v>0</v>
      </c>
      <c r="ADN167" s="3">
        <v>0</v>
      </c>
      <c r="ADO167" s="3">
        <v>0</v>
      </c>
      <c r="ADP167" s="3">
        <v>0</v>
      </c>
      <c r="ADQ167" s="3">
        <v>0</v>
      </c>
      <c r="ADR167" s="3">
        <v>0</v>
      </c>
      <c r="ADS167" s="3">
        <v>0</v>
      </c>
      <c r="ADT167" s="3">
        <v>0</v>
      </c>
      <c r="ADU167" s="3">
        <v>0</v>
      </c>
      <c r="ADV167" s="3">
        <v>0</v>
      </c>
      <c r="ADW167" s="3">
        <v>0</v>
      </c>
      <c r="ADX167" s="3">
        <v>0</v>
      </c>
      <c r="ADY167" s="3">
        <v>0</v>
      </c>
      <c r="ADZ167" s="3">
        <v>0</v>
      </c>
      <c r="AEA167" s="3">
        <v>0</v>
      </c>
      <c r="AEB167" s="3">
        <v>0</v>
      </c>
      <c r="AEC167" s="3">
        <v>0</v>
      </c>
      <c r="AED167" s="3">
        <v>0</v>
      </c>
      <c r="AEE167" s="3">
        <v>0</v>
      </c>
      <c r="AEF167" s="3">
        <v>0</v>
      </c>
      <c r="AEG167" s="3">
        <v>0</v>
      </c>
      <c r="AEH167" s="3">
        <v>0</v>
      </c>
      <c r="AEI167" s="3">
        <v>0</v>
      </c>
      <c r="AEJ167" s="3">
        <v>0</v>
      </c>
      <c r="AEK167" s="3">
        <v>0</v>
      </c>
      <c r="AEL167" s="3">
        <v>0</v>
      </c>
      <c r="AEM167" s="3">
        <v>0</v>
      </c>
      <c r="AEN167" s="3">
        <v>0</v>
      </c>
      <c r="AEO167" s="3">
        <v>0</v>
      </c>
      <c r="AEP167" s="3">
        <v>0</v>
      </c>
      <c r="AEQ167" s="3">
        <v>0</v>
      </c>
      <c r="AER167" s="3">
        <v>0</v>
      </c>
      <c r="AES167" s="3">
        <v>0</v>
      </c>
      <c r="AET167" s="3">
        <v>0</v>
      </c>
      <c r="AEU167" s="3">
        <v>0</v>
      </c>
      <c r="AEV167" s="3">
        <v>0</v>
      </c>
      <c r="AEW167" s="3">
        <v>0</v>
      </c>
      <c r="AEX167" s="3">
        <v>0</v>
      </c>
      <c r="AEY167" s="3">
        <v>0</v>
      </c>
      <c r="AEZ167" s="3">
        <v>2</v>
      </c>
      <c r="AFA167" s="3">
        <v>0</v>
      </c>
      <c r="AFB167" s="3">
        <v>0</v>
      </c>
      <c r="AFC167" s="3">
        <v>0</v>
      </c>
      <c r="AFD167" s="3">
        <v>0</v>
      </c>
      <c r="AFE167" s="3">
        <v>0</v>
      </c>
      <c r="AFF167" s="3">
        <v>0</v>
      </c>
      <c r="AFG167" s="3">
        <v>0</v>
      </c>
      <c r="AFH167" s="3">
        <v>0</v>
      </c>
      <c r="AFI167" s="3">
        <v>0</v>
      </c>
      <c r="AFJ167" s="3">
        <v>0</v>
      </c>
      <c r="AFK167" s="3">
        <v>0</v>
      </c>
      <c r="AFL167" s="3">
        <v>0</v>
      </c>
      <c r="AFM167" s="3">
        <v>0</v>
      </c>
      <c r="AFN167" s="3">
        <v>0</v>
      </c>
      <c r="AFO167" s="3">
        <v>0</v>
      </c>
      <c r="AFP167" s="3">
        <v>0</v>
      </c>
      <c r="AFQ167" s="3">
        <v>0</v>
      </c>
      <c r="AFR167" s="3">
        <v>0</v>
      </c>
      <c r="AFS167" s="3">
        <v>0</v>
      </c>
      <c r="AFT167" s="3">
        <v>0</v>
      </c>
      <c r="AFU167" s="3">
        <v>0</v>
      </c>
      <c r="AFV167" s="3">
        <v>0</v>
      </c>
      <c r="AFW167" s="3">
        <v>0</v>
      </c>
      <c r="AFX167" s="3">
        <v>0</v>
      </c>
      <c r="AFY167" s="3">
        <v>0</v>
      </c>
      <c r="AFZ167" s="3">
        <v>0</v>
      </c>
      <c r="AGA167" s="3">
        <v>0</v>
      </c>
      <c r="AGB167" s="3">
        <v>0</v>
      </c>
      <c r="AGC167" s="3">
        <v>0</v>
      </c>
      <c r="AGD167" s="3">
        <v>0</v>
      </c>
      <c r="AGE167" s="3">
        <v>0</v>
      </c>
      <c r="AGF167" s="3">
        <v>0</v>
      </c>
      <c r="AGG167" s="3">
        <v>0</v>
      </c>
      <c r="AGH167" s="3">
        <v>0</v>
      </c>
      <c r="AGI167" s="3">
        <v>0</v>
      </c>
      <c r="AGJ167" s="3">
        <v>0</v>
      </c>
      <c r="AGK167" s="3">
        <v>0</v>
      </c>
      <c r="AGL167" s="3">
        <v>0</v>
      </c>
      <c r="AGM167" s="3">
        <v>0</v>
      </c>
      <c r="AGN167" s="3">
        <v>0</v>
      </c>
      <c r="AGO167" s="3">
        <v>0</v>
      </c>
      <c r="AGP167" s="3">
        <v>0</v>
      </c>
      <c r="AGQ167" s="3">
        <v>0</v>
      </c>
      <c r="AGR167" s="3">
        <v>0</v>
      </c>
      <c r="AGS167" s="3">
        <v>0</v>
      </c>
      <c r="AGT167" s="3">
        <v>0</v>
      </c>
      <c r="AGU167" s="3">
        <v>0</v>
      </c>
      <c r="AGV167" s="3">
        <v>0</v>
      </c>
      <c r="AGW167" s="3">
        <v>0</v>
      </c>
      <c r="AGX167" s="3">
        <v>0</v>
      </c>
      <c r="AGY167" s="3">
        <v>0</v>
      </c>
      <c r="AGZ167" s="3">
        <v>0</v>
      </c>
      <c r="AHA167" s="3">
        <v>0</v>
      </c>
      <c r="AHB167" s="3">
        <v>0</v>
      </c>
      <c r="AHC167" s="3">
        <v>0</v>
      </c>
      <c r="AHD167" s="3">
        <v>0</v>
      </c>
      <c r="AHE167" s="3">
        <v>0</v>
      </c>
      <c r="AHF167" s="3">
        <v>0</v>
      </c>
      <c r="AHG167" s="3">
        <v>0</v>
      </c>
      <c r="AHH167" s="3">
        <v>0</v>
      </c>
      <c r="AHI167" s="3">
        <v>0</v>
      </c>
      <c r="AHJ167" s="3">
        <v>0</v>
      </c>
      <c r="AHK167" s="3">
        <v>0</v>
      </c>
      <c r="AHL167" s="3">
        <v>0</v>
      </c>
      <c r="AHM167" s="3">
        <v>0</v>
      </c>
      <c r="AHN167" s="3">
        <v>0</v>
      </c>
      <c r="AHO167" s="3">
        <v>0</v>
      </c>
      <c r="AHP167" s="3">
        <v>0</v>
      </c>
      <c r="AHQ167" s="3">
        <v>0</v>
      </c>
      <c r="AHR167" s="3">
        <v>0</v>
      </c>
      <c r="AHS167" s="3">
        <v>0</v>
      </c>
      <c r="AHT167" s="3">
        <v>0</v>
      </c>
      <c r="AHU167" s="3">
        <v>0</v>
      </c>
      <c r="AHV167" s="3">
        <v>0</v>
      </c>
      <c r="AHW167" s="3">
        <v>0</v>
      </c>
      <c r="AHX167" s="3">
        <v>0</v>
      </c>
      <c r="AHY167" s="3">
        <v>0</v>
      </c>
      <c r="AHZ167" s="3">
        <v>0</v>
      </c>
      <c r="AIA167" s="3">
        <v>0</v>
      </c>
      <c r="AIB167" s="3">
        <v>0</v>
      </c>
      <c r="AIC167" s="3">
        <v>0</v>
      </c>
      <c r="AID167" s="3">
        <v>0</v>
      </c>
      <c r="AIE167" s="3">
        <v>0</v>
      </c>
      <c r="AIF167" s="3">
        <v>0</v>
      </c>
      <c r="AIG167" s="3">
        <v>0</v>
      </c>
      <c r="AIH167" s="3">
        <v>0</v>
      </c>
      <c r="AII167" s="3">
        <v>0</v>
      </c>
      <c r="AIJ167" s="3">
        <v>0</v>
      </c>
      <c r="AIK167" s="3">
        <v>0</v>
      </c>
      <c r="AIL167" s="3">
        <v>0</v>
      </c>
      <c r="AIM167" s="3">
        <v>0</v>
      </c>
      <c r="AIN167" s="3">
        <v>0</v>
      </c>
      <c r="AIO167" s="3">
        <v>0</v>
      </c>
      <c r="AIP167" s="3">
        <v>0</v>
      </c>
      <c r="AIQ167" s="3">
        <v>0</v>
      </c>
      <c r="AIR167" s="3">
        <v>0</v>
      </c>
      <c r="AIS167" s="3">
        <v>0</v>
      </c>
      <c r="AIT167" s="3">
        <v>0</v>
      </c>
      <c r="AIU167" s="3">
        <v>0</v>
      </c>
      <c r="AIV167" s="3">
        <v>0</v>
      </c>
      <c r="AIW167" s="3">
        <v>0</v>
      </c>
      <c r="AIX167" s="3">
        <v>0</v>
      </c>
      <c r="AIY167" s="3">
        <v>0</v>
      </c>
      <c r="AIZ167" s="3">
        <v>0</v>
      </c>
      <c r="AJA167" s="3">
        <v>0</v>
      </c>
      <c r="AJB167" s="3">
        <v>0</v>
      </c>
      <c r="AJC167" s="3">
        <v>0</v>
      </c>
      <c r="AJD167" s="3">
        <v>0</v>
      </c>
      <c r="AJE167" s="3">
        <v>0</v>
      </c>
      <c r="AJF167" s="3">
        <v>0</v>
      </c>
      <c r="AJG167" s="3">
        <v>0</v>
      </c>
      <c r="AJH167" s="3">
        <v>0</v>
      </c>
      <c r="AJI167" s="3">
        <v>0</v>
      </c>
      <c r="AJJ167" s="3">
        <v>0</v>
      </c>
      <c r="AJK167" s="3">
        <v>0</v>
      </c>
      <c r="AJL167" s="3">
        <v>0</v>
      </c>
      <c r="AJM167" s="3">
        <v>0</v>
      </c>
      <c r="AJN167" s="3">
        <v>0</v>
      </c>
      <c r="AJO167" s="3">
        <v>0</v>
      </c>
      <c r="AJP167" s="3">
        <v>0</v>
      </c>
      <c r="AJQ167" s="3">
        <v>0</v>
      </c>
      <c r="AJR167" s="3">
        <v>0</v>
      </c>
      <c r="AJS167" s="3">
        <v>0</v>
      </c>
      <c r="AJT167" s="3">
        <v>0</v>
      </c>
      <c r="AJU167" s="3">
        <v>3</v>
      </c>
      <c r="AJV167" s="3">
        <v>0</v>
      </c>
      <c r="AJW167" s="3">
        <v>0</v>
      </c>
      <c r="AJX167" s="3">
        <v>0</v>
      </c>
      <c r="AJY167" s="3">
        <v>0</v>
      </c>
      <c r="AJZ167" s="3">
        <v>0</v>
      </c>
      <c r="AKA167" s="3">
        <v>0</v>
      </c>
      <c r="AKB167" s="3">
        <v>0</v>
      </c>
      <c r="AKC167" s="3">
        <v>0</v>
      </c>
      <c r="AKD167" s="3">
        <v>0</v>
      </c>
      <c r="AKE167" s="3">
        <v>0</v>
      </c>
    </row>
    <row r="168" spans="2:967">
      <c r="B168" s="3" t="s">
        <v>4993</v>
      </c>
      <c r="C168" s="3">
        <v>825</v>
      </c>
      <c r="D168" s="3"/>
      <c r="E168" s="3"/>
      <c r="F168" s="3">
        <v>19</v>
      </c>
      <c r="G168" s="3">
        <v>7</v>
      </c>
      <c r="H168" s="3">
        <v>12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2</v>
      </c>
      <c r="O168" s="3">
        <v>0</v>
      </c>
      <c r="P168" s="3">
        <v>1</v>
      </c>
      <c r="Q168" s="3">
        <v>0</v>
      </c>
      <c r="R168" s="3">
        <v>0</v>
      </c>
      <c r="S168" s="3">
        <v>0</v>
      </c>
      <c r="T168" s="3">
        <v>2</v>
      </c>
      <c r="U168" s="3">
        <v>0</v>
      </c>
      <c r="V168" s="3">
        <v>0</v>
      </c>
      <c r="W168" s="3">
        <v>1</v>
      </c>
      <c r="X168" s="3">
        <v>0</v>
      </c>
      <c r="Y168" s="3">
        <v>0</v>
      </c>
      <c r="Z168" s="3">
        <v>0</v>
      </c>
      <c r="AA168" s="3">
        <v>0</v>
      </c>
      <c r="AB168" s="3">
        <v>1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2</v>
      </c>
      <c r="DW168" s="3">
        <v>0</v>
      </c>
      <c r="DX168" s="3">
        <v>0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0</v>
      </c>
      <c r="EE168" s="3">
        <v>0</v>
      </c>
      <c r="EF168" s="3">
        <v>0</v>
      </c>
      <c r="EG168" s="3">
        <v>0</v>
      </c>
      <c r="EH168" s="3">
        <v>0</v>
      </c>
      <c r="EI168" s="3">
        <v>0</v>
      </c>
      <c r="EJ168" s="3">
        <v>0</v>
      </c>
      <c r="EK168" s="3">
        <v>2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3">
        <v>0</v>
      </c>
      <c r="EU168" s="3">
        <v>0</v>
      </c>
      <c r="EV168" s="3">
        <v>0</v>
      </c>
      <c r="EW168" s="3">
        <v>0</v>
      </c>
      <c r="EX168" s="3">
        <v>0</v>
      </c>
      <c r="EY168" s="3">
        <v>0</v>
      </c>
      <c r="EZ168" s="3">
        <v>0</v>
      </c>
      <c r="FA168" s="3">
        <v>0</v>
      </c>
      <c r="FB168" s="3">
        <v>0</v>
      </c>
      <c r="FC168" s="3">
        <v>3</v>
      </c>
      <c r="FD168" s="3">
        <v>1</v>
      </c>
      <c r="FE168" s="3">
        <v>0</v>
      </c>
      <c r="FF168" s="3">
        <v>0</v>
      </c>
      <c r="FG168" s="3">
        <v>0</v>
      </c>
      <c r="FH168" s="3">
        <v>0</v>
      </c>
      <c r="FI168" s="3">
        <v>0</v>
      </c>
      <c r="FJ168" s="3">
        <v>0</v>
      </c>
      <c r="FK168" s="3">
        <v>0</v>
      </c>
      <c r="FL168" s="3">
        <v>0</v>
      </c>
      <c r="FM168" s="3">
        <v>0</v>
      </c>
      <c r="FN168" s="3">
        <v>0</v>
      </c>
      <c r="FO168" s="3">
        <v>0</v>
      </c>
      <c r="FP168" s="3">
        <v>0</v>
      </c>
      <c r="FQ168" s="3">
        <v>1</v>
      </c>
      <c r="FR168" s="3">
        <v>0</v>
      </c>
      <c r="FS168" s="3">
        <v>0</v>
      </c>
      <c r="FT168" s="3">
        <v>0</v>
      </c>
      <c r="FU168" s="3">
        <v>0</v>
      </c>
      <c r="FV168" s="3">
        <v>1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3">
        <v>0</v>
      </c>
      <c r="SZ168" s="3">
        <v>0</v>
      </c>
      <c r="TA168" s="3">
        <v>0</v>
      </c>
      <c r="TB168" s="3">
        <v>0</v>
      </c>
      <c r="TC168" s="3">
        <v>0</v>
      </c>
      <c r="TD168" s="3">
        <v>0</v>
      </c>
      <c r="TE168" s="3">
        <v>0</v>
      </c>
      <c r="TF168" s="3">
        <v>0</v>
      </c>
      <c r="TG168" s="3">
        <v>0</v>
      </c>
      <c r="TH168" s="3">
        <v>0</v>
      </c>
      <c r="TI168" s="3">
        <v>0</v>
      </c>
      <c r="TJ168" s="3">
        <v>0</v>
      </c>
      <c r="TK168" s="3">
        <v>0</v>
      </c>
      <c r="TL168" s="3">
        <v>0</v>
      </c>
      <c r="TM168" s="3">
        <v>1</v>
      </c>
      <c r="TN168" s="3">
        <v>0</v>
      </c>
      <c r="TO168" s="3">
        <v>0</v>
      </c>
      <c r="TP168" s="3">
        <v>0</v>
      </c>
      <c r="TQ168" s="3">
        <v>0</v>
      </c>
      <c r="TR168" s="3">
        <v>0</v>
      </c>
      <c r="TS168" s="3">
        <v>0</v>
      </c>
      <c r="TT168" s="3">
        <v>0</v>
      </c>
      <c r="TU168" s="3">
        <v>0</v>
      </c>
      <c r="TV168" s="3">
        <v>0</v>
      </c>
      <c r="TW168" s="3">
        <v>0</v>
      </c>
      <c r="TX168" s="3">
        <v>0</v>
      </c>
      <c r="TY168" s="3">
        <v>0</v>
      </c>
      <c r="TZ168" s="3">
        <v>0</v>
      </c>
      <c r="UA168" s="3">
        <v>0</v>
      </c>
      <c r="UB168" s="3">
        <v>0</v>
      </c>
      <c r="UC168" s="3">
        <v>0</v>
      </c>
      <c r="UD168" s="3">
        <v>0</v>
      </c>
      <c r="UE168" s="3">
        <v>0</v>
      </c>
      <c r="UF168" s="3">
        <v>0</v>
      </c>
      <c r="UG168" s="3">
        <v>0</v>
      </c>
      <c r="UH168" s="3">
        <v>0</v>
      </c>
      <c r="UI168" s="3">
        <v>0</v>
      </c>
      <c r="UJ168" s="3">
        <v>0</v>
      </c>
      <c r="UK168" s="3">
        <v>0</v>
      </c>
      <c r="UL168" s="3">
        <v>0</v>
      </c>
      <c r="UM168" s="3">
        <v>0</v>
      </c>
      <c r="UN168" s="3">
        <v>0</v>
      </c>
      <c r="UO168" s="3">
        <v>0</v>
      </c>
      <c r="UP168" s="3">
        <v>0</v>
      </c>
      <c r="UQ168" s="3">
        <v>0</v>
      </c>
      <c r="UR168" s="3">
        <v>0</v>
      </c>
      <c r="US168" s="3">
        <v>0</v>
      </c>
      <c r="UT168" s="3">
        <v>0</v>
      </c>
      <c r="UU168" s="3">
        <v>0</v>
      </c>
      <c r="UV168" s="3">
        <v>0</v>
      </c>
      <c r="UW168" s="3">
        <v>0</v>
      </c>
      <c r="UX168" s="3">
        <v>0</v>
      </c>
      <c r="UY168" s="3">
        <v>0</v>
      </c>
      <c r="UZ168" s="3">
        <v>0</v>
      </c>
      <c r="VA168" s="3">
        <v>0</v>
      </c>
      <c r="VB168" s="3">
        <v>0</v>
      </c>
      <c r="VC168" s="3">
        <v>0</v>
      </c>
      <c r="VD168" s="3">
        <v>0</v>
      </c>
      <c r="VE168" s="3">
        <v>0</v>
      </c>
      <c r="VF168" s="3">
        <v>0</v>
      </c>
      <c r="VG168" s="3">
        <v>0</v>
      </c>
      <c r="VH168" s="3">
        <v>0</v>
      </c>
      <c r="VI168" s="3">
        <v>0</v>
      </c>
      <c r="VJ168" s="3">
        <v>0</v>
      </c>
      <c r="VK168" s="3">
        <v>0</v>
      </c>
      <c r="VL168" s="3">
        <v>0</v>
      </c>
      <c r="VM168" s="3">
        <v>0</v>
      </c>
      <c r="VN168" s="3">
        <v>0</v>
      </c>
      <c r="VO168" s="3">
        <v>0</v>
      </c>
      <c r="VP168" s="3">
        <v>0</v>
      </c>
      <c r="VQ168" s="3">
        <v>0</v>
      </c>
      <c r="VR168" s="3">
        <v>0</v>
      </c>
      <c r="VS168" s="3">
        <v>0</v>
      </c>
      <c r="VT168" s="3">
        <v>0</v>
      </c>
      <c r="VU168" s="3">
        <v>0</v>
      </c>
      <c r="VV168" s="3">
        <v>0</v>
      </c>
      <c r="VW168" s="3">
        <v>0</v>
      </c>
      <c r="VX168" s="3">
        <v>0</v>
      </c>
      <c r="VY168" s="3">
        <v>0</v>
      </c>
      <c r="VZ168" s="3">
        <v>0</v>
      </c>
      <c r="WA168" s="3">
        <v>0</v>
      </c>
      <c r="WB168" s="3">
        <v>0</v>
      </c>
      <c r="WC168" s="3">
        <v>0</v>
      </c>
      <c r="WD168" s="3">
        <v>0</v>
      </c>
      <c r="WE168" s="3">
        <v>0</v>
      </c>
      <c r="WF168" s="3">
        <v>0</v>
      </c>
      <c r="WG168" s="3">
        <v>0</v>
      </c>
      <c r="WH168" s="3">
        <v>0</v>
      </c>
      <c r="WI168" s="3">
        <v>0</v>
      </c>
      <c r="WJ168" s="3">
        <v>0</v>
      </c>
      <c r="WK168" s="3">
        <v>0</v>
      </c>
      <c r="WL168" s="3">
        <v>0</v>
      </c>
      <c r="WM168" s="3">
        <v>0</v>
      </c>
      <c r="WN168" s="3">
        <v>0</v>
      </c>
      <c r="WO168" s="3">
        <v>0</v>
      </c>
      <c r="WP168" s="3">
        <v>0</v>
      </c>
      <c r="WQ168" s="3">
        <v>0</v>
      </c>
      <c r="WR168" s="3">
        <v>0</v>
      </c>
      <c r="WS168" s="3">
        <v>0</v>
      </c>
      <c r="WT168" s="3">
        <v>0</v>
      </c>
      <c r="WU168" s="3">
        <v>0</v>
      </c>
      <c r="WV168" s="3">
        <v>0</v>
      </c>
      <c r="WW168" s="3">
        <v>0</v>
      </c>
      <c r="WX168" s="3">
        <v>0</v>
      </c>
      <c r="WY168" s="3">
        <v>0</v>
      </c>
      <c r="WZ168" s="3">
        <v>0</v>
      </c>
      <c r="XA168" s="3">
        <v>0</v>
      </c>
      <c r="XB168" s="3">
        <v>0</v>
      </c>
      <c r="XC168" s="3">
        <v>0</v>
      </c>
      <c r="XD168" s="3">
        <v>0</v>
      </c>
      <c r="XE168" s="3">
        <v>0</v>
      </c>
      <c r="XF168" s="3">
        <v>0</v>
      </c>
      <c r="XG168" s="3">
        <v>0</v>
      </c>
      <c r="XH168" s="3">
        <v>0</v>
      </c>
      <c r="XI168" s="3">
        <v>0</v>
      </c>
      <c r="XJ168" s="3">
        <v>0</v>
      </c>
      <c r="XK168" s="3">
        <v>0</v>
      </c>
      <c r="XL168" s="3">
        <v>1</v>
      </c>
      <c r="XM168" s="3">
        <v>0</v>
      </c>
      <c r="XN168" s="3">
        <v>0</v>
      </c>
      <c r="XO168" s="3">
        <v>0</v>
      </c>
      <c r="XP168" s="3">
        <v>0</v>
      </c>
      <c r="XQ168" s="3">
        <v>0</v>
      </c>
      <c r="XR168" s="3">
        <v>0</v>
      </c>
      <c r="XS168" s="3">
        <v>0</v>
      </c>
      <c r="XT168" s="3">
        <v>0</v>
      </c>
      <c r="XU168" s="3">
        <v>0</v>
      </c>
      <c r="XV168" s="3">
        <v>0</v>
      </c>
      <c r="XW168" s="3">
        <v>0</v>
      </c>
      <c r="XX168" s="3">
        <v>0</v>
      </c>
      <c r="XY168" s="3">
        <v>0</v>
      </c>
      <c r="XZ168" s="3">
        <v>0</v>
      </c>
      <c r="YA168" s="3">
        <v>0</v>
      </c>
      <c r="YB168" s="3">
        <v>0</v>
      </c>
      <c r="YC168" s="3">
        <v>0</v>
      </c>
      <c r="YD168" s="3">
        <v>0</v>
      </c>
      <c r="YE168" s="3">
        <v>0</v>
      </c>
      <c r="YF168" s="3">
        <v>0</v>
      </c>
      <c r="YG168" s="3">
        <v>0</v>
      </c>
      <c r="YH168" s="3">
        <v>0</v>
      </c>
      <c r="YI168" s="3">
        <v>0</v>
      </c>
      <c r="YJ168" s="3">
        <v>0</v>
      </c>
      <c r="YK168" s="3">
        <v>0</v>
      </c>
      <c r="YL168" s="3">
        <v>0</v>
      </c>
      <c r="YM168" s="3">
        <v>0</v>
      </c>
      <c r="YN168" s="3">
        <v>0</v>
      </c>
      <c r="YO168" s="3">
        <v>0</v>
      </c>
      <c r="YP168" s="3">
        <v>0</v>
      </c>
      <c r="YQ168" s="3">
        <v>0</v>
      </c>
      <c r="YR168" s="3">
        <v>0</v>
      </c>
      <c r="YS168" s="3">
        <v>0</v>
      </c>
      <c r="YT168" s="3">
        <v>0</v>
      </c>
      <c r="YU168" s="3">
        <v>0</v>
      </c>
      <c r="YV168" s="3">
        <v>0</v>
      </c>
      <c r="YW168" s="3">
        <v>0</v>
      </c>
      <c r="YX168" s="3">
        <v>0</v>
      </c>
      <c r="YY168" s="3">
        <v>0</v>
      </c>
      <c r="YZ168" s="3">
        <v>0</v>
      </c>
      <c r="ZA168" s="3">
        <v>0</v>
      </c>
      <c r="ZB168" s="3">
        <v>0</v>
      </c>
      <c r="ZC168" s="3">
        <v>0</v>
      </c>
      <c r="ZD168" s="3">
        <v>0</v>
      </c>
      <c r="ZE168" s="3">
        <v>0</v>
      </c>
      <c r="ZF168" s="3">
        <v>0</v>
      </c>
      <c r="ZG168" s="3">
        <v>0</v>
      </c>
      <c r="ZH168" s="3">
        <v>0</v>
      </c>
      <c r="ZI168" s="3">
        <v>0</v>
      </c>
      <c r="ZJ168" s="3">
        <v>0</v>
      </c>
      <c r="ZK168" s="3">
        <v>0</v>
      </c>
      <c r="ZL168" s="3">
        <v>0</v>
      </c>
      <c r="ZM168" s="3">
        <v>0</v>
      </c>
      <c r="ZN168" s="3">
        <v>0</v>
      </c>
      <c r="ZO168" s="3">
        <v>0</v>
      </c>
      <c r="ZP168" s="3">
        <v>0</v>
      </c>
      <c r="ZQ168" s="3">
        <v>0</v>
      </c>
      <c r="ZR168" s="3">
        <v>0</v>
      </c>
      <c r="ZS168" s="3">
        <v>0</v>
      </c>
      <c r="ZT168" s="3">
        <v>0</v>
      </c>
      <c r="ZU168" s="3">
        <v>0</v>
      </c>
      <c r="ZV168" s="3">
        <v>0</v>
      </c>
      <c r="ZW168" s="3">
        <v>0</v>
      </c>
      <c r="ZX168" s="3">
        <v>0</v>
      </c>
      <c r="ZY168" s="3">
        <v>0</v>
      </c>
      <c r="ZZ168" s="3">
        <v>0</v>
      </c>
      <c r="AAA168" s="3">
        <v>0</v>
      </c>
      <c r="AAB168" s="3">
        <v>0</v>
      </c>
      <c r="AAC168" s="3">
        <v>0</v>
      </c>
      <c r="AAD168" s="3">
        <v>0</v>
      </c>
      <c r="AAE168" s="3">
        <v>0</v>
      </c>
      <c r="AAF168" s="3">
        <v>0</v>
      </c>
      <c r="AAG168" s="3">
        <v>0</v>
      </c>
      <c r="AAH168" s="3">
        <v>0</v>
      </c>
      <c r="AAI168" s="3">
        <v>0</v>
      </c>
      <c r="AAJ168" s="3">
        <v>0</v>
      </c>
      <c r="AAK168" s="3">
        <v>0</v>
      </c>
      <c r="AAL168" s="3">
        <v>0</v>
      </c>
      <c r="AAM168" s="3">
        <v>0</v>
      </c>
      <c r="AAN168" s="3">
        <v>0</v>
      </c>
      <c r="AAO168" s="3">
        <v>0</v>
      </c>
      <c r="AAP168" s="3">
        <v>0</v>
      </c>
      <c r="AAQ168" s="3">
        <v>0</v>
      </c>
      <c r="AAR168" s="3">
        <v>0</v>
      </c>
      <c r="AAS168" s="3">
        <v>0</v>
      </c>
      <c r="AAT168" s="3">
        <v>0</v>
      </c>
      <c r="AAU168" s="3">
        <v>0</v>
      </c>
      <c r="AAV168" s="3">
        <v>0</v>
      </c>
      <c r="AAW168" s="3">
        <v>0</v>
      </c>
      <c r="AAX168" s="3">
        <v>0</v>
      </c>
      <c r="AAY168" s="3">
        <v>0</v>
      </c>
      <c r="AAZ168" s="3">
        <v>0</v>
      </c>
      <c r="ABA168" s="3">
        <v>0</v>
      </c>
      <c r="ABB168" s="3">
        <v>0</v>
      </c>
      <c r="ABC168" s="3">
        <v>0</v>
      </c>
      <c r="ABD168" s="3">
        <v>0</v>
      </c>
      <c r="ABE168" s="3">
        <v>0</v>
      </c>
      <c r="ABF168" s="3">
        <v>0</v>
      </c>
      <c r="ABG168" s="3">
        <v>0</v>
      </c>
      <c r="ABH168" s="3">
        <v>0</v>
      </c>
      <c r="ABI168" s="3">
        <v>0</v>
      </c>
      <c r="ABJ168" s="3">
        <v>0</v>
      </c>
      <c r="ABK168" s="3">
        <v>0</v>
      </c>
      <c r="ABL168" s="3">
        <v>0</v>
      </c>
      <c r="ABM168" s="3">
        <v>0</v>
      </c>
      <c r="ABN168" s="3">
        <v>0</v>
      </c>
      <c r="ABO168" s="3">
        <v>0</v>
      </c>
      <c r="ABP168" s="3">
        <v>0</v>
      </c>
      <c r="ABQ168" s="3">
        <v>0</v>
      </c>
      <c r="ABR168" s="3">
        <v>0</v>
      </c>
      <c r="ABS168" s="3">
        <v>0</v>
      </c>
      <c r="ABT168" s="3">
        <v>0</v>
      </c>
      <c r="ABU168" s="3">
        <v>0</v>
      </c>
      <c r="ABV168" s="3">
        <v>0</v>
      </c>
      <c r="ABW168" s="3">
        <v>0</v>
      </c>
      <c r="ABX168" s="3">
        <v>0</v>
      </c>
      <c r="ABY168" s="3">
        <v>0</v>
      </c>
      <c r="ABZ168" s="3">
        <v>0</v>
      </c>
      <c r="ACA168" s="3">
        <v>0</v>
      </c>
      <c r="ACB168" s="3">
        <v>0</v>
      </c>
      <c r="ACC168" s="3">
        <v>0</v>
      </c>
      <c r="ACD168" s="3">
        <v>0</v>
      </c>
      <c r="ACE168" s="3">
        <v>0</v>
      </c>
      <c r="ACF168" s="3">
        <v>0</v>
      </c>
      <c r="ACG168" s="3">
        <v>0</v>
      </c>
      <c r="ACH168" s="3">
        <v>0</v>
      </c>
      <c r="ACI168" s="3">
        <v>0</v>
      </c>
      <c r="ACJ168" s="3">
        <v>0</v>
      </c>
      <c r="ACK168" s="3">
        <v>0</v>
      </c>
      <c r="ACL168" s="3">
        <v>0</v>
      </c>
      <c r="ACM168" s="3">
        <v>0</v>
      </c>
      <c r="ACN168" s="3">
        <v>0</v>
      </c>
      <c r="ACO168" s="3">
        <v>0</v>
      </c>
      <c r="ACP168" s="3">
        <v>0</v>
      </c>
      <c r="ACQ168" s="3">
        <v>0</v>
      </c>
      <c r="ACR168" s="3">
        <v>0</v>
      </c>
      <c r="ACS168" s="3">
        <v>0</v>
      </c>
      <c r="ACT168" s="3">
        <v>0</v>
      </c>
      <c r="ACU168" s="3">
        <v>0</v>
      </c>
      <c r="ACV168" s="3">
        <v>0</v>
      </c>
      <c r="ACW168" s="3">
        <v>0</v>
      </c>
      <c r="ACX168" s="3">
        <v>0</v>
      </c>
      <c r="ACY168" s="3">
        <v>0</v>
      </c>
      <c r="ACZ168" s="3">
        <v>0</v>
      </c>
      <c r="ADA168" s="3">
        <v>0</v>
      </c>
      <c r="ADB168" s="3">
        <v>0</v>
      </c>
      <c r="ADC168" s="3">
        <v>0</v>
      </c>
      <c r="ADD168" s="3">
        <v>0</v>
      </c>
      <c r="ADE168" s="3">
        <v>0</v>
      </c>
      <c r="ADF168" s="3">
        <v>0</v>
      </c>
      <c r="ADG168" s="3">
        <v>0</v>
      </c>
      <c r="ADH168" s="3">
        <v>0</v>
      </c>
      <c r="ADI168" s="3">
        <v>0</v>
      </c>
      <c r="ADJ168" s="3">
        <v>0</v>
      </c>
      <c r="ADK168" s="3">
        <v>0</v>
      </c>
      <c r="ADL168" s="3">
        <v>0</v>
      </c>
      <c r="ADM168" s="3">
        <v>0</v>
      </c>
      <c r="ADN168" s="3">
        <v>0</v>
      </c>
      <c r="ADO168" s="3">
        <v>0</v>
      </c>
      <c r="ADP168" s="3">
        <v>0</v>
      </c>
      <c r="ADQ168" s="3">
        <v>0</v>
      </c>
      <c r="ADR168" s="3">
        <v>0</v>
      </c>
      <c r="ADS168" s="3">
        <v>0</v>
      </c>
      <c r="ADT168" s="3">
        <v>0</v>
      </c>
      <c r="ADU168" s="3">
        <v>0</v>
      </c>
      <c r="ADV168" s="3">
        <v>0</v>
      </c>
      <c r="ADW168" s="3">
        <v>0</v>
      </c>
      <c r="ADX168" s="3">
        <v>0</v>
      </c>
      <c r="ADY168" s="3">
        <v>0</v>
      </c>
      <c r="ADZ168" s="3">
        <v>0</v>
      </c>
      <c r="AEA168" s="3">
        <v>0</v>
      </c>
      <c r="AEB168" s="3">
        <v>0</v>
      </c>
      <c r="AEC168" s="3">
        <v>0</v>
      </c>
      <c r="AED168" s="3">
        <v>0</v>
      </c>
      <c r="AEE168" s="3">
        <v>0</v>
      </c>
      <c r="AEF168" s="3">
        <v>0</v>
      </c>
      <c r="AEG168" s="3">
        <v>0</v>
      </c>
      <c r="AEH168" s="3">
        <v>0</v>
      </c>
      <c r="AEI168" s="3">
        <v>0</v>
      </c>
      <c r="AEJ168" s="3">
        <v>0</v>
      </c>
      <c r="AEK168" s="3">
        <v>0</v>
      </c>
      <c r="AEL168" s="3">
        <v>0</v>
      </c>
      <c r="AEM168" s="3">
        <v>0</v>
      </c>
      <c r="AEN168" s="3">
        <v>0</v>
      </c>
      <c r="AEO168" s="3">
        <v>0</v>
      </c>
      <c r="AEP168" s="3">
        <v>0</v>
      </c>
      <c r="AEQ168" s="3">
        <v>0</v>
      </c>
      <c r="AER168" s="3">
        <v>0</v>
      </c>
      <c r="AES168" s="3">
        <v>0</v>
      </c>
      <c r="AET168" s="3">
        <v>0</v>
      </c>
      <c r="AEU168" s="3">
        <v>0</v>
      </c>
      <c r="AEV168" s="3">
        <v>0</v>
      </c>
      <c r="AEW168" s="3">
        <v>0</v>
      </c>
      <c r="AEX168" s="3">
        <v>0</v>
      </c>
      <c r="AEY168" s="3">
        <v>0</v>
      </c>
      <c r="AEZ168" s="3">
        <v>0</v>
      </c>
      <c r="AFA168" s="3">
        <v>0</v>
      </c>
      <c r="AFB168" s="3">
        <v>0</v>
      </c>
      <c r="AFC168" s="3">
        <v>0</v>
      </c>
      <c r="AFD168" s="3">
        <v>0</v>
      </c>
      <c r="AFE168" s="3">
        <v>0</v>
      </c>
      <c r="AFF168" s="3">
        <v>0</v>
      </c>
      <c r="AFG168" s="3">
        <v>0</v>
      </c>
      <c r="AFH168" s="3">
        <v>0</v>
      </c>
      <c r="AFI168" s="3">
        <v>0</v>
      </c>
      <c r="AFJ168" s="3">
        <v>0</v>
      </c>
      <c r="AFK168" s="3">
        <v>0</v>
      </c>
      <c r="AFL168" s="3">
        <v>0</v>
      </c>
      <c r="AFM168" s="3">
        <v>0</v>
      </c>
      <c r="AFN168" s="3">
        <v>0</v>
      </c>
      <c r="AFO168" s="3">
        <v>0</v>
      </c>
      <c r="AFP168" s="3">
        <v>0</v>
      </c>
      <c r="AFQ168" s="3">
        <v>0</v>
      </c>
      <c r="AFR168" s="3">
        <v>0</v>
      </c>
      <c r="AFS168" s="3">
        <v>0</v>
      </c>
      <c r="AFT168" s="3">
        <v>0</v>
      </c>
      <c r="AFU168" s="3">
        <v>0</v>
      </c>
      <c r="AFV168" s="3">
        <v>0</v>
      </c>
      <c r="AFW168" s="3">
        <v>0</v>
      </c>
      <c r="AFX168" s="3">
        <v>0</v>
      </c>
      <c r="AFY168" s="3">
        <v>0</v>
      </c>
      <c r="AFZ168" s="3">
        <v>0</v>
      </c>
      <c r="AGA168" s="3">
        <v>0</v>
      </c>
      <c r="AGB168" s="3">
        <v>0</v>
      </c>
      <c r="AGC168" s="3">
        <v>0</v>
      </c>
      <c r="AGD168" s="3">
        <v>0</v>
      </c>
      <c r="AGE168" s="3">
        <v>0</v>
      </c>
      <c r="AGF168" s="3">
        <v>0</v>
      </c>
      <c r="AGG168" s="3">
        <v>0</v>
      </c>
      <c r="AGH168" s="3">
        <v>0</v>
      </c>
      <c r="AGI168" s="3">
        <v>0</v>
      </c>
      <c r="AGJ168" s="3">
        <v>0</v>
      </c>
      <c r="AGK168" s="3">
        <v>0</v>
      </c>
      <c r="AGL168" s="3">
        <v>0</v>
      </c>
      <c r="AGM168" s="3">
        <v>0</v>
      </c>
      <c r="AGN168" s="3">
        <v>0</v>
      </c>
      <c r="AGO168" s="3">
        <v>0</v>
      </c>
      <c r="AGP168" s="3">
        <v>0</v>
      </c>
      <c r="AGQ168" s="3">
        <v>0</v>
      </c>
      <c r="AGR168" s="3">
        <v>0</v>
      </c>
      <c r="AGS168" s="3">
        <v>0</v>
      </c>
      <c r="AGT168" s="3">
        <v>0</v>
      </c>
      <c r="AGU168" s="3">
        <v>0</v>
      </c>
      <c r="AGV168" s="3">
        <v>0</v>
      </c>
      <c r="AGW168" s="3">
        <v>0</v>
      </c>
      <c r="AGX168" s="3">
        <v>0</v>
      </c>
      <c r="AGY168" s="3">
        <v>0</v>
      </c>
      <c r="AGZ168" s="3">
        <v>0</v>
      </c>
      <c r="AHA168" s="3">
        <v>0</v>
      </c>
      <c r="AHB168" s="3">
        <v>0</v>
      </c>
      <c r="AHC168" s="3">
        <v>0</v>
      </c>
      <c r="AHD168" s="3">
        <v>0</v>
      </c>
      <c r="AHE168" s="3">
        <v>0</v>
      </c>
      <c r="AHF168" s="3">
        <v>0</v>
      </c>
      <c r="AHG168" s="3">
        <v>0</v>
      </c>
      <c r="AHH168" s="3">
        <v>0</v>
      </c>
      <c r="AHI168" s="3">
        <v>0</v>
      </c>
      <c r="AHJ168" s="3">
        <v>0</v>
      </c>
      <c r="AHK168" s="3">
        <v>0</v>
      </c>
      <c r="AHL168" s="3">
        <v>0</v>
      </c>
      <c r="AHM168" s="3">
        <v>0</v>
      </c>
      <c r="AHN168" s="3">
        <v>0</v>
      </c>
      <c r="AHO168" s="3">
        <v>0</v>
      </c>
      <c r="AHP168" s="3">
        <v>0</v>
      </c>
      <c r="AHQ168" s="3">
        <v>0</v>
      </c>
      <c r="AHR168" s="3">
        <v>0</v>
      </c>
      <c r="AHS168" s="3">
        <v>0</v>
      </c>
      <c r="AHT168" s="3">
        <v>0</v>
      </c>
      <c r="AHU168" s="3">
        <v>0</v>
      </c>
      <c r="AHV168" s="3">
        <v>0</v>
      </c>
      <c r="AHW168" s="3">
        <v>0</v>
      </c>
      <c r="AHX168" s="3">
        <v>0</v>
      </c>
      <c r="AHY168" s="3">
        <v>0</v>
      </c>
      <c r="AHZ168" s="3">
        <v>0</v>
      </c>
      <c r="AIA168" s="3">
        <v>0</v>
      </c>
      <c r="AIB168" s="3">
        <v>0</v>
      </c>
      <c r="AIC168" s="3">
        <v>0</v>
      </c>
      <c r="AID168" s="3">
        <v>0</v>
      </c>
      <c r="AIE168" s="3">
        <v>0</v>
      </c>
      <c r="AIF168" s="3">
        <v>0</v>
      </c>
      <c r="AIG168" s="3">
        <v>0</v>
      </c>
      <c r="AIH168" s="3">
        <v>0</v>
      </c>
      <c r="AII168" s="3">
        <v>0</v>
      </c>
      <c r="AIJ168" s="3">
        <v>0</v>
      </c>
      <c r="AIK168" s="3">
        <v>0</v>
      </c>
      <c r="AIL168" s="3">
        <v>0</v>
      </c>
      <c r="AIM168" s="3">
        <v>0</v>
      </c>
      <c r="AIN168" s="3">
        <v>0</v>
      </c>
      <c r="AIO168" s="3">
        <v>0</v>
      </c>
      <c r="AIP168" s="3">
        <v>0</v>
      </c>
      <c r="AIQ168" s="3">
        <v>0</v>
      </c>
      <c r="AIR168" s="3">
        <v>0</v>
      </c>
      <c r="AIS168" s="3">
        <v>0</v>
      </c>
      <c r="AIT168" s="3">
        <v>0</v>
      </c>
      <c r="AIU168" s="3">
        <v>0</v>
      </c>
      <c r="AIV168" s="3">
        <v>0</v>
      </c>
      <c r="AIW168" s="3">
        <v>0</v>
      </c>
      <c r="AIX168" s="3">
        <v>0</v>
      </c>
      <c r="AIY168" s="3">
        <v>0</v>
      </c>
      <c r="AIZ168" s="3">
        <v>0</v>
      </c>
      <c r="AJA168" s="3">
        <v>0</v>
      </c>
      <c r="AJB168" s="3">
        <v>0</v>
      </c>
      <c r="AJC168" s="3">
        <v>0</v>
      </c>
      <c r="AJD168" s="3">
        <v>0</v>
      </c>
      <c r="AJE168" s="3">
        <v>0</v>
      </c>
      <c r="AJF168" s="3">
        <v>0</v>
      </c>
      <c r="AJG168" s="3">
        <v>0</v>
      </c>
      <c r="AJH168" s="3">
        <v>0</v>
      </c>
      <c r="AJI168" s="3">
        <v>0</v>
      </c>
      <c r="AJJ168" s="3">
        <v>0</v>
      </c>
      <c r="AJK168" s="3">
        <v>0</v>
      </c>
      <c r="AJL168" s="3">
        <v>0</v>
      </c>
      <c r="AJM168" s="3">
        <v>0</v>
      </c>
      <c r="AJN168" s="3">
        <v>0</v>
      </c>
      <c r="AJO168" s="3">
        <v>0</v>
      </c>
      <c r="AJP168" s="3">
        <v>0</v>
      </c>
      <c r="AJQ168" s="3">
        <v>0</v>
      </c>
      <c r="AJR168" s="3">
        <v>0</v>
      </c>
      <c r="AJS168" s="3">
        <v>0</v>
      </c>
      <c r="AJT168" s="3">
        <v>0</v>
      </c>
      <c r="AJU168" s="3">
        <v>0</v>
      </c>
      <c r="AJV168" s="3">
        <v>0</v>
      </c>
      <c r="AJW168" s="3">
        <v>0</v>
      </c>
      <c r="AJX168" s="3">
        <v>0</v>
      </c>
      <c r="AJY168" s="3">
        <v>0</v>
      </c>
      <c r="AJZ168" s="3">
        <v>0</v>
      </c>
      <c r="AKA168" s="3">
        <v>0</v>
      </c>
      <c r="AKB168" s="3">
        <v>0</v>
      </c>
      <c r="AKC168" s="3">
        <v>0</v>
      </c>
      <c r="AKD168" s="3">
        <v>0</v>
      </c>
      <c r="AKE168" s="3">
        <v>0</v>
      </c>
    </row>
    <row r="169" spans="2:967">
      <c r="B169" s="3" t="s">
        <v>4994</v>
      </c>
      <c r="C169" s="3">
        <v>825</v>
      </c>
      <c r="D169" s="3"/>
      <c r="E169" s="3"/>
      <c r="F169" s="3">
        <v>7</v>
      </c>
      <c r="G169" s="3">
        <v>0</v>
      </c>
      <c r="H169" s="3">
        <v>7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0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0</v>
      </c>
      <c r="EG169" s="3">
        <v>0</v>
      </c>
      <c r="EH169" s="3">
        <v>0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3">
        <v>0</v>
      </c>
      <c r="EU169" s="3">
        <v>0</v>
      </c>
      <c r="EV169" s="3">
        <v>0</v>
      </c>
      <c r="EW169" s="3">
        <v>0</v>
      </c>
      <c r="EX169" s="3">
        <v>2</v>
      </c>
      <c r="EY169" s="3">
        <v>0</v>
      </c>
      <c r="EZ169" s="3">
        <v>0</v>
      </c>
      <c r="FA169" s="3">
        <v>0</v>
      </c>
      <c r="FB169" s="3">
        <v>0</v>
      </c>
      <c r="FC169" s="3">
        <v>0</v>
      </c>
      <c r="FD169" s="3">
        <v>0</v>
      </c>
      <c r="FE169" s="3">
        <v>1</v>
      </c>
      <c r="FF169" s="3">
        <v>0</v>
      </c>
      <c r="FG169" s="3">
        <v>0</v>
      </c>
      <c r="FH169" s="3">
        <v>0</v>
      </c>
      <c r="FI169" s="3">
        <v>0</v>
      </c>
      <c r="FJ169" s="3">
        <v>0</v>
      </c>
      <c r="FK169" s="3">
        <v>0</v>
      </c>
      <c r="FL169" s="3">
        <v>0</v>
      </c>
      <c r="FM169" s="3">
        <v>0</v>
      </c>
      <c r="FN169" s="3">
        <v>0</v>
      </c>
      <c r="FO169" s="3">
        <v>0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0</v>
      </c>
      <c r="FW169" s="3">
        <v>0</v>
      </c>
      <c r="FX169" s="3">
        <v>0</v>
      </c>
      <c r="FY169" s="3">
        <v>0</v>
      </c>
      <c r="FZ169" s="3">
        <v>0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1</v>
      </c>
      <c r="NN169" s="3">
        <v>0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1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3">
        <v>0</v>
      </c>
      <c r="SZ169" s="3">
        <v>0</v>
      </c>
      <c r="TA169" s="3">
        <v>0</v>
      </c>
      <c r="TB169" s="3">
        <v>0</v>
      </c>
      <c r="TC169" s="3">
        <v>0</v>
      </c>
      <c r="TD169" s="3">
        <v>0</v>
      </c>
      <c r="TE169" s="3">
        <v>0</v>
      </c>
      <c r="TF169" s="3">
        <v>0</v>
      </c>
      <c r="TG169" s="3">
        <v>0</v>
      </c>
      <c r="TH169" s="3">
        <v>0</v>
      </c>
      <c r="TI169" s="3">
        <v>0</v>
      </c>
      <c r="TJ169" s="3">
        <v>0</v>
      </c>
      <c r="TK169" s="3">
        <v>0</v>
      </c>
      <c r="TL169" s="3">
        <v>0</v>
      </c>
      <c r="TM169" s="3">
        <v>0</v>
      </c>
      <c r="TN169" s="3">
        <v>0</v>
      </c>
      <c r="TO169" s="3">
        <v>1</v>
      </c>
      <c r="TP169" s="3">
        <v>0</v>
      </c>
      <c r="TQ169" s="3">
        <v>0</v>
      </c>
      <c r="TR169" s="3">
        <v>0</v>
      </c>
      <c r="TS169" s="3">
        <v>0</v>
      </c>
      <c r="TT169" s="3">
        <v>0</v>
      </c>
      <c r="TU169" s="3">
        <v>0</v>
      </c>
      <c r="TV169" s="3">
        <v>1</v>
      </c>
      <c r="TW169" s="3">
        <v>0</v>
      </c>
      <c r="TX169" s="3">
        <v>0</v>
      </c>
      <c r="TY169" s="3">
        <v>0</v>
      </c>
      <c r="TZ169" s="3">
        <v>0</v>
      </c>
      <c r="UA169" s="3">
        <v>0</v>
      </c>
      <c r="UB169" s="3">
        <v>0</v>
      </c>
      <c r="UC169" s="3">
        <v>0</v>
      </c>
      <c r="UD169" s="3">
        <v>0</v>
      </c>
      <c r="UE169" s="3">
        <v>0</v>
      </c>
      <c r="UF169" s="3">
        <v>0</v>
      </c>
      <c r="UG169" s="3">
        <v>0</v>
      </c>
      <c r="UH169" s="3">
        <v>0</v>
      </c>
      <c r="UI169" s="3">
        <v>0</v>
      </c>
      <c r="UJ169" s="3">
        <v>0</v>
      </c>
      <c r="UK169" s="3">
        <v>0</v>
      </c>
      <c r="UL169" s="3">
        <v>0</v>
      </c>
      <c r="UM169" s="3">
        <v>0</v>
      </c>
      <c r="UN169" s="3">
        <v>0</v>
      </c>
      <c r="UO169" s="3">
        <v>0</v>
      </c>
      <c r="UP169" s="3">
        <v>0</v>
      </c>
      <c r="UQ169" s="3">
        <v>0</v>
      </c>
      <c r="UR169" s="3">
        <v>0</v>
      </c>
      <c r="US169" s="3">
        <v>0</v>
      </c>
      <c r="UT169" s="3">
        <v>0</v>
      </c>
      <c r="UU169" s="3">
        <v>0</v>
      </c>
      <c r="UV169" s="3">
        <v>0</v>
      </c>
      <c r="UW169" s="3">
        <v>0</v>
      </c>
      <c r="UX169" s="3">
        <v>0</v>
      </c>
      <c r="UY169" s="3">
        <v>0</v>
      </c>
      <c r="UZ169" s="3">
        <v>0</v>
      </c>
      <c r="VA169" s="3">
        <v>0</v>
      </c>
      <c r="VB169" s="3">
        <v>0</v>
      </c>
      <c r="VC169" s="3">
        <v>0</v>
      </c>
      <c r="VD169" s="3">
        <v>0</v>
      </c>
      <c r="VE169" s="3">
        <v>0</v>
      </c>
      <c r="VF169" s="3">
        <v>0</v>
      </c>
      <c r="VG169" s="3">
        <v>0</v>
      </c>
      <c r="VH169" s="3">
        <v>0</v>
      </c>
      <c r="VI169" s="3">
        <v>0</v>
      </c>
      <c r="VJ169" s="3">
        <v>0</v>
      </c>
      <c r="VK169" s="3">
        <v>0</v>
      </c>
      <c r="VL169" s="3">
        <v>0</v>
      </c>
      <c r="VM169" s="3">
        <v>0</v>
      </c>
      <c r="VN169" s="3">
        <v>0</v>
      </c>
      <c r="VO169" s="3">
        <v>0</v>
      </c>
      <c r="VP169" s="3">
        <v>0</v>
      </c>
      <c r="VQ169" s="3">
        <v>0</v>
      </c>
      <c r="VR169" s="3">
        <v>0</v>
      </c>
      <c r="VS169" s="3">
        <v>0</v>
      </c>
      <c r="VT169" s="3">
        <v>0</v>
      </c>
      <c r="VU169" s="3">
        <v>0</v>
      </c>
      <c r="VV169" s="3">
        <v>0</v>
      </c>
      <c r="VW169" s="3">
        <v>0</v>
      </c>
      <c r="VX169" s="3">
        <v>0</v>
      </c>
      <c r="VY169" s="3">
        <v>0</v>
      </c>
      <c r="VZ169" s="3">
        <v>0</v>
      </c>
      <c r="WA169" s="3">
        <v>0</v>
      </c>
      <c r="WB169" s="3">
        <v>0</v>
      </c>
      <c r="WC169" s="3">
        <v>0</v>
      </c>
      <c r="WD169" s="3">
        <v>0</v>
      </c>
      <c r="WE169" s="3">
        <v>0</v>
      </c>
      <c r="WF169" s="3">
        <v>0</v>
      </c>
      <c r="WG169" s="3">
        <v>0</v>
      </c>
      <c r="WH169" s="3">
        <v>0</v>
      </c>
      <c r="WI169" s="3">
        <v>0</v>
      </c>
      <c r="WJ169" s="3">
        <v>0</v>
      </c>
      <c r="WK169" s="3">
        <v>0</v>
      </c>
      <c r="WL169" s="3">
        <v>0</v>
      </c>
      <c r="WM169" s="3">
        <v>0</v>
      </c>
      <c r="WN169" s="3">
        <v>0</v>
      </c>
      <c r="WO169" s="3">
        <v>0</v>
      </c>
      <c r="WP169" s="3">
        <v>0</v>
      </c>
      <c r="WQ169" s="3">
        <v>0</v>
      </c>
      <c r="WR169" s="3">
        <v>0</v>
      </c>
      <c r="WS169" s="3">
        <v>0</v>
      </c>
      <c r="WT169" s="3">
        <v>0</v>
      </c>
      <c r="WU169" s="3">
        <v>0</v>
      </c>
      <c r="WV169" s="3">
        <v>0</v>
      </c>
      <c r="WW169" s="3">
        <v>0</v>
      </c>
      <c r="WX169" s="3">
        <v>0</v>
      </c>
      <c r="WY169" s="3">
        <v>0</v>
      </c>
      <c r="WZ169" s="3">
        <v>0</v>
      </c>
      <c r="XA169" s="3">
        <v>0</v>
      </c>
      <c r="XB169" s="3">
        <v>0</v>
      </c>
      <c r="XC169" s="3">
        <v>0</v>
      </c>
      <c r="XD169" s="3">
        <v>0</v>
      </c>
      <c r="XE169" s="3">
        <v>0</v>
      </c>
      <c r="XF169" s="3">
        <v>0</v>
      </c>
      <c r="XG169" s="3">
        <v>0</v>
      </c>
      <c r="XH169" s="3">
        <v>0</v>
      </c>
      <c r="XI169" s="3">
        <v>0</v>
      </c>
      <c r="XJ169" s="3">
        <v>0</v>
      </c>
      <c r="XK169" s="3">
        <v>0</v>
      </c>
      <c r="XL169" s="3">
        <v>0</v>
      </c>
      <c r="XM169" s="3">
        <v>0</v>
      </c>
      <c r="XN169" s="3">
        <v>0</v>
      </c>
      <c r="XO169" s="3">
        <v>0</v>
      </c>
      <c r="XP169" s="3">
        <v>0</v>
      </c>
      <c r="XQ169" s="3">
        <v>0</v>
      </c>
      <c r="XR169" s="3">
        <v>0</v>
      </c>
      <c r="XS169" s="3">
        <v>0</v>
      </c>
      <c r="XT169" s="3">
        <v>0</v>
      </c>
      <c r="XU169" s="3">
        <v>0</v>
      </c>
      <c r="XV169" s="3">
        <v>0</v>
      </c>
      <c r="XW169" s="3">
        <v>0</v>
      </c>
      <c r="XX169" s="3">
        <v>0</v>
      </c>
      <c r="XY169" s="3">
        <v>0</v>
      </c>
      <c r="XZ169" s="3">
        <v>0</v>
      </c>
      <c r="YA169" s="3">
        <v>0</v>
      </c>
      <c r="YB169" s="3">
        <v>0</v>
      </c>
      <c r="YC169" s="3">
        <v>0</v>
      </c>
      <c r="YD169" s="3">
        <v>0</v>
      </c>
      <c r="YE169" s="3">
        <v>0</v>
      </c>
      <c r="YF169" s="3">
        <v>0</v>
      </c>
      <c r="YG169" s="3">
        <v>0</v>
      </c>
      <c r="YH169" s="3">
        <v>0</v>
      </c>
      <c r="YI169" s="3">
        <v>0</v>
      </c>
      <c r="YJ169" s="3">
        <v>0</v>
      </c>
      <c r="YK169" s="3">
        <v>0</v>
      </c>
      <c r="YL169" s="3">
        <v>0</v>
      </c>
      <c r="YM169" s="3">
        <v>0</v>
      </c>
      <c r="YN169" s="3">
        <v>0</v>
      </c>
      <c r="YO169" s="3">
        <v>0</v>
      </c>
      <c r="YP169" s="3">
        <v>0</v>
      </c>
      <c r="YQ169" s="3">
        <v>0</v>
      </c>
      <c r="YR169" s="3">
        <v>0</v>
      </c>
      <c r="YS169" s="3">
        <v>0</v>
      </c>
      <c r="YT169" s="3">
        <v>0</v>
      </c>
      <c r="YU169" s="3">
        <v>0</v>
      </c>
      <c r="YV169" s="3">
        <v>0</v>
      </c>
      <c r="YW169" s="3">
        <v>0</v>
      </c>
      <c r="YX169" s="3">
        <v>0</v>
      </c>
      <c r="YY169" s="3">
        <v>0</v>
      </c>
      <c r="YZ169" s="3">
        <v>0</v>
      </c>
      <c r="ZA169" s="3">
        <v>0</v>
      </c>
      <c r="ZB169" s="3">
        <v>0</v>
      </c>
      <c r="ZC169" s="3">
        <v>0</v>
      </c>
      <c r="ZD169" s="3">
        <v>0</v>
      </c>
      <c r="ZE169" s="3">
        <v>0</v>
      </c>
      <c r="ZF169" s="3">
        <v>0</v>
      </c>
      <c r="ZG169" s="3">
        <v>0</v>
      </c>
      <c r="ZH169" s="3">
        <v>0</v>
      </c>
      <c r="ZI169" s="3">
        <v>0</v>
      </c>
      <c r="ZJ169" s="3">
        <v>0</v>
      </c>
      <c r="ZK169" s="3">
        <v>0</v>
      </c>
      <c r="ZL169" s="3">
        <v>0</v>
      </c>
      <c r="ZM169" s="3">
        <v>0</v>
      </c>
      <c r="ZN169" s="3">
        <v>0</v>
      </c>
      <c r="ZO169" s="3">
        <v>0</v>
      </c>
      <c r="ZP169" s="3">
        <v>0</v>
      </c>
      <c r="ZQ169" s="3">
        <v>0</v>
      </c>
      <c r="ZR169" s="3">
        <v>0</v>
      </c>
      <c r="ZS169" s="3">
        <v>0</v>
      </c>
      <c r="ZT169" s="3">
        <v>0</v>
      </c>
      <c r="ZU169" s="3">
        <v>0</v>
      </c>
      <c r="ZV169" s="3">
        <v>0</v>
      </c>
      <c r="ZW169" s="3">
        <v>0</v>
      </c>
      <c r="ZX169" s="3">
        <v>0</v>
      </c>
      <c r="ZY169" s="3">
        <v>0</v>
      </c>
      <c r="ZZ169" s="3">
        <v>0</v>
      </c>
      <c r="AAA169" s="3">
        <v>0</v>
      </c>
      <c r="AAB169" s="3">
        <v>0</v>
      </c>
      <c r="AAC169" s="3">
        <v>0</v>
      </c>
      <c r="AAD169" s="3">
        <v>0</v>
      </c>
      <c r="AAE169" s="3">
        <v>0</v>
      </c>
      <c r="AAF169" s="3">
        <v>0</v>
      </c>
      <c r="AAG169" s="3">
        <v>0</v>
      </c>
      <c r="AAH169" s="3">
        <v>0</v>
      </c>
      <c r="AAI169" s="3">
        <v>0</v>
      </c>
      <c r="AAJ169" s="3">
        <v>0</v>
      </c>
      <c r="AAK169" s="3">
        <v>0</v>
      </c>
      <c r="AAL169" s="3">
        <v>0</v>
      </c>
      <c r="AAM169" s="3">
        <v>0</v>
      </c>
      <c r="AAN169" s="3">
        <v>0</v>
      </c>
      <c r="AAO169" s="3">
        <v>0</v>
      </c>
      <c r="AAP169" s="3">
        <v>0</v>
      </c>
      <c r="AAQ169" s="3">
        <v>0</v>
      </c>
      <c r="AAR169" s="3">
        <v>0</v>
      </c>
      <c r="AAS169" s="3">
        <v>0</v>
      </c>
      <c r="AAT169" s="3">
        <v>0</v>
      </c>
      <c r="AAU169" s="3">
        <v>0</v>
      </c>
      <c r="AAV169" s="3">
        <v>0</v>
      </c>
      <c r="AAW169" s="3">
        <v>0</v>
      </c>
      <c r="AAX169" s="3">
        <v>0</v>
      </c>
      <c r="AAY169" s="3">
        <v>0</v>
      </c>
      <c r="AAZ169" s="3">
        <v>0</v>
      </c>
      <c r="ABA169" s="3">
        <v>0</v>
      </c>
      <c r="ABB169" s="3">
        <v>0</v>
      </c>
      <c r="ABC169" s="3">
        <v>0</v>
      </c>
      <c r="ABD169" s="3">
        <v>0</v>
      </c>
      <c r="ABE169" s="3">
        <v>0</v>
      </c>
      <c r="ABF169" s="3">
        <v>0</v>
      </c>
      <c r="ABG169" s="3">
        <v>0</v>
      </c>
      <c r="ABH169" s="3">
        <v>0</v>
      </c>
      <c r="ABI169" s="3">
        <v>0</v>
      </c>
      <c r="ABJ169" s="3">
        <v>0</v>
      </c>
      <c r="ABK169" s="3">
        <v>0</v>
      </c>
      <c r="ABL169" s="3">
        <v>0</v>
      </c>
      <c r="ABM169" s="3">
        <v>0</v>
      </c>
      <c r="ABN169" s="3">
        <v>0</v>
      </c>
      <c r="ABO169" s="3">
        <v>0</v>
      </c>
      <c r="ABP169" s="3">
        <v>0</v>
      </c>
      <c r="ABQ169" s="3">
        <v>0</v>
      </c>
      <c r="ABR169" s="3">
        <v>0</v>
      </c>
      <c r="ABS169" s="3">
        <v>0</v>
      </c>
      <c r="ABT169" s="3">
        <v>0</v>
      </c>
      <c r="ABU169" s="3">
        <v>0</v>
      </c>
      <c r="ABV169" s="3">
        <v>0</v>
      </c>
      <c r="ABW169" s="3">
        <v>0</v>
      </c>
      <c r="ABX169" s="3">
        <v>0</v>
      </c>
      <c r="ABY169" s="3">
        <v>0</v>
      </c>
      <c r="ABZ169" s="3">
        <v>0</v>
      </c>
      <c r="ACA169" s="3">
        <v>0</v>
      </c>
      <c r="ACB169" s="3">
        <v>0</v>
      </c>
      <c r="ACC169" s="3">
        <v>0</v>
      </c>
      <c r="ACD169" s="3">
        <v>0</v>
      </c>
      <c r="ACE169" s="3">
        <v>0</v>
      </c>
      <c r="ACF169" s="3">
        <v>0</v>
      </c>
      <c r="ACG169" s="3">
        <v>0</v>
      </c>
      <c r="ACH169" s="3">
        <v>0</v>
      </c>
      <c r="ACI169" s="3">
        <v>0</v>
      </c>
      <c r="ACJ169" s="3">
        <v>0</v>
      </c>
      <c r="ACK169" s="3">
        <v>0</v>
      </c>
      <c r="ACL169" s="3">
        <v>0</v>
      </c>
      <c r="ACM169" s="3">
        <v>0</v>
      </c>
      <c r="ACN169" s="3">
        <v>0</v>
      </c>
      <c r="ACO169" s="3">
        <v>0</v>
      </c>
      <c r="ACP169" s="3">
        <v>0</v>
      </c>
      <c r="ACQ169" s="3">
        <v>0</v>
      </c>
      <c r="ACR169" s="3">
        <v>0</v>
      </c>
      <c r="ACS169" s="3">
        <v>0</v>
      </c>
      <c r="ACT169" s="3">
        <v>0</v>
      </c>
      <c r="ACU169" s="3">
        <v>0</v>
      </c>
      <c r="ACV169" s="3">
        <v>0</v>
      </c>
      <c r="ACW169" s="3">
        <v>0</v>
      </c>
      <c r="ACX169" s="3">
        <v>0</v>
      </c>
      <c r="ACY169" s="3">
        <v>0</v>
      </c>
      <c r="ACZ169" s="3">
        <v>0</v>
      </c>
      <c r="ADA169" s="3">
        <v>0</v>
      </c>
      <c r="ADB169" s="3">
        <v>0</v>
      </c>
      <c r="ADC169" s="3">
        <v>0</v>
      </c>
      <c r="ADD169" s="3">
        <v>0</v>
      </c>
      <c r="ADE169" s="3">
        <v>0</v>
      </c>
      <c r="ADF169" s="3">
        <v>0</v>
      </c>
      <c r="ADG169" s="3">
        <v>0</v>
      </c>
      <c r="ADH169" s="3">
        <v>0</v>
      </c>
      <c r="ADI169" s="3">
        <v>0</v>
      </c>
      <c r="ADJ169" s="3">
        <v>0</v>
      </c>
      <c r="ADK169" s="3">
        <v>0</v>
      </c>
      <c r="ADL169" s="3">
        <v>0</v>
      </c>
      <c r="ADM169" s="3">
        <v>0</v>
      </c>
      <c r="ADN169" s="3">
        <v>0</v>
      </c>
      <c r="ADO169" s="3">
        <v>0</v>
      </c>
      <c r="ADP169" s="3">
        <v>0</v>
      </c>
      <c r="ADQ169" s="3">
        <v>0</v>
      </c>
      <c r="ADR169" s="3">
        <v>0</v>
      </c>
      <c r="ADS169" s="3">
        <v>0</v>
      </c>
      <c r="ADT169" s="3">
        <v>0</v>
      </c>
      <c r="ADU169" s="3">
        <v>0</v>
      </c>
      <c r="ADV169" s="3">
        <v>0</v>
      </c>
      <c r="ADW169" s="3">
        <v>0</v>
      </c>
      <c r="ADX169" s="3">
        <v>0</v>
      </c>
      <c r="ADY169" s="3">
        <v>0</v>
      </c>
      <c r="ADZ169" s="3">
        <v>0</v>
      </c>
      <c r="AEA169" s="3">
        <v>0</v>
      </c>
      <c r="AEB169" s="3">
        <v>0</v>
      </c>
      <c r="AEC169" s="3">
        <v>0</v>
      </c>
      <c r="AED169" s="3">
        <v>0</v>
      </c>
      <c r="AEE169" s="3">
        <v>0</v>
      </c>
      <c r="AEF169" s="3">
        <v>0</v>
      </c>
      <c r="AEG169" s="3">
        <v>0</v>
      </c>
      <c r="AEH169" s="3">
        <v>0</v>
      </c>
      <c r="AEI169" s="3">
        <v>0</v>
      </c>
      <c r="AEJ169" s="3">
        <v>0</v>
      </c>
      <c r="AEK169" s="3">
        <v>0</v>
      </c>
      <c r="AEL169" s="3">
        <v>0</v>
      </c>
      <c r="AEM169" s="3">
        <v>0</v>
      </c>
      <c r="AEN169" s="3">
        <v>0</v>
      </c>
      <c r="AEO169" s="3">
        <v>0</v>
      </c>
      <c r="AEP169" s="3">
        <v>0</v>
      </c>
      <c r="AEQ169" s="3">
        <v>0</v>
      </c>
      <c r="AER169" s="3">
        <v>0</v>
      </c>
      <c r="AES169" s="3">
        <v>0</v>
      </c>
      <c r="AET169" s="3">
        <v>0</v>
      </c>
      <c r="AEU169" s="3">
        <v>0</v>
      </c>
      <c r="AEV169" s="3">
        <v>0</v>
      </c>
      <c r="AEW169" s="3">
        <v>0</v>
      </c>
      <c r="AEX169" s="3">
        <v>0</v>
      </c>
      <c r="AEY169" s="3">
        <v>0</v>
      </c>
      <c r="AEZ169" s="3">
        <v>0</v>
      </c>
      <c r="AFA169" s="3">
        <v>0</v>
      </c>
      <c r="AFB169" s="3">
        <v>0</v>
      </c>
      <c r="AFC169" s="3">
        <v>0</v>
      </c>
      <c r="AFD169" s="3">
        <v>0</v>
      </c>
      <c r="AFE169" s="3">
        <v>0</v>
      </c>
      <c r="AFF169" s="3">
        <v>0</v>
      </c>
      <c r="AFG169" s="3">
        <v>0</v>
      </c>
      <c r="AFH169" s="3">
        <v>0</v>
      </c>
      <c r="AFI169" s="3">
        <v>0</v>
      </c>
      <c r="AFJ169" s="3">
        <v>0</v>
      </c>
      <c r="AFK169" s="3">
        <v>0</v>
      </c>
      <c r="AFL169" s="3">
        <v>0</v>
      </c>
      <c r="AFM169" s="3">
        <v>0</v>
      </c>
      <c r="AFN169" s="3">
        <v>0</v>
      </c>
      <c r="AFO169" s="3">
        <v>0</v>
      </c>
      <c r="AFP169" s="3">
        <v>0</v>
      </c>
      <c r="AFQ169" s="3">
        <v>0</v>
      </c>
      <c r="AFR169" s="3">
        <v>0</v>
      </c>
      <c r="AFS169" s="3">
        <v>0</v>
      </c>
      <c r="AFT169" s="3">
        <v>0</v>
      </c>
      <c r="AFU169" s="3">
        <v>0</v>
      </c>
      <c r="AFV169" s="3">
        <v>0</v>
      </c>
      <c r="AFW169" s="3">
        <v>0</v>
      </c>
      <c r="AFX169" s="3">
        <v>0</v>
      </c>
      <c r="AFY169" s="3">
        <v>0</v>
      </c>
      <c r="AFZ169" s="3">
        <v>0</v>
      </c>
      <c r="AGA169" s="3">
        <v>0</v>
      </c>
      <c r="AGB169" s="3">
        <v>0</v>
      </c>
      <c r="AGC169" s="3">
        <v>0</v>
      </c>
      <c r="AGD169" s="3">
        <v>0</v>
      </c>
      <c r="AGE169" s="3">
        <v>0</v>
      </c>
      <c r="AGF169" s="3">
        <v>0</v>
      </c>
      <c r="AGG169" s="3">
        <v>0</v>
      </c>
      <c r="AGH169" s="3">
        <v>0</v>
      </c>
      <c r="AGI169" s="3">
        <v>0</v>
      </c>
      <c r="AGJ169" s="3">
        <v>0</v>
      </c>
      <c r="AGK169" s="3">
        <v>0</v>
      </c>
      <c r="AGL169" s="3">
        <v>0</v>
      </c>
      <c r="AGM169" s="3">
        <v>0</v>
      </c>
      <c r="AGN169" s="3">
        <v>0</v>
      </c>
      <c r="AGO169" s="3">
        <v>0</v>
      </c>
      <c r="AGP169" s="3">
        <v>0</v>
      </c>
      <c r="AGQ169" s="3">
        <v>0</v>
      </c>
      <c r="AGR169" s="3">
        <v>0</v>
      </c>
      <c r="AGS169" s="3">
        <v>0</v>
      </c>
      <c r="AGT169" s="3">
        <v>0</v>
      </c>
      <c r="AGU169" s="3">
        <v>0</v>
      </c>
      <c r="AGV169" s="3">
        <v>0</v>
      </c>
      <c r="AGW169" s="3">
        <v>0</v>
      </c>
      <c r="AGX169" s="3">
        <v>0</v>
      </c>
      <c r="AGY169" s="3">
        <v>0</v>
      </c>
      <c r="AGZ169" s="3">
        <v>0</v>
      </c>
      <c r="AHA169" s="3">
        <v>0</v>
      </c>
      <c r="AHB169" s="3">
        <v>0</v>
      </c>
      <c r="AHC169" s="3">
        <v>0</v>
      </c>
      <c r="AHD169" s="3">
        <v>0</v>
      </c>
      <c r="AHE169" s="3">
        <v>0</v>
      </c>
      <c r="AHF169" s="3">
        <v>0</v>
      </c>
      <c r="AHG169" s="3">
        <v>0</v>
      </c>
      <c r="AHH169" s="3">
        <v>0</v>
      </c>
      <c r="AHI169" s="3">
        <v>0</v>
      </c>
      <c r="AHJ169" s="3">
        <v>0</v>
      </c>
      <c r="AHK169" s="3">
        <v>0</v>
      </c>
      <c r="AHL169" s="3">
        <v>0</v>
      </c>
      <c r="AHM169" s="3">
        <v>0</v>
      </c>
      <c r="AHN169" s="3">
        <v>0</v>
      </c>
      <c r="AHO169" s="3">
        <v>0</v>
      </c>
      <c r="AHP169" s="3">
        <v>0</v>
      </c>
      <c r="AHQ169" s="3">
        <v>0</v>
      </c>
      <c r="AHR169" s="3">
        <v>0</v>
      </c>
      <c r="AHS169" s="3">
        <v>0</v>
      </c>
      <c r="AHT169" s="3">
        <v>0</v>
      </c>
      <c r="AHU169" s="3">
        <v>0</v>
      </c>
      <c r="AHV169" s="3">
        <v>0</v>
      </c>
      <c r="AHW169" s="3">
        <v>0</v>
      </c>
      <c r="AHX169" s="3">
        <v>0</v>
      </c>
      <c r="AHY169" s="3">
        <v>0</v>
      </c>
      <c r="AHZ169" s="3">
        <v>0</v>
      </c>
      <c r="AIA169" s="3">
        <v>0</v>
      </c>
      <c r="AIB169" s="3">
        <v>0</v>
      </c>
      <c r="AIC169" s="3">
        <v>0</v>
      </c>
      <c r="AID169" s="3">
        <v>0</v>
      </c>
      <c r="AIE169" s="3">
        <v>0</v>
      </c>
      <c r="AIF169" s="3">
        <v>0</v>
      </c>
      <c r="AIG169" s="3">
        <v>0</v>
      </c>
      <c r="AIH169" s="3">
        <v>0</v>
      </c>
      <c r="AII169" s="3">
        <v>0</v>
      </c>
      <c r="AIJ169" s="3">
        <v>0</v>
      </c>
      <c r="AIK169" s="3">
        <v>0</v>
      </c>
      <c r="AIL169" s="3">
        <v>0</v>
      </c>
      <c r="AIM169" s="3">
        <v>0</v>
      </c>
      <c r="AIN169" s="3">
        <v>0</v>
      </c>
      <c r="AIO169" s="3">
        <v>0</v>
      </c>
      <c r="AIP169" s="3">
        <v>0</v>
      </c>
      <c r="AIQ169" s="3">
        <v>0</v>
      </c>
      <c r="AIR169" s="3">
        <v>0</v>
      </c>
      <c r="AIS169" s="3">
        <v>0</v>
      </c>
      <c r="AIT169" s="3">
        <v>0</v>
      </c>
      <c r="AIU169" s="3">
        <v>0</v>
      </c>
      <c r="AIV169" s="3">
        <v>0</v>
      </c>
      <c r="AIW169" s="3">
        <v>0</v>
      </c>
      <c r="AIX169" s="3">
        <v>0</v>
      </c>
      <c r="AIY169" s="3">
        <v>0</v>
      </c>
      <c r="AIZ169" s="3">
        <v>0</v>
      </c>
      <c r="AJA169" s="3">
        <v>0</v>
      </c>
      <c r="AJB169" s="3">
        <v>0</v>
      </c>
      <c r="AJC169" s="3">
        <v>0</v>
      </c>
      <c r="AJD169" s="3">
        <v>0</v>
      </c>
      <c r="AJE169" s="3">
        <v>0</v>
      </c>
      <c r="AJF169" s="3">
        <v>0</v>
      </c>
      <c r="AJG169" s="3">
        <v>0</v>
      </c>
      <c r="AJH169" s="3">
        <v>0</v>
      </c>
      <c r="AJI169" s="3">
        <v>0</v>
      </c>
      <c r="AJJ169" s="3">
        <v>0</v>
      </c>
      <c r="AJK169" s="3">
        <v>0</v>
      </c>
      <c r="AJL169" s="3">
        <v>0</v>
      </c>
      <c r="AJM169" s="3">
        <v>0</v>
      </c>
      <c r="AJN169" s="3">
        <v>0</v>
      </c>
      <c r="AJO169" s="3">
        <v>0</v>
      </c>
      <c r="AJP169" s="3">
        <v>0</v>
      </c>
      <c r="AJQ169" s="3">
        <v>0</v>
      </c>
      <c r="AJR169" s="3">
        <v>0</v>
      </c>
      <c r="AJS169" s="3">
        <v>0</v>
      </c>
      <c r="AJT169" s="3">
        <v>0</v>
      </c>
      <c r="AJU169" s="3">
        <v>0</v>
      </c>
      <c r="AJV169" s="3">
        <v>0</v>
      </c>
      <c r="AJW169" s="3">
        <v>0</v>
      </c>
      <c r="AJX169" s="3">
        <v>0</v>
      </c>
      <c r="AJY169" s="3">
        <v>0</v>
      </c>
      <c r="AJZ169" s="3">
        <v>0</v>
      </c>
      <c r="AKA169" s="3">
        <v>0</v>
      </c>
      <c r="AKB169" s="3">
        <v>0</v>
      </c>
      <c r="AKC169" s="3">
        <v>0</v>
      </c>
      <c r="AKD169" s="3">
        <v>0</v>
      </c>
      <c r="AKE169" s="3">
        <v>0</v>
      </c>
    </row>
    <row r="170" spans="2:967">
      <c r="B170" s="3" t="s">
        <v>4995</v>
      </c>
      <c r="C170" s="3">
        <v>828</v>
      </c>
      <c r="D170" s="3"/>
      <c r="E170" s="3"/>
      <c r="F170" s="3">
        <v>51</v>
      </c>
      <c r="G170" s="3">
        <v>5</v>
      </c>
      <c r="H170" s="3">
        <v>46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1</v>
      </c>
      <c r="U170" s="3">
        <v>0</v>
      </c>
      <c r="V170" s="3">
        <v>0</v>
      </c>
      <c r="W170" s="3">
        <v>2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2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0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0</v>
      </c>
      <c r="EG170" s="3">
        <v>0</v>
      </c>
      <c r="EH170" s="3">
        <v>0</v>
      </c>
      <c r="EI170" s="3">
        <v>0</v>
      </c>
      <c r="EJ170" s="3">
        <v>0</v>
      </c>
      <c r="EK170" s="3">
        <v>0</v>
      </c>
      <c r="EL170" s="3">
        <v>0</v>
      </c>
      <c r="EM170" s="3">
        <v>1</v>
      </c>
      <c r="EN170" s="3">
        <v>1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3">
        <v>0</v>
      </c>
      <c r="EU170" s="3">
        <v>0</v>
      </c>
      <c r="EV170" s="3">
        <v>0</v>
      </c>
      <c r="EW170" s="3">
        <v>0</v>
      </c>
      <c r="EX170" s="3">
        <v>0</v>
      </c>
      <c r="EY170" s="3">
        <v>0</v>
      </c>
      <c r="EZ170" s="3">
        <v>0</v>
      </c>
      <c r="FA170" s="3">
        <v>0</v>
      </c>
      <c r="FB170" s="3">
        <v>0</v>
      </c>
      <c r="FC170" s="3">
        <v>1</v>
      </c>
      <c r="FD170" s="3">
        <v>0</v>
      </c>
      <c r="FE170" s="3">
        <v>0</v>
      </c>
      <c r="FF170" s="3">
        <v>0</v>
      </c>
      <c r="FG170" s="3">
        <v>0</v>
      </c>
      <c r="FH170" s="3">
        <v>0</v>
      </c>
      <c r="FI170" s="3">
        <v>0</v>
      </c>
      <c r="FJ170" s="3">
        <v>0</v>
      </c>
      <c r="FK170" s="3">
        <v>0</v>
      </c>
      <c r="FL170" s="3">
        <v>0</v>
      </c>
      <c r="FM170" s="3">
        <v>0</v>
      </c>
      <c r="FN170" s="3">
        <v>0</v>
      </c>
      <c r="FO170" s="3">
        <v>0</v>
      </c>
      <c r="FP170" s="3">
        <v>0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1</v>
      </c>
      <c r="FW170" s="3">
        <v>0</v>
      </c>
      <c r="FX170" s="3">
        <v>0</v>
      </c>
      <c r="FY170" s="3">
        <v>0</v>
      </c>
      <c r="FZ170" s="3">
        <v>0</v>
      </c>
      <c r="GA170" s="3">
        <v>0</v>
      </c>
      <c r="GB170" s="3">
        <v>0</v>
      </c>
      <c r="GC170" s="3">
        <v>0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0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0</v>
      </c>
      <c r="HC170" s="3">
        <v>0</v>
      </c>
      <c r="HD170" s="3">
        <v>0</v>
      </c>
      <c r="HE170" s="3">
        <v>0</v>
      </c>
      <c r="HF170" s="3">
        <v>0</v>
      </c>
      <c r="HG170" s="3">
        <v>1</v>
      </c>
      <c r="HH170" s="3">
        <v>0</v>
      </c>
      <c r="HI170" s="3">
        <v>0</v>
      </c>
      <c r="HJ170" s="3">
        <v>0</v>
      </c>
      <c r="HK170" s="3">
        <v>0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0</v>
      </c>
      <c r="LK170" s="3">
        <v>1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1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0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0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0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0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0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3">
        <v>0</v>
      </c>
      <c r="SZ170" s="3">
        <v>0</v>
      </c>
      <c r="TA170" s="3">
        <v>0</v>
      </c>
      <c r="TB170" s="3">
        <v>0</v>
      </c>
      <c r="TC170" s="3">
        <v>0</v>
      </c>
      <c r="TD170" s="3">
        <v>0</v>
      </c>
      <c r="TE170" s="3">
        <v>0</v>
      </c>
      <c r="TF170" s="3">
        <v>0</v>
      </c>
      <c r="TG170" s="3">
        <v>0</v>
      </c>
      <c r="TH170" s="3">
        <v>0</v>
      </c>
      <c r="TI170" s="3">
        <v>0</v>
      </c>
      <c r="TJ170" s="3">
        <v>0</v>
      </c>
      <c r="TK170" s="3">
        <v>0</v>
      </c>
      <c r="TL170" s="3">
        <v>0</v>
      </c>
      <c r="TM170" s="3">
        <v>0</v>
      </c>
      <c r="TN170" s="3">
        <v>0</v>
      </c>
      <c r="TO170" s="3">
        <v>0</v>
      </c>
      <c r="TP170" s="3">
        <v>0</v>
      </c>
      <c r="TQ170" s="3">
        <v>0</v>
      </c>
      <c r="TR170" s="3">
        <v>0</v>
      </c>
      <c r="TS170" s="3">
        <v>0</v>
      </c>
      <c r="TT170" s="3">
        <v>1</v>
      </c>
      <c r="TU170" s="3">
        <v>0</v>
      </c>
      <c r="TV170" s="3">
        <v>0</v>
      </c>
      <c r="TW170" s="3">
        <v>0</v>
      </c>
      <c r="TX170" s="3">
        <v>0</v>
      </c>
      <c r="TY170" s="3">
        <v>0</v>
      </c>
      <c r="TZ170" s="3">
        <v>0</v>
      </c>
      <c r="UA170" s="3">
        <v>0</v>
      </c>
      <c r="UB170" s="3">
        <v>0</v>
      </c>
      <c r="UC170" s="3">
        <v>0</v>
      </c>
      <c r="UD170" s="3">
        <v>0</v>
      </c>
      <c r="UE170" s="3">
        <v>0</v>
      </c>
      <c r="UF170" s="3">
        <v>0</v>
      </c>
      <c r="UG170" s="3">
        <v>0</v>
      </c>
      <c r="UH170" s="3">
        <v>0</v>
      </c>
      <c r="UI170" s="3">
        <v>0</v>
      </c>
      <c r="UJ170" s="3">
        <v>0</v>
      </c>
      <c r="UK170" s="3">
        <v>0</v>
      </c>
      <c r="UL170" s="3">
        <v>0</v>
      </c>
      <c r="UM170" s="3">
        <v>0</v>
      </c>
      <c r="UN170" s="3">
        <v>0</v>
      </c>
      <c r="UO170" s="3">
        <v>0</v>
      </c>
      <c r="UP170" s="3">
        <v>0</v>
      </c>
      <c r="UQ170" s="3">
        <v>0</v>
      </c>
      <c r="UR170" s="3">
        <v>0</v>
      </c>
      <c r="US170" s="3">
        <v>0</v>
      </c>
      <c r="UT170" s="3">
        <v>0</v>
      </c>
      <c r="UU170" s="3">
        <v>0</v>
      </c>
      <c r="UV170" s="3">
        <v>0</v>
      </c>
      <c r="UW170" s="3">
        <v>0</v>
      </c>
      <c r="UX170" s="3">
        <v>0</v>
      </c>
      <c r="UY170" s="3">
        <v>0</v>
      </c>
      <c r="UZ170" s="3">
        <v>0</v>
      </c>
      <c r="VA170" s="3">
        <v>0</v>
      </c>
      <c r="VB170" s="3">
        <v>0</v>
      </c>
      <c r="VC170" s="3">
        <v>0</v>
      </c>
      <c r="VD170" s="3">
        <v>0</v>
      </c>
      <c r="VE170" s="3">
        <v>0</v>
      </c>
      <c r="VF170" s="3">
        <v>0</v>
      </c>
      <c r="VG170" s="3">
        <v>0</v>
      </c>
      <c r="VH170" s="3">
        <v>0</v>
      </c>
      <c r="VI170" s="3">
        <v>0</v>
      </c>
      <c r="VJ170" s="3">
        <v>0</v>
      </c>
      <c r="VK170" s="3">
        <v>0</v>
      </c>
      <c r="VL170" s="3">
        <v>0</v>
      </c>
      <c r="VM170" s="3">
        <v>0</v>
      </c>
      <c r="VN170" s="3">
        <v>0</v>
      </c>
      <c r="VO170" s="3">
        <v>0</v>
      </c>
      <c r="VP170" s="3">
        <v>0</v>
      </c>
      <c r="VQ170" s="3">
        <v>0</v>
      </c>
      <c r="VR170" s="3">
        <v>0</v>
      </c>
      <c r="VS170" s="3">
        <v>0</v>
      </c>
      <c r="VT170" s="3">
        <v>0</v>
      </c>
      <c r="VU170" s="3">
        <v>0</v>
      </c>
      <c r="VV170" s="3">
        <v>0</v>
      </c>
      <c r="VW170" s="3">
        <v>0</v>
      </c>
      <c r="VX170" s="3">
        <v>0</v>
      </c>
      <c r="VY170" s="3">
        <v>0</v>
      </c>
      <c r="VZ170" s="3">
        <v>0</v>
      </c>
      <c r="WA170" s="3">
        <v>0</v>
      </c>
      <c r="WB170" s="3">
        <v>0</v>
      </c>
      <c r="WC170" s="3">
        <v>0</v>
      </c>
      <c r="WD170" s="3">
        <v>1</v>
      </c>
      <c r="WE170" s="3">
        <v>0</v>
      </c>
      <c r="WF170" s="3">
        <v>0</v>
      </c>
      <c r="WG170" s="3">
        <v>0</v>
      </c>
      <c r="WH170" s="3">
        <v>0</v>
      </c>
      <c r="WI170" s="3">
        <v>0</v>
      </c>
      <c r="WJ170" s="3">
        <v>0</v>
      </c>
      <c r="WK170" s="3">
        <v>0</v>
      </c>
      <c r="WL170" s="3">
        <v>0</v>
      </c>
      <c r="WM170" s="3">
        <v>0</v>
      </c>
      <c r="WN170" s="3">
        <v>0</v>
      </c>
      <c r="WO170" s="3">
        <v>0</v>
      </c>
      <c r="WP170" s="3">
        <v>0</v>
      </c>
      <c r="WQ170" s="3">
        <v>0</v>
      </c>
      <c r="WR170" s="3">
        <v>0</v>
      </c>
      <c r="WS170" s="3">
        <v>0</v>
      </c>
      <c r="WT170" s="3">
        <v>0</v>
      </c>
      <c r="WU170" s="3">
        <v>0</v>
      </c>
      <c r="WV170" s="3">
        <v>0</v>
      </c>
      <c r="WW170" s="3">
        <v>0</v>
      </c>
      <c r="WX170" s="3">
        <v>0</v>
      </c>
      <c r="WY170" s="3">
        <v>0</v>
      </c>
      <c r="WZ170" s="3">
        <v>0</v>
      </c>
      <c r="XA170" s="3">
        <v>0</v>
      </c>
      <c r="XB170" s="3">
        <v>0</v>
      </c>
      <c r="XC170" s="3">
        <v>0</v>
      </c>
      <c r="XD170" s="3">
        <v>0</v>
      </c>
      <c r="XE170" s="3">
        <v>0</v>
      </c>
      <c r="XF170" s="3">
        <v>0</v>
      </c>
      <c r="XG170" s="3">
        <v>0</v>
      </c>
      <c r="XH170" s="3">
        <v>0</v>
      </c>
      <c r="XI170" s="3">
        <v>0</v>
      </c>
      <c r="XJ170" s="3">
        <v>0</v>
      </c>
      <c r="XK170" s="3">
        <v>0</v>
      </c>
      <c r="XL170" s="3">
        <v>1</v>
      </c>
      <c r="XM170" s="3">
        <v>0</v>
      </c>
      <c r="XN170" s="3">
        <v>0</v>
      </c>
      <c r="XO170" s="3">
        <v>0</v>
      </c>
      <c r="XP170" s="3">
        <v>0</v>
      </c>
      <c r="XQ170" s="3">
        <v>0</v>
      </c>
      <c r="XR170" s="3">
        <v>0</v>
      </c>
      <c r="XS170" s="3">
        <v>0</v>
      </c>
      <c r="XT170" s="3">
        <v>0</v>
      </c>
      <c r="XU170" s="3">
        <v>0</v>
      </c>
      <c r="XV170" s="3">
        <v>0</v>
      </c>
      <c r="XW170" s="3">
        <v>0</v>
      </c>
      <c r="XX170" s="3">
        <v>0</v>
      </c>
      <c r="XY170" s="3">
        <v>0</v>
      </c>
      <c r="XZ170" s="3">
        <v>0</v>
      </c>
      <c r="YA170" s="3">
        <v>0</v>
      </c>
      <c r="YB170" s="3">
        <v>0</v>
      </c>
      <c r="YC170" s="3">
        <v>0</v>
      </c>
      <c r="YD170" s="3">
        <v>0</v>
      </c>
      <c r="YE170" s="3">
        <v>0</v>
      </c>
      <c r="YF170" s="3">
        <v>0</v>
      </c>
      <c r="YG170" s="3">
        <v>0</v>
      </c>
      <c r="YH170" s="3">
        <v>0</v>
      </c>
      <c r="YI170" s="3">
        <v>0</v>
      </c>
      <c r="YJ170" s="3">
        <v>0</v>
      </c>
      <c r="YK170" s="3">
        <v>0</v>
      </c>
      <c r="YL170" s="3">
        <v>0</v>
      </c>
      <c r="YM170" s="3">
        <v>0</v>
      </c>
      <c r="YN170" s="3">
        <v>0</v>
      </c>
      <c r="YO170" s="3">
        <v>0</v>
      </c>
      <c r="YP170" s="3">
        <v>0</v>
      </c>
      <c r="YQ170" s="3">
        <v>0</v>
      </c>
      <c r="YR170" s="3">
        <v>0</v>
      </c>
      <c r="YS170" s="3">
        <v>0</v>
      </c>
      <c r="YT170" s="3">
        <v>0</v>
      </c>
      <c r="YU170" s="3">
        <v>0</v>
      </c>
      <c r="YV170" s="3">
        <v>0</v>
      </c>
      <c r="YW170" s="3">
        <v>0</v>
      </c>
      <c r="YX170" s="3">
        <v>0</v>
      </c>
      <c r="YY170" s="3">
        <v>0</v>
      </c>
      <c r="YZ170" s="3">
        <v>0</v>
      </c>
      <c r="ZA170" s="3">
        <v>0</v>
      </c>
      <c r="ZB170" s="3">
        <v>0</v>
      </c>
      <c r="ZC170" s="3">
        <v>0</v>
      </c>
      <c r="ZD170" s="3">
        <v>0</v>
      </c>
      <c r="ZE170" s="3">
        <v>0</v>
      </c>
      <c r="ZF170" s="3">
        <v>0</v>
      </c>
      <c r="ZG170" s="3">
        <v>0</v>
      </c>
      <c r="ZH170" s="3">
        <v>0</v>
      </c>
      <c r="ZI170" s="3">
        <v>0</v>
      </c>
      <c r="ZJ170" s="3">
        <v>0</v>
      </c>
      <c r="ZK170" s="3">
        <v>0</v>
      </c>
      <c r="ZL170" s="3">
        <v>0</v>
      </c>
      <c r="ZM170" s="3">
        <v>0</v>
      </c>
      <c r="ZN170" s="3">
        <v>1</v>
      </c>
      <c r="ZO170" s="3">
        <v>0</v>
      </c>
      <c r="ZP170" s="3">
        <v>0</v>
      </c>
      <c r="ZQ170" s="3">
        <v>0</v>
      </c>
      <c r="ZR170" s="3">
        <v>0</v>
      </c>
      <c r="ZS170" s="3">
        <v>0</v>
      </c>
      <c r="ZT170" s="3">
        <v>0</v>
      </c>
      <c r="ZU170" s="3">
        <v>0</v>
      </c>
      <c r="ZV170" s="3">
        <v>0</v>
      </c>
      <c r="ZW170" s="3">
        <v>0</v>
      </c>
      <c r="ZX170" s="3">
        <v>0</v>
      </c>
      <c r="ZY170" s="3">
        <v>0</v>
      </c>
      <c r="ZZ170" s="3">
        <v>0</v>
      </c>
      <c r="AAA170" s="3">
        <v>31</v>
      </c>
      <c r="AAB170" s="3">
        <v>0</v>
      </c>
      <c r="AAC170" s="3">
        <v>4</v>
      </c>
      <c r="AAD170" s="3">
        <v>0</v>
      </c>
      <c r="AAE170" s="3">
        <v>0</v>
      </c>
      <c r="AAF170" s="3">
        <v>0</v>
      </c>
      <c r="AAG170" s="3">
        <v>0</v>
      </c>
      <c r="AAH170" s="3">
        <v>0</v>
      </c>
      <c r="AAI170" s="3">
        <v>0</v>
      </c>
      <c r="AAJ170" s="3">
        <v>0</v>
      </c>
      <c r="AAK170" s="3">
        <v>0</v>
      </c>
      <c r="AAL170" s="3">
        <v>0</v>
      </c>
      <c r="AAM170" s="3">
        <v>0</v>
      </c>
      <c r="AAN170" s="3">
        <v>0</v>
      </c>
      <c r="AAO170" s="3">
        <v>0</v>
      </c>
      <c r="AAP170" s="3">
        <v>0</v>
      </c>
      <c r="AAQ170" s="3">
        <v>0</v>
      </c>
      <c r="AAR170" s="3">
        <v>0</v>
      </c>
      <c r="AAS170" s="3">
        <v>0</v>
      </c>
      <c r="AAT170" s="3">
        <v>0</v>
      </c>
      <c r="AAU170" s="3">
        <v>0</v>
      </c>
      <c r="AAV170" s="3">
        <v>0</v>
      </c>
      <c r="AAW170" s="3">
        <v>0</v>
      </c>
      <c r="AAX170" s="3">
        <v>0</v>
      </c>
      <c r="AAY170" s="3">
        <v>0</v>
      </c>
      <c r="AAZ170" s="3">
        <v>0</v>
      </c>
      <c r="ABA170" s="3">
        <v>0</v>
      </c>
      <c r="ABB170" s="3">
        <v>0</v>
      </c>
      <c r="ABC170" s="3">
        <v>0</v>
      </c>
      <c r="ABD170" s="3">
        <v>0</v>
      </c>
      <c r="ABE170" s="3">
        <v>0</v>
      </c>
      <c r="ABF170" s="3">
        <v>0</v>
      </c>
      <c r="ABG170" s="3">
        <v>0</v>
      </c>
      <c r="ABH170" s="3">
        <v>0</v>
      </c>
      <c r="ABI170" s="3">
        <v>0</v>
      </c>
      <c r="ABJ170" s="3">
        <v>0</v>
      </c>
      <c r="ABK170" s="3">
        <v>0</v>
      </c>
      <c r="ABL170" s="3">
        <v>0</v>
      </c>
      <c r="ABM170" s="3">
        <v>0</v>
      </c>
      <c r="ABN170" s="3">
        <v>0</v>
      </c>
      <c r="ABO170" s="3">
        <v>0</v>
      </c>
      <c r="ABP170" s="3">
        <v>0</v>
      </c>
      <c r="ABQ170" s="3">
        <v>0</v>
      </c>
      <c r="ABR170" s="3">
        <v>0</v>
      </c>
      <c r="ABS170" s="3">
        <v>0</v>
      </c>
      <c r="ABT170" s="3">
        <v>0</v>
      </c>
      <c r="ABU170" s="3">
        <v>0</v>
      </c>
      <c r="ABV170" s="3">
        <v>0</v>
      </c>
      <c r="ABW170" s="3">
        <v>0</v>
      </c>
      <c r="ABX170" s="3">
        <v>0</v>
      </c>
      <c r="ABY170" s="3">
        <v>0</v>
      </c>
      <c r="ABZ170" s="3">
        <v>0</v>
      </c>
      <c r="ACA170" s="3">
        <v>0</v>
      </c>
      <c r="ACB170" s="3">
        <v>0</v>
      </c>
      <c r="ACC170" s="3">
        <v>0</v>
      </c>
      <c r="ACD170" s="3">
        <v>0</v>
      </c>
      <c r="ACE170" s="3">
        <v>0</v>
      </c>
      <c r="ACF170" s="3">
        <v>0</v>
      </c>
      <c r="ACG170" s="3">
        <v>0</v>
      </c>
      <c r="ACH170" s="3">
        <v>0</v>
      </c>
      <c r="ACI170" s="3">
        <v>0</v>
      </c>
      <c r="ACJ170" s="3">
        <v>0</v>
      </c>
      <c r="ACK170" s="3">
        <v>0</v>
      </c>
      <c r="ACL170" s="3">
        <v>0</v>
      </c>
      <c r="ACM170" s="3">
        <v>0</v>
      </c>
      <c r="ACN170" s="3">
        <v>0</v>
      </c>
      <c r="ACO170" s="3">
        <v>0</v>
      </c>
      <c r="ACP170" s="3">
        <v>0</v>
      </c>
      <c r="ACQ170" s="3">
        <v>0</v>
      </c>
      <c r="ACR170" s="3">
        <v>0</v>
      </c>
      <c r="ACS170" s="3">
        <v>0</v>
      </c>
      <c r="ACT170" s="3">
        <v>0</v>
      </c>
      <c r="ACU170" s="3">
        <v>0</v>
      </c>
      <c r="ACV170" s="3">
        <v>0</v>
      </c>
      <c r="ACW170" s="3">
        <v>0</v>
      </c>
      <c r="ACX170" s="3">
        <v>0</v>
      </c>
      <c r="ACY170" s="3">
        <v>0</v>
      </c>
      <c r="ACZ170" s="3">
        <v>0</v>
      </c>
      <c r="ADA170" s="3">
        <v>0</v>
      </c>
      <c r="ADB170" s="3">
        <v>0</v>
      </c>
      <c r="ADC170" s="3">
        <v>0</v>
      </c>
      <c r="ADD170" s="3">
        <v>0</v>
      </c>
      <c r="ADE170" s="3">
        <v>0</v>
      </c>
      <c r="ADF170" s="3">
        <v>0</v>
      </c>
      <c r="ADG170" s="3">
        <v>0</v>
      </c>
      <c r="ADH170" s="3">
        <v>0</v>
      </c>
      <c r="ADI170" s="3">
        <v>0</v>
      </c>
      <c r="ADJ170" s="3">
        <v>0</v>
      </c>
      <c r="ADK170" s="3">
        <v>0</v>
      </c>
      <c r="ADL170" s="3">
        <v>0</v>
      </c>
      <c r="ADM170" s="3">
        <v>0</v>
      </c>
      <c r="ADN170" s="3">
        <v>0</v>
      </c>
      <c r="ADO170" s="3">
        <v>0</v>
      </c>
      <c r="ADP170" s="3">
        <v>0</v>
      </c>
      <c r="ADQ170" s="3">
        <v>0</v>
      </c>
      <c r="ADR170" s="3">
        <v>0</v>
      </c>
      <c r="ADS170" s="3">
        <v>0</v>
      </c>
      <c r="ADT170" s="3">
        <v>0</v>
      </c>
      <c r="ADU170" s="3">
        <v>0</v>
      </c>
      <c r="ADV170" s="3">
        <v>0</v>
      </c>
      <c r="ADW170" s="3">
        <v>0</v>
      </c>
      <c r="ADX170" s="3">
        <v>0</v>
      </c>
      <c r="ADY170" s="3">
        <v>0</v>
      </c>
      <c r="ADZ170" s="3">
        <v>0</v>
      </c>
      <c r="AEA170" s="3">
        <v>0</v>
      </c>
      <c r="AEB170" s="3">
        <v>0</v>
      </c>
      <c r="AEC170" s="3">
        <v>0</v>
      </c>
      <c r="AED170" s="3">
        <v>0</v>
      </c>
      <c r="AEE170" s="3">
        <v>0</v>
      </c>
      <c r="AEF170" s="3">
        <v>0</v>
      </c>
      <c r="AEG170" s="3">
        <v>0</v>
      </c>
      <c r="AEH170" s="3">
        <v>0</v>
      </c>
      <c r="AEI170" s="3">
        <v>0</v>
      </c>
      <c r="AEJ170" s="3">
        <v>0</v>
      </c>
      <c r="AEK170" s="3">
        <v>0</v>
      </c>
      <c r="AEL170" s="3">
        <v>0</v>
      </c>
      <c r="AEM170" s="3">
        <v>0</v>
      </c>
      <c r="AEN170" s="3">
        <v>0</v>
      </c>
      <c r="AEO170" s="3">
        <v>0</v>
      </c>
      <c r="AEP170" s="3">
        <v>0</v>
      </c>
      <c r="AEQ170" s="3">
        <v>0</v>
      </c>
      <c r="AER170" s="3">
        <v>0</v>
      </c>
      <c r="AES170" s="3">
        <v>0</v>
      </c>
      <c r="AET170" s="3">
        <v>0</v>
      </c>
      <c r="AEU170" s="3">
        <v>0</v>
      </c>
      <c r="AEV170" s="3">
        <v>0</v>
      </c>
      <c r="AEW170" s="3">
        <v>0</v>
      </c>
      <c r="AEX170" s="3">
        <v>0</v>
      </c>
      <c r="AEY170" s="3">
        <v>0</v>
      </c>
      <c r="AEZ170" s="3">
        <v>0</v>
      </c>
      <c r="AFA170" s="3">
        <v>0</v>
      </c>
      <c r="AFB170" s="3">
        <v>0</v>
      </c>
      <c r="AFC170" s="3">
        <v>0</v>
      </c>
      <c r="AFD170" s="3">
        <v>0</v>
      </c>
      <c r="AFE170" s="3">
        <v>0</v>
      </c>
      <c r="AFF170" s="3">
        <v>0</v>
      </c>
      <c r="AFG170" s="3">
        <v>0</v>
      </c>
      <c r="AFH170" s="3">
        <v>0</v>
      </c>
      <c r="AFI170" s="3">
        <v>0</v>
      </c>
      <c r="AFJ170" s="3">
        <v>0</v>
      </c>
      <c r="AFK170" s="3">
        <v>0</v>
      </c>
      <c r="AFL170" s="3">
        <v>0</v>
      </c>
      <c r="AFM170" s="3">
        <v>0</v>
      </c>
      <c r="AFN170" s="3">
        <v>0</v>
      </c>
      <c r="AFO170" s="3">
        <v>0</v>
      </c>
      <c r="AFP170" s="3">
        <v>0</v>
      </c>
      <c r="AFQ170" s="3">
        <v>0</v>
      </c>
      <c r="AFR170" s="3">
        <v>0</v>
      </c>
      <c r="AFS170" s="3">
        <v>0</v>
      </c>
      <c r="AFT170" s="3">
        <v>0</v>
      </c>
      <c r="AFU170" s="3">
        <v>0</v>
      </c>
      <c r="AFV170" s="3">
        <v>0</v>
      </c>
      <c r="AFW170" s="3">
        <v>0</v>
      </c>
      <c r="AFX170" s="3">
        <v>0</v>
      </c>
      <c r="AFY170" s="3">
        <v>0</v>
      </c>
      <c r="AFZ170" s="3">
        <v>0</v>
      </c>
      <c r="AGA170" s="3">
        <v>0</v>
      </c>
      <c r="AGB170" s="3">
        <v>0</v>
      </c>
      <c r="AGC170" s="3">
        <v>0</v>
      </c>
      <c r="AGD170" s="3">
        <v>0</v>
      </c>
      <c r="AGE170" s="3">
        <v>0</v>
      </c>
      <c r="AGF170" s="3">
        <v>0</v>
      </c>
      <c r="AGG170" s="3">
        <v>0</v>
      </c>
      <c r="AGH170" s="3">
        <v>0</v>
      </c>
      <c r="AGI170" s="3">
        <v>1</v>
      </c>
      <c r="AGJ170" s="3">
        <v>0</v>
      </c>
      <c r="AGK170" s="3">
        <v>0</v>
      </c>
      <c r="AGL170" s="3">
        <v>0</v>
      </c>
      <c r="AGM170" s="3">
        <v>0</v>
      </c>
      <c r="AGN170" s="3">
        <v>0</v>
      </c>
      <c r="AGO170" s="3">
        <v>0</v>
      </c>
      <c r="AGP170" s="3">
        <v>0</v>
      </c>
      <c r="AGQ170" s="3">
        <v>0</v>
      </c>
      <c r="AGR170" s="3">
        <v>0</v>
      </c>
      <c r="AGS170" s="3">
        <v>0</v>
      </c>
      <c r="AGT170" s="3">
        <v>0</v>
      </c>
      <c r="AGU170" s="3">
        <v>0</v>
      </c>
      <c r="AGV170" s="3">
        <v>0</v>
      </c>
      <c r="AGW170" s="3">
        <v>0</v>
      </c>
      <c r="AGX170" s="3">
        <v>0</v>
      </c>
      <c r="AGY170" s="3">
        <v>0</v>
      </c>
      <c r="AGZ170" s="3">
        <v>0</v>
      </c>
      <c r="AHA170" s="3">
        <v>0</v>
      </c>
      <c r="AHB170" s="3">
        <v>0</v>
      </c>
      <c r="AHC170" s="3">
        <v>0</v>
      </c>
      <c r="AHD170" s="3">
        <v>0</v>
      </c>
      <c r="AHE170" s="3">
        <v>0</v>
      </c>
      <c r="AHF170" s="3">
        <v>0</v>
      </c>
      <c r="AHG170" s="3">
        <v>0</v>
      </c>
      <c r="AHH170" s="3">
        <v>0</v>
      </c>
      <c r="AHI170" s="3">
        <v>0</v>
      </c>
      <c r="AHJ170" s="3">
        <v>0</v>
      </c>
      <c r="AHK170" s="3">
        <v>0</v>
      </c>
      <c r="AHL170" s="3">
        <v>0</v>
      </c>
      <c r="AHM170" s="3">
        <v>0</v>
      </c>
      <c r="AHN170" s="3">
        <v>0</v>
      </c>
      <c r="AHO170" s="3">
        <v>0</v>
      </c>
      <c r="AHP170" s="3">
        <v>0</v>
      </c>
      <c r="AHQ170" s="3">
        <v>0</v>
      </c>
      <c r="AHR170" s="3">
        <v>0</v>
      </c>
      <c r="AHS170" s="3">
        <v>0</v>
      </c>
      <c r="AHT170" s="3">
        <v>0</v>
      </c>
      <c r="AHU170" s="3">
        <v>0</v>
      </c>
      <c r="AHV170" s="3">
        <v>0</v>
      </c>
      <c r="AHW170" s="3">
        <v>0</v>
      </c>
      <c r="AHX170" s="3">
        <v>0</v>
      </c>
      <c r="AHY170" s="3">
        <v>0</v>
      </c>
      <c r="AHZ170" s="3">
        <v>0</v>
      </c>
      <c r="AIA170" s="3">
        <v>0</v>
      </c>
      <c r="AIB170" s="3">
        <v>0</v>
      </c>
      <c r="AIC170" s="3">
        <v>0</v>
      </c>
      <c r="AID170" s="3">
        <v>0</v>
      </c>
      <c r="AIE170" s="3">
        <v>0</v>
      </c>
      <c r="AIF170" s="3">
        <v>0</v>
      </c>
      <c r="AIG170" s="3">
        <v>0</v>
      </c>
      <c r="AIH170" s="3">
        <v>0</v>
      </c>
      <c r="AII170" s="3">
        <v>0</v>
      </c>
      <c r="AIJ170" s="3">
        <v>0</v>
      </c>
      <c r="AIK170" s="3">
        <v>0</v>
      </c>
      <c r="AIL170" s="3">
        <v>0</v>
      </c>
      <c r="AIM170" s="3">
        <v>0</v>
      </c>
      <c r="AIN170" s="3">
        <v>0</v>
      </c>
      <c r="AIO170" s="3">
        <v>0</v>
      </c>
      <c r="AIP170" s="3">
        <v>0</v>
      </c>
      <c r="AIQ170" s="3">
        <v>0</v>
      </c>
      <c r="AIR170" s="3">
        <v>0</v>
      </c>
      <c r="AIS170" s="3">
        <v>0</v>
      </c>
      <c r="AIT170" s="3">
        <v>0</v>
      </c>
      <c r="AIU170" s="3">
        <v>0</v>
      </c>
      <c r="AIV170" s="3">
        <v>0</v>
      </c>
      <c r="AIW170" s="3">
        <v>0</v>
      </c>
      <c r="AIX170" s="3">
        <v>0</v>
      </c>
      <c r="AIY170" s="3">
        <v>0</v>
      </c>
      <c r="AIZ170" s="3">
        <v>0</v>
      </c>
      <c r="AJA170" s="3">
        <v>0</v>
      </c>
      <c r="AJB170" s="3">
        <v>0</v>
      </c>
      <c r="AJC170" s="3">
        <v>0</v>
      </c>
      <c r="AJD170" s="3">
        <v>0</v>
      </c>
      <c r="AJE170" s="3">
        <v>0</v>
      </c>
      <c r="AJF170" s="3">
        <v>0</v>
      </c>
      <c r="AJG170" s="3">
        <v>0</v>
      </c>
      <c r="AJH170" s="3">
        <v>0</v>
      </c>
      <c r="AJI170" s="3">
        <v>0</v>
      </c>
      <c r="AJJ170" s="3">
        <v>0</v>
      </c>
      <c r="AJK170" s="3">
        <v>0</v>
      </c>
      <c r="AJL170" s="3">
        <v>0</v>
      </c>
      <c r="AJM170" s="3">
        <v>0</v>
      </c>
      <c r="AJN170" s="3">
        <v>0</v>
      </c>
      <c r="AJO170" s="3">
        <v>0</v>
      </c>
      <c r="AJP170" s="3">
        <v>0</v>
      </c>
      <c r="AJQ170" s="3">
        <v>0</v>
      </c>
      <c r="AJR170" s="3">
        <v>0</v>
      </c>
      <c r="AJS170" s="3">
        <v>0</v>
      </c>
      <c r="AJT170" s="3">
        <v>0</v>
      </c>
      <c r="AJU170" s="3">
        <v>0</v>
      </c>
      <c r="AJV170" s="3">
        <v>0</v>
      </c>
      <c r="AJW170" s="3">
        <v>0</v>
      </c>
      <c r="AJX170" s="3">
        <v>0</v>
      </c>
      <c r="AJY170" s="3">
        <v>0</v>
      </c>
      <c r="AJZ170" s="3">
        <v>0</v>
      </c>
      <c r="AKA170" s="3">
        <v>0</v>
      </c>
      <c r="AKB170" s="3">
        <v>0</v>
      </c>
      <c r="AKC170" s="3">
        <v>0</v>
      </c>
      <c r="AKD170" s="3">
        <v>0</v>
      </c>
      <c r="AKE170" s="3">
        <v>0</v>
      </c>
    </row>
    <row r="171" spans="2:967">
      <c r="B171" s="3" t="s">
        <v>4996</v>
      </c>
      <c r="C171" s="3">
        <v>825</v>
      </c>
      <c r="D171" s="3"/>
      <c r="E171" s="3"/>
      <c r="F171" s="3">
        <v>23</v>
      </c>
      <c r="G171" s="3">
        <v>3</v>
      </c>
      <c r="H171" s="3">
        <v>20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1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2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0</v>
      </c>
      <c r="BW171" s="3">
        <v>0</v>
      </c>
      <c r="BX171" s="3">
        <v>0</v>
      </c>
      <c r="BY171" s="3">
        <v>0</v>
      </c>
      <c r="BZ171" s="3">
        <v>0</v>
      </c>
      <c r="CA171" s="3">
        <v>0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0</v>
      </c>
      <c r="CN171" s="3">
        <v>0</v>
      </c>
      <c r="CO171" s="3">
        <v>0</v>
      </c>
      <c r="CP171" s="3">
        <v>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1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>
        <v>0</v>
      </c>
      <c r="EA171" s="3">
        <v>0</v>
      </c>
      <c r="EB171" s="3">
        <v>0</v>
      </c>
      <c r="EC171" s="3">
        <v>0</v>
      </c>
      <c r="ED171" s="3">
        <v>0</v>
      </c>
      <c r="EE171" s="3">
        <v>0</v>
      </c>
      <c r="EF171" s="3">
        <v>0</v>
      </c>
      <c r="EG171" s="3">
        <v>0</v>
      </c>
      <c r="EH171" s="3">
        <v>0</v>
      </c>
      <c r="EI171" s="3">
        <v>0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0</v>
      </c>
      <c r="EW171" s="3">
        <v>0</v>
      </c>
      <c r="EX171" s="3">
        <v>3</v>
      </c>
      <c r="EY171" s="3">
        <v>0</v>
      </c>
      <c r="EZ171" s="3">
        <v>0</v>
      </c>
      <c r="FA171" s="3">
        <v>0</v>
      </c>
      <c r="FB171" s="3">
        <v>0</v>
      </c>
      <c r="FC171" s="3">
        <v>0</v>
      </c>
      <c r="FD171" s="3">
        <v>0</v>
      </c>
      <c r="FE171" s="3">
        <v>3</v>
      </c>
      <c r="FF171" s="3">
        <v>0</v>
      </c>
      <c r="FG171" s="3">
        <v>0</v>
      </c>
      <c r="FH171" s="3">
        <v>0</v>
      </c>
      <c r="FI171" s="3">
        <v>0</v>
      </c>
      <c r="FJ171" s="3">
        <v>0</v>
      </c>
      <c r="FK171" s="3">
        <v>0</v>
      </c>
      <c r="FL171" s="3">
        <v>0</v>
      </c>
      <c r="FM171" s="3">
        <v>0</v>
      </c>
      <c r="FN171" s="3">
        <v>0</v>
      </c>
      <c r="FO171" s="3">
        <v>0</v>
      </c>
      <c r="FP171" s="3">
        <v>0</v>
      </c>
      <c r="FQ171" s="3">
        <v>0</v>
      </c>
      <c r="FR171" s="3">
        <v>0</v>
      </c>
      <c r="FS171" s="3">
        <v>1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1</v>
      </c>
      <c r="GC171" s="3">
        <v>0</v>
      </c>
      <c r="GD171" s="3">
        <v>0</v>
      </c>
      <c r="GE171" s="3">
        <v>0</v>
      </c>
      <c r="GF171" s="3">
        <v>0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0</v>
      </c>
      <c r="GM171" s="3">
        <v>0</v>
      </c>
      <c r="GN171" s="3">
        <v>1</v>
      </c>
      <c r="GO171" s="3">
        <v>0</v>
      </c>
      <c r="GP171" s="3">
        <v>0</v>
      </c>
      <c r="GQ171" s="3">
        <v>1</v>
      </c>
      <c r="GR171" s="3">
        <v>0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0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1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1</v>
      </c>
      <c r="SF171" s="3">
        <v>0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3">
        <v>0</v>
      </c>
      <c r="SZ171" s="3">
        <v>0</v>
      </c>
      <c r="TA171" s="3">
        <v>0</v>
      </c>
      <c r="TB171" s="3">
        <v>0</v>
      </c>
      <c r="TC171" s="3">
        <v>0</v>
      </c>
      <c r="TD171" s="3">
        <v>0</v>
      </c>
      <c r="TE171" s="3">
        <v>0</v>
      </c>
      <c r="TF171" s="3">
        <v>0</v>
      </c>
      <c r="TG171" s="3">
        <v>0</v>
      </c>
      <c r="TH171" s="3">
        <v>0</v>
      </c>
      <c r="TI171" s="3">
        <v>0</v>
      </c>
      <c r="TJ171" s="3">
        <v>0</v>
      </c>
      <c r="TK171" s="3">
        <v>0</v>
      </c>
      <c r="TL171" s="3">
        <v>0</v>
      </c>
      <c r="TM171" s="3">
        <v>0</v>
      </c>
      <c r="TN171" s="3">
        <v>0</v>
      </c>
      <c r="TO171" s="3">
        <v>0</v>
      </c>
      <c r="TP171" s="3">
        <v>0</v>
      </c>
      <c r="TQ171" s="3">
        <v>0</v>
      </c>
      <c r="TR171" s="3">
        <v>1</v>
      </c>
      <c r="TS171" s="3">
        <v>0</v>
      </c>
      <c r="TT171" s="3">
        <v>1</v>
      </c>
      <c r="TU171" s="3">
        <v>0</v>
      </c>
      <c r="TV171" s="3">
        <v>2</v>
      </c>
      <c r="TW171" s="3">
        <v>0</v>
      </c>
      <c r="TX171" s="3">
        <v>0</v>
      </c>
      <c r="TY171" s="3">
        <v>0</v>
      </c>
      <c r="TZ171" s="3">
        <v>0</v>
      </c>
      <c r="UA171" s="3">
        <v>0</v>
      </c>
      <c r="UB171" s="3">
        <v>0</v>
      </c>
      <c r="UC171" s="3">
        <v>0</v>
      </c>
      <c r="UD171" s="3">
        <v>0</v>
      </c>
      <c r="UE171" s="3">
        <v>0</v>
      </c>
      <c r="UF171" s="3">
        <v>0</v>
      </c>
      <c r="UG171" s="3">
        <v>0</v>
      </c>
      <c r="UH171" s="3">
        <v>0</v>
      </c>
      <c r="UI171" s="3">
        <v>0</v>
      </c>
      <c r="UJ171" s="3">
        <v>0</v>
      </c>
      <c r="UK171" s="3">
        <v>0</v>
      </c>
      <c r="UL171" s="3">
        <v>0</v>
      </c>
      <c r="UM171" s="3">
        <v>0</v>
      </c>
      <c r="UN171" s="3">
        <v>0</v>
      </c>
      <c r="UO171" s="3">
        <v>0</v>
      </c>
      <c r="UP171" s="3">
        <v>0</v>
      </c>
      <c r="UQ171" s="3">
        <v>0</v>
      </c>
      <c r="UR171" s="3">
        <v>0</v>
      </c>
      <c r="US171" s="3">
        <v>0</v>
      </c>
      <c r="UT171" s="3">
        <v>0</v>
      </c>
      <c r="UU171" s="3">
        <v>0</v>
      </c>
      <c r="UV171" s="3">
        <v>0</v>
      </c>
      <c r="UW171" s="3">
        <v>0</v>
      </c>
      <c r="UX171" s="3">
        <v>0</v>
      </c>
      <c r="UY171" s="3">
        <v>0</v>
      </c>
      <c r="UZ171" s="3">
        <v>0</v>
      </c>
      <c r="VA171" s="3">
        <v>0</v>
      </c>
      <c r="VB171" s="3">
        <v>0</v>
      </c>
      <c r="VC171" s="3">
        <v>0</v>
      </c>
      <c r="VD171" s="3">
        <v>0</v>
      </c>
      <c r="VE171" s="3">
        <v>0</v>
      </c>
      <c r="VF171" s="3">
        <v>0</v>
      </c>
      <c r="VG171" s="3">
        <v>0</v>
      </c>
      <c r="VH171" s="3">
        <v>0</v>
      </c>
      <c r="VI171" s="3">
        <v>0</v>
      </c>
      <c r="VJ171" s="3">
        <v>0</v>
      </c>
      <c r="VK171" s="3">
        <v>0</v>
      </c>
      <c r="VL171" s="3">
        <v>0</v>
      </c>
      <c r="VM171" s="3">
        <v>0</v>
      </c>
      <c r="VN171" s="3">
        <v>0</v>
      </c>
      <c r="VO171" s="3">
        <v>0</v>
      </c>
      <c r="VP171" s="3">
        <v>0</v>
      </c>
      <c r="VQ171" s="3">
        <v>0</v>
      </c>
      <c r="VR171" s="3">
        <v>0</v>
      </c>
      <c r="VS171" s="3">
        <v>0</v>
      </c>
      <c r="VT171" s="3">
        <v>0</v>
      </c>
      <c r="VU171" s="3">
        <v>0</v>
      </c>
      <c r="VV171" s="3">
        <v>0</v>
      </c>
      <c r="VW171" s="3">
        <v>0</v>
      </c>
      <c r="VX171" s="3">
        <v>0</v>
      </c>
      <c r="VY171" s="3">
        <v>0</v>
      </c>
      <c r="VZ171" s="3">
        <v>0</v>
      </c>
      <c r="WA171" s="3">
        <v>0</v>
      </c>
      <c r="WB171" s="3">
        <v>0</v>
      </c>
      <c r="WC171" s="3">
        <v>0</v>
      </c>
      <c r="WD171" s="3">
        <v>0</v>
      </c>
      <c r="WE171" s="3">
        <v>0</v>
      </c>
      <c r="WF171" s="3">
        <v>0</v>
      </c>
      <c r="WG171" s="3">
        <v>0</v>
      </c>
      <c r="WH171" s="3">
        <v>1</v>
      </c>
      <c r="WI171" s="3">
        <v>0</v>
      </c>
      <c r="WJ171" s="3">
        <v>0</v>
      </c>
      <c r="WK171" s="3">
        <v>0</v>
      </c>
      <c r="WL171" s="3">
        <v>0</v>
      </c>
      <c r="WM171" s="3">
        <v>0</v>
      </c>
      <c r="WN171" s="3">
        <v>0</v>
      </c>
      <c r="WO171" s="3">
        <v>0</v>
      </c>
      <c r="WP171" s="3">
        <v>0</v>
      </c>
      <c r="WQ171" s="3">
        <v>0</v>
      </c>
      <c r="WR171" s="3">
        <v>0</v>
      </c>
      <c r="WS171" s="3">
        <v>0</v>
      </c>
      <c r="WT171" s="3">
        <v>0</v>
      </c>
      <c r="WU171" s="3">
        <v>0</v>
      </c>
      <c r="WV171" s="3">
        <v>0</v>
      </c>
      <c r="WW171" s="3">
        <v>0</v>
      </c>
      <c r="WX171" s="3">
        <v>0</v>
      </c>
      <c r="WY171" s="3">
        <v>0</v>
      </c>
      <c r="WZ171" s="3">
        <v>0</v>
      </c>
      <c r="XA171" s="3">
        <v>0</v>
      </c>
      <c r="XB171" s="3">
        <v>0</v>
      </c>
      <c r="XC171" s="3">
        <v>0</v>
      </c>
      <c r="XD171" s="3">
        <v>0</v>
      </c>
      <c r="XE171" s="3">
        <v>0</v>
      </c>
      <c r="XF171" s="3">
        <v>0</v>
      </c>
      <c r="XG171" s="3">
        <v>0</v>
      </c>
      <c r="XH171" s="3">
        <v>0</v>
      </c>
      <c r="XI171" s="3">
        <v>0</v>
      </c>
      <c r="XJ171" s="3">
        <v>0</v>
      </c>
      <c r="XK171" s="3">
        <v>0</v>
      </c>
      <c r="XL171" s="3">
        <v>0</v>
      </c>
      <c r="XM171" s="3">
        <v>0</v>
      </c>
      <c r="XN171" s="3">
        <v>0</v>
      </c>
      <c r="XO171" s="3">
        <v>0</v>
      </c>
      <c r="XP171" s="3">
        <v>0</v>
      </c>
      <c r="XQ171" s="3">
        <v>0</v>
      </c>
      <c r="XR171" s="3">
        <v>0</v>
      </c>
      <c r="XS171" s="3">
        <v>0</v>
      </c>
      <c r="XT171" s="3">
        <v>0</v>
      </c>
      <c r="XU171" s="3">
        <v>0</v>
      </c>
      <c r="XV171" s="3">
        <v>0</v>
      </c>
      <c r="XW171" s="3">
        <v>0</v>
      </c>
      <c r="XX171" s="3">
        <v>0</v>
      </c>
      <c r="XY171" s="3">
        <v>0</v>
      </c>
      <c r="XZ171" s="3">
        <v>0</v>
      </c>
      <c r="YA171" s="3">
        <v>0</v>
      </c>
      <c r="YB171" s="3">
        <v>0</v>
      </c>
      <c r="YC171" s="3">
        <v>0</v>
      </c>
      <c r="YD171" s="3">
        <v>0</v>
      </c>
      <c r="YE171" s="3">
        <v>0</v>
      </c>
      <c r="YF171" s="3">
        <v>0</v>
      </c>
      <c r="YG171" s="3">
        <v>0</v>
      </c>
      <c r="YH171" s="3">
        <v>1</v>
      </c>
      <c r="YI171" s="3">
        <v>0</v>
      </c>
      <c r="YJ171" s="3">
        <v>0</v>
      </c>
      <c r="YK171" s="3">
        <v>0</v>
      </c>
      <c r="YL171" s="3">
        <v>0</v>
      </c>
      <c r="YM171" s="3">
        <v>0</v>
      </c>
      <c r="YN171" s="3">
        <v>0</v>
      </c>
      <c r="YO171" s="3">
        <v>0</v>
      </c>
      <c r="YP171" s="3">
        <v>0</v>
      </c>
      <c r="YQ171" s="3">
        <v>0</v>
      </c>
      <c r="YR171" s="3">
        <v>0</v>
      </c>
      <c r="YS171" s="3">
        <v>0</v>
      </c>
      <c r="YT171" s="3">
        <v>0</v>
      </c>
      <c r="YU171" s="3">
        <v>0</v>
      </c>
      <c r="YV171" s="3">
        <v>0</v>
      </c>
      <c r="YW171" s="3">
        <v>0</v>
      </c>
      <c r="YX171" s="3">
        <v>0</v>
      </c>
      <c r="YY171" s="3">
        <v>0</v>
      </c>
      <c r="YZ171" s="3">
        <v>0</v>
      </c>
      <c r="ZA171" s="3">
        <v>0</v>
      </c>
      <c r="ZB171" s="3">
        <v>0</v>
      </c>
      <c r="ZC171" s="3">
        <v>0</v>
      </c>
      <c r="ZD171" s="3">
        <v>0</v>
      </c>
      <c r="ZE171" s="3">
        <v>0</v>
      </c>
      <c r="ZF171" s="3">
        <v>0</v>
      </c>
      <c r="ZG171" s="3">
        <v>0</v>
      </c>
      <c r="ZH171" s="3">
        <v>0</v>
      </c>
      <c r="ZI171" s="3">
        <v>0</v>
      </c>
      <c r="ZJ171" s="3">
        <v>0</v>
      </c>
      <c r="ZK171" s="3">
        <v>0</v>
      </c>
      <c r="ZL171" s="3">
        <v>0</v>
      </c>
      <c r="ZM171" s="3">
        <v>0</v>
      </c>
      <c r="ZN171" s="3">
        <v>0</v>
      </c>
      <c r="ZO171" s="3">
        <v>1</v>
      </c>
      <c r="ZP171" s="3">
        <v>0</v>
      </c>
      <c r="ZQ171" s="3">
        <v>0</v>
      </c>
      <c r="ZR171" s="3">
        <v>0</v>
      </c>
      <c r="ZS171" s="3">
        <v>0</v>
      </c>
      <c r="ZT171" s="3">
        <v>0</v>
      </c>
      <c r="ZU171" s="3">
        <v>0</v>
      </c>
      <c r="ZV171" s="3">
        <v>0</v>
      </c>
      <c r="ZW171" s="3">
        <v>0</v>
      </c>
      <c r="ZX171" s="3">
        <v>0</v>
      </c>
      <c r="ZY171" s="3">
        <v>0</v>
      </c>
      <c r="ZZ171" s="3">
        <v>0</v>
      </c>
      <c r="AAA171" s="3">
        <v>0</v>
      </c>
      <c r="AAB171" s="3">
        <v>0</v>
      </c>
      <c r="AAC171" s="3">
        <v>0</v>
      </c>
      <c r="AAD171" s="3">
        <v>0</v>
      </c>
      <c r="AAE171" s="3">
        <v>0</v>
      </c>
      <c r="AAF171" s="3">
        <v>0</v>
      </c>
      <c r="AAG171" s="3">
        <v>0</v>
      </c>
      <c r="AAH171" s="3">
        <v>0</v>
      </c>
      <c r="AAI171" s="3">
        <v>0</v>
      </c>
      <c r="AAJ171" s="3">
        <v>0</v>
      </c>
      <c r="AAK171" s="3">
        <v>0</v>
      </c>
      <c r="AAL171" s="3">
        <v>0</v>
      </c>
      <c r="AAM171" s="3">
        <v>0</v>
      </c>
      <c r="AAN171" s="3">
        <v>0</v>
      </c>
      <c r="AAO171" s="3">
        <v>0</v>
      </c>
      <c r="AAP171" s="3">
        <v>0</v>
      </c>
      <c r="AAQ171" s="3">
        <v>0</v>
      </c>
      <c r="AAR171" s="3">
        <v>0</v>
      </c>
      <c r="AAS171" s="3">
        <v>0</v>
      </c>
      <c r="AAT171" s="3">
        <v>0</v>
      </c>
      <c r="AAU171" s="3">
        <v>0</v>
      </c>
      <c r="AAV171" s="3">
        <v>0</v>
      </c>
      <c r="AAW171" s="3">
        <v>0</v>
      </c>
      <c r="AAX171" s="3">
        <v>0</v>
      </c>
      <c r="AAY171" s="3">
        <v>0</v>
      </c>
      <c r="AAZ171" s="3">
        <v>0</v>
      </c>
      <c r="ABA171" s="3">
        <v>0</v>
      </c>
      <c r="ABB171" s="3">
        <v>0</v>
      </c>
      <c r="ABC171" s="3">
        <v>0</v>
      </c>
      <c r="ABD171" s="3">
        <v>0</v>
      </c>
      <c r="ABE171" s="3">
        <v>0</v>
      </c>
      <c r="ABF171" s="3">
        <v>0</v>
      </c>
      <c r="ABG171" s="3">
        <v>0</v>
      </c>
      <c r="ABH171" s="3">
        <v>0</v>
      </c>
      <c r="ABI171" s="3">
        <v>0</v>
      </c>
      <c r="ABJ171" s="3">
        <v>0</v>
      </c>
      <c r="ABK171" s="3">
        <v>0</v>
      </c>
      <c r="ABL171" s="3">
        <v>0</v>
      </c>
      <c r="ABM171" s="3">
        <v>0</v>
      </c>
      <c r="ABN171" s="3">
        <v>0</v>
      </c>
      <c r="ABO171" s="3">
        <v>0</v>
      </c>
      <c r="ABP171" s="3">
        <v>0</v>
      </c>
      <c r="ABQ171" s="3">
        <v>0</v>
      </c>
      <c r="ABR171" s="3">
        <v>0</v>
      </c>
      <c r="ABS171" s="3">
        <v>0</v>
      </c>
      <c r="ABT171" s="3">
        <v>0</v>
      </c>
      <c r="ABU171" s="3">
        <v>0</v>
      </c>
      <c r="ABV171" s="3">
        <v>0</v>
      </c>
      <c r="ABW171" s="3">
        <v>0</v>
      </c>
      <c r="ABX171" s="3">
        <v>0</v>
      </c>
      <c r="ABY171" s="3">
        <v>0</v>
      </c>
      <c r="ABZ171" s="3">
        <v>0</v>
      </c>
      <c r="ACA171" s="3">
        <v>0</v>
      </c>
      <c r="ACB171" s="3">
        <v>0</v>
      </c>
      <c r="ACC171" s="3">
        <v>0</v>
      </c>
      <c r="ACD171" s="3">
        <v>0</v>
      </c>
      <c r="ACE171" s="3">
        <v>0</v>
      </c>
      <c r="ACF171" s="3">
        <v>0</v>
      </c>
      <c r="ACG171" s="3">
        <v>0</v>
      </c>
      <c r="ACH171" s="3">
        <v>0</v>
      </c>
      <c r="ACI171" s="3">
        <v>0</v>
      </c>
      <c r="ACJ171" s="3">
        <v>0</v>
      </c>
      <c r="ACK171" s="3">
        <v>0</v>
      </c>
      <c r="ACL171" s="3">
        <v>0</v>
      </c>
      <c r="ACM171" s="3">
        <v>0</v>
      </c>
      <c r="ACN171" s="3">
        <v>0</v>
      </c>
      <c r="ACO171" s="3">
        <v>0</v>
      </c>
      <c r="ACP171" s="3">
        <v>0</v>
      </c>
      <c r="ACQ171" s="3">
        <v>0</v>
      </c>
      <c r="ACR171" s="3">
        <v>0</v>
      </c>
      <c r="ACS171" s="3">
        <v>0</v>
      </c>
      <c r="ACT171" s="3">
        <v>0</v>
      </c>
      <c r="ACU171" s="3">
        <v>0</v>
      </c>
      <c r="ACV171" s="3">
        <v>0</v>
      </c>
      <c r="ACW171" s="3">
        <v>0</v>
      </c>
      <c r="ACX171" s="3">
        <v>0</v>
      </c>
      <c r="ACY171" s="3">
        <v>0</v>
      </c>
      <c r="ACZ171" s="3">
        <v>0</v>
      </c>
      <c r="ADA171" s="3">
        <v>0</v>
      </c>
      <c r="ADB171" s="3">
        <v>0</v>
      </c>
      <c r="ADC171" s="3">
        <v>0</v>
      </c>
      <c r="ADD171" s="3">
        <v>0</v>
      </c>
      <c r="ADE171" s="3">
        <v>0</v>
      </c>
      <c r="ADF171" s="3">
        <v>0</v>
      </c>
      <c r="ADG171" s="3">
        <v>0</v>
      </c>
      <c r="ADH171" s="3">
        <v>0</v>
      </c>
      <c r="ADI171" s="3">
        <v>0</v>
      </c>
      <c r="ADJ171" s="3">
        <v>0</v>
      </c>
      <c r="ADK171" s="3">
        <v>0</v>
      </c>
      <c r="ADL171" s="3">
        <v>0</v>
      </c>
      <c r="ADM171" s="3">
        <v>0</v>
      </c>
      <c r="ADN171" s="3">
        <v>0</v>
      </c>
      <c r="ADO171" s="3">
        <v>0</v>
      </c>
      <c r="ADP171" s="3">
        <v>0</v>
      </c>
      <c r="ADQ171" s="3">
        <v>0</v>
      </c>
      <c r="ADR171" s="3">
        <v>0</v>
      </c>
      <c r="ADS171" s="3">
        <v>0</v>
      </c>
      <c r="ADT171" s="3">
        <v>0</v>
      </c>
      <c r="ADU171" s="3">
        <v>0</v>
      </c>
      <c r="ADV171" s="3">
        <v>0</v>
      </c>
      <c r="ADW171" s="3">
        <v>0</v>
      </c>
      <c r="ADX171" s="3">
        <v>0</v>
      </c>
      <c r="ADY171" s="3">
        <v>0</v>
      </c>
      <c r="ADZ171" s="3">
        <v>0</v>
      </c>
      <c r="AEA171" s="3">
        <v>0</v>
      </c>
      <c r="AEB171" s="3">
        <v>0</v>
      </c>
      <c r="AEC171" s="3">
        <v>0</v>
      </c>
      <c r="AED171" s="3">
        <v>0</v>
      </c>
      <c r="AEE171" s="3">
        <v>0</v>
      </c>
      <c r="AEF171" s="3">
        <v>0</v>
      </c>
      <c r="AEG171" s="3">
        <v>0</v>
      </c>
      <c r="AEH171" s="3">
        <v>0</v>
      </c>
      <c r="AEI171" s="3">
        <v>0</v>
      </c>
      <c r="AEJ171" s="3">
        <v>0</v>
      </c>
      <c r="AEK171" s="3">
        <v>0</v>
      </c>
      <c r="AEL171" s="3">
        <v>0</v>
      </c>
      <c r="AEM171" s="3">
        <v>0</v>
      </c>
      <c r="AEN171" s="3">
        <v>0</v>
      </c>
      <c r="AEO171" s="3">
        <v>0</v>
      </c>
      <c r="AEP171" s="3">
        <v>0</v>
      </c>
      <c r="AEQ171" s="3">
        <v>0</v>
      </c>
      <c r="AER171" s="3">
        <v>0</v>
      </c>
      <c r="AES171" s="3">
        <v>0</v>
      </c>
      <c r="AET171" s="3">
        <v>0</v>
      </c>
      <c r="AEU171" s="3">
        <v>0</v>
      </c>
      <c r="AEV171" s="3">
        <v>0</v>
      </c>
      <c r="AEW171" s="3">
        <v>0</v>
      </c>
      <c r="AEX171" s="3">
        <v>0</v>
      </c>
      <c r="AEY171" s="3">
        <v>0</v>
      </c>
      <c r="AEZ171" s="3">
        <v>0</v>
      </c>
      <c r="AFA171" s="3">
        <v>0</v>
      </c>
      <c r="AFB171" s="3">
        <v>0</v>
      </c>
      <c r="AFC171" s="3">
        <v>0</v>
      </c>
      <c r="AFD171" s="3">
        <v>0</v>
      </c>
      <c r="AFE171" s="3">
        <v>0</v>
      </c>
      <c r="AFF171" s="3">
        <v>0</v>
      </c>
      <c r="AFG171" s="3">
        <v>0</v>
      </c>
      <c r="AFH171" s="3">
        <v>0</v>
      </c>
      <c r="AFI171" s="3">
        <v>0</v>
      </c>
      <c r="AFJ171" s="3">
        <v>0</v>
      </c>
      <c r="AFK171" s="3">
        <v>0</v>
      </c>
      <c r="AFL171" s="3">
        <v>0</v>
      </c>
      <c r="AFM171" s="3">
        <v>0</v>
      </c>
      <c r="AFN171" s="3">
        <v>0</v>
      </c>
      <c r="AFO171" s="3">
        <v>0</v>
      </c>
      <c r="AFP171" s="3">
        <v>0</v>
      </c>
      <c r="AFQ171" s="3">
        <v>0</v>
      </c>
      <c r="AFR171" s="3">
        <v>0</v>
      </c>
      <c r="AFS171" s="3">
        <v>0</v>
      </c>
      <c r="AFT171" s="3">
        <v>0</v>
      </c>
      <c r="AFU171" s="3">
        <v>0</v>
      </c>
      <c r="AFV171" s="3">
        <v>0</v>
      </c>
      <c r="AFW171" s="3">
        <v>0</v>
      </c>
      <c r="AFX171" s="3">
        <v>0</v>
      </c>
      <c r="AFY171" s="3">
        <v>0</v>
      </c>
      <c r="AFZ171" s="3">
        <v>0</v>
      </c>
      <c r="AGA171" s="3">
        <v>0</v>
      </c>
      <c r="AGB171" s="3">
        <v>0</v>
      </c>
      <c r="AGC171" s="3">
        <v>0</v>
      </c>
      <c r="AGD171" s="3">
        <v>0</v>
      </c>
      <c r="AGE171" s="3">
        <v>0</v>
      </c>
      <c r="AGF171" s="3">
        <v>0</v>
      </c>
      <c r="AGG171" s="3">
        <v>0</v>
      </c>
      <c r="AGH171" s="3">
        <v>0</v>
      </c>
      <c r="AGI171" s="3">
        <v>0</v>
      </c>
      <c r="AGJ171" s="3">
        <v>0</v>
      </c>
      <c r="AGK171" s="3">
        <v>0</v>
      </c>
      <c r="AGL171" s="3">
        <v>0</v>
      </c>
      <c r="AGM171" s="3">
        <v>0</v>
      </c>
      <c r="AGN171" s="3">
        <v>0</v>
      </c>
      <c r="AGO171" s="3">
        <v>0</v>
      </c>
      <c r="AGP171" s="3">
        <v>0</v>
      </c>
      <c r="AGQ171" s="3">
        <v>0</v>
      </c>
      <c r="AGR171" s="3">
        <v>0</v>
      </c>
      <c r="AGS171" s="3">
        <v>0</v>
      </c>
      <c r="AGT171" s="3">
        <v>0</v>
      </c>
      <c r="AGU171" s="3">
        <v>0</v>
      </c>
      <c r="AGV171" s="3">
        <v>0</v>
      </c>
      <c r="AGW171" s="3">
        <v>0</v>
      </c>
      <c r="AGX171" s="3">
        <v>0</v>
      </c>
      <c r="AGY171" s="3">
        <v>0</v>
      </c>
      <c r="AGZ171" s="3">
        <v>0</v>
      </c>
      <c r="AHA171" s="3">
        <v>0</v>
      </c>
      <c r="AHB171" s="3">
        <v>0</v>
      </c>
      <c r="AHC171" s="3">
        <v>0</v>
      </c>
      <c r="AHD171" s="3">
        <v>0</v>
      </c>
      <c r="AHE171" s="3">
        <v>0</v>
      </c>
      <c r="AHF171" s="3">
        <v>0</v>
      </c>
      <c r="AHG171" s="3">
        <v>0</v>
      </c>
      <c r="AHH171" s="3">
        <v>0</v>
      </c>
      <c r="AHI171" s="3">
        <v>0</v>
      </c>
      <c r="AHJ171" s="3">
        <v>0</v>
      </c>
      <c r="AHK171" s="3">
        <v>0</v>
      </c>
      <c r="AHL171" s="3">
        <v>0</v>
      </c>
      <c r="AHM171" s="3">
        <v>0</v>
      </c>
      <c r="AHN171" s="3">
        <v>0</v>
      </c>
      <c r="AHO171" s="3">
        <v>0</v>
      </c>
      <c r="AHP171" s="3">
        <v>0</v>
      </c>
      <c r="AHQ171" s="3">
        <v>0</v>
      </c>
      <c r="AHR171" s="3">
        <v>0</v>
      </c>
      <c r="AHS171" s="3">
        <v>0</v>
      </c>
      <c r="AHT171" s="3">
        <v>0</v>
      </c>
      <c r="AHU171" s="3">
        <v>0</v>
      </c>
      <c r="AHV171" s="3">
        <v>0</v>
      </c>
      <c r="AHW171" s="3">
        <v>0</v>
      </c>
      <c r="AHX171" s="3">
        <v>0</v>
      </c>
      <c r="AHY171" s="3">
        <v>0</v>
      </c>
      <c r="AHZ171" s="3">
        <v>0</v>
      </c>
      <c r="AIA171" s="3">
        <v>0</v>
      </c>
      <c r="AIB171" s="3">
        <v>0</v>
      </c>
      <c r="AIC171" s="3">
        <v>0</v>
      </c>
      <c r="AID171" s="3">
        <v>0</v>
      </c>
      <c r="AIE171" s="3">
        <v>0</v>
      </c>
      <c r="AIF171" s="3">
        <v>0</v>
      </c>
      <c r="AIG171" s="3">
        <v>0</v>
      </c>
      <c r="AIH171" s="3">
        <v>0</v>
      </c>
      <c r="AII171" s="3">
        <v>0</v>
      </c>
      <c r="AIJ171" s="3">
        <v>0</v>
      </c>
      <c r="AIK171" s="3">
        <v>0</v>
      </c>
      <c r="AIL171" s="3">
        <v>0</v>
      </c>
      <c r="AIM171" s="3">
        <v>0</v>
      </c>
      <c r="AIN171" s="3">
        <v>0</v>
      </c>
      <c r="AIO171" s="3">
        <v>0</v>
      </c>
      <c r="AIP171" s="3">
        <v>0</v>
      </c>
      <c r="AIQ171" s="3">
        <v>0</v>
      </c>
      <c r="AIR171" s="3">
        <v>0</v>
      </c>
      <c r="AIS171" s="3">
        <v>0</v>
      </c>
      <c r="AIT171" s="3">
        <v>0</v>
      </c>
      <c r="AIU171" s="3">
        <v>0</v>
      </c>
      <c r="AIV171" s="3">
        <v>0</v>
      </c>
      <c r="AIW171" s="3">
        <v>0</v>
      </c>
      <c r="AIX171" s="3">
        <v>0</v>
      </c>
      <c r="AIY171" s="3">
        <v>0</v>
      </c>
      <c r="AIZ171" s="3">
        <v>0</v>
      </c>
      <c r="AJA171" s="3">
        <v>0</v>
      </c>
      <c r="AJB171" s="3">
        <v>0</v>
      </c>
      <c r="AJC171" s="3">
        <v>0</v>
      </c>
      <c r="AJD171" s="3">
        <v>0</v>
      </c>
      <c r="AJE171" s="3">
        <v>0</v>
      </c>
      <c r="AJF171" s="3">
        <v>0</v>
      </c>
      <c r="AJG171" s="3">
        <v>0</v>
      </c>
      <c r="AJH171" s="3">
        <v>0</v>
      </c>
      <c r="AJI171" s="3">
        <v>0</v>
      </c>
      <c r="AJJ171" s="3">
        <v>0</v>
      </c>
      <c r="AJK171" s="3">
        <v>0</v>
      </c>
      <c r="AJL171" s="3">
        <v>0</v>
      </c>
      <c r="AJM171" s="3">
        <v>0</v>
      </c>
      <c r="AJN171" s="3">
        <v>0</v>
      </c>
      <c r="AJO171" s="3">
        <v>0</v>
      </c>
      <c r="AJP171" s="3">
        <v>0</v>
      </c>
      <c r="AJQ171" s="3">
        <v>0</v>
      </c>
      <c r="AJR171" s="3">
        <v>0</v>
      </c>
      <c r="AJS171" s="3">
        <v>0</v>
      </c>
      <c r="AJT171" s="3">
        <v>0</v>
      </c>
      <c r="AJU171" s="3">
        <v>0</v>
      </c>
      <c r="AJV171" s="3">
        <v>0</v>
      </c>
      <c r="AJW171" s="3">
        <v>0</v>
      </c>
      <c r="AJX171" s="3">
        <v>0</v>
      </c>
      <c r="AJY171" s="3">
        <v>0</v>
      </c>
      <c r="AJZ171" s="3">
        <v>0</v>
      </c>
      <c r="AKA171" s="3">
        <v>0</v>
      </c>
      <c r="AKB171" s="3">
        <v>0</v>
      </c>
      <c r="AKC171" s="3">
        <v>0</v>
      </c>
      <c r="AKD171" s="3">
        <v>0</v>
      </c>
      <c r="AKE171" s="3">
        <v>0</v>
      </c>
    </row>
    <row r="172" spans="2:967">
      <c r="B172" s="3" t="s">
        <v>4997</v>
      </c>
      <c r="C172" s="3">
        <v>828</v>
      </c>
      <c r="D172" s="3"/>
      <c r="E172" s="3"/>
      <c r="F172" s="3">
        <v>35</v>
      </c>
      <c r="G172" s="3">
        <v>2</v>
      </c>
      <c r="H172" s="3">
        <v>33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1</v>
      </c>
      <c r="X172" s="3">
        <v>0</v>
      </c>
      <c r="Y172" s="3">
        <v>0</v>
      </c>
      <c r="Z172" s="3">
        <v>0</v>
      </c>
      <c r="AA172" s="3">
        <v>0</v>
      </c>
      <c r="AB172" s="3">
        <v>1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0</v>
      </c>
      <c r="AN172" s="3">
        <v>0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0</v>
      </c>
      <c r="BP172" s="3">
        <v>0</v>
      </c>
      <c r="BQ172" s="3">
        <v>0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0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0</v>
      </c>
      <c r="DD172" s="3">
        <v>0</v>
      </c>
      <c r="DE172" s="3">
        <v>0</v>
      </c>
      <c r="DF172" s="3">
        <v>0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1</v>
      </c>
      <c r="DQ172" s="3">
        <v>1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0</v>
      </c>
      <c r="EA172" s="3">
        <v>0</v>
      </c>
      <c r="EB172" s="3">
        <v>0</v>
      </c>
      <c r="EC172" s="3">
        <v>0</v>
      </c>
      <c r="ED172" s="3">
        <v>0</v>
      </c>
      <c r="EE172" s="3">
        <v>0</v>
      </c>
      <c r="EF172" s="3">
        <v>0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1</v>
      </c>
      <c r="EV172" s="3">
        <v>0</v>
      </c>
      <c r="EW172" s="3">
        <v>0</v>
      </c>
      <c r="EX172" s="3">
        <v>0</v>
      </c>
      <c r="EY172" s="3">
        <v>0</v>
      </c>
      <c r="EZ172" s="3">
        <v>0</v>
      </c>
      <c r="FA172" s="3">
        <v>0</v>
      </c>
      <c r="FB172" s="3">
        <v>0</v>
      </c>
      <c r="FC172" s="3">
        <v>1</v>
      </c>
      <c r="FD172" s="3">
        <v>0</v>
      </c>
      <c r="FE172" s="3">
        <v>0</v>
      </c>
      <c r="FF172" s="3">
        <v>0</v>
      </c>
      <c r="FG172" s="3">
        <v>0</v>
      </c>
      <c r="FH172" s="3">
        <v>0</v>
      </c>
      <c r="FI172" s="3">
        <v>0</v>
      </c>
      <c r="FJ172" s="3">
        <v>0</v>
      </c>
      <c r="FK172" s="3">
        <v>0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1</v>
      </c>
      <c r="GE172" s="3">
        <v>0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1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0</v>
      </c>
      <c r="HV172" s="3">
        <v>0</v>
      </c>
      <c r="HW172" s="3">
        <v>0</v>
      </c>
      <c r="HX172" s="3">
        <v>2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2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3">
        <v>0</v>
      </c>
      <c r="SZ172" s="3">
        <v>0</v>
      </c>
      <c r="TA172" s="3">
        <v>0</v>
      </c>
      <c r="TB172" s="3">
        <v>0</v>
      </c>
      <c r="TC172" s="3">
        <v>0</v>
      </c>
      <c r="TD172" s="3">
        <v>0</v>
      </c>
      <c r="TE172" s="3">
        <v>0</v>
      </c>
      <c r="TF172" s="3">
        <v>0</v>
      </c>
      <c r="TG172" s="3">
        <v>0</v>
      </c>
      <c r="TH172" s="3">
        <v>0</v>
      </c>
      <c r="TI172" s="3">
        <v>0</v>
      </c>
      <c r="TJ172" s="3">
        <v>0</v>
      </c>
      <c r="TK172" s="3">
        <v>0</v>
      </c>
      <c r="TL172" s="3">
        <v>0</v>
      </c>
      <c r="TM172" s="3">
        <v>0</v>
      </c>
      <c r="TN172" s="3">
        <v>0</v>
      </c>
      <c r="TO172" s="3">
        <v>0</v>
      </c>
      <c r="TP172" s="3">
        <v>0</v>
      </c>
      <c r="TQ172" s="3">
        <v>0</v>
      </c>
      <c r="TR172" s="3">
        <v>1</v>
      </c>
      <c r="TS172" s="3">
        <v>0</v>
      </c>
      <c r="TT172" s="3">
        <v>0</v>
      </c>
      <c r="TU172" s="3">
        <v>0</v>
      </c>
      <c r="TV172" s="3">
        <v>0</v>
      </c>
      <c r="TW172" s="3">
        <v>0</v>
      </c>
      <c r="TX172" s="3">
        <v>0</v>
      </c>
      <c r="TY172" s="3">
        <v>0</v>
      </c>
      <c r="TZ172" s="3">
        <v>0</v>
      </c>
      <c r="UA172" s="3">
        <v>0</v>
      </c>
      <c r="UB172" s="3">
        <v>0</v>
      </c>
      <c r="UC172" s="3">
        <v>0</v>
      </c>
      <c r="UD172" s="3">
        <v>0</v>
      </c>
      <c r="UE172" s="3">
        <v>0</v>
      </c>
      <c r="UF172" s="3">
        <v>0</v>
      </c>
      <c r="UG172" s="3">
        <v>0</v>
      </c>
      <c r="UH172" s="3">
        <v>0</v>
      </c>
      <c r="UI172" s="3">
        <v>0</v>
      </c>
      <c r="UJ172" s="3">
        <v>0</v>
      </c>
      <c r="UK172" s="3">
        <v>0</v>
      </c>
      <c r="UL172" s="3">
        <v>0</v>
      </c>
      <c r="UM172" s="3">
        <v>0</v>
      </c>
      <c r="UN172" s="3">
        <v>0</v>
      </c>
      <c r="UO172" s="3">
        <v>0</v>
      </c>
      <c r="UP172" s="3">
        <v>0</v>
      </c>
      <c r="UQ172" s="3">
        <v>0</v>
      </c>
      <c r="UR172" s="3">
        <v>0</v>
      </c>
      <c r="US172" s="3">
        <v>0</v>
      </c>
      <c r="UT172" s="3">
        <v>0</v>
      </c>
      <c r="UU172" s="3">
        <v>0</v>
      </c>
      <c r="UV172" s="3">
        <v>0</v>
      </c>
      <c r="UW172" s="3">
        <v>0</v>
      </c>
      <c r="UX172" s="3">
        <v>0</v>
      </c>
      <c r="UY172" s="3">
        <v>0</v>
      </c>
      <c r="UZ172" s="3">
        <v>0</v>
      </c>
      <c r="VA172" s="3">
        <v>0</v>
      </c>
      <c r="VB172" s="3">
        <v>0</v>
      </c>
      <c r="VC172" s="3">
        <v>0</v>
      </c>
      <c r="VD172" s="3">
        <v>0</v>
      </c>
      <c r="VE172" s="3">
        <v>0</v>
      </c>
      <c r="VF172" s="3">
        <v>0</v>
      </c>
      <c r="VG172" s="3">
        <v>0</v>
      </c>
      <c r="VH172" s="3">
        <v>0</v>
      </c>
      <c r="VI172" s="3">
        <v>0</v>
      </c>
      <c r="VJ172" s="3">
        <v>0</v>
      </c>
      <c r="VK172" s="3">
        <v>0</v>
      </c>
      <c r="VL172" s="3">
        <v>0</v>
      </c>
      <c r="VM172" s="3">
        <v>0</v>
      </c>
      <c r="VN172" s="3">
        <v>0</v>
      </c>
      <c r="VO172" s="3">
        <v>0</v>
      </c>
      <c r="VP172" s="3">
        <v>0</v>
      </c>
      <c r="VQ172" s="3">
        <v>0</v>
      </c>
      <c r="VR172" s="3">
        <v>0</v>
      </c>
      <c r="VS172" s="3">
        <v>0</v>
      </c>
      <c r="VT172" s="3">
        <v>0</v>
      </c>
      <c r="VU172" s="3">
        <v>0</v>
      </c>
      <c r="VV172" s="3">
        <v>0</v>
      </c>
      <c r="VW172" s="3">
        <v>0</v>
      </c>
      <c r="VX172" s="3">
        <v>0</v>
      </c>
      <c r="VY172" s="3">
        <v>0</v>
      </c>
      <c r="VZ172" s="3">
        <v>0</v>
      </c>
      <c r="WA172" s="3">
        <v>0</v>
      </c>
      <c r="WB172" s="3">
        <v>0</v>
      </c>
      <c r="WC172" s="3">
        <v>0</v>
      </c>
      <c r="WD172" s="3">
        <v>0</v>
      </c>
      <c r="WE172" s="3">
        <v>0</v>
      </c>
      <c r="WF172" s="3">
        <v>0</v>
      </c>
      <c r="WG172" s="3">
        <v>0</v>
      </c>
      <c r="WH172" s="3">
        <v>0</v>
      </c>
      <c r="WI172" s="3">
        <v>0</v>
      </c>
      <c r="WJ172" s="3">
        <v>0</v>
      </c>
      <c r="WK172" s="3">
        <v>0</v>
      </c>
      <c r="WL172" s="3">
        <v>0</v>
      </c>
      <c r="WM172" s="3">
        <v>0</v>
      </c>
      <c r="WN172" s="3">
        <v>0</v>
      </c>
      <c r="WO172" s="3">
        <v>0</v>
      </c>
      <c r="WP172" s="3">
        <v>0</v>
      </c>
      <c r="WQ172" s="3">
        <v>0</v>
      </c>
      <c r="WR172" s="3">
        <v>0</v>
      </c>
      <c r="WS172" s="3">
        <v>0</v>
      </c>
      <c r="WT172" s="3">
        <v>0</v>
      </c>
      <c r="WU172" s="3">
        <v>0</v>
      </c>
      <c r="WV172" s="3">
        <v>0</v>
      </c>
      <c r="WW172" s="3">
        <v>0</v>
      </c>
      <c r="WX172" s="3">
        <v>0</v>
      </c>
      <c r="WY172" s="3">
        <v>0</v>
      </c>
      <c r="WZ172" s="3">
        <v>0</v>
      </c>
      <c r="XA172" s="3">
        <v>0</v>
      </c>
      <c r="XB172" s="3">
        <v>0</v>
      </c>
      <c r="XC172" s="3">
        <v>0</v>
      </c>
      <c r="XD172" s="3">
        <v>0</v>
      </c>
      <c r="XE172" s="3">
        <v>0</v>
      </c>
      <c r="XF172" s="3">
        <v>0</v>
      </c>
      <c r="XG172" s="3">
        <v>0</v>
      </c>
      <c r="XH172" s="3">
        <v>0</v>
      </c>
      <c r="XI172" s="3">
        <v>0</v>
      </c>
      <c r="XJ172" s="3">
        <v>0</v>
      </c>
      <c r="XK172" s="3">
        <v>0</v>
      </c>
      <c r="XL172" s="3">
        <v>0</v>
      </c>
      <c r="XM172" s="3">
        <v>0</v>
      </c>
      <c r="XN172" s="3">
        <v>0</v>
      </c>
      <c r="XO172" s="3">
        <v>0</v>
      </c>
      <c r="XP172" s="3">
        <v>0</v>
      </c>
      <c r="XQ172" s="3">
        <v>0</v>
      </c>
      <c r="XR172" s="3">
        <v>0</v>
      </c>
      <c r="XS172" s="3">
        <v>0</v>
      </c>
      <c r="XT172" s="3">
        <v>0</v>
      </c>
      <c r="XU172" s="3">
        <v>0</v>
      </c>
      <c r="XV172" s="3">
        <v>0</v>
      </c>
      <c r="XW172" s="3">
        <v>0</v>
      </c>
      <c r="XX172" s="3">
        <v>0</v>
      </c>
      <c r="XY172" s="3">
        <v>0</v>
      </c>
      <c r="XZ172" s="3">
        <v>0</v>
      </c>
      <c r="YA172" s="3">
        <v>0</v>
      </c>
      <c r="YB172" s="3">
        <v>0</v>
      </c>
      <c r="YC172" s="3">
        <v>0</v>
      </c>
      <c r="YD172" s="3">
        <v>0</v>
      </c>
      <c r="YE172" s="3">
        <v>0</v>
      </c>
      <c r="YF172" s="3">
        <v>0</v>
      </c>
      <c r="YG172" s="3">
        <v>0</v>
      </c>
      <c r="YH172" s="3">
        <v>0</v>
      </c>
      <c r="YI172" s="3">
        <v>0</v>
      </c>
      <c r="YJ172" s="3">
        <v>0</v>
      </c>
      <c r="YK172" s="3">
        <v>0</v>
      </c>
      <c r="YL172" s="3">
        <v>0</v>
      </c>
      <c r="YM172" s="3">
        <v>0</v>
      </c>
      <c r="YN172" s="3">
        <v>0</v>
      </c>
      <c r="YO172" s="3">
        <v>0</v>
      </c>
      <c r="YP172" s="3">
        <v>0</v>
      </c>
      <c r="YQ172" s="3">
        <v>0</v>
      </c>
      <c r="YR172" s="3">
        <v>0</v>
      </c>
      <c r="YS172" s="3">
        <v>0</v>
      </c>
      <c r="YT172" s="3">
        <v>0</v>
      </c>
      <c r="YU172" s="3">
        <v>0</v>
      </c>
      <c r="YV172" s="3">
        <v>0</v>
      </c>
      <c r="YW172" s="3">
        <v>0</v>
      </c>
      <c r="YX172" s="3">
        <v>0</v>
      </c>
      <c r="YY172" s="3">
        <v>0</v>
      </c>
      <c r="YZ172" s="3">
        <v>0</v>
      </c>
      <c r="ZA172" s="3">
        <v>0</v>
      </c>
      <c r="ZB172" s="3">
        <v>0</v>
      </c>
      <c r="ZC172" s="3">
        <v>0</v>
      </c>
      <c r="ZD172" s="3">
        <v>0</v>
      </c>
      <c r="ZE172" s="3">
        <v>0</v>
      </c>
      <c r="ZF172" s="3">
        <v>0</v>
      </c>
      <c r="ZG172" s="3">
        <v>0</v>
      </c>
      <c r="ZH172" s="3">
        <v>0</v>
      </c>
      <c r="ZI172" s="3">
        <v>0</v>
      </c>
      <c r="ZJ172" s="3">
        <v>0</v>
      </c>
      <c r="ZK172" s="3">
        <v>0</v>
      </c>
      <c r="ZL172" s="3">
        <v>0</v>
      </c>
      <c r="ZM172" s="3">
        <v>0</v>
      </c>
      <c r="ZN172" s="3">
        <v>0</v>
      </c>
      <c r="ZO172" s="3">
        <v>0</v>
      </c>
      <c r="ZP172" s="3">
        <v>0</v>
      </c>
      <c r="ZQ172" s="3">
        <v>0</v>
      </c>
      <c r="ZR172" s="3">
        <v>0</v>
      </c>
      <c r="ZS172" s="3">
        <v>0</v>
      </c>
      <c r="ZT172" s="3">
        <v>0</v>
      </c>
      <c r="ZU172" s="3">
        <v>0</v>
      </c>
      <c r="ZV172" s="3">
        <v>0</v>
      </c>
      <c r="ZW172" s="3">
        <v>0</v>
      </c>
      <c r="ZX172" s="3">
        <v>0</v>
      </c>
      <c r="ZY172" s="3">
        <v>0</v>
      </c>
      <c r="ZZ172" s="3">
        <v>0</v>
      </c>
      <c r="AAA172" s="3">
        <v>16</v>
      </c>
      <c r="AAB172" s="3">
        <v>0</v>
      </c>
      <c r="AAC172" s="3">
        <v>6</v>
      </c>
      <c r="AAD172" s="3">
        <v>0</v>
      </c>
      <c r="AAE172" s="3">
        <v>0</v>
      </c>
      <c r="AAF172" s="3">
        <v>0</v>
      </c>
      <c r="AAG172" s="3">
        <v>0</v>
      </c>
      <c r="AAH172" s="3">
        <v>0</v>
      </c>
      <c r="AAI172" s="3">
        <v>0</v>
      </c>
      <c r="AAJ172" s="3">
        <v>0</v>
      </c>
      <c r="AAK172" s="3">
        <v>0</v>
      </c>
      <c r="AAL172" s="3">
        <v>0</v>
      </c>
      <c r="AAM172" s="3">
        <v>0</v>
      </c>
      <c r="AAN172" s="3">
        <v>0</v>
      </c>
      <c r="AAO172" s="3">
        <v>0</v>
      </c>
      <c r="AAP172" s="3">
        <v>0</v>
      </c>
      <c r="AAQ172" s="3">
        <v>0</v>
      </c>
      <c r="AAR172" s="3">
        <v>0</v>
      </c>
      <c r="AAS172" s="3">
        <v>0</v>
      </c>
      <c r="AAT172" s="3">
        <v>0</v>
      </c>
      <c r="AAU172" s="3">
        <v>0</v>
      </c>
      <c r="AAV172" s="3">
        <v>0</v>
      </c>
      <c r="AAW172" s="3">
        <v>0</v>
      </c>
      <c r="AAX172" s="3">
        <v>0</v>
      </c>
      <c r="AAY172" s="3">
        <v>0</v>
      </c>
      <c r="AAZ172" s="3">
        <v>0</v>
      </c>
      <c r="ABA172" s="3">
        <v>0</v>
      </c>
      <c r="ABB172" s="3">
        <v>0</v>
      </c>
      <c r="ABC172" s="3">
        <v>0</v>
      </c>
      <c r="ABD172" s="3">
        <v>0</v>
      </c>
      <c r="ABE172" s="3">
        <v>0</v>
      </c>
      <c r="ABF172" s="3">
        <v>0</v>
      </c>
      <c r="ABG172" s="3">
        <v>0</v>
      </c>
      <c r="ABH172" s="3">
        <v>0</v>
      </c>
      <c r="ABI172" s="3">
        <v>0</v>
      </c>
      <c r="ABJ172" s="3">
        <v>0</v>
      </c>
      <c r="ABK172" s="3">
        <v>0</v>
      </c>
      <c r="ABL172" s="3">
        <v>0</v>
      </c>
      <c r="ABM172" s="3">
        <v>0</v>
      </c>
      <c r="ABN172" s="3">
        <v>0</v>
      </c>
      <c r="ABO172" s="3">
        <v>0</v>
      </c>
      <c r="ABP172" s="3">
        <v>0</v>
      </c>
      <c r="ABQ172" s="3">
        <v>0</v>
      </c>
      <c r="ABR172" s="3">
        <v>0</v>
      </c>
      <c r="ABS172" s="3">
        <v>0</v>
      </c>
      <c r="ABT172" s="3">
        <v>0</v>
      </c>
      <c r="ABU172" s="3">
        <v>0</v>
      </c>
      <c r="ABV172" s="3">
        <v>0</v>
      </c>
      <c r="ABW172" s="3">
        <v>0</v>
      </c>
      <c r="ABX172" s="3">
        <v>0</v>
      </c>
      <c r="ABY172" s="3">
        <v>0</v>
      </c>
      <c r="ABZ172" s="3">
        <v>0</v>
      </c>
      <c r="ACA172" s="3">
        <v>0</v>
      </c>
      <c r="ACB172" s="3">
        <v>0</v>
      </c>
      <c r="ACC172" s="3">
        <v>0</v>
      </c>
      <c r="ACD172" s="3">
        <v>0</v>
      </c>
      <c r="ACE172" s="3">
        <v>0</v>
      </c>
      <c r="ACF172" s="3">
        <v>0</v>
      </c>
      <c r="ACG172" s="3">
        <v>0</v>
      </c>
      <c r="ACH172" s="3">
        <v>0</v>
      </c>
      <c r="ACI172" s="3">
        <v>0</v>
      </c>
      <c r="ACJ172" s="3">
        <v>0</v>
      </c>
      <c r="ACK172" s="3">
        <v>0</v>
      </c>
      <c r="ACL172" s="3">
        <v>0</v>
      </c>
      <c r="ACM172" s="3">
        <v>0</v>
      </c>
      <c r="ACN172" s="3">
        <v>0</v>
      </c>
      <c r="ACO172" s="3">
        <v>0</v>
      </c>
      <c r="ACP172" s="3">
        <v>0</v>
      </c>
      <c r="ACQ172" s="3">
        <v>0</v>
      </c>
      <c r="ACR172" s="3">
        <v>0</v>
      </c>
      <c r="ACS172" s="3">
        <v>0</v>
      </c>
      <c r="ACT172" s="3">
        <v>0</v>
      </c>
      <c r="ACU172" s="3">
        <v>0</v>
      </c>
      <c r="ACV172" s="3">
        <v>0</v>
      </c>
      <c r="ACW172" s="3">
        <v>0</v>
      </c>
      <c r="ACX172" s="3">
        <v>0</v>
      </c>
      <c r="ACY172" s="3">
        <v>0</v>
      </c>
      <c r="ACZ172" s="3">
        <v>0</v>
      </c>
      <c r="ADA172" s="3">
        <v>0</v>
      </c>
      <c r="ADB172" s="3">
        <v>0</v>
      </c>
      <c r="ADC172" s="3">
        <v>0</v>
      </c>
      <c r="ADD172" s="3">
        <v>0</v>
      </c>
      <c r="ADE172" s="3">
        <v>0</v>
      </c>
      <c r="ADF172" s="3">
        <v>0</v>
      </c>
      <c r="ADG172" s="3">
        <v>0</v>
      </c>
      <c r="ADH172" s="3">
        <v>0</v>
      </c>
      <c r="ADI172" s="3">
        <v>0</v>
      </c>
      <c r="ADJ172" s="3">
        <v>0</v>
      </c>
      <c r="ADK172" s="3">
        <v>0</v>
      </c>
      <c r="ADL172" s="3">
        <v>0</v>
      </c>
      <c r="ADM172" s="3">
        <v>0</v>
      </c>
      <c r="ADN172" s="3">
        <v>0</v>
      </c>
      <c r="ADO172" s="3">
        <v>0</v>
      </c>
      <c r="ADP172" s="3">
        <v>0</v>
      </c>
      <c r="ADQ172" s="3">
        <v>0</v>
      </c>
      <c r="ADR172" s="3">
        <v>0</v>
      </c>
      <c r="ADS172" s="3">
        <v>0</v>
      </c>
      <c r="ADT172" s="3">
        <v>0</v>
      </c>
      <c r="ADU172" s="3">
        <v>0</v>
      </c>
      <c r="ADV172" s="3">
        <v>0</v>
      </c>
      <c r="ADW172" s="3">
        <v>0</v>
      </c>
      <c r="ADX172" s="3">
        <v>0</v>
      </c>
      <c r="ADY172" s="3">
        <v>0</v>
      </c>
      <c r="ADZ172" s="3">
        <v>0</v>
      </c>
      <c r="AEA172" s="3">
        <v>0</v>
      </c>
      <c r="AEB172" s="3">
        <v>0</v>
      </c>
      <c r="AEC172" s="3">
        <v>0</v>
      </c>
      <c r="AED172" s="3">
        <v>0</v>
      </c>
      <c r="AEE172" s="3">
        <v>0</v>
      </c>
      <c r="AEF172" s="3">
        <v>0</v>
      </c>
      <c r="AEG172" s="3">
        <v>0</v>
      </c>
      <c r="AEH172" s="3">
        <v>0</v>
      </c>
      <c r="AEI172" s="3">
        <v>0</v>
      </c>
      <c r="AEJ172" s="3">
        <v>0</v>
      </c>
      <c r="AEK172" s="3">
        <v>0</v>
      </c>
      <c r="AEL172" s="3">
        <v>0</v>
      </c>
      <c r="AEM172" s="3">
        <v>0</v>
      </c>
      <c r="AEN172" s="3">
        <v>0</v>
      </c>
      <c r="AEO172" s="3">
        <v>0</v>
      </c>
      <c r="AEP172" s="3">
        <v>0</v>
      </c>
      <c r="AEQ172" s="3">
        <v>0</v>
      </c>
      <c r="AER172" s="3">
        <v>0</v>
      </c>
      <c r="AES172" s="3">
        <v>0</v>
      </c>
      <c r="AET172" s="3">
        <v>0</v>
      </c>
      <c r="AEU172" s="3">
        <v>0</v>
      </c>
      <c r="AEV172" s="3">
        <v>0</v>
      </c>
      <c r="AEW172" s="3">
        <v>0</v>
      </c>
      <c r="AEX172" s="3">
        <v>0</v>
      </c>
      <c r="AEY172" s="3">
        <v>0</v>
      </c>
      <c r="AEZ172" s="3">
        <v>0</v>
      </c>
      <c r="AFA172" s="3">
        <v>0</v>
      </c>
      <c r="AFB172" s="3">
        <v>0</v>
      </c>
      <c r="AFC172" s="3">
        <v>0</v>
      </c>
      <c r="AFD172" s="3">
        <v>0</v>
      </c>
      <c r="AFE172" s="3">
        <v>0</v>
      </c>
      <c r="AFF172" s="3">
        <v>0</v>
      </c>
      <c r="AFG172" s="3">
        <v>0</v>
      </c>
      <c r="AFH172" s="3">
        <v>0</v>
      </c>
      <c r="AFI172" s="3">
        <v>0</v>
      </c>
      <c r="AFJ172" s="3">
        <v>0</v>
      </c>
      <c r="AFK172" s="3">
        <v>0</v>
      </c>
      <c r="AFL172" s="3">
        <v>0</v>
      </c>
      <c r="AFM172" s="3">
        <v>0</v>
      </c>
      <c r="AFN172" s="3">
        <v>0</v>
      </c>
      <c r="AFO172" s="3">
        <v>0</v>
      </c>
      <c r="AFP172" s="3">
        <v>0</v>
      </c>
      <c r="AFQ172" s="3">
        <v>0</v>
      </c>
      <c r="AFR172" s="3">
        <v>0</v>
      </c>
      <c r="AFS172" s="3">
        <v>0</v>
      </c>
      <c r="AFT172" s="3">
        <v>0</v>
      </c>
      <c r="AFU172" s="3">
        <v>0</v>
      </c>
      <c r="AFV172" s="3">
        <v>0</v>
      </c>
      <c r="AFW172" s="3">
        <v>0</v>
      </c>
      <c r="AFX172" s="3">
        <v>0</v>
      </c>
      <c r="AFY172" s="3">
        <v>0</v>
      </c>
      <c r="AFZ172" s="3">
        <v>0</v>
      </c>
      <c r="AGA172" s="3">
        <v>0</v>
      </c>
      <c r="AGB172" s="3">
        <v>0</v>
      </c>
      <c r="AGC172" s="3">
        <v>0</v>
      </c>
      <c r="AGD172" s="3">
        <v>0</v>
      </c>
      <c r="AGE172" s="3">
        <v>0</v>
      </c>
      <c r="AGF172" s="3">
        <v>0</v>
      </c>
      <c r="AGG172" s="3">
        <v>0</v>
      </c>
      <c r="AGH172" s="3">
        <v>0</v>
      </c>
      <c r="AGI172" s="3">
        <v>0</v>
      </c>
      <c r="AGJ172" s="3">
        <v>0</v>
      </c>
      <c r="AGK172" s="3">
        <v>0</v>
      </c>
      <c r="AGL172" s="3">
        <v>0</v>
      </c>
      <c r="AGM172" s="3">
        <v>0</v>
      </c>
      <c r="AGN172" s="3">
        <v>0</v>
      </c>
      <c r="AGO172" s="3">
        <v>0</v>
      </c>
      <c r="AGP172" s="3">
        <v>0</v>
      </c>
      <c r="AGQ172" s="3">
        <v>0</v>
      </c>
      <c r="AGR172" s="3">
        <v>0</v>
      </c>
      <c r="AGS172" s="3">
        <v>0</v>
      </c>
      <c r="AGT172" s="3">
        <v>0</v>
      </c>
      <c r="AGU172" s="3">
        <v>0</v>
      </c>
      <c r="AGV172" s="3">
        <v>0</v>
      </c>
      <c r="AGW172" s="3">
        <v>0</v>
      </c>
      <c r="AGX172" s="3">
        <v>0</v>
      </c>
      <c r="AGY172" s="3">
        <v>0</v>
      </c>
      <c r="AGZ172" s="3">
        <v>0</v>
      </c>
      <c r="AHA172" s="3">
        <v>0</v>
      </c>
      <c r="AHB172" s="3">
        <v>0</v>
      </c>
      <c r="AHC172" s="3">
        <v>0</v>
      </c>
      <c r="AHD172" s="3">
        <v>0</v>
      </c>
      <c r="AHE172" s="3">
        <v>0</v>
      </c>
      <c r="AHF172" s="3">
        <v>0</v>
      </c>
      <c r="AHG172" s="3">
        <v>0</v>
      </c>
      <c r="AHH172" s="3">
        <v>0</v>
      </c>
      <c r="AHI172" s="3">
        <v>0</v>
      </c>
      <c r="AHJ172" s="3">
        <v>0</v>
      </c>
      <c r="AHK172" s="3">
        <v>0</v>
      </c>
      <c r="AHL172" s="3">
        <v>0</v>
      </c>
      <c r="AHM172" s="3">
        <v>0</v>
      </c>
      <c r="AHN172" s="3">
        <v>0</v>
      </c>
      <c r="AHO172" s="3">
        <v>0</v>
      </c>
      <c r="AHP172" s="3">
        <v>0</v>
      </c>
      <c r="AHQ172" s="3">
        <v>0</v>
      </c>
      <c r="AHR172" s="3">
        <v>0</v>
      </c>
      <c r="AHS172" s="3">
        <v>0</v>
      </c>
      <c r="AHT172" s="3">
        <v>0</v>
      </c>
      <c r="AHU172" s="3">
        <v>0</v>
      </c>
      <c r="AHV172" s="3">
        <v>0</v>
      </c>
      <c r="AHW172" s="3">
        <v>0</v>
      </c>
      <c r="AHX172" s="3">
        <v>0</v>
      </c>
      <c r="AHY172" s="3">
        <v>0</v>
      </c>
      <c r="AHZ172" s="3">
        <v>0</v>
      </c>
      <c r="AIA172" s="3">
        <v>0</v>
      </c>
      <c r="AIB172" s="3">
        <v>0</v>
      </c>
      <c r="AIC172" s="3">
        <v>0</v>
      </c>
      <c r="AID172" s="3">
        <v>0</v>
      </c>
      <c r="AIE172" s="3">
        <v>0</v>
      </c>
      <c r="AIF172" s="3">
        <v>0</v>
      </c>
      <c r="AIG172" s="3">
        <v>0</v>
      </c>
      <c r="AIH172" s="3">
        <v>0</v>
      </c>
      <c r="AII172" s="3">
        <v>0</v>
      </c>
      <c r="AIJ172" s="3">
        <v>0</v>
      </c>
      <c r="AIK172" s="3">
        <v>0</v>
      </c>
      <c r="AIL172" s="3">
        <v>0</v>
      </c>
      <c r="AIM172" s="3">
        <v>0</v>
      </c>
      <c r="AIN172" s="3">
        <v>0</v>
      </c>
      <c r="AIO172" s="3">
        <v>0</v>
      </c>
      <c r="AIP172" s="3">
        <v>0</v>
      </c>
      <c r="AIQ172" s="3">
        <v>0</v>
      </c>
      <c r="AIR172" s="3">
        <v>0</v>
      </c>
      <c r="AIS172" s="3">
        <v>0</v>
      </c>
      <c r="AIT172" s="3">
        <v>0</v>
      </c>
      <c r="AIU172" s="3">
        <v>0</v>
      </c>
      <c r="AIV172" s="3">
        <v>0</v>
      </c>
      <c r="AIW172" s="3">
        <v>0</v>
      </c>
      <c r="AIX172" s="3">
        <v>0</v>
      </c>
      <c r="AIY172" s="3">
        <v>0</v>
      </c>
      <c r="AIZ172" s="3">
        <v>0</v>
      </c>
      <c r="AJA172" s="3">
        <v>0</v>
      </c>
      <c r="AJB172" s="3">
        <v>0</v>
      </c>
      <c r="AJC172" s="3">
        <v>0</v>
      </c>
      <c r="AJD172" s="3">
        <v>0</v>
      </c>
      <c r="AJE172" s="3">
        <v>0</v>
      </c>
      <c r="AJF172" s="3">
        <v>0</v>
      </c>
      <c r="AJG172" s="3">
        <v>0</v>
      </c>
      <c r="AJH172" s="3">
        <v>0</v>
      </c>
      <c r="AJI172" s="3">
        <v>0</v>
      </c>
      <c r="AJJ172" s="3">
        <v>0</v>
      </c>
      <c r="AJK172" s="3">
        <v>0</v>
      </c>
      <c r="AJL172" s="3">
        <v>0</v>
      </c>
      <c r="AJM172" s="3">
        <v>0</v>
      </c>
      <c r="AJN172" s="3">
        <v>0</v>
      </c>
      <c r="AJO172" s="3">
        <v>0</v>
      </c>
      <c r="AJP172" s="3">
        <v>0</v>
      </c>
      <c r="AJQ172" s="3">
        <v>0</v>
      </c>
      <c r="AJR172" s="3">
        <v>0</v>
      </c>
      <c r="AJS172" s="3">
        <v>0</v>
      </c>
      <c r="AJT172" s="3">
        <v>0</v>
      </c>
      <c r="AJU172" s="3">
        <v>2</v>
      </c>
      <c r="AJV172" s="3">
        <v>0</v>
      </c>
      <c r="AJW172" s="3">
        <v>0</v>
      </c>
      <c r="AJX172" s="3">
        <v>0</v>
      </c>
      <c r="AJY172" s="3">
        <v>0</v>
      </c>
      <c r="AJZ172" s="3">
        <v>0</v>
      </c>
      <c r="AKA172" s="3">
        <v>0</v>
      </c>
      <c r="AKB172" s="3">
        <v>0</v>
      </c>
      <c r="AKC172" s="3">
        <v>0</v>
      </c>
      <c r="AKD172" s="3">
        <v>0</v>
      </c>
      <c r="AKE172" s="3">
        <v>0</v>
      </c>
    </row>
    <row r="173" spans="2:967">
      <c r="B173" s="3" t="s">
        <v>4998</v>
      </c>
      <c r="C173" s="3">
        <v>825</v>
      </c>
      <c r="D173" s="3"/>
      <c r="E173" s="3"/>
      <c r="F173" s="3">
        <v>17</v>
      </c>
      <c r="G173" s="3">
        <v>1</v>
      </c>
      <c r="H173" s="3">
        <v>16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1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0</v>
      </c>
      <c r="BR173" s="3">
        <v>0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0</v>
      </c>
      <c r="CC173" s="3">
        <v>0</v>
      </c>
      <c r="CD173" s="3">
        <v>0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0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0</v>
      </c>
      <c r="EA173" s="3">
        <v>0</v>
      </c>
      <c r="EB173" s="3">
        <v>0</v>
      </c>
      <c r="EC173" s="3">
        <v>0</v>
      </c>
      <c r="ED173" s="3">
        <v>0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0</v>
      </c>
      <c r="EX173" s="3">
        <v>0</v>
      </c>
      <c r="EY173" s="3">
        <v>0</v>
      </c>
      <c r="EZ173" s="3">
        <v>0</v>
      </c>
      <c r="FA173" s="3">
        <v>0</v>
      </c>
      <c r="FB173" s="3">
        <v>0</v>
      </c>
      <c r="FC173" s="3">
        <v>5</v>
      </c>
      <c r="FD173" s="3">
        <v>2</v>
      </c>
      <c r="FE173" s="3">
        <v>0</v>
      </c>
      <c r="FF173" s="3">
        <v>0</v>
      </c>
      <c r="FG173" s="3">
        <v>0</v>
      </c>
      <c r="FH173" s="3">
        <v>0</v>
      </c>
      <c r="FI173" s="3">
        <v>0</v>
      </c>
      <c r="FJ173" s="3">
        <v>0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0</v>
      </c>
      <c r="FS173" s="3">
        <v>0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0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1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2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0</v>
      </c>
      <c r="IW173" s="3">
        <v>0</v>
      </c>
      <c r="IX173" s="3">
        <v>1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1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0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1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1</v>
      </c>
      <c r="SG173" s="3">
        <v>0</v>
      </c>
      <c r="SH173" s="3">
        <v>0</v>
      </c>
      <c r="SI173" s="3">
        <v>0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3">
        <v>0</v>
      </c>
      <c r="SZ173" s="3">
        <v>0</v>
      </c>
      <c r="TA173" s="3">
        <v>0</v>
      </c>
      <c r="TB173" s="3">
        <v>0</v>
      </c>
      <c r="TC173" s="3">
        <v>0</v>
      </c>
      <c r="TD173" s="3">
        <v>0</v>
      </c>
      <c r="TE173" s="3">
        <v>0</v>
      </c>
      <c r="TF173" s="3">
        <v>0</v>
      </c>
      <c r="TG173" s="3">
        <v>0</v>
      </c>
      <c r="TH173" s="3">
        <v>0</v>
      </c>
      <c r="TI173" s="3">
        <v>0</v>
      </c>
      <c r="TJ173" s="3">
        <v>0</v>
      </c>
      <c r="TK173" s="3">
        <v>0</v>
      </c>
      <c r="TL173" s="3">
        <v>0</v>
      </c>
      <c r="TM173" s="3">
        <v>0</v>
      </c>
      <c r="TN173" s="3">
        <v>0</v>
      </c>
      <c r="TO173" s="3">
        <v>0</v>
      </c>
      <c r="TP173" s="3">
        <v>0</v>
      </c>
      <c r="TQ173" s="3">
        <v>0</v>
      </c>
      <c r="TR173" s="3">
        <v>0</v>
      </c>
      <c r="TS173" s="3">
        <v>0</v>
      </c>
      <c r="TT173" s="3">
        <v>0</v>
      </c>
      <c r="TU173" s="3">
        <v>0</v>
      </c>
      <c r="TV173" s="3">
        <v>0</v>
      </c>
      <c r="TW173" s="3">
        <v>0</v>
      </c>
      <c r="TX173" s="3">
        <v>0</v>
      </c>
      <c r="TY173" s="3">
        <v>0</v>
      </c>
      <c r="TZ173" s="3">
        <v>0</v>
      </c>
      <c r="UA173" s="3">
        <v>0</v>
      </c>
      <c r="UB173" s="3">
        <v>0</v>
      </c>
      <c r="UC173" s="3">
        <v>0</v>
      </c>
      <c r="UD173" s="3">
        <v>0</v>
      </c>
      <c r="UE173" s="3">
        <v>0</v>
      </c>
      <c r="UF173" s="3">
        <v>0</v>
      </c>
      <c r="UG173" s="3">
        <v>0</v>
      </c>
      <c r="UH173" s="3">
        <v>0</v>
      </c>
      <c r="UI173" s="3">
        <v>0</v>
      </c>
      <c r="UJ173" s="3">
        <v>0</v>
      </c>
      <c r="UK173" s="3">
        <v>0</v>
      </c>
      <c r="UL173" s="3">
        <v>0</v>
      </c>
      <c r="UM173" s="3">
        <v>0</v>
      </c>
      <c r="UN173" s="3">
        <v>0</v>
      </c>
      <c r="UO173" s="3">
        <v>0</v>
      </c>
      <c r="UP173" s="3">
        <v>0</v>
      </c>
      <c r="UQ173" s="3">
        <v>0</v>
      </c>
      <c r="UR173" s="3">
        <v>0</v>
      </c>
      <c r="US173" s="3">
        <v>0</v>
      </c>
      <c r="UT173" s="3">
        <v>0</v>
      </c>
      <c r="UU173" s="3">
        <v>0</v>
      </c>
      <c r="UV173" s="3">
        <v>0</v>
      </c>
      <c r="UW173" s="3">
        <v>0</v>
      </c>
      <c r="UX173" s="3">
        <v>0</v>
      </c>
      <c r="UY173" s="3">
        <v>0</v>
      </c>
      <c r="UZ173" s="3">
        <v>0</v>
      </c>
      <c r="VA173" s="3">
        <v>0</v>
      </c>
      <c r="VB173" s="3">
        <v>0</v>
      </c>
      <c r="VC173" s="3">
        <v>0</v>
      </c>
      <c r="VD173" s="3">
        <v>0</v>
      </c>
      <c r="VE173" s="3">
        <v>0</v>
      </c>
      <c r="VF173" s="3">
        <v>0</v>
      </c>
      <c r="VG173" s="3">
        <v>0</v>
      </c>
      <c r="VH173" s="3">
        <v>0</v>
      </c>
      <c r="VI173" s="3">
        <v>0</v>
      </c>
      <c r="VJ173" s="3">
        <v>0</v>
      </c>
      <c r="VK173" s="3">
        <v>0</v>
      </c>
      <c r="VL173" s="3">
        <v>0</v>
      </c>
      <c r="VM173" s="3">
        <v>0</v>
      </c>
      <c r="VN173" s="3">
        <v>0</v>
      </c>
      <c r="VO173" s="3">
        <v>0</v>
      </c>
      <c r="VP173" s="3">
        <v>0</v>
      </c>
      <c r="VQ173" s="3">
        <v>0</v>
      </c>
      <c r="VR173" s="3">
        <v>0</v>
      </c>
      <c r="VS173" s="3">
        <v>0</v>
      </c>
      <c r="VT173" s="3">
        <v>0</v>
      </c>
      <c r="VU173" s="3">
        <v>0</v>
      </c>
      <c r="VV173" s="3">
        <v>0</v>
      </c>
      <c r="VW173" s="3">
        <v>0</v>
      </c>
      <c r="VX173" s="3">
        <v>0</v>
      </c>
      <c r="VY173" s="3">
        <v>0</v>
      </c>
      <c r="VZ173" s="3">
        <v>0</v>
      </c>
      <c r="WA173" s="3">
        <v>0</v>
      </c>
      <c r="WB173" s="3">
        <v>0</v>
      </c>
      <c r="WC173" s="3">
        <v>0</v>
      </c>
      <c r="WD173" s="3">
        <v>0</v>
      </c>
      <c r="WE173" s="3">
        <v>0</v>
      </c>
      <c r="WF173" s="3">
        <v>0</v>
      </c>
      <c r="WG173" s="3">
        <v>0</v>
      </c>
      <c r="WH173" s="3">
        <v>0</v>
      </c>
      <c r="WI173" s="3">
        <v>0</v>
      </c>
      <c r="WJ173" s="3">
        <v>0</v>
      </c>
      <c r="WK173" s="3">
        <v>0</v>
      </c>
      <c r="WL173" s="3">
        <v>0</v>
      </c>
      <c r="WM173" s="3">
        <v>0</v>
      </c>
      <c r="WN173" s="3">
        <v>0</v>
      </c>
      <c r="WO173" s="3">
        <v>0</v>
      </c>
      <c r="WP173" s="3">
        <v>0</v>
      </c>
      <c r="WQ173" s="3">
        <v>0</v>
      </c>
      <c r="WR173" s="3">
        <v>0</v>
      </c>
      <c r="WS173" s="3">
        <v>0</v>
      </c>
      <c r="WT173" s="3">
        <v>0</v>
      </c>
      <c r="WU173" s="3">
        <v>0</v>
      </c>
      <c r="WV173" s="3">
        <v>0</v>
      </c>
      <c r="WW173" s="3">
        <v>0</v>
      </c>
      <c r="WX173" s="3">
        <v>0</v>
      </c>
      <c r="WY173" s="3">
        <v>0</v>
      </c>
      <c r="WZ173" s="3">
        <v>0</v>
      </c>
      <c r="XA173" s="3">
        <v>0</v>
      </c>
      <c r="XB173" s="3">
        <v>0</v>
      </c>
      <c r="XC173" s="3">
        <v>0</v>
      </c>
      <c r="XD173" s="3">
        <v>0</v>
      </c>
      <c r="XE173" s="3">
        <v>0</v>
      </c>
      <c r="XF173" s="3">
        <v>0</v>
      </c>
      <c r="XG173" s="3">
        <v>0</v>
      </c>
      <c r="XH173" s="3">
        <v>0</v>
      </c>
      <c r="XI173" s="3">
        <v>0</v>
      </c>
      <c r="XJ173" s="3">
        <v>0</v>
      </c>
      <c r="XK173" s="3">
        <v>0</v>
      </c>
      <c r="XL173" s="3">
        <v>0</v>
      </c>
      <c r="XM173" s="3">
        <v>0</v>
      </c>
      <c r="XN173" s="3">
        <v>0</v>
      </c>
      <c r="XO173" s="3">
        <v>0</v>
      </c>
      <c r="XP173" s="3">
        <v>0</v>
      </c>
      <c r="XQ173" s="3">
        <v>0</v>
      </c>
      <c r="XR173" s="3">
        <v>0</v>
      </c>
      <c r="XS173" s="3">
        <v>0</v>
      </c>
      <c r="XT173" s="3">
        <v>0</v>
      </c>
      <c r="XU173" s="3">
        <v>0</v>
      </c>
      <c r="XV173" s="3">
        <v>0</v>
      </c>
      <c r="XW173" s="3">
        <v>0</v>
      </c>
      <c r="XX173" s="3">
        <v>0</v>
      </c>
      <c r="XY173" s="3">
        <v>0</v>
      </c>
      <c r="XZ173" s="3">
        <v>0</v>
      </c>
      <c r="YA173" s="3">
        <v>0</v>
      </c>
      <c r="YB173" s="3">
        <v>0</v>
      </c>
      <c r="YC173" s="3">
        <v>0</v>
      </c>
      <c r="YD173" s="3">
        <v>0</v>
      </c>
      <c r="YE173" s="3">
        <v>0</v>
      </c>
      <c r="YF173" s="3">
        <v>0</v>
      </c>
      <c r="YG173" s="3">
        <v>0</v>
      </c>
      <c r="YH173" s="3">
        <v>0</v>
      </c>
      <c r="YI173" s="3">
        <v>0</v>
      </c>
      <c r="YJ173" s="3">
        <v>0</v>
      </c>
      <c r="YK173" s="3">
        <v>0</v>
      </c>
      <c r="YL173" s="3">
        <v>0</v>
      </c>
      <c r="YM173" s="3">
        <v>0</v>
      </c>
      <c r="YN173" s="3">
        <v>0</v>
      </c>
      <c r="YO173" s="3">
        <v>0</v>
      </c>
      <c r="YP173" s="3">
        <v>0</v>
      </c>
      <c r="YQ173" s="3">
        <v>0</v>
      </c>
      <c r="YR173" s="3">
        <v>0</v>
      </c>
      <c r="YS173" s="3">
        <v>0</v>
      </c>
      <c r="YT173" s="3">
        <v>0</v>
      </c>
      <c r="YU173" s="3">
        <v>0</v>
      </c>
      <c r="YV173" s="3">
        <v>0</v>
      </c>
      <c r="YW173" s="3">
        <v>0</v>
      </c>
      <c r="YX173" s="3">
        <v>0</v>
      </c>
      <c r="YY173" s="3">
        <v>0</v>
      </c>
      <c r="YZ173" s="3">
        <v>0</v>
      </c>
      <c r="ZA173" s="3">
        <v>0</v>
      </c>
      <c r="ZB173" s="3">
        <v>0</v>
      </c>
      <c r="ZC173" s="3">
        <v>0</v>
      </c>
      <c r="ZD173" s="3">
        <v>0</v>
      </c>
      <c r="ZE173" s="3">
        <v>0</v>
      </c>
      <c r="ZF173" s="3">
        <v>0</v>
      </c>
      <c r="ZG173" s="3">
        <v>0</v>
      </c>
      <c r="ZH173" s="3">
        <v>0</v>
      </c>
      <c r="ZI173" s="3">
        <v>0</v>
      </c>
      <c r="ZJ173" s="3">
        <v>0</v>
      </c>
      <c r="ZK173" s="3">
        <v>0</v>
      </c>
      <c r="ZL173" s="3">
        <v>0</v>
      </c>
      <c r="ZM173" s="3">
        <v>0</v>
      </c>
      <c r="ZN173" s="3">
        <v>0</v>
      </c>
      <c r="ZO173" s="3">
        <v>0</v>
      </c>
      <c r="ZP173" s="3">
        <v>0</v>
      </c>
      <c r="ZQ173" s="3">
        <v>0</v>
      </c>
      <c r="ZR173" s="3">
        <v>0</v>
      </c>
      <c r="ZS173" s="3">
        <v>0</v>
      </c>
      <c r="ZT173" s="3">
        <v>0</v>
      </c>
      <c r="ZU173" s="3">
        <v>0</v>
      </c>
      <c r="ZV173" s="3">
        <v>0</v>
      </c>
      <c r="ZW173" s="3">
        <v>0</v>
      </c>
      <c r="ZX173" s="3">
        <v>0</v>
      </c>
      <c r="ZY173" s="3">
        <v>0</v>
      </c>
      <c r="ZZ173" s="3">
        <v>0</v>
      </c>
      <c r="AAA173" s="3">
        <v>2</v>
      </c>
      <c r="AAB173" s="3">
        <v>0</v>
      </c>
      <c r="AAC173" s="3">
        <v>0</v>
      </c>
      <c r="AAD173" s="3">
        <v>0</v>
      </c>
      <c r="AAE173" s="3">
        <v>0</v>
      </c>
      <c r="AAF173" s="3">
        <v>0</v>
      </c>
      <c r="AAG173" s="3">
        <v>0</v>
      </c>
      <c r="AAH173" s="3">
        <v>0</v>
      </c>
      <c r="AAI173" s="3">
        <v>0</v>
      </c>
      <c r="AAJ173" s="3">
        <v>0</v>
      </c>
      <c r="AAK173" s="3">
        <v>0</v>
      </c>
      <c r="AAL173" s="3">
        <v>0</v>
      </c>
      <c r="AAM173" s="3">
        <v>0</v>
      </c>
      <c r="AAN173" s="3">
        <v>0</v>
      </c>
      <c r="AAO173" s="3">
        <v>0</v>
      </c>
      <c r="AAP173" s="3">
        <v>0</v>
      </c>
      <c r="AAQ173" s="3">
        <v>0</v>
      </c>
      <c r="AAR173" s="3">
        <v>0</v>
      </c>
      <c r="AAS173" s="3">
        <v>0</v>
      </c>
      <c r="AAT173" s="3">
        <v>0</v>
      </c>
      <c r="AAU173" s="3">
        <v>0</v>
      </c>
      <c r="AAV173" s="3">
        <v>0</v>
      </c>
      <c r="AAW173" s="3">
        <v>0</v>
      </c>
      <c r="AAX173" s="3">
        <v>0</v>
      </c>
      <c r="AAY173" s="3">
        <v>0</v>
      </c>
      <c r="AAZ173" s="3">
        <v>0</v>
      </c>
      <c r="ABA173" s="3">
        <v>0</v>
      </c>
      <c r="ABB173" s="3">
        <v>0</v>
      </c>
      <c r="ABC173" s="3">
        <v>0</v>
      </c>
      <c r="ABD173" s="3">
        <v>0</v>
      </c>
      <c r="ABE173" s="3">
        <v>0</v>
      </c>
      <c r="ABF173" s="3">
        <v>0</v>
      </c>
      <c r="ABG173" s="3">
        <v>0</v>
      </c>
      <c r="ABH173" s="3">
        <v>0</v>
      </c>
      <c r="ABI173" s="3">
        <v>0</v>
      </c>
      <c r="ABJ173" s="3">
        <v>0</v>
      </c>
      <c r="ABK173" s="3">
        <v>0</v>
      </c>
      <c r="ABL173" s="3">
        <v>0</v>
      </c>
      <c r="ABM173" s="3">
        <v>0</v>
      </c>
      <c r="ABN173" s="3">
        <v>0</v>
      </c>
      <c r="ABO173" s="3">
        <v>0</v>
      </c>
      <c r="ABP173" s="3">
        <v>0</v>
      </c>
      <c r="ABQ173" s="3">
        <v>0</v>
      </c>
      <c r="ABR173" s="3">
        <v>0</v>
      </c>
      <c r="ABS173" s="3">
        <v>0</v>
      </c>
      <c r="ABT173" s="3">
        <v>0</v>
      </c>
      <c r="ABU173" s="3">
        <v>0</v>
      </c>
      <c r="ABV173" s="3">
        <v>0</v>
      </c>
      <c r="ABW173" s="3">
        <v>0</v>
      </c>
      <c r="ABX173" s="3">
        <v>0</v>
      </c>
      <c r="ABY173" s="3">
        <v>0</v>
      </c>
      <c r="ABZ173" s="3">
        <v>0</v>
      </c>
      <c r="ACA173" s="3">
        <v>0</v>
      </c>
      <c r="ACB173" s="3">
        <v>0</v>
      </c>
      <c r="ACC173" s="3">
        <v>0</v>
      </c>
      <c r="ACD173" s="3">
        <v>0</v>
      </c>
      <c r="ACE173" s="3">
        <v>0</v>
      </c>
      <c r="ACF173" s="3">
        <v>0</v>
      </c>
      <c r="ACG173" s="3">
        <v>0</v>
      </c>
      <c r="ACH173" s="3">
        <v>0</v>
      </c>
      <c r="ACI173" s="3">
        <v>0</v>
      </c>
      <c r="ACJ173" s="3">
        <v>0</v>
      </c>
      <c r="ACK173" s="3">
        <v>0</v>
      </c>
      <c r="ACL173" s="3">
        <v>0</v>
      </c>
      <c r="ACM173" s="3">
        <v>0</v>
      </c>
      <c r="ACN173" s="3">
        <v>0</v>
      </c>
      <c r="ACO173" s="3">
        <v>0</v>
      </c>
      <c r="ACP173" s="3">
        <v>0</v>
      </c>
      <c r="ACQ173" s="3">
        <v>0</v>
      </c>
      <c r="ACR173" s="3">
        <v>0</v>
      </c>
      <c r="ACS173" s="3">
        <v>0</v>
      </c>
      <c r="ACT173" s="3">
        <v>0</v>
      </c>
      <c r="ACU173" s="3">
        <v>0</v>
      </c>
      <c r="ACV173" s="3">
        <v>0</v>
      </c>
      <c r="ACW173" s="3">
        <v>0</v>
      </c>
      <c r="ACX173" s="3">
        <v>0</v>
      </c>
      <c r="ACY173" s="3">
        <v>0</v>
      </c>
      <c r="ACZ173" s="3">
        <v>0</v>
      </c>
      <c r="ADA173" s="3">
        <v>0</v>
      </c>
      <c r="ADB173" s="3">
        <v>0</v>
      </c>
      <c r="ADC173" s="3">
        <v>0</v>
      </c>
      <c r="ADD173" s="3">
        <v>0</v>
      </c>
      <c r="ADE173" s="3">
        <v>0</v>
      </c>
      <c r="ADF173" s="3">
        <v>0</v>
      </c>
      <c r="ADG173" s="3">
        <v>0</v>
      </c>
      <c r="ADH173" s="3">
        <v>0</v>
      </c>
      <c r="ADI173" s="3">
        <v>0</v>
      </c>
      <c r="ADJ173" s="3">
        <v>0</v>
      </c>
      <c r="ADK173" s="3">
        <v>0</v>
      </c>
      <c r="ADL173" s="3">
        <v>0</v>
      </c>
      <c r="ADM173" s="3">
        <v>0</v>
      </c>
      <c r="ADN173" s="3">
        <v>0</v>
      </c>
      <c r="ADO173" s="3">
        <v>0</v>
      </c>
      <c r="ADP173" s="3">
        <v>0</v>
      </c>
      <c r="ADQ173" s="3">
        <v>0</v>
      </c>
      <c r="ADR173" s="3">
        <v>0</v>
      </c>
      <c r="ADS173" s="3">
        <v>0</v>
      </c>
      <c r="ADT173" s="3">
        <v>0</v>
      </c>
      <c r="ADU173" s="3">
        <v>0</v>
      </c>
      <c r="ADV173" s="3">
        <v>0</v>
      </c>
      <c r="ADW173" s="3">
        <v>0</v>
      </c>
      <c r="ADX173" s="3">
        <v>0</v>
      </c>
      <c r="ADY173" s="3">
        <v>0</v>
      </c>
      <c r="ADZ173" s="3">
        <v>0</v>
      </c>
      <c r="AEA173" s="3">
        <v>0</v>
      </c>
      <c r="AEB173" s="3">
        <v>0</v>
      </c>
      <c r="AEC173" s="3">
        <v>0</v>
      </c>
      <c r="AED173" s="3">
        <v>0</v>
      </c>
      <c r="AEE173" s="3">
        <v>0</v>
      </c>
      <c r="AEF173" s="3">
        <v>0</v>
      </c>
      <c r="AEG173" s="3">
        <v>0</v>
      </c>
      <c r="AEH173" s="3">
        <v>0</v>
      </c>
      <c r="AEI173" s="3">
        <v>0</v>
      </c>
      <c r="AEJ173" s="3">
        <v>0</v>
      </c>
      <c r="AEK173" s="3">
        <v>0</v>
      </c>
      <c r="AEL173" s="3">
        <v>0</v>
      </c>
      <c r="AEM173" s="3">
        <v>0</v>
      </c>
      <c r="AEN173" s="3">
        <v>0</v>
      </c>
      <c r="AEO173" s="3">
        <v>0</v>
      </c>
      <c r="AEP173" s="3">
        <v>0</v>
      </c>
      <c r="AEQ173" s="3">
        <v>0</v>
      </c>
      <c r="AER173" s="3">
        <v>0</v>
      </c>
      <c r="AES173" s="3">
        <v>0</v>
      </c>
      <c r="AET173" s="3">
        <v>0</v>
      </c>
      <c r="AEU173" s="3">
        <v>0</v>
      </c>
      <c r="AEV173" s="3">
        <v>0</v>
      </c>
      <c r="AEW173" s="3">
        <v>0</v>
      </c>
      <c r="AEX173" s="3">
        <v>0</v>
      </c>
      <c r="AEY173" s="3">
        <v>0</v>
      </c>
      <c r="AEZ173" s="3">
        <v>0</v>
      </c>
      <c r="AFA173" s="3">
        <v>0</v>
      </c>
      <c r="AFB173" s="3">
        <v>0</v>
      </c>
      <c r="AFC173" s="3">
        <v>0</v>
      </c>
      <c r="AFD173" s="3">
        <v>0</v>
      </c>
      <c r="AFE173" s="3">
        <v>0</v>
      </c>
      <c r="AFF173" s="3">
        <v>0</v>
      </c>
      <c r="AFG173" s="3">
        <v>0</v>
      </c>
      <c r="AFH173" s="3">
        <v>0</v>
      </c>
      <c r="AFI173" s="3">
        <v>0</v>
      </c>
      <c r="AFJ173" s="3">
        <v>0</v>
      </c>
      <c r="AFK173" s="3">
        <v>0</v>
      </c>
      <c r="AFL173" s="3">
        <v>0</v>
      </c>
      <c r="AFM173" s="3">
        <v>0</v>
      </c>
      <c r="AFN173" s="3">
        <v>0</v>
      </c>
      <c r="AFO173" s="3">
        <v>0</v>
      </c>
      <c r="AFP173" s="3">
        <v>0</v>
      </c>
      <c r="AFQ173" s="3">
        <v>0</v>
      </c>
      <c r="AFR173" s="3">
        <v>0</v>
      </c>
      <c r="AFS173" s="3">
        <v>0</v>
      </c>
      <c r="AFT173" s="3">
        <v>0</v>
      </c>
      <c r="AFU173" s="3">
        <v>0</v>
      </c>
      <c r="AFV173" s="3">
        <v>0</v>
      </c>
      <c r="AFW173" s="3">
        <v>0</v>
      </c>
      <c r="AFX173" s="3">
        <v>0</v>
      </c>
      <c r="AFY173" s="3">
        <v>0</v>
      </c>
      <c r="AFZ173" s="3">
        <v>0</v>
      </c>
      <c r="AGA173" s="3">
        <v>0</v>
      </c>
      <c r="AGB173" s="3">
        <v>0</v>
      </c>
      <c r="AGC173" s="3">
        <v>0</v>
      </c>
      <c r="AGD173" s="3">
        <v>0</v>
      </c>
      <c r="AGE173" s="3">
        <v>0</v>
      </c>
      <c r="AGF173" s="3">
        <v>0</v>
      </c>
      <c r="AGG173" s="3">
        <v>0</v>
      </c>
      <c r="AGH173" s="3">
        <v>0</v>
      </c>
      <c r="AGI173" s="3">
        <v>0</v>
      </c>
      <c r="AGJ173" s="3">
        <v>0</v>
      </c>
      <c r="AGK173" s="3">
        <v>0</v>
      </c>
      <c r="AGL173" s="3">
        <v>0</v>
      </c>
      <c r="AGM173" s="3">
        <v>0</v>
      </c>
      <c r="AGN173" s="3">
        <v>0</v>
      </c>
      <c r="AGO173" s="3">
        <v>0</v>
      </c>
      <c r="AGP173" s="3">
        <v>0</v>
      </c>
      <c r="AGQ173" s="3">
        <v>0</v>
      </c>
      <c r="AGR173" s="3">
        <v>0</v>
      </c>
      <c r="AGS173" s="3">
        <v>0</v>
      </c>
      <c r="AGT173" s="3">
        <v>0</v>
      </c>
      <c r="AGU173" s="3">
        <v>0</v>
      </c>
      <c r="AGV173" s="3">
        <v>0</v>
      </c>
      <c r="AGW173" s="3">
        <v>0</v>
      </c>
      <c r="AGX173" s="3">
        <v>0</v>
      </c>
      <c r="AGY173" s="3">
        <v>0</v>
      </c>
      <c r="AGZ173" s="3">
        <v>0</v>
      </c>
      <c r="AHA173" s="3">
        <v>0</v>
      </c>
      <c r="AHB173" s="3">
        <v>0</v>
      </c>
      <c r="AHC173" s="3">
        <v>0</v>
      </c>
      <c r="AHD173" s="3">
        <v>0</v>
      </c>
      <c r="AHE173" s="3">
        <v>0</v>
      </c>
      <c r="AHF173" s="3">
        <v>0</v>
      </c>
      <c r="AHG173" s="3">
        <v>0</v>
      </c>
      <c r="AHH173" s="3">
        <v>0</v>
      </c>
      <c r="AHI173" s="3">
        <v>0</v>
      </c>
      <c r="AHJ173" s="3">
        <v>0</v>
      </c>
      <c r="AHK173" s="3">
        <v>0</v>
      </c>
      <c r="AHL173" s="3">
        <v>0</v>
      </c>
      <c r="AHM173" s="3">
        <v>0</v>
      </c>
      <c r="AHN173" s="3">
        <v>0</v>
      </c>
      <c r="AHO173" s="3">
        <v>0</v>
      </c>
      <c r="AHP173" s="3">
        <v>0</v>
      </c>
      <c r="AHQ173" s="3">
        <v>0</v>
      </c>
      <c r="AHR173" s="3">
        <v>0</v>
      </c>
      <c r="AHS173" s="3">
        <v>0</v>
      </c>
      <c r="AHT173" s="3">
        <v>0</v>
      </c>
      <c r="AHU173" s="3">
        <v>0</v>
      </c>
      <c r="AHV173" s="3">
        <v>0</v>
      </c>
      <c r="AHW173" s="3">
        <v>0</v>
      </c>
      <c r="AHX173" s="3">
        <v>0</v>
      </c>
      <c r="AHY173" s="3">
        <v>0</v>
      </c>
      <c r="AHZ173" s="3">
        <v>0</v>
      </c>
      <c r="AIA173" s="3">
        <v>0</v>
      </c>
      <c r="AIB173" s="3">
        <v>0</v>
      </c>
      <c r="AIC173" s="3">
        <v>0</v>
      </c>
      <c r="AID173" s="3">
        <v>0</v>
      </c>
      <c r="AIE173" s="3">
        <v>0</v>
      </c>
      <c r="AIF173" s="3">
        <v>0</v>
      </c>
      <c r="AIG173" s="3">
        <v>0</v>
      </c>
      <c r="AIH173" s="3">
        <v>0</v>
      </c>
      <c r="AII173" s="3">
        <v>0</v>
      </c>
      <c r="AIJ173" s="3">
        <v>0</v>
      </c>
      <c r="AIK173" s="3">
        <v>0</v>
      </c>
      <c r="AIL173" s="3">
        <v>0</v>
      </c>
      <c r="AIM173" s="3">
        <v>0</v>
      </c>
      <c r="AIN173" s="3">
        <v>0</v>
      </c>
      <c r="AIO173" s="3">
        <v>0</v>
      </c>
      <c r="AIP173" s="3">
        <v>0</v>
      </c>
      <c r="AIQ173" s="3">
        <v>0</v>
      </c>
      <c r="AIR173" s="3">
        <v>0</v>
      </c>
      <c r="AIS173" s="3">
        <v>0</v>
      </c>
      <c r="AIT173" s="3">
        <v>0</v>
      </c>
      <c r="AIU173" s="3">
        <v>0</v>
      </c>
      <c r="AIV173" s="3">
        <v>0</v>
      </c>
      <c r="AIW173" s="3">
        <v>0</v>
      </c>
      <c r="AIX173" s="3">
        <v>0</v>
      </c>
      <c r="AIY173" s="3">
        <v>0</v>
      </c>
      <c r="AIZ173" s="3">
        <v>0</v>
      </c>
      <c r="AJA173" s="3">
        <v>0</v>
      </c>
      <c r="AJB173" s="3">
        <v>0</v>
      </c>
      <c r="AJC173" s="3">
        <v>0</v>
      </c>
      <c r="AJD173" s="3">
        <v>0</v>
      </c>
      <c r="AJE173" s="3">
        <v>0</v>
      </c>
      <c r="AJF173" s="3">
        <v>0</v>
      </c>
      <c r="AJG173" s="3">
        <v>0</v>
      </c>
      <c r="AJH173" s="3">
        <v>0</v>
      </c>
      <c r="AJI173" s="3">
        <v>0</v>
      </c>
      <c r="AJJ173" s="3">
        <v>0</v>
      </c>
      <c r="AJK173" s="3">
        <v>0</v>
      </c>
      <c r="AJL173" s="3">
        <v>0</v>
      </c>
      <c r="AJM173" s="3">
        <v>0</v>
      </c>
      <c r="AJN173" s="3">
        <v>0</v>
      </c>
      <c r="AJO173" s="3">
        <v>0</v>
      </c>
      <c r="AJP173" s="3">
        <v>0</v>
      </c>
      <c r="AJQ173" s="3">
        <v>0</v>
      </c>
      <c r="AJR173" s="3">
        <v>0</v>
      </c>
      <c r="AJS173" s="3">
        <v>0</v>
      </c>
      <c r="AJT173" s="3">
        <v>0</v>
      </c>
      <c r="AJU173" s="3">
        <v>0</v>
      </c>
      <c r="AJV173" s="3">
        <v>0</v>
      </c>
      <c r="AJW173" s="3">
        <v>0</v>
      </c>
      <c r="AJX173" s="3">
        <v>0</v>
      </c>
      <c r="AJY173" s="3">
        <v>0</v>
      </c>
      <c r="AJZ173" s="3">
        <v>0</v>
      </c>
      <c r="AKA173" s="3">
        <v>0</v>
      </c>
      <c r="AKB173" s="3">
        <v>0</v>
      </c>
      <c r="AKC173" s="3">
        <v>0</v>
      </c>
      <c r="AKD173" s="3">
        <v>0</v>
      </c>
      <c r="AKE173" s="3">
        <v>0</v>
      </c>
    </row>
    <row r="174" spans="2:967">
      <c r="B174" s="3" t="s">
        <v>4999</v>
      </c>
      <c r="C174" s="3">
        <v>822</v>
      </c>
      <c r="D174" s="3"/>
      <c r="E174" s="3"/>
      <c r="F174" s="3">
        <v>1</v>
      </c>
      <c r="G174" s="3">
        <v>0</v>
      </c>
      <c r="H174" s="3">
        <v>1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0</v>
      </c>
      <c r="BO174" s="3">
        <v>0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0</v>
      </c>
      <c r="BW174" s="3">
        <v>0</v>
      </c>
      <c r="BX174" s="3">
        <v>0</v>
      </c>
      <c r="BY174" s="3">
        <v>0</v>
      </c>
      <c r="BZ174" s="3">
        <v>0</v>
      </c>
      <c r="CA174" s="3">
        <v>0</v>
      </c>
      <c r="CB174" s="3">
        <v>0</v>
      </c>
      <c r="CC174" s="3">
        <v>0</v>
      </c>
      <c r="CD174" s="3">
        <v>0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0</v>
      </c>
      <c r="EA174" s="3">
        <v>0</v>
      </c>
      <c r="EB174" s="3">
        <v>0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1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0</v>
      </c>
      <c r="FA174" s="3">
        <v>0</v>
      </c>
      <c r="FB174" s="3">
        <v>0</v>
      </c>
      <c r="FC174" s="3">
        <v>0</v>
      </c>
      <c r="FD174" s="3">
        <v>0</v>
      </c>
      <c r="FE174" s="3">
        <v>0</v>
      </c>
      <c r="FF174" s="3">
        <v>0</v>
      </c>
      <c r="FG174" s="3">
        <v>0</v>
      </c>
      <c r="FH174" s="3">
        <v>0</v>
      </c>
      <c r="FI174" s="3">
        <v>0</v>
      </c>
      <c r="FJ174" s="3">
        <v>0</v>
      </c>
      <c r="FK174" s="3">
        <v>0</v>
      </c>
      <c r="FL174" s="3">
        <v>0</v>
      </c>
      <c r="FM174" s="3">
        <v>0</v>
      </c>
      <c r="FN174" s="3">
        <v>0</v>
      </c>
      <c r="FO174" s="3">
        <v>0</v>
      </c>
      <c r="FP174" s="3">
        <v>0</v>
      </c>
      <c r="FQ174" s="3">
        <v>0</v>
      </c>
      <c r="FR174" s="3">
        <v>0</v>
      </c>
      <c r="FS174" s="3">
        <v>0</v>
      </c>
      <c r="FT174" s="3">
        <v>0</v>
      </c>
      <c r="FU174" s="3">
        <v>0</v>
      </c>
      <c r="FV174" s="3">
        <v>0</v>
      </c>
      <c r="FW174" s="3">
        <v>0</v>
      </c>
      <c r="FX174" s="3">
        <v>0</v>
      </c>
      <c r="FY174" s="3">
        <v>0</v>
      </c>
      <c r="FZ174" s="3">
        <v>0</v>
      </c>
      <c r="GA174" s="3">
        <v>0</v>
      </c>
      <c r="GB174" s="3">
        <v>0</v>
      </c>
      <c r="GC174" s="3">
        <v>0</v>
      </c>
      <c r="GD174" s="3">
        <v>0</v>
      </c>
      <c r="GE174" s="3">
        <v>0</v>
      </c>
      <c r="GF174" s="3">
        <v>0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0</v>
      </c>
      <c r="GN174" s="3">
        <v>0</v>
      </c>
      <c r="GO174" s="3">
        <v>0</v>
      </c>
      <c r="GP174" s="3">
        <v>0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0</v>
      </c>
      <c r="HB174" s="3">
        <v>0</v>
      </c>
      <c r="HC174" s="3">
        <v>0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0</v>
      </c>
      <c r="LZ174" s="3">
        <v>0</v>
      </c>
      <c r="MA174" s="3">
        <v>0</v>
      </c>
      <c r="MB174" s="3">
        <v>0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0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3">
        <v>0</v>
      </c>
      <c r="SZ174" s="3">
        <v>0</v>
      </c>
      <c r="TA174" s="3">
        <v>0</v>
      </c>
      <c r="TB174" s="3">
        <v>0</v>
      </c>
      <c r="TC174" s="3">
        <v>0</v>
      </c>
      <c r="TD174" s="3">
        <v>0</v>
      </c>
      <c r="TE174" s="3">
        <v>0</v>
      </c>
      <c r="TF174" s="3">
        <v>0</v>
      </c>
      <c r="TG174" s="3">
        <v>0</v>
      </c>
      <c r="TH174" s="3">
        <v>0</v>
      </c>
      <c r="TI174" s="3">
        <v>0</v>
      </c>
      <c r="TJ174" s="3">
        <v>0</v>
      </c>
      <c r="TK174" s="3">
        <v>0</v>
      </c>
      <c r="TL174" s="3">
        <v>0</v>
      </c>
      <c r="TM174" s="3">
        <v>0</v>
      </c>
      <c r="TN174" s="3">
        <v>0</v>
      </c>
      <c r="TO174" s="3">
        <v>0</v>
      </c>
      <c r="TP174" s="3">
        <v>0</v>
      </c>
      <c r="TQ174" s="3">
        <v>0</v>
      </c>
      <c r="TR174" s="3">
        <v>0</v>
      </c>
      <c r="TS174" s="3">
        <v>0</v>
      </c>
      <c r="TT174" s="3">
        <v>0</v>
      </c>
      <c r="TU174" s="3">
        <v>0</v>
      </c>
      <c r="TV174" s="3">
        <v>0</v>
      </c>
      <c r="TW174" s="3">
        <v>0</v>
      </c>
      <c r="TX174" s="3">
        <v>0</v>
      </c>
      <c r="TY174" s="3">
        <v>0</v>
      </c>
      <c r="TZ174" s="3">
        <v>0</v>
      </c>
      <c r="UA174" s="3">
        <v>0</v>
      </c>
      <c r="UB174" s="3">
        <v>0</v>
      </c>
      <c r="UC174" s="3">
        <v>0</v>
      </c>
      <c r="UD174" s="3">
        <v>0</v>
      </c>
      <c r="UE174" s="3">
        <v>0</v>
      </c>
      <c r="UF174" s="3">
        <v>0</v>
      </c>
      <c r="UG174" s="3">
        <v>0</v>
      </c>
      <c r="UH174" s="3">
        <v>0</v>
      </c>
      <c r="UI174" s="3">
        <v>0</v>
      </c>
      <c r="UJ174" s="3">
        <v>0</v>
      </c>
      <c r="UK174" s="3">
        <v>0</v>
      </c>
      <c r="UL174" s="3">
        <v>0</v>
      </c>
      <c r="UM174" s="3">
        <v>0</v>
      </c>
      <c r="UN174" s="3">
        <v>0</v>
      </c>
      <c r="UO174" s="3">
        <v>0</v>
      </c>
      <c r="UP174" s="3">
        <v>0</v>
      </c>
      <c r="UQ174" s="3">
        <v>0</v>
      </c>
      <c r="UR174" s="3">
        <v>0</v>
      </c>
      <c r="US174" s="3">
        <v>0</v>
      </c>
      <c r="UT174" s="3">
        <v>0</v>
      </c>
      <c r="UU174" s="3">
        <v>0</v>
      </c>
      <c r="UV174" s="3">
        <v>0</v>
      </c>
      <c r="UW174" s="3">
        <v>0</v>
      </c>
      <c r="UX174" s="3">
        <v>0</v>
      </c>
      <c r="UY174" s="3">
        <v>0</v>
      </c>
      <c r="UZ174" s="3">
        <v>0</v>
      </c>
      <c r="VA174" s="3">
        <v>0</v>
      </c>
      <c r="VB174" s="3">
        <v>0</v>
      </c>
      <c r="VC174" s="3">
        <v>0</v>
      </c>
      <c r="VD174" s="3">
        <v>0</v>
      </c>
      <c r="VE174" s="3">
        <v>0</v>
      </c>
      <c r="VF174" s="3">
        <v>0</v>
      </c>
      <c r="VG174" s="3">
        <v>0</v>
      </c>
      <c r="VH174" s="3">
        <v>0</v>
      </c>
      <c r="VI174" s="3">
        <v>0</v>
      </c>
      <c r="VJ174" s="3">
        <v>0</v>
      </c>
      <c r="VK174" s="3">
        <v>0</v>
      </c>
      <c r="VL174" s="3">
        <v>0</v>
      </c>
      <c r="VM174" s="3">
        <v>0</v>
      </c>
      <c r="VN174" s="3">
        <v>0</v>
      </c>
      <c r="VO174" s="3">
        <v>0</v>
      </c>
      <c r="VP174" s="3">
        <v>0</v>
      </c>
      <c r="VQ174" s="3">
        <v>0</v>
      </c>
      <c r="VR174" s="3">
        <v>0</v>
      </c>
      <c r="VS174" s="3">
        <v>0</v>
      </c>
      <c r="VT174" s="3">
        <v>0</v>
      </c>
      <c r="VU174" s="3">
        <v>0</v>
      </c>
      <c r="VV174" s="3">
        <v>0</v>
      </c>
      <c r="VW174" s="3">
        <v>0</v>
      </c>
      <c r="VX174" s="3">
        <v>0</v>
      </c>
      <c r="VY174" s="3">
        <v>0</v>
      </c>
      <c r="VZ174" s="3">
        <v>0</v>
      </c>
      <c r="WA174" s="3">
        <v>0</v>
      </c>
      <c r="WB174" s="3">
        <v>0</v>
      </c>
      <c r="WC174" s="3">
        <v>0</v>
      </c>
      <c r="WD174" s="3">
        <v>0</v>
      </c>
      <c r="WE174" s="3">
        <v>0</v>
      </c>
      <c r="WF174" s="3">
        <v>0</v>
      </c>
      <c r="WG174" s="3">
        <v>0</v>
      </c>
      <c r="WH174" s="3">
        <v>0</v>
      </c>
      <c r="WI174" s="3">
        <v>0</v>
      </c>
      <c r="WJ174" s="3">
        <v>0</v>
      </c>
      <c r="WK174" s="3">
        <v>0</v>
      </c>
      <c r="WL174" s="3">
        <v>0</v>
      </c>
      <c r="WM174" s="3">
        <v>0</v>
      </c>
      <c r="WN174" s="3">
        <v>0</v>
      </c>
      <c r="WO174" s="3">
        <v>0</v>
      </c>
      <c r="WP174" s="3">
        <v>0</v>
      </c>
      <c r="WQ174" s="3">
        <v>0</v>
      </c>
      <c r="WR174" s="3">
        <v>0</v>
      </c>
      <c r="WS174" s="3">
        <v>0</v>
      </c>
      <c r="WT174" s="3">
        <v>0</v>
      </c>
      <c r="WU174" s="3">
        <v>0</v>
      </c>
      <c r="WV174" s="3">
        <v>0</v>
      </c>
      <c r="WW174" s="3">
        <v>0</v>
      </c>
      <c r="WX174" s="3">
        <v>0</v>
      </c>
      <c r="WY174" s="3">
        <v>0</v>
      </c>
      <c r="WZ174" s="3">
        <v>0</v>
      </c>
      <c r="XA174" s="3">
        <v>0</v>
      </c>
      <c r="XB174" s="3">
        <v>0</v>
      </c>
      <c r="XC174" s="3">
        <v>0</v>
      </c>
      <c r="XD174" s="3">
        <v>0</v>
      </c>
      <c r="XE174" s="3">
        <v>0</v>
      </c>
      <c r="XF174" s="3">
        <v>0</v>
      </c>
      <c r="XG174" s="3">
        <v>0</v>
      </c>
      <c r="XH174" s="3">
        <v>0</v>
      </c>
      <c r="XI174" s="3">
        <v>0</v>
      </c>
      <c r="XJ174" s="3">
        <v>0</v>
      </c>
      <c r="XK174" s="3">
        <v>0</v>
      </c>
      <c r="XL174" s="3">
        <v>0</v>
      </c>
      <c r="XM174" s="3">
        <v>0</v>
      </c>
      <c r="XN174" s="3">
        <v>0</v>
      </c>
      <c r="XO174" s="3">
        <v>0</v>
      </c>
      <c r="XP174" s="3">
        <v>0</v>
      </c>
      <c r="XQ174" s="3">
        <v>0</v>
      </c>
      <c r="XR174" s="3">
        <v>0</v>
      </c>
      <c r="XS174" s="3">
        <v>0</v>
      </c>
      <c r="XT174" s="3">
        <v>0</v>
      </c>
      <c r="XU174" s="3">
        <v>0</v>
      </c>
      <c r="XV174" s="3">
        <v>0</v>
      </c>
      <c r="XW174" s="3">
        <v>0</v>
      </c>
      <c r="XX174" s="3">
        <v>0</v>
      </c>
      <c r="XY174" s="3">
        <v>0</v>
      </c>
      <c r="XZ174" s="3">
        <v>0</v>
      </c>
      <c r="YA174" s="3">
        <v>0</v>
      </c>
      <c r="YB174" s="3">
        <v>0</v>
      </c>
      <c r="YC174" s="3">
        <v>0</v>
      </c>
      <c r="YD174" s="3">
        <v>0</v>
      </c>
      <c r="YE174" s="3">
        <v>0</v>
      </c>
      <c r="YF174" s="3">
        <v>0</v>
      </c>
      <c r="YG174" s="3">
        <v>0</v>
      </c>
      <c r="YH174" s="3">
        <v>0</v>
      </c>
      <c r="YI174" s="3">
        <v>0</v>
      </c>
      <c r="YJ174" s="3">
        <v>0</v>
      </c>
      <c r="YK174" s="3">
        <v>0</v>
      </c>
      <c r="YL174" s="3">
        <v>0</v>
      </c>
      <c r="YM174" s="3">
        <v>0</v>
      </c>
      <c r="YN174" s="3">
        <v>0</v>
      </c>
      <c r="YO174" s="3">
        <v>0</v>
      </c>
      <c r="YP174" s="3">
        <v>0</v>
      </c>
      <c r="YQ174" s="3">
        <v>0</v>
      </c>
      <c r="YR174" s="3">
        <v>0</v>
      </c>
      <c r="YS174" s="3">
        <v>0</v>
      </c>
      <c r="YT174" s="3">
        <v>0</v>
      </c>
      <c r="YU174" s="3">
        <v>0</v>
      </c>
      <c r="YV174" s="3">
        <v>0</v>
      </c>
      <c r="YW174" s="3">
        <v>0</v>
      </c>
      <c r="YX174" s="3">
        <v>0</v>
      </c>
      <c r="YY174" s="3">
        <v>0</v>
      </c>
      <c r="YZ174" s="3">
        <v>0</v>
      </c>
      <c r="ZA174" s="3">
        <v>0</v>
      </c>
      <c r="ZB174" s="3">
        <v>0</v>
      </c>
      <c r="ZC174" s="3">
        <v>0</v>
      </c>
      <c r="ZD174" s="3">
        <v>0</v>
      </c>
      <c r="ZE174" s="3">
        <v>0</v>
      </c>
      <c r="ZF174" s="3">
        <v>0</v>
      </c>
      <c r="ZG174" s="3">
        <v>0</v>
      </c>
      <c r="ZH174" s="3">
        <v>0</v>
      </c>
      <c r="ZI174" s="3">
        <v>0</v>
      </c>
      <c r="ZJ174" s="3">
        <v>0</v>
      </c>
      <c r="ZK174" s="3">
        <v>0</v>
      </c>
      <c r="ZL174" s="3">
        <v>0</v>
      </c>
      <c r="ZM174" s="3">
        <v>0</v>
      </c>
      <c r="ZN174" s="3">
        <v>0</v>
      </c>
      <c r="ZO174" s="3">
        <v>0</v>
      </c>
      <c r="ZP174" s="3">
        <v>0</v>
      </c>
      <c r="ZQ174" s="3">
        <v>0</v>
      </c>
      <c r="ZR174" s="3">
        <v>0</v>
      </c>
      <c r="ZS174" s="3">
        <v>0</v>
      </c>
      <c r="ZT174" s="3">
        <v>0</v>
      </c>
      <c r="ZU174" s="3">
        <v>0</v>
      </c>
      <c r="ZV174" s="3">
        <v>0</v>
      </c>
      <c r="ZW174" s="3">
        <v>0</v>
      </c>
      <c r="ZX174" s="3">
        <v>0</v>
      </c>
      <c r="ZY174" s="3">
        <v>0</v>
      </c>
      <c r="ZZ174" s="3">
        <v>0</v>
      </c>
      <c r="AAA174" s="3">
        <v>0</v>
      </c>
      <c r="AAB174" s="3">
        <v>0</v>
      </c>
      <c r="AAC174" s="3">
        <v>0</v>
      </c>
      <c r="AAD174" s="3">
        <v>0</v>
      </c>
      <c r="AAE174" s="3">
        <v>0</v>
      </c>
      <c r="AAF174" s="3">
        <v>0</v>
      </c>
      <c r="AAG174" s="3">
        <v>0</v>
      </c>
      <c r="AAH174" s="3">
        <v>0</v>
      </c>
      <c r="AAI174" s="3">
        <v>0</v>
      </c>
      <c r="AAJ174" s="3">
        <v>0</v>
      </c>
      <c r="AAK174" s="3">
        <v>0</v>
      </c>
      <c r="AAL174" s="3">
        <v>0</v>
      </c>
      <c r="AAM174" s="3">
        <v>0</v>
      </c>
      <c r="AAN174" s="3">
        <v>0</v>
      </c>
      <c r="AAO174" s="3">
        <v>0</v>
      </c>
      <c r="AAP174" s="3">
        <v>0</v>
      </c>
      <c r="AAQ174" s="3">
        <v>0</v>
      </c>
      <c r="AAR174" s="3">
        <v>0</v>
      </c>
      <c r="AAS174" s="3">
        <v>0</v>
      </c>
      <c r="AAT174" s="3">
        <v>0</v>
      </c>
      <c r="AAU174" s="3">
        <v>0</v>
      </c>
      <c r="AAV174" s="3">
        <v>0</v>
      </c>
      <c r="AAW174" s="3">
        <v>0</v>
      </c>
      <c r="AAX174" s="3">
        <v>0</v>
      </c>
      <c r="AAY174" s="3">
        <v>0</v>
      </c>
      <c r="AAZ174" s="3">
        <v>0</v>
      </c>
      <c r="ABA174" s="3">
        <v>0</v>
      </c>
      <c r="ABB174" s="3">
        <v>0</v>
      </c>
      <c r="ABC174" s="3">
        <v>0</v>
      </c>
      <c r="ABD174" s="3">
        <v>0</v>
      </c>
      <c r="ABE174" s="3">
        <v>0</v>
      </c>
      <c r="ABF174" s="3">
        <v>0</v>
      </c>
      <c r="ABG174" s="3">
        <v>0</v>
      </c>
      <c r="ABH174" s="3">
        <v>0</v>
      </c>
      <c r="ABI174" s="3">
        <v>0</v>
      </c>
      <c r="ABJ174" s="3">
        <v>0</v>
      </c>
      <c r="ABK174" s="3">
        <v>0</v>
      </c>
      <c r="ABL174" s="3">
        <v>0</v>
      </c>
      <c r="ABM174" s="3">
        <v>0</v>
      </c>
      <c r="ABN174" s="3">
        <v>0</v>
      </c>
      <c r="ABO174" s="3">
        <v>0</v>
      </c>
      <c r="ABP174" s="3">
        <v>0</v>
      </c>
      <c r="ABQ174" s="3">
        <v>0</v>
      </c>
      <c r="ABR174" s="3">
        <v>0</v>
      </c>
      <c r="ABS174" s="3">
        <v>0</v>
      </c>
      <c r="ABT174" s="3">
        <v>0</v>
      </c>
      <c r="ABU174" s="3">
        <v>0</v>
      </c>
      <c r="ABV174" s="3">
        <v>0</v>
      </c>
      <c r="ABW174" s="3">
        <v>0</v>
      </c>
      <c r="ABX174" s="3">
        <v>0</v>
      </c>
      <c r="ABY174" s="3">
        <v>0</v>
      </c>
      <c r="ABZ174" s="3">
        <v>0</v>
      </c>
      <c r="ACA174" s="3">
        <v>0</v>
      </c>
      <c r="ACB174" s="3">
        <v>0</v>
      </c>
      <c r="ACC174" s="3">
        <v>0</v>
      </c>
      <c r="ACD174" s="3">
        <v>0</v>
      </c>
      <c r="ACE174" s="3">
        <v>0</v>
      </c>
      <c r="ACF174" s="3">
        <v>0</v>
      </c>
      <c r="ACG174" s="3">
        <v>0</v>
      </c>
      <c r="ACH174" s="3">
        <v>0</v>
      </c>
      <c r="ACI174" s="3">
        <v>0</v>
      </c>
      <c r="ACJ174" s="3">
        <v>0</v>
      </c>
      <c r="ACK174" s="3">
        <v>0</v>
      </c>
      <c r="ACL174" s="3">
        <v>0</v>
      </c>
      <c r="ACM174" s="3">
        <v>0</v>
      </c>
      <c r="ACN174" s="3">
        <v>0</v>
      </c>
      <c r="ACO174" s="3">
        <v>0</v>
      </c>
      <c r="ACP174" s="3">
        <v>0</v>
      </c>
      <c r="ACQ174" s="3">
        <v>0</v>
      </c>
      <c r="ACR174" s="3">
        <v>0</v>
      </c>
      <c r="ACS174" s="3">
        <v>0</v>
      </c>
      <c r="ACT174" s="3">
        <v>0</v>
      </c>
      <c r="ACU174" s="3">
        <v>0</v>
      </c>
      <c r="ACV174" s="3">
        <v>0</v>
      </c>
      <c r="ACW174" s="3">
        <v>0</v>
      </c>
      <c r="ACX174" s="3">
        <v>0</v>
      </c>
      <c r="ACY174" s="3">
        <v>0</v>
      </c>
      <c r="ACZ174" s="3">
        <v>0</v>
      </c>
      <c r="ADA174" s="3">
        <v>0</v>
      </c>
      <c r="ADB174" s="3">
        <v>0</v>
      </c>
      <c r="ADC174" s="3">
        <v>0</v>
      </c>
      <c r="ADD174" s="3">
        <v>0</v>
      </c>
      <c r="ADE174" s="3">
        <v>0</v>
      </c>
      <c r="ADF174" s="3">
        <v>0</v>
      </c>
      <c r="ADG174" s="3">
        <v>0</v>
      </c>
      <c r="ADH174" s="3">
        <v>0</v>
      </c>
      <c r="ADI174" s="3">
        <v>0</v>
      </c>
      <c r="ADJ174" s="3">
        <v>0</v>
      </c>
      <c r="ADK174" s="3">
        <v>0</v>
      </c>
      <c r="ADL174" s="3">
        <v>0</v>
      </c>
      <c r="ADM174" s="3">
        <v>0</v>
      </c>
      <c r="ADN174" s="3">
        <v>0</v>
      </c>
      <c r="ADO174" s="3">
        <v>0</v>
      </c>
      <c r="ADP174" s="3">
        <v>0</v>
      </c>
      <c r="ADQ174" s="3">
        <v>0</v>
      </c>
      <c r="ADR174" s="3">
        <v>0</v>
      </c>
      <c r="ADS174" s="3">
        <v>0</v>
      </c>
      <c r="ADT174" s="3">
        <v>0</v>
      </c>
      <c r="ADU174" s="3">
        <v>0</v>
      </c>
      <c r="ADV174" s="3">
        <v>0</v>
      </c>
      <c r="ADW174" s="3">
        <v>0</v>
      </c>
      <c r="ADX174" s="3">
        <v>0</v>
      </c>
      <c r="ADY174" s="3">
        <v>0</v>
      </c>
      <c r="ADZ174" s="3">
        <v>0</v>
      </c>
      <c r="AEA174" s="3">
        <v>0</v>
      </c>
      <c r="AEB174" s="3">
        <v>0</v>
      </c>
      <c r="AEC174" s="3">
        <v>0</v>
      </c>
      <c r="AED174" s="3">
        <v>0</v>
      </c>
      <c r="AEE174" s="3">
        <v>0</v>
      </c>
      <c r="AEF174" s="3">
        <v>0</v>
      </c>
      <c r="AEG174" s="3">
        <v>0</v>
      </c>
      <c r="AEH174" s="3">
        <v>0</v>
      </c>
      <c r="AEI174" s="3">
        <v>0</v>
      </c>
      <c r="AEJ174" s="3">
        <v>0</v>
      </c>
      <c r="AEK174" s="3">
        <v>0</v>
      </c>
      <c r="AEL174" s="3">
        <v>0</v>
      </c>
      <c r="AEM174" s="3">
        <v>0</v>
      </c>
      <c r="AEN174" s="3">
        <v>0</v>
      </c>
      <c r="AEO174" s="3">
        <v>0</v>
      </c>
      <c r="AEP174" s="3">
        <v>0</v>
      </c>
      <c r="AEQ174" s="3">
        <v>0</v>
      </c>
      <c r="AER174" s="3">
        <v>0</v>
      </c>
      <c r="AES174" s="3">
        <v>0</v>
      </c>
      <c r="AET174" s="3">
        <v>0</v>
      </c>
      <c r="AEU174" s="3">
        <v>0</v>
      </c>
      <c r="AEV174" s="3">
        <v>0</v>
      </c>
      <c r="AEW174" s="3">
        <v>0</v>
      </c>
      <c r="AEX174" s="3">
        <v>0</v>
      </c>
      <c r="AEY174" s="3">
        <v>0</v>
      </c>
      <c r="AEZ174" s="3">
        <v>0</v>
      </c>
      <c r="AFA174" s="3">
        <v>0</v>
      </c>
      <c r="AFB174" s="3">
        <v>0</v>
      </c>
      <c r="AFC174" s="3">
        <v>0</v>
      </c>
      <c r="AFD174" s="3">
        <v>0</v>
      </c>
      <c r="AFE174" s="3">
        <v>0</v>
      </c>
      <c r="AFF174" s="3">
        <v>0</v>
      </c>
      <c r="AFG174" s="3">
        <v>0</v>
      </c>
      <c r="AFH174" s="3">
        <v>0</v>
      </c>
      <c r="AFI174" s="3">
        <v>0</v>
      </c>
      <c r="AFJ174" s="3">
        <v>0</v>
      </c>
      <c r="AFK174" s="3">
        <v>0</v>
      </c>
      <c r="AFL174" s="3">
        <v>0</v>
      </c>
      <c r="AFM174" s="3">
        <v>0</v>
      </c>
      <c r="AFN174" s="3">
        <v>0</v>
      </c>
      <c r="AFO174" s="3">
        <v>0</v>
      </c>
      <c r="AFP174" s="3">
        <v>0</v>
      </c>
      <c r="AFQ174" s="3">
        <v>0</v>
      </c>
      <c r="AFR174" s="3">
        <v>0</v>
      </c>
      <c r="AFS174" s="3">
        <v>0</v>
      </c>
      <c r="AFT174" s="3">
        <v>0</v>
      </c>
      <c r="AFU174" s="3">
        <v>0</v>
      </c>
      <c r="AFV174" s="3">
        <v>0</v>
      </c>
      <c r="AFW174" s="3">
        <v>0</v>
      </c>
      <c r="AFX174" s="3">
        <v>0</v>
      </c>
      <c r="AFY174" s="3">
        <v>0</v>
      </c>
      <c r="AFZ174" s="3">
        <v>0</v>
      </c>
      <c r="AGA174" s="3">
        <v>0</v>
      </c>
      <c r="AGB174" s="3">
        <v>0</v>
      </c>
      <c r="AGC174" s="3">
        <v>0</v>
      </c>
      <c r="AGD174" s="3">
        <v>0</v>
      </c>
      <c r="AGE174" s="3">
        <v>0</v>
      </c>
      <c r="AGF174" s="3">
        <v>0</v>
      </c>
      <c r="AGG174" s="3">
        <v>0</v>
      </c>
      <c r="AGH174" s="3">
        <v>0</v>
      </c>
      <c r="AGI174" s="3">
        <v>0</v>
      </c>
      <c r="AGJ174" s="3">
        <v>0</v>
      </c>
      <c r="AGK174" s="3">
        <v>0</v>
      </c>
      <c r="AGL174" s="3">
        <v>0</v>
      </c>
      <c r="AGM174" s="3">
        <v>0</v>
      </c>
      <c r="AGN174" s="3">
        <v>0</v>
      </c>
      <c r="AGO174" s="3">
        <v>0</v>
      </c>
      <c r="AGP174" s="3">
        <v>0</v>
      </c>
      <c r="AGQ174" s="3">
        <v>0</v>
      </c>
      <c r="AGR174" s="3">
        <v>0</v>
      </c>
      <c r="AGS174" s="3">
        <v>0</v>
      </c>
      <c r="AGT174" s="3">
        <v>0</v>
      </c>
      <c r="AGU174" s="3">
        <v>0</v>
      </c>
      <c r="AGV174" s="3">
        <v>0</v>
      </c>
      <c r="AGW174" s="3">
        <v>0</v>
      </c>
      <c r="AGX174" s="3">
        <v>0</v>
      </c>
      <c r="AGY174" s="3">
        <v>0</v>
      </c>
      <c r="AGZ174" s="3">
        <v>0</v>
      </c>
      <c r="AHA174" s="3">
        <v>0</v>
      </c>
      <c r="AHB174" s="3">
        <v>0</v>
      </c>
      <c r="AHC174" s="3">
        <v>0</v>
      </c>
      <c r="AHD174" s="3">
        <v>0</v>
      </c>
      <c r="AHE174" s="3">
        <v>0</v>
      </c>
      <c r="AHF174" s="3">
        <v>0</v>
      </c>
      <c r="AHG174" s="3">
        <v>0</v>
      </c>
      <c r="AHH174" s="3">
        <v>0</v>
      </c>
      <c r="AHI174" s="3">
        <v>0</v>
      </c>
      <c r="AHJ174" s="3">
        <v>0</v>
      </c>
      <c r="AHK174" s="3">
        <v>0</v>
      </c>
      <c r="AHL174" s="3">
        <v>0</v>
      </c>
      <c r="AHM174" s="3">
        <v>0</v>
      </c>
      <c r="AHN174" s="3">
        <v>0</v>
      </c>
      <c r="AHO174" s="3">
        <v>0</v>
      </c>
      <c r="AHP174" s="3">
        <v>0</v>
      </c>
      <c r="AHQ174" s="3">
        <v>0</v>
      </c>
      <c r="AHR174" s="3">
        <v>0</v>
      </c>
      <c r="AHS174" s="3">
        <v>0</v>
      </c>
      <c r="AHT174" s="3">
        <v>0</v>
      </c>
      <c r="AHU174" s="3">
        <v>0</v>
      </c>
      <c r="AHV174" s="3">
        <v>0</v>
      </c>
      <c r="AHW174" s="3">
        <v>0</v>
      </c>
      <c r="AHX174" s="3">
        <v>0</v>
      </c>
      <c r="AHY174" s="3">
        <v>0</v>
      </c>
      <c r="AHZ174" s="3">
        <v>0</v>
      </c>
      <c r="AIA174" s="3">
        <v>0</v>
      </c>
      <c r="AIB174" s="3">
        <v>0</v>
      </c>
      <c r="AIC174" s="3">
        <v>0</v>
      </c>
      <c r="AID174" s="3">
        <v>0</v>
      </c>
      <c r="AIE174" s="3">
        <v>0</v>
      </c>
      <c r="AIF174" s="3">
        <v>0</v>
      </c>
      <c r="AIG174" s="3">
        <v>0</v>
      </c>
      <c r="AIH174" s="3">
        <v>0</v>
      </c>
      <c r="AII174" s="3">
        <v>0</v>
      </c>
      <c r="AIJ174" s="3">
        <v>0</v>
      </c>
      <c r="AIK174" s="3">
        <v>0</v>
      </c>
      <c r="AIL174" s="3">
        <v>0</v>
      </c>
      <c r="AIM174" s="3">
        <v>0</v>
      </c>
      <c r="AIN174" s="3">
        <v>0</v>
      </c>
      <c r="AIO174" s="3">
        <v>0</v>
      </c>
      <c r="AIP174" s="3">
        <v>0</v>
      </c>
      <c r="AIQ174" s="3">
        <v>0</v>
      </c>
      <c r="AIR174" s="3">
        <v>0</v>
      </c>
      <c r="AIS174" s="3">
        <v>0</v>
      </c>
      <c r="AIT174" s="3">
        <v>0</v>
      </c>
      <c r="AIU174" s="3">
        <v>0</v>
      </c>
      <c r="AIV174" s="3">
        <v>0</v>
      </c>
      <c r="AIW174" s="3">
        <v>0</v>
      </c>
      <c r="AIX174" s="3">
        <v>0</v>
      </c>
      <c r="AIY174" s="3">
        <v>0</v>
      </c>
      <c r="AIZ174" s="3">
        <v>0</v>
      </c>
      <c r="AJA174" s="3">
        <v>0</v>
      </c>
      <c r="AJB174" s="3">
        <v>0</v>
      </c>
      <c r="AJC174" s="3">
        <v>0</v>
      </c>
      <c r="AJD174" s="3">
        <v>0</v>
      </c>
      <c r="AJE174" s="3">
        <v>0</v>
      </c>
      <c r="AJF174" s="3">
        <v>0</v>
      </c>
      <c r="AJG174" s="3">
        <v>0</v>
      </c>
      <c r="AJH174" s="3">
        <v>0</v>
      </c>
      <c r="AJI174" s="3">
        <v>0</v>
      </c>
      <c r="AJJ174" s="3">
        <v>0</v>
      </c>
      <c r="AJK174" s="3">
        <v>0</v>
      </c>
      <c r="AJL174" s="3">
        <v>0</v>
      </c>
      <c r="AJM174" s="3">
        <v>0</v>
      </c>
      <c r="AJN174" s="3">
        <v>0</v>
      </c>
      <c r="AJO174" s="3">
        <v>0</v>
      </c>
      <c r="AJP174" s="3">
        <v>0</v>
      </c>
      <c r="AJQ174" s="3">
        <v>0</v>
      </c>
      <c r="AJR174" s="3">
        <v>0</v>
      </c>
      <c r="AJS174" s="3">
        <v>0</v>
      </c>
      <c r="AJT174" s="3">
        <v>0</v>
      </c>
      <c r="AJU174" s="3">
        <v>1</v>
      </c>
      <c r="AJV174" s="3">
        <v>0</v>
      </c>
      <c r="AJW174" s="3">
        <v>0</v>
      </c>
      <c r="AJX174" s="3">
        <v>0</v>
      </c>
      <c r="AJY174" s="3">
        <v>0</v>
      </c>
      <c r="AJZ174" s="3">
        <v>0</v>
      </c>
      <c r="AKA174" s="3">
        <v>0</v>
      </c>
      <c r="AKB174" s="3">
        <v>0</v>
      </c>
      <c r="AKC174" s="3">
        <v>0</v>
      </c>
      <c r="AKD174" s="3">
        <v>0</v>
      </c>
      <c r="AKE174" s="3">
        <v>0</v>
      </c>
    </row>
    <row r="175" spans="2:967">
      <c r="B175" s="3" t="s">
        <v>5000</v>
      </c>
      <c r="C175" s="3">
        <v>708</v>
      </c>
      <c r="D175" s="3"/>
      <c r="E175" s="3"/>
      <c r="F175" s="3">
        <v>30</v>
      </c>
      <c r="G175" s="3">
        <v>2</v>
      </c>
      <c r="H175" s="3">
        <v>28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0</v>
      </c>
      <c r="AX175" s="3">
        <v>0</v>
      </c>
      <c r="AY175" s="3">
        <v>0</v>
      </c>
      <c r="AZ175" s="3">
        <v>0</v>
      </c>
      <c r="BA175" s="3">
        <v>1</v>
      </c>
      <c r="BB175" s="3">
        <v>0</v>
      </c>
      <c r="BC175" s="3">
        <v>0</v>
      </c>
      <c r="BD175" s="3">
        <v>0</v>
      </c>
      <c r="BE175" s="3">
        <v>1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0</v>
      </c>
      <c r="BO175" s="3">
        <v>0</v>
      </c>
      <c r="BP175" s="3">
        <v>0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0</v>
      </c>
      <c r="BW175" s="3">
        <v>0</v>
      </c>
      <c r="BX175" s="3">
        <v>0</v>
      </c>
      <c r="BY175" s="3">
        <v>0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0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0</v>
      </c>
      <c r="EM175" s="3">
        <v>1</v>
      </c>
      <c r="EN175" s="3">
        <v>0</v>
      </c>
      <c r="EO175" s="3">
        <v>0</v>
      </c>
      <c r="EP175" s="3">
        <v>0</v>
      </c>
      <c r="EQ175" s="3">
        <v>2</v>
      </c>
      <c r="ER175" s="3">
        <v>0</v>
      </c>
      <c r="ES175" s="3">
        <v>0</v>
      </c>
      <c r="ET175" s="3">
        <v>0</v>
      </c>
      <c r="EU175" s="3">
        <v>1</v>
      </c>
      <c r="EV175" s="3">
        <v>0</v>
      </c>
      <c r="EW175" s="3">
        <v>1</v>
      </c>
      <c r="EX175" s="3">
        <v>4</v>
      </c>
      <c r="EY175" s="3">
        <v>0</v>
      </c>
      <c r="EZ175" s="3">
        <v>0</v>
      </c>
      <c r="FA175" s="3">
        <v>0</v>
      </c>
      <c r="FB175" s="3">
        <v>0</v>
      </c>
      <c r="FC175" s="3">
        <v>1</v>
      </c>
      <c r="FD175" s="3">
        <v>0</v>
      </c>
      <c r="FE175" s="3">
        <v>3</v>
      </c>
      <c r="FF175" s="3">
        <v>0</v>
      </c>
      <c r="FG175" s="3">
        <v>0</v>
      </c>
      <c r="FH175" s="3">
        <v>0</v>
      </c>
      <c r="FI175" s="3">
        <v>0</v>
      </c>
      <c r="FJ175" s="3">
        <v>0</v>
      </c>
      <c r="FK175" s="3">
        <v>0</v>
      </c>
      <c r="FL175" s="3">
        <v>0</v>
      </c>
      <c r="FM175" s="3">
        <v>0</v>
      </c>
      <c r="FN175" s="3">
        <v>0</v>
      </c>
      <c r="FO175" s="3">
        <v>0</v>
      </c>
      <c r="FP175" s="3">
        <v>0</v>
      </c>
      <c r="FQ175" s="3">
        <v>0</v>
      </c>
      <c r="FR175" s="3">
        <v>0</v>
      </c>
      <c r="FS175" s="3">
        <v>0</v>
      </c>
      <c r="FT175" s="3">
        <v>0</v>
      </c>
      <c r="FU175" s="3">
        <v>0</v>
      </c>
      <c r="FV175" s="3">
        <v>0</v>
      </c>
      <c r="FW175" s="3">
        <v>0</v>
      </c>
      <c r="FX175" s="3">
        <v>0</v>
      </c>
      <c r="FY175" s="3">
        <v>0</v>
      </c>
      <c r="FZ175" s="3">
        <v>0</v>
      </c>
      <c r="GA175" s="3">
        <v>0</v>
      </c>
      <c r="GB175" s="3">
        <v>0</v>
      </c>
      <c r="GC175" s="3">
        <v>0</v>
      </c>
      <c r="GD175" s="3">
        <v>0</v>
      </c>
      <c r="GE175" s="3">
        <v>0</v>
      </c>
      <c r="GF175" s="3">
        <v>0</v>
      </c>
      <c r="GG175" s="3">
        <v>0</v>
      </c>
      <c r="GH175" s="3">
        <v>0</v>
      </c>
      <c r="GI175" s="3">
        <v>0</v>
      </c>
      <c r="GJ175" s="3">
        <v>0</v>
      </c>
      <c r="GK175" s="3">
        <v>0</v>
      </c>
      <c r="GL175" s="3">
        <v>0</v>
      </c>
      <c r="GM175" s="3">
        <v>0</v>
      </c>
      <c r="GN175" s="3">
        <v>0</v>
      </c>
      <c r="GO175" s="3">
        <v>0</v>
      </c>
      <c r="GP175" s="3">
        <v>0</v>
      </c>
      <c r="GQ175" s="3">
        <v>0</v>
      </c>
      <c r="GR175" s="3">
        <v>0</v>
      </c>
      <c r="GS175" s="3">
        <v>0</v>
      </c>
      <c r="GT175" s="3">
        <v>0</v>
      </c>
      <c r="GU175" s="3">
        <v>0</v>
      </c>
      <c r="GV175" s="3">
        <v>0</v>
      </c>
      <c r="GW175" s="3">
        <v>0</v>
      </c>
      <c r="GX175" s="3">
        <v>0</v>
      </c>
      <c r="GY175" s="3">
        <v>0</v>
      </c>
      <c r="GZ175" s="3">
        <v>0</v>
      </c>
      <c r="HA175" s="3">
        <v>0</v>
      </c>
      <c r="HB175" s="3">
        <v>0</v>
      </c>
      <c r="HC175" s="3">
        <v>0</v>
      </c>
      <c r="HD175" s="3">
        <v>0</v>
      </c>
      <c r="HE175" s="3">
        <v>0</v>
      </c>
      <c r="HF175" s="3">
        <v>0</v>
      </c>
      <c r="HG175" s="3">
        <v>0</v>
      </c>
      <c r="HH175" s="3">
        <v>0</v>
      </c>
      <c r="HI175" s="3">
        <v>0</v>
      </c>
      <c r="HJ175" s="3">
        <v>0</v>
      </c>
      <c r="HK175" s="3">
        <v>0</v>
      </c>
      <c r="HL175" s="3">
        <v>0</v>
      </c>
      <c r="HM175" s="3">
        <v>0</v>
      </c>
      <c r="HN175" s="3">
        <v>0</v>
      </c>
      <c r="HO175" s="3">
        <v>0</v>
      </c>
      <c r="HP175" s="3">
        <v>0</v>
      </c>
      <c r="HQ175" s="3">
        <v>0</v>
      </c>
      <c r="HR175" s="3">
        <v>0</v>
      </c>
      <c r="HS175" s="3">
        <v>0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0</v>
      </c>
      <c r="HZ175" s="3">
        <v>0</v>
      </c>
      <c r="IA175" s="3">
        <v>0</v>
      </c>
      <c r="IB175" s="3">
        <v>0</v>
      </c>
      <c r="IC175" s="3">
        <v>0</v>
      </c>
      <c r="ID175" s="3">
        <v>0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0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2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1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1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1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1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1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3">
        <v>0</v>
      </c>
      <c r="SZ175" s="3">
        <v>0</v>
      </c>
      <c r="TA175" s="3">
        <v>0</v>
      </c>
      <c r="TB175" s="3">
        <v>0</v>
      </c>
      <c r="TC175" s="3">
        <v>0</v>
      </c>
      <c r="TD175" s="3">
        <v>0</v>
      </c>
      <c r="TE175" s="3">
        <v>0</v>
      </c>
      <c r="TF175" s="3">
        <v>0</v>
      </c>
      <c r="TG175" s="3">
        <v>0</v>
      </c>
      <c r="TH175" s="3">
        <v>0</v>
      </c>
      <c r="TI175" s="3">
        <v>0</v>
      </c>
      <c r="TJ175" s="3">
        <v>0</v>
      </c>
      <c r="TK175" s="3">
        <v>0</v>
      </c>
      <c r="TL175" s="3">
        <v>0</v>
      </c>
      <c r="TM175" s="3">
        <v>0</v>
      </c>
      <c r="TN175" s="3">
        <v>0</v>
      </c>
      <c r="TO175" s="3">
        <v>0</v>
      </c>
      <c r="TP175" s="3">
        <v>0</v>
      </c>
      <c r="TQ175" s="3">
        <v>0</v>
      </c>
      <c r="TR175" s="3">
        <v>0</v>
      </c>
      <c r="TS175" s="3">
        <v>0</v>
      </c>
      <c r="TT175" s="3">
        <v>0</v>
      </c>
      <c r="TU175" s="3">
        <v>0</v>
      </c>
      <c r="TV175" s="3">
        <v>0</v>
      </c>
      <c r="TW175" s="3">
        <v>0</v>
      </c>
      <c r="TX175" s="3">
        <v>0</v>
      </c>
      <c r="TY175" s="3">
        <v>0</v>
      </c>
      <c r="TZ175" s="3">
        <v>0</v>
      </c>
      <c r="UA175" s="3">
        <v>0</v>
      </c>
      <c r="UB175" s="3">
        <v>0</v>
      </c>
      <c r="UC175" s="3">
        <v>0</v>
      </c>
      <c r="UD175" s="3">
        <v>0</v>
      </c>
      <c r="UE175" s="3">
        <v>0</v>
      </c>
      <c r="UF175" s="3">
        <v>0</v>
      </c>
      <c r="UG175" s="3">
        <v>0</v>
      </c>
      <c r="UH175" s="3">
        <v>0</v>
      </c>
      <c r="UI175" s="3">
        <v>0</v>
      </c>
      <c r="UJ175" s="3">
        <v>0</v>
      </c>
      <c r="UK175" s="3">
        <v>0</v>
      </c>
      <c r="UL175" s="3">
        <v>0</v>
      </c>
      <c r="UM175" s="3">
        <v>0</v>
      </c>
      <c r="UN175" s="3">
        <v>0</v>
      </c>
      <c r="UO175" s="3">
        <v>0</v>
      </c>
      <c r="UP175" s="3">
        <v>0</v>
      </c>
      <c r="UQ175" s="3">
        <v>0</v>
      </c>
      <c r="UR175" s="3">
        <v>0</v>
      </c>
      <c r="US175" s="3">
        <v>0</v>
      </c>
      <c r="UT175" s="3">
        <v>0</v>
      </c>
      <c r="UU175" s="3">
        <v>0</v>
      </c>
      <c r="UV175" s="3">
        <v>0</v>
      </c>
      <c r="UW175" s="3">
        <v>0</v>
      </c>
      <c r="UX175" s="3">
        <v>0</v>
      </c>
      <c r="UY175" s="3">
        <v>0</v>
      </c>
      <c r="UZ175" s="3">
        <v>0</v>
      </c>
      <c r="VA175" s="3">
        <v>0</v>
      </c>
      <c r="VB175" s="3">
        <v>0</v>
      </c>
      <c r="VC175" s="3">
        <v>0</v>
      </c>
      <c r="VD175" s="3">
        <v>0</v>
      </c>
      <c r="VE175" s="3">
        <v>0</v>
      </c>
      <c r="VF175" s="3">
        <v>0</v>
      </c>
      <c r="VG175" s="3">
        <v>0</v>
      </c>
      <c r="VH175" s="3">
        <v>0</v>
      </c>
      <c r="VI175" s="3">
        <v>0</v>
      </c>
      <c r="VJ175" s="3">
        <v>0</v>
      </c>
      <c r="VK175" s="3">
        <v>0</v>
      </c>
      <c r="VL175" s="3">
        <v>0</v>
      </c>
      <c r="VM175" s="3">
        <v>0</v>
      </c>
      <c r="VN175" s="3">
        <v>0</v>
      </c>
      <c r="VO175" s="3">
        <v>0</v>
      </c>
      <c r="VP175" s="3">
        <v>0</v>
      </c>
      <c r="VQ175" s="3">
        <v>0</v>
      </c>
      <c r="VR175" s="3">
        <v>0</v>
      </c>
      <c r="VS175" s="3">
        <v>0</v>
      </c>
      <c r="VT175" s="3">
        <v>0</v>
      </c>
      <c r="VU175" s="3">
        <v>0</v>
      </c>
      <c r="VV175" s="3">
        <v>0</v>
      </c>
      <c r="VW175" s="3">
        <v>0</v>
      </c>
      <c r="VX175" s="3">
        <v>0</v>
      </c>
      <c r="VY175" s="3">
        <v>0</v>
      </c>
      <c r="VZ175" s="3">
        <v>0</v>
      </c>
      <c r="WA175" s="3">
        <v>0</v>
      </c>
      <c r="WB175" s="3">
        <v>0</v>
      </c>
      <c r="WC175" s="3">
        <v>0</v>
      </c>
      <c r="WD175" s="3">
        <v>0</v>
      </c>
      <c r="WE175" s="3">
        <v>0</v>
      </c>
      <c r="WF175" s="3">
        <v>0</v>
      </c>
      <c r="WG175" s="3">
        <v>0</v>
      </c>
      <c r="WH175" s="3">
        <v>0</v>
      </c>
      <c r="WI175" s="3">
        <v>0</v>
      </c>
      <c r="WJ175" s="3">
        <v>0</v>
      </c>
      <c r="WK175" s="3">
        <v>0</v>
      </c>
      <c r="WL175" s="3">
        <v>0</v>
      </c>
      <c r="WM175" s="3">
        <v>0</v>
      </c>
      <c r="WN175" s="3">
        <v>0</v>
      </c>
      <c r="WO175" s="3">
        <v>0</v>
      </c>
      <c r="WP175" s="3">
        <v>0</v>
      </c>
      <c r="WQ175" s="3">
        <v>0</v>
      </c>
      <c r="WR175" s="3">
        <v>0</v>
      </c>
      <c r="WS175" s="3">
        <v>0</v>
      </c>
      <c r="WT175" s="3">
        <v>0</v>
      </c>
      <c r="WU175" s="3">
        <v>0</v>
      </c>
      <c r="WV175" s="3">
        <v>0</v>
      </c>
      <c r="WW175" s="3">
        <v>0</v>
      </c>
      <c r="WX175" s="3">
        <v>0</v>
      </c>
      <c r="WY175" s="3">
        <v>0</v>
      </c>
      <c r="WZ175" s="3">
        <v>0</v>
      </c>
      <c r="XA175" s="3">
        <v>0</v>
      </c>
      <c r="XB175" s="3">
        <v>0</v>
      </c>
      <c r="XC175" s="3">
        <v>0</v>
      </c>
      <c r="XD175" s="3">
        <v>0</v>
      </c>
      <c r="XE175" s="3">
        <v>0</v>
      </c>
      <c r="XF175" s="3">
        <v>0</v>
      </c>
      <c r="XG175" s="3">
        <v>0</v>
      </c>
      <c r="XH175" s="3">
        <v>0</v>
      </c>
      <c r="XI175" s="3">
        <v>0</v>
      </c>
      <c r="XJ175" s="3">
        <v>0</v>
      </c>
      <c r="XK175" s="3">
        <v>0</v>
      </c>
      <c r="XL175" s="3">
        <v>0</v>
      </c>
      <c r="XM175" s="3">
        <v>0</v>
      </c>
      <c r="XN175" s="3">
        <v>0</v>
      </c>
      <c r="XO175" s="3">
        <v>0</v>
      </c>
      <c r="XP175" s="3">
        <v>0</v>
      </c>
      <c r="XQ175" s="3">
        <v>0</v>
      </c>
      <c r="XR175" s="3">
        <v>0</v>
      </c>
      <c r="XS175" s="3">
        <v>0</v>
      </c>
      <c r="XT175" s="3">
        <v>0</v>
      </c>
      <c r="XU175" s="3">
        <v>0</v>
      </c>
      <c r="XV175" s="3">
        <v>0</v>
      </c>
      <c r="XW175" s="3">
        <v>0</v>
      </c>
      <c r="XX175" s="3">
        <v>0</v>
      </c>
      <c r="XY175" s="3">
        <v>0</v>
      </c>
      <c r="XZ175" s="3">
        <v>0</v>
      </c>
      <c r="YA175" s="3">
        <v>0</v>
      </c>
      <c r="YB175" s="3">
        <v>0</v>
      </c>
      <c r="YC175" s="3">
        <v>0</v>
      </c>
      <c r="YD175" s="3">
        <v>0</v>
      </c>
      <c r="YE175" s="3">
        <v>0</v>
      </c>
      <c r="YF175" s="3">
        <v>0</v>
      </c>
      <c r="YG175" s="3">
        <v>0</v>
      </c>
      <c r="YH175" s="3">
        <v>0</v>
      </c>
      <c r="YI175" s="3">
        <v>0</v>
      </c>
      <c r="YJ175" s="3">
        <v>0</v>
      </c>
      <c r="YK175" s="3">
        <v>0</v>
      </c>
      <c r="YL175" s="3">
        <v>0</v>
      </c>
      <c r="YM175" s="3">
        <v>0</v>
      </c>
      <c r="YN175" s="3">
        <v>0</v>
      </c>
      <c r="YO175" s="3">
        <v>0</v>
      </c>
      <c r="YP175" s="3">
        <v>0</v>
      </c>
      <c r="YQ175" s="3">
        <v>0</v>
      </c>
      <c r="YR175" s="3">
        <v>0</v>
      </c>
      <c r="YS175" s="3">
        <v>0</v>
      </c>
      <c r="YT175" s="3">
        <v>0</v>
      </c>
      <c r="YU175" s="3">
        <v>0</v>
      </c>
      <c r="YV175" s="3">
        <v>0</v>
      </c>
      <c r="YW175" s="3">
        <v>0</v>
      </c>
      <c r="YX175" s="3">
        <v>0</v>
      </c>
      <c r="YY175" s="3">
        <v>0</v>
      </c>
      <c r="YZ175" s="3">
        <v>0</v>
      </c>
      <c r="ZA175" s="3">
        <v>0</v>
      </c>
      <c r="ZB175" s="3">
        <v>0</v>
      </c>
      <c r="ZC175" s="3">
        <v>0</v>
      </c>
      <c r="ZD175" s="3">
        <v>0</v>
      </c>
      <c r="ZE175" s="3">
        <v>0</v>
      </c>
      <c r="ZF175" s="3">
        <v>0</v>
      </c>
      <c r="ZG175" s="3">
        <v>0</v>
      </c>
      <c r="ZH175" s="3">
        <v>0</v>
      </c>
      <c r="ZI175" s="3">
        <v>0</v>
      </c>
      <c r="ZJ175" s="3">
        <v>0</v>
      </c>
      <c r="ZK175" s="3">
        <v>0</v>
      </c>
      <c r="ZL175" s="3">
        <v>0</v>
      </c>
      <c r="ZM175" s="3">
        <v>0</v>
      </c>
      <c r="ZN175" s="3">
        <v>0</v>
      </c>
      <c r="ZO175" s="3">
        <v>0</v>
      </c>
      <c r="ZP175" s="3">
        <v>0</v>
      </c>
      <c r="ZQ175" s="3">
        <v>0</v>
      </c>
      <c r="ZR175" s="3">
        <v>0</v>
      </c>
      <c r="ZS175" s="3">
        <v>0</v>
      </c>
      <c r="ZT175" s="3">
        <v>0</v>
      </c>
      <c r="ZU175" s="3">
        <v>0</v>
      </c>
      <c r="ZV175" s="3">
        <v>0</v>
      </c>
      <c r="ZW175" s="3">
        <v>0</v>
      </c>
      <c r="ZX175" s="3">
        <v>0</v>
      </c>
      <c r="ZY175" s="3">
        <v>0</v>
      </c>
      <c r="ZZ175" s="3">
        <v>0</v>
      </c>
      <c r="AAA175" s="3">
        <v>1</v>
      </c>
      <c r="AAB175" s="3">
        <v>0</v>
      </c>
      <c r="AAC175" s="3">
        <v>7</v>
      </c>
      <c r="AAD175" s="3">
        <v>0</v>
      </c>
      <c r="AAE175" s="3">
        <v>0</v>
      </c>
      <c r="AAF175" s="3">
        <v>0</v>
      </c>
      <c r="AAG175" s="3">
        <v>0</v>
      </c>
      <c r="AAH175" s="3">
        <v>0</v>
      </c>
      <c r="AAI175" s="3">
        <v>0</v>
      </c>
      <c r="AAJ175" s="3">
        <v>0</v>
      </c>
      <c r="AAK175" s="3">
        <v>0</v>
      </c>
      <c r="AAL175" s="3">
        <v>0</v>
      </c>
      <c r="AAM175" s="3">
        <v>0</v>
      </c>
      <c r="AAN175" s="3">
        <v>0</v>
      </c>
      <c r="AAO175" s="3">
        <v>0</v>
      </c>
      <c r="AAP175" s="3">
        <v>0</v>
      </c>
      <c r="AAQ175" s="3">
        <v>0</v>
      </c>
      <c r="AAR175" s="3">
        <v>0</v>
      </c>
      <c r="AAS175" s="3">
        <v>0</v>
      </c>
      <c r="AAT175" s="3">
        <v>0</v>
      </c>
      <c r="AAU175" s="3">
        <v>0</v>
      </c>
      <c r="AAV175" s="3">
        <v>0</v>
      </c>
      <c r="AAW175" s="3">
        <v>0</v>
      </c>
      <c r="AAX175" s="3">
        <v>0</v>
      </c>
      <c r="AAY175" s="3">
        <v>0</v>
      </c>
      <c r="AAZ175" s="3">
        <v>0</v>
      </c>
      <c r="ABA175" s="3">
        <v>0</v>
      </c>
      <c r="ABB175" s="3">
        <v>0</v>
      </c>
      <c r="ABC175" s="3">
        <v>0</v>
      </c>
      <c r="ABD175" s="3">
        <v>0</v>
      </c>
      <c r="ABE175" s="3">
        <v>0</v>
      </c>
      <c r="ABF175" s="3">
        <v>0</v>
      </c>
      <c r="ABG175" s="3">
        <v>0</v>
      </c>
      <c r="ABH175" s="3">
        <v>0</v>
      </c>
      <c r="ABI175" s="3">
        <v>0</v>
      </c>
      <c r="ABJ175" s="3">
        <v>0</v>
      </c>
      <c r="ABK175" s="3">
        <v>0</v>
      </c>
      <c r="ABL175" s="3">
        <v>0</v>
      </c>
      <c r="ABM175" s="3">
        <v>0</v>
      </c>
      <c r="ABN175" s="3">
        <v>0</v>
      </c>
      <c r="ABO175" s="3">
        <v>0</v>
      </c>
      <c r="ABP175" s="3">
        <v>0</v>
      </c>
      <c r="ABQ175" s="3">
        <v>0</v>
      </c>
      <c r="ABR175" s="3">
        <v>0</v>
      </c>
      <c r="ABS175" s="3">
        <v>0</v>
      </c>
      <c r="ABT175" s="3">
        <v>0</v>
      </c>
      <c r="ABU175" s="3">
        <v>0</v>
      </c>
      <c r="ABV175" s="3">
        <v>0</v>
      </c>
      <c r="ABW175" s="3">
        <v>0</v>
      </c>
      <c r="ABX175" s="3">
        <v>0</v>
      </c>
      <c r="ABY175" s="3">
        <v>0</v>
      </c>
      <c r="ABZ175" s="3">
        <v>0</v>
      </c>
      <c r="ACA175" s="3">
        <v>0</v>
      </c>
      <c r="ACB175" s="3">
        <v>0</v>
      </c>
      <c r="ACC175" s="3">
        <v>0</v>
      </c>
      <c r="ACD175" s="3">
        <v>0</v>
      </c>
      <c r="ACE175" s="3">
        <v>0</v>
      </c>
      <c r="ACF175" s="3">
        <v>0</v>
      </c>
      <c r="ACG175" s="3">
        <v>0</v>
      </c>
      <c r="ACH175" s="3">
        <v>0</v>
      </c>
      <c r="ACI175" s="3">
        <v>0</v>
      </c>
      <c r="ACJ175" s="3">
        <v>0</v>
      </c>
      <c r="ACK175" s="3">
        <v>0</v>
      </c>
      <c r="ACL175" s="3">
        <v>0</v>
      </c>
      <c r="ACM175" s="3">
        <v>0</v>
      </c>
      <c r="ACN175" s="3">
        <v>0</v>
      </c>
      <c r="ACO175" s="3">
        <v>0</v>
      </c>
      <c r="ACP175" s="3">
        <v>0</v>
      </c>
      <c r="ACQ175" s="3">
        <v>0</v>
      </c>
      <c r="ACR175" s="3">
        <v>0</v>
      </c>
      <c r="ACS175" s="3">
        <v>0</v>
      </c>
      <c r="ACT175" s="3">
        <v>0</v>
      </c>
      <c r="ACU175" s="3">
        <v>0</v>
      </c>
      <c r="ACV175" s="3">
        <v>0</v>
      </c>
      <c r="ACW175" s="3">
        <v>0</v>
      </c>
      <c r="ACX175" s="3">
        <v>0</v>
      </c>
      <c r="ACY175" s="3">
        <v>0</v>
      </c>
      <c r="ACZ175" s="3">
        <v>0</v>
      </c>
      <c r="ADA175" s="3">
        <v>0</v>
      </c>
      <c r="ADB175" s="3">
        <v>0</v>
      </c>
      <c r="ADC175" s="3">
        <v>0</v>
      </c>
      <c r="ADD175" s="3">
        <v>0</v>
      </c>
      <c r="ADE175" s="3">
        <v>0</v>
      </c>
      <c r="ADF175" s="3">
        <v>0</v>
      </c>
      <c r="ADG175" s="3">
        <v>0</v>
      </c>
      <c r="ADH175" s="3">
        <v>0</v>
      </c>
      <c r="ADI175" s="3">
        <v>0</v>
      </c>
      <c r="ADJ175" s="3">
        <v>0</v>
      </c>
      <c r="ADK175" s="3">
        <v>0</v>
      </c>
      <c r="ADL175" s="3">
        <v>0</v>
      </c>
      <c r="ADM175" s="3">
        <v>0</v>
      </c>
      <c r="ADN175" s="3">
        <v>0</v>
      </c>
      <c r="ADO175" s="3">
        <v>0</v>
      </c>
      <c r="ADP175" s="3">
        <v>0</v>
      </c>
      <c r="ADQ175" s="3">
        <v>0</v>
      </c>
      <c r="ADR175" s="3">
        <v>0</v>
      </c>
      <c r="ADS175" s="3">
        <v>0</v>
      </c>
      <c r="ADT175" s="3">
        <v>0</v>
      </c>
      <c r="ADU175" s="3">
        <v>0</v>
      </c>
      <c r="ADV175" s="3">
        <v>0</v>
      </c>
      <c r="ADW175" s="3">
        <v>0</v>
      </c>
      <c r="ADX175" s="3">
        <v>0</v>
      </c>
      <c r="ADY175" s="3">
        <v>0</v>
      </c>
      <c r="ADZ175" s="3">
        <v>0</v>
      </c>
      <c r="AEA175" s="3">
        <v>0</v>
      </c>
      <c r="AEB175" s="3">
        <v>0</v>
      </c>
      <c r="AEC175" s="3">
        <v>0</v>
      </c>
      <c r="AED175" s="3">
        <v>0</v>
      </c>
      <c r="AEE175" s="3">
        <v>0</v>
      </c>
      <c r="AEF175" s="3">
        <v>0</v>
      </c>
      <c r="AEG175" s="3">
        <v>0</v>
      </c>
      <c r="AEH175" s="3">
        <v>0</v>
      </c>
      <c r="AEI175" s="3">
        <v>0</v>
      </c>
      <c r="AEJ175" s="3">
        <v>0</v>
      </c>
      <c r="AEK175" s="3">
        <v>0</v>
      </c>
      <c r="AEL175" s="3">
        <v>0</v>
      </c>
      <c r="AEM175" s="3">
        <v>0</v>
      </c>
      <c r="AEN175" s="3">
        <v>0</v>
      </c>
      <c r="AEO175" s="3">
        <v>0</v>
      </c>
      <c r="AEP175" s="3">
        <v>0</v>
      </c>
      <c r="AEQ175" s="3">
        <v>0</v>
      </c>
      <c r="AER175" s="3">
        <v>0</v>
      </c>
      <c r="AES175" s="3">
        <v>0</v>
      </c>
      <c r="AET175" s="3">
        <v>0</v>
      </c>
      <c r="AEU175" s="3">
        <v>0</v>
      </c>
      <c r="AEV175" s="3">
        <v>0</v>
      </c>
      <c r="AEW175" s="3">
        <v>0</v>
      </c>
      <c r="AEX175" s="3">
        <v>0</v>
      </c>
      <c r="AEY175" s="3">
        <v>0</v>
      </c>
      <c r="AEZ175" s="3">
        <v>0</v>
      </c>
      <c r="AFA175" s="3">
        <v>0</v>
      </c>
      <c r="AFB175" s="3">
        <v>0</v>
      </c>
      <c r="AFC175" s="3">
        <v>0</v>
      </c>
      <c r="AFD175" s="3">
        <v>0</v>
      </c>
      <c r="AFE175" s="3">
        <v>0</v>
      </c>
      <c r="AFF175" s="3">
        <v>0</v>
      </c>
      <c r="AFG175" s="3">
        <v>0</v>
      </c>
      <c r="AFH175" s="3">
        <v>0</v>
      </c>
      <c r="AFI175" s="3">
        <v>0</v>
      </c>
      <c r="AFJ175" s="3">
        <v>0</v>
      </c>
      <c r="AFK175" s="3">
        <v>0</v>
      </c>
      <c r="AFL175" s="3">
        <v>0</v>
      </c>
      <c r="AFM175" s="3">
        <v>0</v>
      </c>
      <c r="AFN175" s="3">
        <v>0</v>
      </c>
      <c r="AFO175" s="3">
        <v>0</v>
      </c>
      <c r="AFP175" s="3">
        <v>0</v>
      </c>
      <c r="AFQ175" s="3">
        <v>0</v>
      </c>
      <c r="AFR175" s="3">
        <v>0</v>
      </c>
      <c r="AFS175" s="3">
        <v>0</v>
      </c>
      <c r="AFT175" s="3">
        <v>0</v>
      </c>
      <c r="AFU175" s="3">
        <v>0</v>
      </c>
      <c r="AFV175" s="3">
        <v>0</v>
      </c>
      <c r="AFW175" s="3">
        <v>0</v>
      </c>
      <c r="AFX175" s="3">
        <v>0</v>
      </c>
      <c r="AFY175" s="3">
        <v>0</v>
      </c>
      <c r="AFZ175" s="3">
        <v>0</v>
      </c>
      <c r="AGA175" s="3">
        <v>0</v>
      </c>
      <c r="AGB175" s="3">
        <v>0</v>
      </c>
      <c r="AGC175" s="3">
        <v>0</v>
      </c>
      <c r="AGD175" s="3">
        <v>0</v>
      </c>
      <c r="AGE175" s="3">
        <v>0</v>
      </c>
      <c r="AGF175" s="3">
        <v>0</v>
      </c>
      <c r="AGG175" s="3">
        <v>0</v>
      </c>
      <c r="AGH175" s="3">
        <v>0</v>
      </c>
      <c r="AGI175" s="3">
        <v>0</v>
      </c>
      <c r="AGJ175" s="3">
        <v>0</v>
      </c>
      <c r="AGK175" s="3">
        <v>0</v>
      </c>
      <c r="AGL175" s="3">
        <v>0</v>
      </c>
      <c r="AGM175" s="3">
        <v>0</v>
      </c>
      <c r="AGN175" s="3">
        <v>0</v>
      </c>
      <c r="AGO175" s="3">
        <v>0</v>
      </c>
      <c r="AGP175" s="3">
        <v>0</v>
      </c>
      <c r="AGQ175" s="3">
        <v>0</v>
      </c>
      <c r="AGR175" s="3">
        <v>0</v>
      </c>
      <c r="AGS175" s="3">
        <v>0</v>
      </c>
      <c r="AGT175" s="3">
        <v>0</v>
      </c>
      <c r="AGU175" s="3">
        <v>0</v>
      </c>
      <c r="AGV175" s="3">
        <v>0</v>
      </c>
      <c r="AGW175" s="3">
        <v>0</v>
      </c>
      <c r="AGX175" s="3">
        <v>0</v>
      </c>
      <c r="AGY175" s="3">
        <v>0</v>
      </c>
      <c r="AGZ175" s="3">
        <v>0</v>
      </c>
      <c r="AHA175" s="3">
        <v>0</v>
      </c>
      <c r="AHB175" s="3">
        <v>0</v>
      </c>
      <c r="AHC175" s="3">
        <v>0</v>
      </c>
      <c r="AHD175" s="3">
        <v>0</v>
      </c>
      <c r="AHE175" s="3">
        <v>0</v>
      </c>
      <c r="AHF175" s="3">
        <v>0</v>
      </c>
      <c r="AHG175" s="3">
        <v>0</v>
      </c>
      <c r="AHH175" s="3">
        <v>0</v>
      </c>
      <c r="AHI175" s="3">
        <v>0</v>
      </c>
      <c r="AHJ175" s="3">
        <v>0</v>
      </c>
      <c r="AHK175" s="3">
        <v>0</v>
      </c>
      <c r="AHL175" s="3">
        <v>0</v>
      </c>
      <c r="AHM175" s="3">
        <v>0</v>
      </c>
      <c r="AHN175" s="3">
        <v>0</v>
      </c>
      <c r="AHO175" s="3">
        <v>0</v>
      </c>
      <c r="AHP175" s="3">
        <v>0</v>
      </c>
      <c r="AHQ175" s="3">
        <v>0</v>
      </c>
      <c r="AHR175" s="3">
        <v>0</v>
      </c>
      <c r="AHS175" s="3">
        <v>0</v>
      </c>
      <c r="AHT175" s="3">
        <v>0</v>
      </c>
      <c r="AHU175" s="3">
        <v>0</v>
      </c>
      <c r="AHV175" s="3">
        <v>0</v>
      </c>
      <c r="AHW175" s="3">
        <v>0</v>
      </c>
      <c r="AHX175" s="3">
        <v>0</v>
      </c>
      <c r="AHY175" s="3">
        <v>0</v>
      </c>
      <c r="AHZ175" s="3">
        <v>0</v>
      </c>
      <c r="AIA175" s="3">
        <v>0</v>
      </c>
      <c r="AIB175" s="3">
        <v>0</v>
      </c>
      <c r="AIC175" s="3">
        <v>0</v>
      </c>
      <c r="AID175" s="3">
        <v>0</v>
      </c>
      <c r="AIE175" s="3">
        <v>0</v>
      </c>
      <c r="AIF175" s="3">
        <v>0</v>
      </c>
      <c r="AIG175" s="3">
        <v>0</v>
      </c>
      <c r="AIH175" s="3">
        <v>0</v>
      </c>
      <c r="AII175" s="3">
        <v>0</v>
      </c>
      <c r="AIJ175" s="3">
        <v>0</v>
      </c>
      <c r="AIK175" s="3">
        <v>0</v>
      </c>
      <c r="AIL175" s="3">
        <v>0</v>
      </c>
      <c r="AIM175" s="3">
        <v>0</v>
      </c>
      <c r="AIN175" s="3">
        <v>0</v>
      </c>
      <c r="AIO175" s="3">
        <v>0</v>
      </c>
      <c r="AIP175" s="3">
        <v>0</v>
      </c>
      <c r="AIQ175" s="3">
        <v>0</v>
      </c>
      <c r="AIR175" s="3">
        <v>0</v>
      </c>
      <c r="AIS175" s="3">
        <v>0</v>
      </c>
      <c r="AIT175" s="3">
        <v>0</v>
      </c>
      <c r="AIU175" s="3">
        <v>0</v>
      </c>
      <c r="AIV175" s="3">
        <v>0</v>
      </c>
      <c r="AIW175" s="3">
        <v>0</v>
      </c>
      <c r="AIX175" s="3">
        <v>0</v>
      </c>
      <c r="AIY175" s="3">
        <v>0</v>
      </c>
      <c r="AIZ175" s="3">
        <v>0</v>
      </c>
      <c r="AJA175" s="3">
        <v>0</v>
      </c>
      <c r="AJB175" s="3">
        <v>0</v>
      </c>
      <c r="AJC175" s="3">
        <v>0</v>
      </c>
      <c r="AJD175" s="3">
        <v>0</v>
      </c>
      <c r="AJE175" s="3">
        <v>0</v>
      </c>
      <c r="AJF175" s="3">
        <v>0</v>
      </c>
      <c r="AJG175" s="3">
        <v>0</v>
      </c>
      <c r="AJH175" s="3">
        <v>0</v>
      </c>
      <c r="AJI175" s="3">
        <v>0</v>
      </c>
      <c r="AJJ175" s="3">
        <v>0</v>
      </c>
      <c r="AJK175" s="3">
        <v>0</v>
      </c>
      <c r="AJL175" s="3">
        <v>0</v>
      </c>
      <c r="AJM175" s="3">
        <v>0</v>
      </c>
      <c r="AJN175" s="3">
        <v>1</v>
      </c>
      <c r="AJO175" s="3">
        <v>0</v>
      </c>
      <c r="AJP175" s="3">
        <v>0</v>
      </c>
      <c r="AJQ175" s="3">
        <v>0</v>
      </c>
      <c r="AJR175" s="3">
        <v>0</v>
      </c>
      <c r="AJS175" s="3">
        <v>0</v>
      </c>
      <c r="AJT175" s="3">
        <v>0</v>
      </c>
      <c r="AJU175" s="3">
        <v>0</v>
      </c>
      <c r="AJV175" s="3">
        <v>0</v>
      </c>
      <c r="AJW175" s="3">
        <v>0</v>
      </c>
      <c r="AJX175" s="3">
        <v>0</v>
      </c>
      <c r="AJY175" s="3">
        <v>0</v>
      </c>
      <c r="AJZ175" s="3">
        <v>0</v>
      </c>
      <c r="AKA175" s="3">
        <v>0</v>
      </c>
      <c r="AKB175" s="3">
        <v>0</v>
      </c>
      <c r="AKC175" s="3">
        <v>0</v>
      </c>
      <c r="AKD175" s="3">
        <v>0</v>
      </c>
      <c r="AKE175" s="3">
        <v>0</v>
      </c>
    </row>
    <row r="176" spans="2:967">
      <c r="B176" s="3" t="s">
        <v>5001</v>
      </c>
      <c r="C176" s="3">
        <v>870</v>
      </c>
      <c r="D176" s="3"/>
      <c r="E176" s="3"/>
      <c r="F176" s="3">
        <v>16</v>
      </c>
      <c r="G176" s="3">
        <v>8</v>
      </c>
      <c r="H176" s="3">
        <v>8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1</v>
      </c>
      <c r="O176" s="3">
        <v>0</v>
      </c>
      <c r="P176" s="3">
        <v>0</v>
      </c>
      <c r="Q176" s="3">
        <v>0</v>
      </c>
      <c r="R176" s="3">
        <v>2</v>
      </c>
      <c r="S176" s="3">
        <v>0</v>
      </c>
      <c r="T176" s="3">
        <v>2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3">
        <v>0</v>
      </c>
      <c r="BA176" s="3">
        <v>0</v>
      </c>
      <c r="BB176" s="3">
        <v>1</v>
      </c>
      <c r="BC176" s="3">
        <v>0</v>
      </c>
      <c r="BD176" s="3">
        <v>2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1</v>
      </c>
      <c r="CN176" s="3">
        <v>0</v>
      </c>
      <c r="CO176" s="3">
        <v>0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0</v>
      </c>
      <c r="FL176" s="3">
        <v>0</v>
      </c>
      <c r="FM176" s="3">
        <v>0</v>
      </c>
      <c r="FN176" s="3">
        <v>0</v>
      </c>
      <c r="FO176" s="3">
        <v>0</v>
      </c>
      <c r="FP176" s="3">
        <v>0</v>
      </c>
      <c r="FQ176" s="3">
        <v>0</v>
      </c>
      <c r="FR176" s="3">
        <v>0</v>
      </c>
      <c r="FS176" s="3">
        <v>0</v>
      </c>
      <c r="FT176" s="3">
        <v>0</v>
      </c>
      <c r="FU176" s="3">
        <v>0</v>
      </c>
      <c r="FV176" s="3">
        <v>0</v>
      </c>
      <c r="FW176" s="3">
        <v>0</v>
      </c>
      <c r="FX176" s="3">
        <v>0</v>
      </c>
      <c r="FY176" s="3">
        <v>0</v>
      </c>
      <c r="FZ176" s="3">
        <v>0</v>
      </c>
      <c r="GA176" s="3">
        <v>0</v>
      </c>
      <c r="GB176" s="3">
        <v>0</v>
      </c>
      <c r="GC176" s="3">
        <v>0</v>
      </c>
      <c r="GD176" s="3">
        <v>0</v>
      </c>
      <c r="GE176" s="3">
        <v>0</v>
      </c>
      <c r="GF176" s="3">
        <v>0</v>
      </c>
      <c r="GG176" s="3">
        <v>0</v>
      </c>
      <c r="GH176" s="3">
        <v>0</v>
      </c>
      <c r="GI176" s="3">
        <v>0</v>
      </c>
      <c r="GJ176" s="3">
        <v>0</v>
      </c>
      <c r="GK176" s="3">
        <v>0</v>
      </c>
      <c r="GL176" s="3">
        <v>0</v>
      </c>
      <c r="GM176" s="3">
        <v>0</v>
      </c>
      <c r="GN176" s="3">
        <v>0</v>
      </c>
      <c r="GO176" s="3">
        <v>0</v>
      </c>
      <c r="GP176" s="3">
        <v>0</v>
      </c>
      <c r="GQ176" s="3">
        <v>0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0</v>
      </c>
      <c r="GX176" s="3">
        <v>0</v>
      </c>
      <c r="GY176" s="3">
        <v>0</v>
      </c>
      <c r="GZ176" s="3">
        <v>0</v>
      </c>
      <c r="HA176" s="3">
        <v>0</v>
      </c>
      <c r="HB176" s="3">
        <v>0</v>
      </c>
      <c r="HC176" s="3">
        <v>0</v>
      </c>
      <c r="HD176" s="3">
        <v>0</v>
      </c>
      <c r="HE176" s="3">
        <v>0</v>
      </c>
      <c r="HF176" s="3">
        <v>0</v>
      </c>
      <c r="HG176" s="3">
        <v>0</v>
      </c>
      <c r="HH176" s="3">
        <v>0</v>
      </c>
      <c r="HI176" s="3">
        <v>0</v>
      </c>
      <c r="HJ176" s="3">
        <v>0</v>
      </c>
      <c r="HK176" s="3">
        <v>0</v>
      </c>
      <c r="HL176" s="3">
        <v>0</v>
      </c>
      <c r="HM176" s="3">
        <v>0</v>
      </c>
      <c r="HN176" s="3">
        <v>0</v>
      </c>
      <c r="HO176" s="3">
        <v>0</v>
      </c>
      <c r="HP176" s="3">
        <v>0</v>
      </c>
      <c r="HQ176" s="3">
        <v>0</v>
      </c>
      <c r="HR176" s="3">
        <v>0</v>
      </c>
      <c r="HS176" s="3">
        <v>0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2</v>
      </c>
      <c r="NM176" s="3">
        <v>3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0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0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1</v>
      </c>
      <c r="SF176" s="3">
        <v>1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3">
        <v>0</v>
      </c>
      <c r="SZ176" s="3">
        <v>0</v>
      </c>
      <c r="TA176" s="3">
        <v>0</v>
      </c>
      <c r="TB176" s="3">
        <v>0</v>
      </c>
      <c r="TC176" s="3">
        <v>0</v>
      </c>
      <c r="TD176" s="3">
        <v>0</v>
      </c>
      <c r="TE176" s="3">
        <v>0</v>
      </c>
      <c r="TF176" s="3">
        <v>0</v>
      </c>
      <c r="TG176" s="3">
        <v>0</v>
      </c>
      <c r="TH176" s="3">
        <v>0</v>
      </c>
      <c r="TI176" s="3">
        <v>0</v>
      </c>
      <c r="TJ176" s="3">
        <v>0</v>
      </c>
      <c r="TK176" s="3">
        <v>0</v>
      </c>
      <c r="TL176" s="3">
        <v>0</v>
      </c>
      <c r="TM176" s="3">
        <v>0</v>
      </c>
      <c r="TN176" s="3">
        <v>0</v>
      </c>
      <c r="TO176" s="3">
        <v>0</v>
      </c>
      <c r="TP176" s="3">
        <v>0</v>
      </c>
      <c r="TQ176" s="3">
        <v>0</v>
      </c>
      <c r="TR176" s="3">
        <v>0</v>
      </c>
      <c r="TS176" s="3">
        <v>0</v>
      </c>
      <c r="TT176" s="3">
        <v>0</v>
      </c>
      <c r="TU176" s="3">
        <v>0</v>
      </c>
      <c r="TV176" s="3">
        <v>0</v>
      </c>
      <c r="TW176" s="3">
        <v>0</v>
      </c>
      <c r="TX176" s="3">
        <v>0</v>
      </c>
      <c r="TY176" s="3">
        <v>0</v>
      </c>
      <c r="TZ176" s="3">
        <v>0</v>
      </c>
      <c r="UA176" s="3">
        <v>0</v>
      </c>
      <c r="UB176" s="3">
        <v>0</v>
      </c>
      <c r="UC176" s="3">
        <v>0</v>
      </c>
      <c r="UD176" s="3">
        <v>0</v>
      </c>
      <c r="UE176" s="3">
        <v>0</v>
      </c>
      <c r="UF176" s="3">
        <v>0</v>
      </c>
      <c r="UG176" s="3">
        <v>0</v>
      </c>
      <c r="UH176" s="3">
        <v>0</v>
      </c>
      <c r="UI176" s="3">
        <v>0</v>
      </c>
      <c r="UJ176" s="3">
        <v>0</v>
      </c>
      <c r="UK176" s="3">
        <v>0</v>
      </c>
      <c r="UL176" s="3">
        <v>0</v>
      </c>
      <c r="UM176" s="3">
        <v>0</v>
      </c>
      <c r="UN176" s="3">
        <v>0</v>
      </c>
      <c r="UO176" s="3">
        <v>0</v>
      </c>
      <c r="UP176" s="3">
        <v>0</v>
      </c>
      <c r="UQ176" s="3">
        <v>0</v>
      </c>
      <c r="UR176" s="3">
        <v>0</v>
      </c>
      <c r="US176" s="3">
        <v>0</v>
      </c>
      <c r="UT176" s="3">
        <v>0</v>
      </c>
      <c r="UU176" s="3">
        <v>0</v>
      </c>
      <c r="UV176" s="3">
        <v>0</v>
      </c>
      <c r="UW176" s="3">
        <v>0</v>
      </c>
      <c r="UX176" s="3">
        <v>0</v>
      </c>
      <c r="UY176" s="3">
        <v>0</v>
      </c>
      <c r="UZ176" s="3">
        <v>0</v>
      </c>
      <c r="VA176" s="3">
        <v>0</v>
      </c>
      <c r="VB176" s="3">
        <v>0</v>
      </c>
      <c r="VC176" s="3">
        <v>0</v>
      </c>
      <c r="VD176" s="3">
        <v>0</v>
      </c>
      <c r="VE176" s="3">
        <v>0</v>
      </c>
      <c r="VF176" s="3">
        <v>0</v>
      </c>
      <c r="VG176" s="3">
        <v>0</v>
      </c>
      <c r="VH176" s="3">
        <v>0</v>
      </c>
      <c r="VI176" s="3">
        <v>0</v>
      </c>
      <c r="VJ176" s="3">
        <v>0</v>
      </c>
      <c r="VK176" s="3">
        <v>0</v>
      </c>
      <c r="VL176" s="3">
        <v>0</v>
      </c>
      <c r="VM176" s="3">
        <v>0</v>
      </c>
      <c r="VN176" s="3">
        <v>0</v>
      </c>
      <c r="VO176" s="3">
        <v>0</v>
      </c>
      <c r="VP176" s="3">
        <v>0</v>
      </c>
      <c r="VQ176" s="3">
        <v>0</v>
      </c>
      <c r="VR176" s="3">
        <v>0</v>
      </c>
      <c r="VS176" s="3">
        <v>0</v>
      </c>
      <c r="VT176" s="3">
        <v>0</v>
      </c>
      <c r="VU176" s="3">
        <v>0</v>
      </c>
      <c r="VV176" s="3">
        <v>0</v>
      </c>
      <c r="VW176" s="3">
        <v>0</v>
      </c>
      <c r="VX176" s="3">
        <v>0</v>
      </c>
      <c r="VY176" s="3">
        <v>0</v>
      </c>
      <c r="VZ176" s="3">
        <v>0</v>
      </c>
      <c r="WA176" s="3">
        <v>0</v>
      </c>
      <c r="WB176" s="3">
        <v>0</v>
      </c>
      <c r="WC176" s="3">
        <v>0</v>
      </c>
      <c r="WD176" s="3">
        <v>0</v>
      </c>
      <c r="WE176" s="3">
        <v>0</v>
      </c>
      <c r="WF176" s="3">
        <v>0</v>
      </c>
      <c r="WG176" s="3">
        <v>0</v>
      </c>
      <c r="WH176" s="3">
        <v>0</v>
      </c>
      <c r="WI176" s="3">
        <v>0</v>
      </c>
      <c r="WJ176" s="3">
        <v>0</v>
      </c>
      <c r="WK176" s="3">
        <v>0</v>
      </c>
      <c r="WL176" s="3">
        <v>0</v>
      </c>
      <c r="WM176" s="3">
        <v>0</v>
      </c>
      <c r="WN176" s="3">
        <v>0</v>
      </c>
      <c r="WO176" s="3">
        <v>0</v>
      </c>
      <c r="WP176" s="3">
        <v>0</v>
      </c>
      <c r="WQ176" s="3">
        <v>0</v>
      </c>
      <c r="WR176" s="3">
        <v>0</v>
      </c>
      <c r="WS176" s="3">
        <v>0</v>
      </c>
      <c r="WT176" s="3">
        <v>0</v>
      </c>
      <c r="WU176" s="3">
        <v>0</v>
      </c>
      <c r="WV176" s="3">
        <v>0</v>
      </c>
      <c r="WW176" s="3">
        <v>0</v>
      </c>
      <c r="WX176" s="3">
        <v>0</v>
      </c>
      <c r="WY176" s="3">
        <v>0</v>
      </c>
      <c r="WZ176" s="3">
        <v>0</v>
      </c>
      <c r="XA176" s="3">
        <v>0</v>
      </c>
      <c r="XB176" s="3">
        <v>0</v>
      </c>
      <c r="XC176" s="3">
        <v>0</v>
      </c>
      <c r="XD176" s="3">
        <v>0</v>
      </c>
      <c r="XE176" s="3">
        <v>0</v>
      </c>
      <c r="XF176" s="3">
        <v>0</v>
      </c>
      <c r="XG176" s="3">
        <v>0</v>
      </c>
      <c r="XH176" s="3">
        <v>0</v>
      </c>
      <c r="XI176" s="3">
        <v>0</v>
      </c>
      <c r="XJ176" s="3">
        <v>0</v>
      </c>
      <c r="XK176" s="3">
        <v>0</v>
      </c>
      <c r="XL176" s="3">
        <v>0</v>
      </c>
      <c r="XM176" s="3">
        <v>0</v>
      </c>
      <c r="XN176" s="3">
        <v>0</v>
      </c>
      <c r="XO176" s="3">
        <v>0</v>
      </c>
      <c r="XP176" s="3">
        <v>0</v>
      </c>
      <c r="XQ176" s="3">
        <v>0</v>
      </c>
      <c r="XR176" s="3">
        <v>0</v>
      </c>
      <c r="XS176" s="3">
        <v>0</v>
      </c>
      <c r="XT176" s="3">
        <v>0</v>
      </c>
      <c r="XU176" s="3">
        <v>0</v>
      </c>
      <c r="XV176" s="3">
        <v>0</v>
      </c>
      <c r="XW176" s="3">
        <v>0</v>
      </c>
      <c r="XX176" s="3">
        <v>0</v>
      </c>
      <c r="XY176" s="3">
        <v>0</v>
      </c>
      <c r="XZ176" s="3">
        <v>0</v>
      </c>
      <c r="YA176" s="3">
        <v>0</v>
      </c>
      <c r="YB176" s="3">
        <v>0</v>
      </c>
      <c r="YC176" s="3">
        <v>0</v>
      </c>
      <c r="YD176" s="3">
        <v>0</v>
      </c>
      <c r="YE176" s="3">
        <v>0</v>
      </c>
      <c r="YF176" s="3">
        <v>0</v>
      </c>
      <c r="YG176" s="3">
        <v>0</v>
      </c>
      <c r="YH176" s="3">
        <v>0</v>
      </c>
      <c r="YI176" s="3">
        <v>0</v>
      </c>
      <c r="YJ176" s="3">
        <v>0</v>
      </c>
      <c r="YK176" s="3">
        <v>0</v>
      </c>
      <c r="YL176" s="3">
        <v>0</v>
      </c>
      <c r="YM176" s="3">
        <v>0</v>
      </c>
      <c r="YN176" s="3">
        <v>0</v>
      </c>
      <c r="YO176" s="3">
        <v>0</v>
      </c>
      <c r="YP176" s="3">
        <v>0</v>
      </c>
      <c r="YQ176" s="3">
        <v>0</v>
      </c>
      <c r="YR176" s="3">
        <v>0</v>
      </c>
      <c r="YS176" s="3">
        <v>0</v>
      </c>
      <c r="YT176" s="3">
        <v>0</v>
      </c>
      <c r="YU176" s="3">
        <v>0</v>
      </c>
      <c r="YV176" s="3">
        <v>0</v>
      </c>
      <c r="YW176" s="3">
        <v>0</v>
      </c>
      <c r="YX176" s="3">
        <v>0</v>
      </c>
      <c r="YY176" s="3">
        <v>0</v>
      </c>
      <c r="YZ176" s="3">
        <v>0</v>
      </c>
      <c r="ZA176" s="3">
        <v>0</v>
      </c>
      <c r="ZB176" s="3">
        <v>0</v>
      </c>
      <c r="ZC176" s="3">
        <v>0</v>
      </c>
      <c r="ZD176" s="3">
        <v>0</v>
      </c>
      <c r="ZE176" s="3">
        <v>0</v>
      </c>
      <c r="ZF176" s="3">
        <v>0</v>
      </c>
      <c r="ZG176" s="3">
        <v>0</v>
      </c>
      <c r="ZH176" s="3">
        <v>0</v>
      </c>
      <c r="ZI176" s="3">
        <v>0</v>
      </c>
      <c r="ZJ176" s="3">
        <v>0</v>
      </c>
      <c r="ZK176" s="3">
        <v>0</v>
      </c>
      <c r="ZL176" s="3">
        <v>0</v>
      </c>
      <c r="ZM176" s="3">
        <v>0</v>
      </c>
      <c r="ZN176" s="3">
        <v>0</v>
      </c>
      <c r="ZO176" s="3">
        <v>0</v>
      </c>
      <c r="ZP176" s="3">
        <v>0</v>
      </c>
      <c r="ZQ176" s="3">
        <v>0</v>
      </c>
      <c r="ZR176" s="3">
        <v>0</v>
      </c>
      <c r="ZS176" s="3">
        <v>0</v>
      </c>
      <c r="ZT176" s="3">
        <v>0</v>
      </c>
      <c r="ZU176" s="3">
        <v>0</v>
      </c>
      <c r="ZV176" s="3">
        <v>0</v>
      </c>
      <c r="ZW176" s="3">
        <v>0</v>
      </c>
      <c r="ZX176" s="3">
        <v>0</v>
      </c>
      <c r="ZY176" s="3">
        <v>0</v>
      </c>
      <c r="ZZ176" s="3">
        <v>0</v>
      </c>
      <c r="AAA176" s="3">
        <v>0</v>
      </c>
      <c r="AAB176" s="3">
        <v>0</v>
      </c>
      <c r="AAC176" s="3">
        <v>0</v>
      </c>
      <c r="AAD176" s="3">
        <v>0</v>
      </c>
      <c r="AAE176" s="3">
        <v>0</v>
      </c>
      <c r="AAF176" s="3">
        <v>0</v>
      </c>
      <c r="AAG176" s="3">
        <v>0</v>
      </c>
      <c r="AAH176" s="3">
        <v>0</v>
      </c>
      <c r="AAI176" s="3">
        <v>0</v>
      </c>
      <c r="AAJ176" s="3">
        <v>0</v>
      </c>
      <c r="AAK176" s="3">
        <v>0</v>
      </c>
      <c r="AAL176" s="3">
        <v>0</v>
      </c>
      <c r="AAM176" s="3">
        <v>0</v>
      </c>
      <c r="AAN176" s="3">
        <v>0</v>
      </c>
      <c r="AAO176" s="3">
        <v>0</v>
      </c>
      <c r="AAP176" s="3">
        <v>0</v>
      </c>
      <c r="AAQ176" s="3">
        <v>0</v>
      </c>
      <c r="AAR176" s="3">
        <v>0</v>
      </c>
      <c r="AAS176" s="3">
        <v>0</v>
      </c>
      <c r="AAT176" s="3">
        <v>0</v>
      </c>
      <c r="AAU176" s="3">
        <v>0</v>
      </c>
      <c r="AAV176" s="3">
        <v>0</v>
      </c>
      <c r="AAW176" s="3">
        <v>0</v>
      </c>
      <c r="AAX176" s="3">
        <v>0</v>
      </c>
      <c r="AAY176" s="3">
        <v>0</v>
      </c>
      <c r="AAZ176" s="3">
        <v>0</v>
      </c>
      <c r="ABA176" s="3">
        <v>0</v>
      </c>
      <c r="ABB176" s="3">
        <v>0</v>
      </c>
      <c r="ABC176" s="3">
        <v>0</v>
      </c>
      <c r="ABD176" s="3">
        <v>0</v>
      </c>
      <c r="ABE176" s="3">
        <v>0</v>
      </c>
      <c r="ABF176" s="3">
        <v>0</v>
      </c>
      <c r="ABG176" s="3">
        <v>0</v>
      </c>
      <c r="ABH176" s="3">
        <v>0</v>
      </c>
      <c r="ABI176" s="3">
        <v>0</v>
      </c>
      <c r="ABJ176" s="3">
        <v>0</v>
      </c>
      <c r="ABK176" s="3">
        <v>0</v>
      </c>
      <c r="ABL176" s="3">
        <v>0</v>
      </c>
      <c r="ABM176" s="3">
        <v>0</v>
      </c>
      <c r="ABN176" s="3">
        <v>0</v>
      </c>
      <c r="ABO176" s="3">
        <v>0</v>
      </c>
      <c r="ABP176" s="3">
        <v>0</v>
      </c>
      <c r="ABQ176" s="3">
        <v>0</v>
      </c>
      <c r="ABR176" s="3">
        <v>0</v>
      </c>
      <c r="ABS176" s="3">
        <v>0</v>
      </c>
      <c r="ABT176" s="3">
        <v>0</v>
      </c>
      <c r="ABU176" s="3">
        <v>0</v>
      </c>
      <c r="ABV176" s="3">
        <v>0</v>
      </c>
      <c r="ABW176" s="3">
        <v>0</v>
      </c>
      <c r="ABX176" s="3">
        <v>0</v>
      </c>
      <c r="ABY176" s="3">
        <v>0</v>
      </c>
      <c r="ABZ176" s="3">
        <v>0</v>
      </c>
      <c r="ACA176" s="3">
        <v>0</v>
      </c>
      <c r="ACB176" s="3">
        <v>0</v>
      </c>
      <c r="ACC176" s="3">
        <v>0</v>
      </c>
      <c r="ACD176" s="3">
        <v>0</v>
      </c>
      <c r="ACE176" s="3">
        <v>0</v>
      </c>
      <c r="ACF176" s="3">
        <v>0</v>
      </c>
      <c r="ACG176" s="3">
        <v>0</v>
      </c>
      <c r="ACH176" s="3">
        <v>0</v>
      </c>
      <c r="ACI176" s="3">
        <v>0</v>
      </c>
      <c r="ACJ176" s="3">
        <v>0</v>
      </c>
      <c r="ACK176" s="3">
        <v>0</v>
      </c>
      <c r="ACL176" s="3">
        <v>0</v>
      </c>
      <c r="ACM176" s="3">
        <v>0</v>
      </c>
      <c r="ACN176" s="3">
        <v>0</v>
      </c>
      <c r="ACO176" s="3">
        <v>0</v>
      </c>
      <c r="ACP176" s="3">
        <v>0</v>
      </c>
      <c r="ACQ176" s="3">
        <v>0</v>
      </c>
      <c r="ACR176" s="3">
        <v>0</v>
      </c>
      <c r="ACS176" s="3">
        <v>0</v>
      </c>
      <c r="ACT176" s="3">
        <v>0</v>
      </c>
      <c r="ACU176" s="3">
        <v>0</v>
      </c>
      <c r="ACV176" s="3">
        <v>0</v>
      </c>
      <c r="ACW176" s="3">
        <v>0</v>
      </c>
      <c r="ACX176" s="3">
        <v>0</v>
      </c>
      <c r="ACY176" s="3">
        <v>0</v>
      </c>
      <c r="ACZ176" s="3">
        <v>0</v>
      </c>
      <c r="ADA176" s="3">
        <v>0</v>
      </c>
      <c r="ADB176" s="3">
        <v>0</v>
      </c>
      <c r="ADC176" s="3">
        <v>0</v>
      </c>
      <c r="ADD176" s="3">
        <v>0</v>
      </c>
      <c r="ADE176" s="3">
        <v>0</v>
      </c>
      <c r="ADF176" s="3">
        <v>0</v>
      </c>
      <c r="ADG176" s="3">
        <v>0</v>
      </c>
      <c r="ADH176" s="3">
        <v>0</v>
      </c>
      <c r="ADI176" s="3">
        <v>0</v>
      </c>
      <c r="ADJ176" s="3">
        <v>0</v>
      </c>
      <c r="ADK176" s="3">
        <v>0</v>
      </c>
      <c r="ADL176" s="3">
        <v>0</v>
      </c>
      <c r="ADM176" s="3">
        <v>0</v>
      </c>
      <c r="ADN176" s="3">
        <v>0</v>
      </c>
      <c r="ADO176" s="3">
        <v>0</v>
      </c>
      <c r="ADP176" s="3">
        <v>0</v>
      </c>
      <c r="ADQ176" s="3">
        <v>0</v>
      </c>
      <c r="ADR176" s="3">
        <v>0</v>
      </c>
      <c r="ADS176" s="3">
        <v>0</v>
      </c>
      <c r="ADT176" s="3">
        <v>0</v>
      </c>
      <c r="ADU176" s="3">
        <v>0</v>
      </c>
      <c r="ADV176" s="3">
        <v>0</v>
      </c>
      <c r="ADW176" s="3">
        <v>0</v>
      </c>
      <c r="ADX176" s="3">
        <v>0</v>
      </c>
      <c r="ADY176" s="3">
        <v>0</v>
      </c>
      <c r="ADZ176" s="3">
        <v>0</v>
      </c>
      <c r="AEA176" s="3">
        <v>0</v>
      </c>
      <c r="AEB176" s="3">
        <v>0</v>
      </c>
      <c r="AEC176" s="3">
        <v>0</v>
      </c>
      <c r="AED176" s="3">
        <v>0</v>
      </c>
      <c r="AEE176" s="3">
        <v>0</v>
      </c>
      <c r="AEF176" s="3">
        <v>0</v>
      </c>
      <c r="AEG176" s="3">
        <v>0</v>
      </c>
      <c r="AEH176" s="3">
        <v>0</v>
      </c>
      <c r="AEI176" s="3">
        <v>0</v>
      </c>
      <c r="AEJ176" s="3">
        <v>0</v>
      </c>
      <c r="AEK176" s="3">
        <v>0</v>
      </c>
      <c r="AEL176" s="3">
        <v>0</v>
      </c>
      <c r="AEM176" s="3">
        <v>0</v>
      </c>
      <c r="AEN176" s="3">
        <v>0</v>
      </c>
      <c r="AEO176" s="3">
        <v>0</v>
      </c>
      <c r="AEP176" s="3">
        <v>0</v>
      </c>
      <c r="AEQ176" s="3">
        <v>0</v>
      </c>
      <c r="AER176" s="3">
        <v>0</v>
      </c>
      <c r="AES176" s="3">
        <v>0</v>
      </c>
      <c r="AET176" s="3">
        <v>0</v>
      </c>
      <c r="AEU176" s="3">
        <v>0</v>
      </c>
      <c r="AEV176" s="3">
        <v>0</v>
      </c>
      <c r="AEW176" s="3">
        <v>0</v>
      </c>
      <c r="AEX176" s="3">
        <v>0</v>
      </c>
      <c r="AEY176" s="3">
        <v>0</v>
      </c>
      <c r="AEZ176" s="3">
        <v>0</v>
      </c>
      <c r="AFA176" s="3">
        <v>0</v>
      </c>
      <c r="AFB176" s="3">
        <v>0</v>
      </c>
      <c r="AFC176" s="3">
        <v>0</v>
      </c>
      <c r="AFD176" s="3">
        <v>0</v>
      </c>
      <c r="AFE176" s="3">
        <v>0</v>
      </c>
      <c r="AFF176" s="3">
        <v>0</v>
      </c>
      <c r="AFG176" s="3">
        <v>0</v>
      </c>
      <c r="AFH176" s="3">
        <v>0</v>
      </c>
      <c r="AFI176" s="3">
        <v>0</v>
      </c>
      <c r="AFJ176" s="3">
        <v>0</v>
      </c>
      <c r="AFK176" s="3">
        <v>0</v>
      </c>
      <c r="AFL176" s="3">
        <v>0</v>
      </c>
      <c r="AFM176" s="3">
        <v>0</v>
      </c>
      <c r="AFN176" s="3">
        <v>0</v>
      </c>
      <c r="AFO176" s="3">
        <v>0</v>
      </c>
      <c r="AFP176" s="3">
        <v>0</v>
      </c>
      <c r="AFQ176" s="3">
        <v>0</v>
      </c>
      <c r="AFR176" s="3">
        <v>0</v>
      </c>
      <c r="AFS176" s="3">
        <v>0</v>
      </c>
      <c r="AFT176" s="3">
        <v>0</v>
      </c>
      <c r="AFU176" s="3">
        <v>0</v>
      </c>
      <c r="AFV176" s="3">
        <v>0</v>
      </c>
      <c r="AFW176" s="3">
        <v>0</v>
      </c>
      <c r="AFX176" s="3">
        <v>0</v>
      </c>
      <c r="AFY176" s="3">
        <v>0</v>
      </c>
      <c r="AFZ176" s="3">
        <v>0</v>
      </c>
      <c r="AGA176" s="3">
        <v>0</v>
      </c>
      <c r="AGB176" s="3">
        <v>0</v>
      </c>
      <c r="AGC176" s="3">
        <v>0</v>
      </c>
      <c r="AGD176" s="3">
        <v>0</v>
      </c>
      <c r="AGE176" s="3">
        <v>0</v>
      </c>
      <c r="AGF176" s="3">
        <v>0</v>
      </c>
      <c r="AGG176" s="3">
        <v>0</v>
      </c>
      <c r="AGH176" s="3">
        <v>0</v>
      </c>
      <c r="AGI176" s="3">
        <v>0</v>
      </c>
      <c r="AGJ176" s="3">
        <v>0</v>
      </c>
      <c r="AGK176" s="3">
        <v>0</v>
      </c>
      <c r="AGL176" s="3">
        <v>0</v>
      </c>
      <c r="AGM176" s="3">
        <v>0</v>
      </c>
      <c r="AGN176" s="3">
        <v>0</v>
      </c>
      <c r="AGO176" s="3">
        <v>0</v>
      </c>
      <c r="AGP176" s="3">
        <v>0</v>
      </c>
      <c r="AGQ176" s="3">
        <v>0</v>
      </c>
      <c r="AGR176" s="3">
        <v>0</v>
      </c>
      <c r="AGS176" s="3">
        <v>0</v>
      </c>
      <c r="AGT176" s="3">
        <v>0</v>
      </c>
      <c r="AGU176" s="3">
        <v>0</v>
      </c>
      <c r="AGV176" s="3">
        <v>0</v>
      </c>
      <c r="AGW176" s="3">
        <v>0</v>
      </c>
      <c r="AGX176" s="3">
        <v>0</v>
      </c>
      <c r="AGY176" s="3">
        <v>0</v>
      </c>
      <c r="AGZ176" s="3">
        <v>0</v>
      </c>
      <c r="AHA176" s="3">
        <v>0</v>
      </c>
      <c r="AHB176" s="3">
        <v>0</v>
      </c>
      <c r="AHC176" s="3">
        <v>0</v>
      </c>
      <c r="AHD176" s="3">
        <v>0</v>
      </c>
      <c r="AHE176" s="3">
        <v>0</v>
      </c>
      <c r="AHF176" s="3">
        <v>0</v>
      </c>
      <c r="AHG176" s="3">
        <v>0</v>
      </c>
      <c r="AHH176" s="3">
        <v>0</v>
      </c>
      <c r="AHI176" s="3">
        <v>0</v>
      </c>
      <c r="AHJ176" s="3">
        <v>0</v>
      </c>
      <c r="AHK176" s="3">
        <v>0</v>
      </c>
      <c r="AHL176" s="3">
        <v>0</v>
      </c>
      <c r="AHM176" s="3">
        <v>0</v>
      </c>
      <c r="AHN176" s="3">
        <v>0</v>
      </c>
      <c r="AHO176" s="3">
        <v>0</v>
      </c>
      <c r="AHP176" s="3">
        <v>0</v>
      </c>
      <c r="AHQ176" s="3">
        <v>0</v>
      </c>
      <c r="AHR176" s="3">
        <v>0</v>
      </c>
      <c r="AHS176" s="3">
        <v>0</v>
      </c>
      <c r="AHT176" s="3">
        <v>0</v>
      </c>
      <c r="AHU176" s="3">
        <v>0</v>
      </c>
      <c r="AHV176" s="3">
        <v>0</v>
      </c>
      <c r="AHW176" s="3">
        <v>0</v>
      </c>
      <c r="AHX176" s="3">
        <v>0</v>
      </c>
      <c r="AHY176" s="3">
        <v>0</v>
      </c>
      <c r="AHZ176" s="3">
        <v>0</v>
      </c>
      <c r="AIA176" s="3">
        <v>0</v>
      </c>
      <c r="AIB176" s="3">
        <v>0</v>
      </c>
      <c r="AIC176" s="3">
        <v>0</v>
      </c>
      <c r="AID176" s="3">
        <v>0</v>
      </c>
      <c r="AIE176" s="3">
        <v>0</v>
      </c>
      <c r="AIF176" s="3">
        <v>0</v>
      </c>
      <c r="AIG176" s="3">
        <v>0</v>
      </c>
      <c r="AIH176" s="3">
        <v>0</v>
      </c>
      <c r="AII176" s="3">
        <v>0</v>
      </c>
      <c r="AIJ176" s="3">
        <v>0</v>
      </c>
      <c r="AIK176" s="3">
        <v>0</v>
      </c>
      <c r="AIL176" s="3">
        <v>0</v>
      </c>
      <c r="AIM176" s="3">
        <v>0</v>
      </c>
      <c r="AIN176" s="3">
        <v>0</v>
      </c>
      <c r="AIO176" s="3">
        <v>0</v>
      </c>
      <c r="AIP176" s="3">
        <v>0</v>
      </c>
      <c r="AIQ176" s="3">
        <v>0</v>
      </c>
      <c r="AIR176" s="3">
        <v>0</v>
      </c>
      <c r="AIS176" s="3">
        <v>0</v>
      </c>
      <c r="AIT176" s="3">
        <v>0</v>
      </c>
      <c r="AIU176" s="3">
        <v>0</v>
      </c>
      <c r="AIV176" s="3">
        <v>0</v>
      </c>
      <c r="AIW176" s="3">
        <v>0</v>
      </c>
      <c r="AIX176" s="3">
        <v>0</v>
      </c>
      <c r="AIY176" s="3">
        <v>0</v>
      </c>
      <c r="AIZ176" s="3">
        <v>0</v>
      </c>
      <c r="AJA176" s="3">
        <v>0</v>
      </c>
      <c r="AJB176" s="3">
        <v>0</v>
      </c>
      <c r="AJC176" s="3">
        <v>0</v>
      </c>
      <c r="AJD176" s="3">
        <v>0</v>
      </c>
      <c r="AJE176" s="3">
        <v>0</v>
      </c>
      <c r="AJF176" s="3">
        <v>0</v>
      </c>
      <c r="AJG176" s="3">
        <v>0</v>
      </c>
      <c r="AJH176" s="3">
        <v>0</v>
      </c>
      <c r="AJI176" s="3">
        <v>0</v>
      </c>
      <c r="AJJ176" s="3">
        <v>0</v>
      </c>
      <c r="AJK176" s="3">
        <v>0</v>
      </c>
      <c r="AJL176" s="3">
        <v>0</v>
      </c>
      <c r="AJM176" s="3">
        <v>0</v>
      </c>
      <c r="AJN176" s="3">
        <v>0</v>
      </c>
      <c r="AJO176" s="3">
        <v>0</v>
      </c>
      <c r="AJP176" s="3">
        <v>0</v>
      </c>
      <c r="AJQ176" s="3">
        <v>0</v>
      </c>
      <c r="AJR176" s="3">
        <v>0</v>
      </c>
      <c r="AJS176" s="3">
        <v>0</v>
      </c>
      <c r="AJT176" s="3">
        <v>0</v>
      </c>
      <c r="AJU176" s="3">
        <v>0</v>
      </c>
      <c r="AJV176" s="3">
        <v>0</v>
      </c>
      <c r="AJW176" s="3">
        <v>0</v>
      </c>
      <c r="AJX176" s="3">
        <v>0</v>
      </c>
      <c r="AJY176" s="3">
        <v>0</v>
      </c>
      <c r="AJZ176" s="3">
        <v>0</v>
      </c>
      <c r="AKA176" s="3">
        <v>0</v>
      </c>
      <c r="AKB176" s="3">
        <v>0</v>
      </c>
      <c r="AKC176" s="3">
        <v>0</v>
      </c>
      <c r="AKD176" s="3">
        <v>0</v>
      </c>
      <c r="AKE176" s="3">
        <v>0</v>
      </c>
    </row>
    <row r="177" spans="2:967">
      <c r="B177" s="3" t="s">
        <v>5002</v>
      </c>
      <c r="C177" s="3">
        <v>825</v>
      </c>
      <c r="D177" s="3"/>
      <c r="E177" s="3"/>
      <c r="F177" s="3">
        <v>4</v>
      </c>
      <c r="G177" s="3">
        <v>1</v>
      </c>
      <c r="H177" s="3">
        <v>3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1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0</v>
      </c>
      <c r="BX177" s="3">
        <v>0</v>
      </c>
      <c r="BY177" s="3">
        <v>0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0</v>
      </c>
      <c r="EH177" s="3">
        <v>0</v>
      </c>
      <c r="EI177" s="3">
        <v>1</v>
      </c>
      <c r="EJ177" s="3">
        <v>0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2</v>
      </c>
      <c r="FD177" s="3">
        <v>0</v>
      </c>
      <c r="FE177" s="3">
        <v>0</v>
      </c>
      <c r="FF177" s="3">
        <v>0</v>
      </c>
      <c r="FG177" s="3">
        <v>0</v>
      </c>
      <c r="FH177" s="3">
        <v>0</v>
      </c>
      <c r="FI177" s="3">
        <v>0</v>
      </c>
      <c r="FJ177" s="3">
        <v>0</v>
      </c>
      <c r="FK177" s="3">
        <v>0</v>
      </c>
      <c r="FL177" s="3">
        <v>0</v>
      </c>
      <c r="FM177" s="3">
        <v>0</v>
      </c>
      <c r="FN177" s="3">
        <v>0</v>
      </c>
      <c r="FO177" s="3">
        <v>0</v>
      </c>
      <c r="FP177" s="3">
        <v>0</v>
      </c>
      <c r="FQ177" s="3">
        <v>0</v>
      </c>
      <c r="FR177" s="3">
        <v>0</v>
      </c>
      <c r="FS177" s="3">
        <v>0</v>
      </c>
      <c r="FT177" s="3">
        <v>0</v>
      </c>
      <c r="FU177" s="3">
        <v>0</v>
      </c>
      <c r="FV177" s="3">
        <v>0</v>
      </c>
      <c r="FW177" s="3">
        <v>0</v>
      </c>
      <c r="FX177" s="3">
        <v>0</v>
      </c>
      <c r="FY177" s="3">
        <v>0</v>
      </c>
      <c r="FZ177" s="3">
        <v>0</v>
      </c>
      <c r="GA177" s="3">
        <v>0</v>
      </c>
      <c r="GB177" s="3">
        <v>0</v>
      </c>
      <c r="GC177" s="3">
        <v>0</v>
      </c>
      <c r="GD177" s="3">
        <v>0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0</v>
      </c>
      <c r="GP177" s="3">
        <v>0</v>
      </c>
      <c r="GQ177" s="3">
        <v>0</v>
      </c>
      <c r="GR177" s="3">
        <v>0</v>
      </c>
      <c r="GS177" s="3">
        <v>0</v>
      </c>
      <c r="GT177" s="3">
        <v>0</v>
      </c>
      <c r="GU177" s="3">
        <v>0</v>
      </c>
      <c r="GV177" s="3">
        <v>0</v>
      </c>
      <c r="GW177" s="3">
        <v>0</v>
      </c>
      <c r="GX177" s="3">
        <v>0</v>
      </c>
      <c r="GY177" s="3">
        <v>0</v>
      </c>
      <c r="GZ177" s="3">
        <v>0</v>
      </c>
      <c r="HA177" s="3">
        <v>0</v>
      </c>
      <c r="HB177" s="3">
        <v>0</v>
      </c>
      <c r="HC177" s="3">
        <v>0</v>
      </c>
      <c r="HD177" s="3">
        <v>0</v>
      </c>
      <c r="HE177" s="3">
        <v>0</v>
      </c>
      <c r="HF177" s="3">
        <v>0</v>
      </c>
      <c r="HG177" s="3">
        <v>0</v>
      </c>
      <c r="HH177" s="3">
        <v>0</v>
      </c>
      <c r="HI177" s="3">
        <v>0</v>
      </c>
      <c r="HJ177" s="3">
        <v>0</v>
      </c>
      <c r="HK177" s="3">
        <v>0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0</v>
      </c>
      <c r="HR177" s="3">
        <v>0</v>
      </c>
      <c r="HS177" s="3">
        <v>0</v>
      </c>
      <c r="HT177" s="3">
        <v>0</v>
      </c>
      <c r="HU177" s="3">
        <v>0</v>
      </c>
      <c r="HV177" s="3">
        <v>0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0</v>
      </c>
      <c r="NA177" s="3">
        <v>0</v>
      </c>
      <c r="NB177" s="3">
        <v>0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0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0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0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3">
        <v>0</v>
      </c>
      <c r="SZ177" s="3">
        <v>0</v>
      </c>
      <c r="TA177" s="3">
        <v>0</v>
      </c>
      <c r="TB177" s="3">
        <v>0</v>
      </c>
      <c r="TC177" s="3">
        <v>0</v>
      </c>
      <c r="TD177" s="3">
        <v>0</v>
      </c>
      <c r="TE177" s="3">
        <v>0</v>
      </c>
      <c r="TF177" s="3">
        <v>0</v>
      </c>
      <c r="TG177" s="3">
        <v>0</v>
      </c>
      <c r="TH177" s="3">
        <v>0</v>
      </c>
      <c r="TI177" s="3">
        <v>0</v>
      </c>
      <c r="TJ177" s="3">
        <v>0</v>
      </c>
      <c r="TK177" s="3">
        <v>0</v>
      </c>
      <c r="TL177" s="3">
        <v>0</v>
      </c>
      <c r="TM177" s="3">
        <v>0</v>
      </c>
      <c r="TN177" s="3">
        <v>0</v>
      </c>
      <c r="TO177" s="3">
        <v>0</v>
      </c>
      <c r="TP177" s="3">
        <v>0</v>
      </c>
      <c r="TQ177" s="3">
        <v>0</v>
      </c>
      <c r="TR177" s="3">
        <v>0</v>
      </c>
      <c r="TS177" s="3">
        <v>0</v>
      </c>
      <c r="TT177" s="3">
        <v>0</v>
      </c>
      <c r="TU177" s="3">
        <v>0</v>
      </c>
      <c r="TV177" s="3">
        <v>0</v>
      </c>
      <c r="TW177" s="3">
        <v>0</v>
      </c>
      <c r="TX177" s="3">
        <v>0</v>
      </c>
      <c r="TY177" s="3">
        <v>0</v>
      </c>
      <c r="TZ177" s="3">
        <v>0</v>
      </c>
      <c r="UA177" s="3">
        <v>0</v>
      </c>
      <c r="UB177" s="3">
        <v>0</v>
      </c>
      <c r="UC177" s="3">
        <v>0</v>
      </c>
      <c r="UD177" s="3">
        <v>0</v>
      </c>
      <c r="UE177" s="3">
        <v>0</v>
      </c>
      <c r="UF177" s="3">
        <v>0</v>
      </c>
      <c r="UG177" s="3">
        <v>0</v>
      </c>
      <c r="UH177" s="3">
        <v>0</v>
      </c>
      <c r="UI177" s="3">
        <v>0</v>
      </c>
      <c r="UJ177" s="3">
        <v>0</v>
      </c>
      <c r="UK177" s="3">
        <v>0</v>
      </c>
      <c r="UL177" s="3">
        <v>0</v>
      </c>
      <c r="UM177" s="3">
        <v>0</v>
      </c>
      <c r="UN177" s="3">
        <v>0</v>
      </c>
      <c r="UO177" s="3">
        <v>0</v>
      </c>
      <c r="UP177" s="3">
        <v>0</v>
      </c>
      <c r="UQ177" s="3">
        <v>0</v>
      </c>
      <c r="UR177" s="3">
        <v>0</v>
      </c>
      <c r="US177" s="3">
        <v>0</v>
      </c>
      <c r="UT177" s="3">
        <v>0</v>
      </c>
      <c r="UU177" s="3">
        <v>0</v>
      </c>
      <c r="UV177" s="3">
        <v>0</v>
      </c>
      <c r="UW177" s="3">
        <v>0</v>
      </c>
      <c r="UX177" s="3">
        <v>0</v>
      </c>
      <c r="UY177" s="3">
        <v>0</v>
      </c>
      <c r="UZ177" s="3">
        <v>0</v>
      </c>
      <c r="VA177" s="3">
        <v>0</v>
      </c>
      <c r="VB177" s="3">
        <v>0</v>
      </c>
      <c r="VC177" s="3">
        <v>0</v>
      </c>
      <c r="VD177" s="3">
        <v>0</v>
      </c>
      <c r="VE177" s="3">
        <v>0</v>
      </c>
      <c r="VF177" s="3">
        <v>0</v>
      </c>
      <c r="VG177" s="3">
        <v>0</v>
      </c>
      <c r="VH177" s="3">
        <v>0</v>
      </c>
      <c r="VI177" s="3">
        <v>0</v>
      </c>
      <c r="VJ177" s="3">
        <v>0</v>
      </c>
      <c r="VK177" s="3">
        <v>0</v>
      </c>
      <c r="VL177" s="3">
        <v>0</v>
      </c>
      <c r="VM177" s="3">
        <v>0</v>
      </c>
      <c r="VN177" s="3">
        <v>0</v>
      </c>
      <c r="VO177" s="3">
        <v>0</v>
      </c>
      <c r="VP177" s="3">
        <v>0</v>
      </c>
      <c r="VQ177" s="3">
        <v>0</v>
      </c>
      <c r="VR177" s="3">
        <v>0</v>
      </c>
      <c r="VS177" s="3">
        <v>0</v>
      </c>
      <c r="VT177" s="3">
        <v>0</v>
      </c>
      <c r="VU177" s="3">
        <v>0</v>
      </c>
      <c r="VV177" s="3">
        <v>0</v>
      </c>
      <c r="VW177" s="3">
        <v>0</v>
      </c>
      <c r="VX177" s="3">
        <v>0</v>
      </c>
      <c r="VY177" s="3">
        <v>0</v>
      </c>
      <c r="VZ177" s="3">
        <v>0</v>
      </c>
      <c r="WA177" s="3">
        <v>0</v>
      </c>
      <c r="WB177" s="3">
        <v>0</v>
      </c>
      <c r="WC177" s="3">
        <v>0</v>
      </c>
      <c r="WD177" s="3">
        <v>0</v>
      </c>
      <c r="WE177" s="3">
        <v>0</v>
      </c>
      <c r="WF177" s="3">
        <v>0</v>
      </c>
      <c r="WG177" s="3">
        <v>0</v>
      </c>
      <c r="WH177" s="3">
        <v>0</v>
      </c>
      <c r="WI177" s="3">
        <v>0</v>
      </c>
      <c r="WJ177" s="3">
        <v>0</v>
      </c>
      <c r="WK177" s="3">
        <v>0</v>
      </c>
      <c r="WL177" s="3">
        <v>0</v>
      </c>
      <c r="WM177" s="3">
        <v>0</v>
      </c>
      <c r="WN177" s="3">
        <v>0</v>
      </c>
      <c r="WO177" s="3">
        <v>0</v>
      </c>
      <c r="WP177" s="3">
        <v>0</v>
      </c>
      <c r="WQ177" s="3">
        <v>0</v>
      </c>
      <c r="WR177" s="3">
        <v>0</v>
      </c>
      <c r="WS177" s="3">
        <v>0</v>
      </c>
      <c r="WT177" s="3">
        <v>0</v>
      </c>
      <c r="WU177" s="3">
        <v>0</v>
      </c>
      <c r="WV177" s="3">
        <v>0</v>
      </c>
      <c r="WW177" s="3">
        <v>0</v>
      </c>
      <c r="WX177" s="3">
        <v>0</v>
      </c>
      <c r="WY177" s="3">
        <v>0</v>
      </c>
      <c r="WZ177" s="3">
        <v>0</v>
      </c>
      <c r="XA177" s="3">
        <v>0</v>
      </c>
      <c r="XB177" s="3">
        <v>0</v>
      </c>
      <c r="XC177" s="3">
        <v>0</v>
      </c>
      <c r="XD177" s="3">
        <v>0</v>
      </c>
      <c r="XE177" s="3">
        <v>0</v>
      </c>
      <c r="XF177" s="3">
        <v>0</v>
      </c>
      <c r="XG177" s="3">
        <v>0</v>
      </c>
      <c r="XH177" s="3">
        <v>0</v>
      </c>
      <c r="XI177" s="3">
        <v>0</v>
      </c>
      <c r="XJ177" s="3">
        <v>0</v>
      </c>
      <c r="XK177" s="3">
        <v>0</v>
      </c>
      <c r="XL177" s="3">
        <v>0</v>
      </c>
      <c r="XM177" s="3">
        <v>0</v>
      </c>
      <c r="XN177" s="3">
        <v>0</v>
      </c>
      <c r="XO177" s="3">
        <v>0</v>
      </c>
      <c r="XP177" s="3">
        <v>0</v>
      </c>
      <c r="XQ177" s="3">
        <v>0</v>
      </c>
      <c r="XR177" s="3">
        <v>0</v>
      </c>
      <c r="XS177" s="3">
        <v>0</v>
      </c>
      <c r="XT177" s="3">
        <v>0</v>
      </c>
      <c r="XU177" s="3">
        <v>0</v>
      </c>
      <c r="XV177" s="3">
        <v>0</v>
      </c>
      <c r="XW177" s="3">
        <v>0</v>
      </c>
      <c r="XX177" s="3">
        <v>0</v>
      </c>
      <c r="XY177" s="3">
        <v>0</v>
      </c>
      <c r="XZ177" s="3">
        <v>0</v>
      </c>
      <c r="YA177" s="3">
        <v>0</v>
      </c>
      <c r="YB177" s="3">
        <v>0</v>
      </c>
      <c r="YC177" s="3">
        <v>0</v>
      </c>
      <c r="YD177" s="3">
        <v>0</v>
      </c>
      <c r="YE177" s="3">
        <v>0</v>
      </c>
      <c r="YF177" s="3">
        <v>0</v>
      </c>
      <c r="YG177" s="3">
        <v>0</v>
      </c>
      <c r="YH177" s="3">
        <v>0</v>
      </c>
      <c r="YI177" s="3">
        <v>0</v>
      </c>
      <c r="YJ177" s="3">
        <v>0</v>
      </c>
      <c r="YK177" s="3">
        <v>0</v>
      </c>
      <c r="YL177" s="3">
        <v>0</v>
      </c>
      <c r="YM177" s="3">
        <v>0</v>
      </c>
      <c r="YN177" s="3">
        <v>0</v>
      </c>
      <c r="YO177" s="3">
        <v>0</v>
      </c>
      <c r="YP177" s="3">
        <v>0</v>
      </c>
      <c r="YQ177" s="3">
        <v>0</v>
      </c>
      <c r="YR177" s="3">
        <v>0</v>
      </c>
      <c r="YS177" s="3">
        <v>0</v>
      </c>
      <c r="YT177" s="3">
        <v>0</v>
      </c>
      <c r="YU177" s="3">
        <v>0</v>
      </c>
      <c r="YV177" s="3">
        <v>0</v>
      </c>
      <c r="YW177" s="3">
        <v>0</v>
      </c>
      <c r="YX177" s="3">
        <v>0</v>
      </c>
      <c r="YY177" s="3">
        <v>0</v>
      </c>
      <c r="YZ177" s="3">
        <v>0</v>
      </c>
      <c r="ZA177" s="3">
        <v>0</v>
      </c>
      <c r="ZB177" s="3">
        <v>0</v>
      </c>
      <c r="ZC177" s="3">
        <v>0</v>
      </c>
      <c r="ZD177" s="3">
        <v>0</v>
      </c>
      <c r="ZE177" s="3">
        <v>0</v>
      </c>
      <c r="ZF177" s="3">
        <v>0</v>
      </c>
      <c r="ZG177" s="3">
        <v>0</v>
      </c>
      <c r="ZH177" s="3">
        <v>0</v>
      </c>
      <c r="ZI177" s="3">
        <v>0</v>
      </c>
      <c r="ZJ177" s="3">
        <v>0</v>
      </c>
      <c r="ZK177" s="3">
        <v>0</v>
      </c>
      <c r="ZL177" s="3">
        <v>0</v>
      </c>
      <c r="ZM177" s="3">
        <v>0</v>
      </c>
      <c r="ZN177" s="3">
        <v>0</v>
      </c>
      <c r="ZO177" s="3">
        <v>0</v>
      </c>
      <c r="ZP177" s="3">
        <v>0</v>
      </c>
      <c r="ZQ177" s="3">
        <v>0</v>
      </c>
      <c r="ZR177" s="3">
        <v>0</v>
      </c>
      <c r="ZS177" s="3">
        <v>0</v>
      </c>
      <c r="ZT177" s="3">
        <v>0</v>
      </c>
      <c r="ZU177" s="3">
        <v>0</v>
      </c>
      <c r="ZV177" s="3">
        <v>0</v>
      </c>
      <c r="ZW177" s="3">
        <v>0</v>
      </c>
      <c r="ZX177" s="3">
        <v>0</v>
      </c>
      <c r="ZY177" s="3">
        <v>0</v>
      </c>
      <c r="ZZ177" s="3">
        <v>0</v>
      </c>
      <c r="AAA177" s="3">
        <v>0</v>
      </c>
      <c r="AAB177" s="3">
        <v>0</v>
      </c>
      <c r="AAC177" s="3">
        <v>0</v>
      </c>
      <c r="AAD177" s="3">
        <v>0</v>
      </c>
      <c r="AAE177" s="3">
        <v>0</v>
      </c>
      <c r="AAF177" s="3">
        <v>0</v>
      </c>
      <c r="AAG177" s="3">
        <v>0</v>
      </c>
      <c r="AAH177" s="3">
        <v>0</v>
      </c>
      <c r="AAI177" s="3">
        <v>0</v>
      </c>
      <c r="AAJ177" s="3">
        <v>0</v>
      </c>
      <c r="AAK177" s="3">
        <v>0</v>
      </c>
      <c r="AAL177" s="3">
        <v>0</v>
      </c>
      <c r="AAM177" s="3">
        <v>0</v>
      </c>
      <c r="AAN177" s="3">
        <v>0</v>
      </c>
      <c r="AAO177" s="3">
        <v>0</v>
      </c>
      <c r="AAP177" s="3">
        <v>0</v>
      </c>
      <c r="AAQ177" s="3">
        <v>0</v>
      </c>
      <c r="AAR177" s="3">
        <v>0</v>
      </c>
      <c r="AAS177" s="3">
        <v>0</v>
      </c>
      <c r="AAT177" s="3">
        <v>0</v>
      </c>
      <c r="AAU177" s="3">
        <v>0</v>
      </c>
      <c r="AAV177" s="3">
        <v>0</v>
      </c>
      <c r="AAW177" s="3">
        <v>0</v>
      </c>
      <c r="AAX177" s="3">
        <v>0</v>
      </c>
      <c r="AAY177" s="3">
        <v>0</v>
      </c>
      <c r="AAZ177" s="3">
        <v>0</v>
      </c>
      <c r="ABA177" s="3">
        <v>0</v>
      </c>
      <c r="ABB177" s="3">
        <v>0</v>
      </c>
      <c r="ABC177" s="3">
        <v>0</v>
      </c>
      <c r="ABD177" s="3">
        <v>0</v>
      </c>
      <c r="ABE177" s="3">
        <v>0</v>
      </c>
      <c r="ABF177" s="3">
        <v>0</v>
      </c>
      <c r="ABG177" s="3">
        <v>0</v>
      </c>
      <c r="ABH177" s="3">
        <v>0</v>
      </c>
      <c r="ABI177" s="3">
        <v>0</v>
      </c>
      <c r="ABJ177" s="3">
        <v>0</v>
      </c>
      <c r="ABK177" s="3">
        <v>0</v>
      </c>
      <c r="ABL177" s="3">
        <v>0</v>
      </c>
      <c r="ABM177" s="3">
        <v>0</v>
      </c>
      <c r="ABN177" s="3">
        <v>0</v>
      </c>
      <c r="ABO177" s="3">
        <v>0</v>
      </c>
      <c r="ABP177" s="3">
        <v>0</v>
      </c>
      <c r="ABQ177" s="3">
        <v>0</v>
      </c>
      <c r="ABR177" s="3">
        <v>0</v>
      </c>
      <c r="ABS177" s="3">
        <v>0</v>
      </c>
      <c r="ABT177" s="3">
        <v>0</v>
      </c>
      <c r="ABU177" s="3">
        <v>0</v>
      </c>
      <c r="ABV177" s="3">
        <v>0</v>
      </c>
      <c r="ABW177" s="3">
        <v>0</v>
      </c>
      <c r="ABX177" s="3">
        <v>0</v>
      </c>
      <c r="ABY177" s="3">
        <v>0</v>
      </c>
      <c r="ABZ177" s="3">
        <v>0</v>
      </c>
      <c r="ACA177" s="3">
        <v>0</v>
      </c>
      <c r="ACB177" s="3">
        <v>0</v>
      </c>
      <c r="ACC177" s="3">
        <v>0</v>
      </c>
      <c r="ACD177" s="3">
        <v>0</v>
      </c>
      <c r="ACE177" s="3">
        <v>0</v>
      </c>
      <c r="ACF177" s="3">
        <v>0</v>
      </c>
      <c r="ACG177" s="3">
        <v>0</v>
      </c>
      <c r="ACH177" s="3">
        <v>0</v>
      </c>
      <c r="ACI177" s="3">
        <v>0</v>
      </c>
      <c r="ACJ177" s="3">
        <v>0</v>
      </c>
      <c r="ACK177" s="3">
        <v>0</v>
      </c>
      <c r="ACL177" s="3">
        <v>0</v>
      </c>
      <c r="ACM177" s="3">
        <v>0</v>
      </c>
      <c r="ACN177" s="3">
        <v>0</v>
      </c>
      <c r="ACO177" s="3">
        <v>0</v>
      </c>
      <c r="ACP177" s="3">
        <v>0</v>
      </c>
      <c r="ACQ177" s="3">
        <v>0</v>
      </c>
      <c r="ACR177" s="3">
        <v>0</v>
      </c>
      <c r="ACS177" s="3">
        <v>0</v>
      </c>
      <c r="ACT177" s="3">
        <v>0</v>
      </c>
      <c r="ACU177" s="3">
        <v>0</v>
      </c>
      <c r="ACV177" s="3">
        <v>0</v>
      </c>
      <c r="ACW177" s="3">
        <v>0</v>
      </c>
      <c r="ACX177" s="3">
        <v>0</v>
      </c>
      <c r="ACY177" s="3">
        <v>0</v>
      </c>
      <c r="ACZ177" s="3">
        <v>0</v>
      </c>
      <c r="ADA177" s="3">
        <v>0</v>
      </c>
      <c r="ADB177" s="3">
        <v>0</v>
      </c>
      <c r="ADC177" s="3">
        <v>0</v>
      </c>
      <c r="ADD177" s="3">
        <v>0</v>
      </c>
      <c r="ADE177" s="3">
        <v>0</v>
      </c>
      <c r="ADF177" s="3">
        <v>0</v>
      </c>
      <c r="ADG177" s="3">
        <v>0</v>
      </c>
      <c r="ADH177" s="3">
        <v>0</v>
      </c>
      <c r="ADI177" s="3">
        <v>0</v>
      </c>
      <c r="ADJ177" s="3">
        <v>0</v>
      </c>
      <c r="ADK177" s="3">
        <v>0</v>
      </c>
      <c r="ADL177" s="3">
        <v>0</v>
      </c>
      <c r="ADM177" s="3">
        <v>0</v>
      </c>
      <c r="ADN177" s="3">
        <v>0</v>
      </c>
      <c r="ADO177" s="3">
        <v>0</v>
      </c>
      <c r="ADP177" s="3">
        <v>0</v>
      </c>
      <c r="ADQ177" s="3">
        <v>0</v>
      </c>
      <c r="ADR177" s="3">
        <v>0</v>
      </c>
      <c r="ADS177" s="3">
        <v>0</v>
      </c>
      <c r="ADT177" s="3">
        <v>0</v>
      </c>
      <c r="ADU177" s="3">
        <v>0</v>
      </c>
      <c r="ADV177" s="3">
        <v>0</v>
      </c>
      <c r="ADW177" s="3">
        <v>0</v>
      </c>
      <c r="ADX177" s="3">
        <v>0</v>
      </c>
      <c r="ADY177" s="3">
        <v>0</v>
      </c>
      <c r="ADZ177" s="3">
        <v>0</v>
      </c>
      <c r="AEA177" s="3">
        <v>0</v>
      </c>
      <c r="AEB177" s="3">
        <v>0</v>
      </c>
      <c r="AEC177" s="3">
        <v>0</v>
      </c>
      <c r="AED177" s="3">
        <v>0</v>
      </c>
      <c r="AEE177" s="3">
        <v>0</v>
      </c>
      <c r="AEF177" s="3">
        <v>0</v>
      </c>
      <c r="AEG177" s="3">
        <v>0</v>
      </c>
      <c r="AEH177" s="3">
        <v>0</v>
      </c>
      <c r="AEI177" s="3">
        <v>0</v>
      </c>
      <c r="AEJ177" s="3">
        <v>0</v>
      </c>
      <c r="AEK177" s="3">
        <v>0</v>
      </c>
      <c r="AEL177" s="3">
        <v>0</v>
      </c>
      <c r="AEM177" s="3">
        <v>0</v>
      </c>
      <c r="AEN177" s="3">
        <v>0</v>
      </c>
      <c r="AEO177" s="3">
        <v>0</v>
      </c>
      <c r="AEP177" s="3">
        <v>0</v>
      </c>
      <c r="AEQ177" s="3">
        <v>0</v>
      </c>
      <c r="AER177" s="3">
        <v>0</v>
      </c>
      <c r="AES177" s="3">
        <v>0</v>
      </c>
      <c r="AET177" s="3">
        <v>0</v>
      </c>
      <c r="AEU177" s="3">
        <v>0</v>
      </c>
      <c r="AEV177" s="3">
        <v>0</v>
      </c>
      <c r="AEW177" s="3">
        <v>0</v>
      </c>
      <c r="AEX177" s="3">
        <v>0</v>
      </c>
      <c r="AEY177" s="3">
        <v>0</v>
      </c>
      <c r="AEZ177" s="3">
        <v>0</v>
      </c>
      <c r="AFA177" s="3">
        <v>0</v>
      </c>
      <c r="AFB177" s="3">
        <v>0</v>
      </c>
      <c r="AFC177" s="3">
        <v>0</v>
      </c>
      <c r="AFD177" s="3">
        <v>0</v>
      </c>
      <c r="AFE177" s="3">
        <v>0</v>
      </c>
      <c r="AFF177" s="3">
        <v>0</v>
      </c>
      <c r="AFG177" s="3">
        <v>0</v>
      </c>
      <c r="AFH177" s="3">
        <v>0</v>
      </c>
      <c r="AFI177" s="3">
        <v>0</v>
      </c>
      <c r="AFJ177" s="3">
        <v>0</v>
      </c>
      <c r="AFK177" s="3">
        <v>0</v>
      </c>
      <c r="AFL177" s="3">
        <v>0</v>
      </c>
      <c r="AFM177" s="3">
        <v>0</v>
      </c>
      <c r="AFN177" s="3">
        <v>0</v>
      </c>
      <c r="AFO177" s="3">
        <v>0</v>
      </c>
      <c r="AFP177" s="3">
        <v>0</v>
      </c>
      <c r="AFQ177" s="3">
        <v>0</v>
      </c>
      <c r="AFR177" s="3">
        <v>0</v>
      </c>
      <c r="AFS177" s="3">
        <v>0</v>
      </c>
      <c r="AFT177" s="3">
        <v>0</v>
      </c>
      <c r="AFU177" s="3">
        <v>0</v>
      </c>
      <c r="AFV177" s="3">
        <v>0</v>
      </c>
      <c r="AFW177" s="3">
        <v>0</v>
      </c>
      <c r="AFX177" s="3">
        <v>0</v>
      </c>
      <c r="AFY177" s="3">
        <v>0</v>
      </c>
      <c r="AFZ177" s="3">
        <v>0</v>
      </c>
      <c r="AGA177" s="3">
        <v>0</v>
      </c>
      <c r="AGB177" s="3">
        <v>0</v>
      </c>
      <c r="AGC177" s="3">
        <v>0</v>
      </c>
      <c r="AGD177" s="3">
        <v>0</v>
      </c>
      <c r="AGE177" s="3">
        <v>0</v>
      </c>
      <c r="AGF177" s="3">
        <v>0</v>
      </c>
      <c r="AGG177" s="3">
        <v>0</v>
      </c>
      <c r="AGH177" s="3">
        <v>0</v>
      </c>
      <c r="AGI177" s="3">
        <v>0</v>
      </c>
      <c r="AGJ177" s="3">
        <v>0</v>
      </c>
      <c r="AGK177" s="3">
        <v>0</v>
      </c>
      <c r="AGL177" s="3">
        <v>0</v>
      </c>
      <c r="AGM177" s="3">
        <v>0</v>
      </c>
      <c r="AGN177" s="3">
        <v>0</v>
      </c>
      <c r="AGO177" s="3">
        <v>0</v>
      </c>
      <c r="AGP177" s="3">
        <v>0</v>
      </c>
      <c r="AGQ177" s="3">
        <v>0</v>
      </c>
      <c r="AGR177" s="3">
        <v>0</v>
      </c>
      <c r="AGS177" s="3">
        <v>0</v>
      </c>
      <c r="AGT177" s="3">
        <v>0</v>
      </c>
      <c r="AGU177" s="3">
        <v>0</v>
      </c>
      <c r="AGV177" s="3">
        <v>0</v>
      </c>
      <c r="AGW177" s="3">
        <v>0</v>
      </c>
      <c r="AGX177" s="3">
        <v>0</v>
      </c>
      <c r="AGY177" s="3">
        <v>0</v>
      </c>
      <c r="AGZ177" s="3">
        <v>0</v>
      </c>
      <c r="AHA177" s="3">
        <v>0</v>
      </c>
      <c r="AHB177" s="3">
        <v>0</v>
      </c>
      <c r="AHC177" s="3">
        <v>0</v>
      </c>
      <c r="AHD177" s="3">
        <v>0</v>
      </c>
      <c r="AHE177" s="3">
        <v>0</v>
      </c>
      <c r="AHF177" s="3">
        <v>0</v>
      </c>
      <c r="AHG177" s="3">
        <v>0</v>
      </c>
      <c r="AHH177" s="3">
        <v>0</v>
      </c>
      <c r="AHI177" s="3">
        <v>0</v>
      </c>
      <c r="AHJ177" s="3">
        <v>0</v>
      </c>
      <c r="AHK177" s="3">
        <v>0</v>
      </c>
      <c r="AHL177" s="3">
        <v>0</v>
      </c>
      <c r="AHM177" s="3">
        <v>0</v>
      </c>
      <c r="AHN177" s="3">
        <v>0</v>
      </c>
      <c r="AHO177" s="3">
        <v>0</v>
      </c>
      <c r="AHP177" s="3">
        <v>0</v>
      </c>
      <c r="AHQ177" s="3">
        <v>0</v>
      </c>
      <c r="AHR177" s="3">
        <v>0</v>
      </c>
      <c r="AHS177" s="3">
        <v>0</v>
      </c>
      <c r="AHT177" s="3">
        <v>0</v>
      </c>
      <c r="AHU177" s="3">
        <v>0</v>
      </c>
      <c r="AHV177" s="3">
        <v>0</v>
      </c>
      <c r="AHW177" s="3">
        <v>0</v>
      </c>
      <c r="AHX177" s="3">
        <v>0</v>
      </c>
      <c r="AHY177" s="3">
        <v>0</v>
      </c>
      <c r="AHZ177" s="3">
        <v>0</v>
      </c>
      <c r="AIA177" s="3">
        <v>0</v>
      </c>
      <c r="AIB177" s="3">
        <v>0</v>
      </c>
      <c r="AIC177" s="3">
        <v>0</v>
      </c>
      <c r="AID177" s="3">
        <v>0</v>
      </c>
      <c r="AIE177" s="3">
        <v>0</v>
      </c>
      <c r="AIF177" s="3">
        <v>0</v>
      </c>
      <c r="AIG177" s="3">
        <v>0</v>
      </c>
      <c r="AIH177" s="3">
        <v>0</v>
      </c>
      <c r="AII177" s="3">
        <v>0</v>
      </c>
      <c r="AIJ177" s="3">
        <v>0</v>
      </c>
      <c r="AIK177" s="3">
        <v>0</v>
      </c>
      <c r="AIL177" s="3">
        <v>0</v>
      </c>
      <c r="AIM177" s="3">
        <v>0</v>
      </c>
      <c r="AIN177" s="3">
        <v>0</v>
      </c>
      <c r="AIO177" s="3">
        <v>0</v>
      </c>
      <c r="AIP177" s="3">
        <v>0</v>
      </c>
      <c r="AIQ177" s="3">
        <v>0</v>
      </c>
      <c r="AIR177" s="3">
        <v>0</v>
      </c>
      <c r="AIS177" s="3">
        <v>0</v>
      </c>
      <c r="AIT177" s="3">
        <v>0</v>
      </c>
      <c r="AIU177" s="3">
        <v>0</v>
      </c>
      <c r="AIV177" s="3">
        <v>0</v>
      </c>
      <c r="AIW177" s="3">
        <v>0</v>
      </c>
      <c r="AIX177" s="3">
        <v>0</v>
      </c>
      <c r="AIY177" s="3">
        <v>0</v>
      </c>
      <c r="AIZ177" s="3">
        <v>0</v>
      </c>
      <c r="AJA177" s="3">
        <v>0</v>
      </c>
      <c r="AJB177" s="3">
        <v>0</v>
      </c>
      <c r="AJC177" s="3">
        <v>0</v>
      </c>
      <c r="AJD177" s="3">
        <v>0</v>
      </c>
      <c r="AJE177" s="3">
        <v>0</v>
      </c>
      <c r="AJF177" s="3">
        <v>0</v>
      </c>
      <c r="AJG177" s="3">
        <v>0</v>
      </c>
      <c r="AJH177" s="3">
        <v>0</v>
      </c>
      <c r="AJI177" s="3">
        <v>0</v>
      </c>
      <c r="AJJ177" s="3">
        <v>0</v>
      </c>
      <c r="AJK177" s="3">
        <v>0</v>
      </c>
      <c r="AJL177" s="3">
        <v>0</v>
      </c>
      <c r="AJM177" s="3">
        <v>0</v>
      </c>
      <c r="AJN177" s="3">
        <v>0</v>
      </c>
      <c r="AJO177" s="3">
        <v>0</v>
      </c>
      <c r="AJP177" s="3">
        <v>0</v>
      </c>
      <c r="AJQ177" s="3">
        <v>0</v>
      </c>
      <c r="AJR177" s="3">
        <v>0</v>
      </c>
      <c r="AJS177" s="3">
        <v>0</v>
      </c>
      <c r="AJT177" s="3">
        <v>0</v>
      </c>
      <c r="AJU177" s="3">
        <v>0</v>
      </c>
      <c r="AJV177" s="3">
        <v>0</v>
      </c>
      <c r="AJW177" s="3">
        <v>0</v>
      </c>
      <c r="AJX177" s="3">
        <v>0</v>
      </c>
      <c r="AJY177" s="3">
        <v>0</v>
      </c>
      <c r="AJZ177" s="3">
        <v>0</v>
      </c>
      <c r="AKA177" s="3">
        <v>0</v>
      </c>
      <c r="AKB177" s="3">
        <v>0</v>
      </c>
      <c r="AKC177" s="3">
        <v>0</v>
      </c>
      <c r="AKD177" s="3">
        <v>0</v>
      </c>
      <c r="AKE177" s="3">
        <v>0</v>
      </c>
    </row>
    <row r="178" spans="2:967">
      <c r="B178" s="3" t="s">
        <v>5003</v>
      </c>
      <c r="C178" s="3">
        <v>432</v>
      </c>
      <c r="D178" s="3"/>
      <c r="E178" s="3"/>
      <c r="F178" s="3">
        <v>13</v>
      </c>
      <c r="G178" s="3">
        <v>1</v>
      </c>
      <c r="H178" s="3">
        <v>12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1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0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0</v>
      </c>
      <c r="FD178" s="3">
        <v>0</v>
      </c>
      <c r="FE178" s="3">
        <v>0</v>
      </c>
      <c r="FF178" s="3">
        <v>0</v>
      </c>
      <c r="FG178" s="3">
        <v>0</v>
      </c>
      <c r="FH178" s="3">
        <v>0</v>
      </c>
      <c r="FI178" s="3">
        <v>0</v>
      </c>
      <c r="FJ178" s="3">
        <v>0</v>
      </c>
      <c r="FK178" s="3">
        <v>0</v>
      </c>
      <c r="FL178" s="3">
        <v>0</v>
      </c>
      <c r="FM178" s="3">
        <v>0</v>
      </c>
      <c r="FN178" s="3">
        <v>0</v>
      </c>
      <c r="FO178" s="3">
        <v>0</v>
      </c>
      <c r="FP178" s="3">
        <v>0</v>
      </c>
      <c r="FQ178" s="3">
        <v>0</v>
      </c>
      <c r="FR178" s="3">
        <v>0</v>
      </c>
      <c r="FS178" s="3">
        <v>0</v>
      </c>
      <c r="FT178" s="3">
        <v>0</v>
      </c>
      <c r="FU178" s="3">
        <v>0</v>
      </c>
      <c r="FV178" s="3">
        <v>0</v>
      </c>
      <c r="FW178" s="3">
        <v>0</v>
      </c>
      <c r="FX178" s="3">
        <v>0</v>
      </c>
      <c r="FY178" s="3">
        <v>0</v>
      </c>
      <c r="FZ178" s="3">
        <v>0</v>
      </c>
      <c r="GA178" s="3">
        <v>0</v>
      </c>
      <c r="GB178" s="3">
        <v>0</v>
      </c>
      <c r="GC178" s="3">
        <v>0</v>
      </c>
      <c r="GD178" s="3">
        <v>0</v>
      </c>
      <c r="GE178" s="3">
        <v>0</v>
      </c>
      <c r="GF178" s="3">
        <v>0</v>
      </c>
      <c r="GG178" s="3">
        <v>0</v>
      </c>
      <c r="GH178" s="3">
        <v>0</v>
      </c>
      <c r="GI178" s="3">
        <v>0</v>
      </c>
      <c r="GJ178" s="3">
        <v>0</v>
      </c>
      <c r="GK178" s="3">
        <v>0</v>
      </c>
      <c r="GL178" s="3">
        <v>0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0</v>
      </c>
      <c r="GS178" s="3">
        <v>0</v>
      </c>
      <c r="GT178" s="3">
        <v>0</v>
      </c>
      <c r="GU178" s="3">
        <v>0</v>
      </c>
      <c r="GV178" s="3">
        <v>0</v>
      </c>
      <c r="GW178" s="3">
        <v>0</v>
      </c>
      <c r="GX178" s="3">
        <v>0</v>
      </c>
      <c r="GY178" s="3">
        <v>0</v>
      </c>
      <c r="GZ178" s="3">
        <v>0</v>
      </c>
      <c r="HA178" s="3">
        <v>0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0</v>
      </c>
      <c r="HH178" s="3">
        <v>0</v>
      </c>
      <c r="HI178" s="3">
        <v>0</v>
      </c>
      <c r="HJ178" s="3">
        <v>0</v>
      </c>
      <c r="HK178" s="3">
        <v>0</v>
      </c>
      <c r="HL178" s="3">
        <v>0</v>
      </c>
      <c r="HM178" s="3">
        <v>0</v>
      </c>
      <c r="HN178" s="3">
        <v>0</v>
      </c>
      <c r="HO178" s="3">
        <v>0</v>
      </c>
      <c r="HP178" s="3">
        <v>0</v>
      </c>
      <c r="HQ178" s="3">
        <v>0</v>
      </c>
      <c r="HR178" s="3">
        <v>0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2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1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0</v>
      </c>
      <c r="NA178" s="3">
        <v>0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4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0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1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3">
        <v>0</v>
      </c>
      <c r="SZ178" s="3">
        <v>0</v>
      </c>
      <c r="TA178" s="3">
        <v>0</v>
      </c>
      <c r="TB178" s="3">
        <v>0</v>
      </c>
      <c r="TC178" s="3">
        <v>0</v>
      </c>
      <c r="TD178" s="3">
        <v>0</v>
      </c>
      <c r="TE178" s="3">
        <v>0</v>
      </c>
      <c r="TF178" s="3">
        <v>0</v>
      </c>
      <c r="TG178" s="3">
        <v>0</v>
      </c>
      <c r="TH178" s="3">
        <v>0</v>
      </c>
      <c r="TI178" s="3">
        <v>0</v>
      </c>
      <c r="TJ178" s="3">
        <v>0</v>
      </c>
      <c r="TK178" s="3">
        <v>0</v>
      </c>
      <c r="TL178" s="3">
        <v>0</v>
      </c>
      <c r="TM178" s="3">
        <v>0</v>
      </c>
      <c r="TN178" s="3">
        <v>0</v>
      </c>
      <c r="TO178" s="3">
        <v>0</v>
      </c>
      <c r="TP178" s="3">
        <v>0</v>
      </c>
      <c r="TQ178" s="3">
        <v>0</v>
      </c>
      <c r="TR178" s="3">
        <v>0</v>
      </c>
      <c r="TS178" s="3">
        <v>0</v>
      </c>
      <c r="TT178" s="3">
        <v>0</v>
      </c>
      <c r="TU178" s="3">
        <v>0</v>
      </c>
      <c r="TV178" s="3">
        <v>0</v>
      </c>
      <c r="TW178" s="3">
        <v>2</v>
      </c>
      <c r="TX178" s="3">
        <v>0</v>
      </c>
      <c r="TY178" s="3">
        <v>0</v>
      </c>
      <c r="TZ178" s="3">
        <v>0</v>
      </c>
      <c r="UA178" s="3">
        <v>0</v>
      </c>
      <c r="UB178" s="3">
        <v>0</v>
      </c>
      <c r="UC178" s="3">
        <v>0</v>
      </c>
      <c r="UD178" s="3">
        <v>0</v>
      </c>
      <c r="UE178" s="3">
        <v>0</v>
      </c>
      <c r="UF178" s="3">
        <v>0</v>
      </c>
      <c r="UG178" s="3">
        <v>0</v>
      </c>
      <c r="UH178" s="3">
        <v>0</v>
      </c>
      <c r="UI178" s="3">
        <v>0</v>
      </c>
      <c r="UJ178" s="3">
        <v>0</v>
      </c>
      <c r="UK178" s="3">
        <v>0</v>
      </c>
      <c r="UL178" s="3">
        <v>0</v>
      </c>
      <c r="UM178" s="3">
        <v>0</v>
      </c>
      <c r="UN178" s="3">
        <v>0</v>
      </c>
      <c r="UO178" s="3">
        <v>0</v>
      </c>
      <c r="UP178" s="3">
        <v>0</v>
      </c>
      <c r="UQ178" s="3">
        <v>0</v>
      </c>
      <c r="UR178" s="3">
        <v>0</v>
      </c>
      <c r="US178" s="3">
        <v>0</v>
      </c>
      <c r="UT178" s="3">
        <v>0</v>
      </c>
      <c r="UU178" s="3">
        <v>0</v>
      </c>
      <c r="UV178" s="3">
        <v>0</v>
      </c>
      <c r="UW178" s="3">
        <v>0</v>
      </c>
      <c r="UX178" s="3">
        <v>0</v>
      </c>
      <c r="UY178" s="3">
        <v>0</v>
      </c>
      <c r="UZ178" s="3">
        <v>0</v>
      </c>
      <c r="VA178" s="3">
        <v>0</v>
      </c>
      <c r="VB178" s="3">
        <v>0</v>
      </c>
      <c r="VC178" s="3">
        <v>0</v>
      </c>
      <c r="VD178" s="3">
        <v>0</v>
      </c>
      <c r="VE178" s="3">
        <v>0</v>
      </c>
      <c r="VF178" s="3">
        <v>0</v>
      </c>
      <c r="VG178" s="3">
        <v>0</v>
      </c>
      <c r="VH178" s="3">
        <v>0</v>
      </c>
      <c r="VI178" s="3">
        <v>0</v>
      </c>
      <c r="VJ178" s="3">
        <v>0</v>
      </c>
      <c r="VK178" s="3">
        <v>0</v>
      </c>
      <c r="VL178" s="3">
        <v>0</v>
      </c>
      <c r="VM178" s="3">
        <v>0</v>
      </c>
      <c r="VN178" s="3">
        <v>0</v>
      </c>
      <c r="VO178" s="3">
        <v>0</v>
      </c>
      <c r="VP178" s="3">
        <v>0</v>
      </c>
      <c r="VQ178" s="3">
        <v>0</v>
      </c>
      <c r="VR178" s="3">
        <v>0</v>
      </c>
      <c r="VS178" s="3">
        <v>0</v>
      </c>
      <c r="VT178" s="3">
        <v>0</v>
      </c>
      <c r="VU178" s="3">
        <v>0</v>
      </c>
      <c r="VV178" s="3">
        <v>0</v>
      </c>
      <c r="VW178" s="3">
        <v>0</v>
      </c>
      <c r="VX178" s="3">
        <v>0</v>
      </c>
      <c r="VY178" s="3">
        <v>0</v>
      </c>
      <c r="VZ178" s="3">
        <v>0</v>
      </c>
      <c r="WA178" s="3">
        <v>0</v>
      </c>
      <c r="WB178" s="3">
        <v>0</v>
      </c>
      <c r="WC178" s="3">
        <v>0</v>
      </c>
      <c r="WD178" s="3">
        <v>0</v>
      </c>
      <c r="WE178" s="3">
        <v>0</v>
      </c>
      <c r="WF178" s="3">
        <v>0</v>
      </c>
      <c r="WG178" s="3">
        <v>0</v>
      </c>
      <c r="WH178" s="3">
        <v>0</v>
      </c>
      <c r="WI178" s="3">
        <v>0</v>
      </c>
      <c r="WJ178" s="3">
        <v>0</v>
      </c>
      <c r="WK178" s="3">
        <v>0</v>
      </c>
      <c r="WL178" s="3">
        <v>0</v>
      </c>
      <c r="WM178" s="3">
        <v>0</v>
      </c>
      <c r="WN178" s="3">
        <v>0</v>
      </c>
      <c r="WO178" s="3">
        <v>0</v>
      </c>
      <c r="WP178" s="3">
        <v>0</v>
      </c>
      <c r="WQ178" s="3">
        <v>0</v>
      </c>
      <c r="WR178" s="3">
        <v>0</v>
      </c>
      <c r="WS178" s="3">
        <v>0</v>
      </c>
      <c r="WT178" s="3">
        <v>0</v>
      </c>
      <c r="WU178" s="3">
        <v>0</v>
      </c>
      <c r="WV178" s="3">
        <v>0</v>
      </c>
      <c r="WW178" s="3">
        <v>0</v>
      </c>
      <c r="WX178" s="3">
        <v>0</v>
      </c>
      <c r="WY178" s="3">
        <v>0</v>
      </c>
      <c r="WZ178" s="3">
        <v>2</v>
      </c>
      <c r="XA178" s="3">
        <v>0</v>
      </c>
      <c r="XB178" s="3">
        <v>0</v>
      </c>
      <c r="XC178" s="3">
        <v>0</v>
      </c>
      <c r="XD178" s="3">
        <v>0</v>
      </c>
      <c r="XE178" s="3">
        <v>0</v>
      </c>
      <c r="XF178" s="3">
        <v>0</v>
      </c>
      <c r="XG178" s="3">
        <v>0</v>
      </c>
      <c r="XH178" s="3">
        <v>0</v>
      </c>
      <c r="XI178" s="3">
        <v>0</v>
      </c>
      <c r="XJ178" s="3">
        <v>0</v>
      </c>
      <c r="XK178" s="3">
        <v>0</v>
      </c>
      <c r="XL178" s="3">
        <v>0</v>
      </c>
      <c r="XM178" s="3">
        <v>0</v>
      </c>
      <c r="XN178" s="3">
        <v>0</v>
      </c>
      <c r="XO178" s="3">
        <v>0</v>
      </c>
      <c r="XP178" s="3">
        <v>0</v>
      </c>
      <c r="XQ178" s="3">
        <v>0</v>
      </c>
      <c r="XR178" s="3">
        <v>0</v>
      </c>
      <c r="XS178" s="3">
        <v>0</v>
      </c>
      <c r="XT178" s="3">
        <v>0</v>
      </c>
      <c r="XU178" s="3">
        <v>0</v>
      </c>
      <c r="XV178" s="3">
        <v>0</v>
      </c>
      <c r="XW178" s="3">
        <v>0</v>
      </c>
      <c r="XX178" s="3">
        <v>0</v>
      </c>
      <c r="XY178" s="3">
        <v>0</v>
      </c>
      <c r="XZ178" s="3">
        <v>0</v>
      </c>
      <c r="YA178" s="3">
        <v>0</v>
      </c>
      <c r="YB178" s="3">
        <v>0</v>
      </c>
      <c r="YC178" s="3">
        <v>0</v>
      </c>
      <c r="YD178" s="3">
        <v>0</v>
      </c>
      <c r="YE178" s="3">
        <v>0</v>
      </c>
      <c r="YF178" s="3">
        <v>0</v>
      </c>
      <c r="YG178" s="3">
        <v>0</v>
      </c>
      <c r="YH178" s="3">
        <v>0</v>
      </c>
      <c r="YI178" s="3">
        <v>0</v>
      </c>
      <c r="YJ178" s="3">
        <v>0</v>
      </c>
      <c r="YK178" s="3">
        <v>0</v>
      </c>
      <c r="YL178" s="3">
        <v>0</v>
      </c>
      <c r="YM178" s="3">
        <v>0</v>
      </c>
      <c r="YN178" s="3">
        <v>0</v>
      </c>
      <c r="YO178" s="3">
        <v>0</v>
      </c>
      <c r="YP178" s="3">
        <v>0</v>
      </c>
      <c r="YQ178" s="3">
        <v>0</v>
      </c>
      <c r="YR178" s="3">
        <v>0</v>
      </c>
      <c r="YS178" s="3">
        <v>0</v>
      </c>
      <c r="YT178" s="3">
        <v>0</v>
      </c>
      <c r="YU178" s="3">
        <v>0</v>
      </c>
      <c r="YV178" s="3">
        <v>0</v>
      </c>
      <c r="YW178" s="3">
        <v>0</v>
      </c>
      <c r="YX178" s="3">
        <v>0</v>
      </c>
      <c r="YY178" s="3">
        <v>0</v>
      </c>
      <c r="YZ178" s="3">
        <v>0</v>
      </c>
      <c r="ZA178" s="3">
        <v>0</v>
      </c>
      <c r="ZB178" s="3">
        <v>0</v>
      </c>
      <c r="ZC178" s="3">
        <v>0</v>
      </c>
      <c r="ZD178" s="3">
        <v>0</v>
      </c>
      <c r="ZE178" s="3">
        <v>0</v>
      </c>
      <c r="ZF178" s="3">
        <v>0</v>
      </c>
      <c r="ZG178" s="3">
        <v>0</v>
      </c>
      <c r="ZH178" s="3">
        <v>0</v>
      </c>
      <c r="ZI178" s="3">
        <v>0</v>
      </c>
      <c r="ZJ178" s="3">
        <v>0</v>
      </c>
      <c r="ZK178" s="3">
        <v>0</v>
      </c>
      <c r="ZL178" s="3">
        <v>0</v>
      </c>
      <c r="ZM178" s="3">
        <v>0</v>
      </c>
      <c r="ZN178" s="3">
        <v>0</v>
      </c>
      <c r="ZO178" s="3">
        <v>0</v>
      </c>
      <c r="ZP178" s="3">
        <v>0</v>
      </c>
      <c r="ZQ178" s="3">
        <v>0</v>
      </c>
      <c r="ZR178" s="3">
        <v>0</v>
      </c>
      <c r="ZS178" s="3">
        <v>0</v>
      </c>
      <c r="ZT178" s="3">
        <v>0</v>
      </c>
      <c r="ZU178" s="3">
        <v>0</v>
      </c>
      <c r="ZV178" s="3">
        <v>0</v>
      </c>
      <c r="ZW178" s="3">
        <v>0</v>
      </c>
      <c r="ZX178" s="3">
        <v>0</v>
      </c>
      <c r="ZY178" s="3">
        <v>0</v>
      </c>
      <c r="ZZ178" s="3">
        <v>0</v>
      </c>
      <c r="AAA178" s="3">
        <v>0</v>
      </c>
      <c r="AAB178" s="3">
        <v>0</v>
      </c>
      <c r="AAC178" s="3">
        <v>0</v>
      </c>
      <c r="AAD178" s="3">
        <v>0</v>
      </c>
      <c r="AAE178" s="3">
        <v>0</v>
      </c>
      <c r="AAF178" s="3">
        <v>0</v>
      </c>
      <c r="AAG178" s="3">
        <v>0</v>
      </c>
      <c r="AAH178" s="3">
        <v>0</v>
      </c>
      <c r="AAI178" s="3">
        <v>0</v>
      </c>
      <c r="AAJ178" s="3">
        <v>0</v>
      </c>
      <c r="AAK178" s="3">
        <v>0</v>
      </c>
      <c r="AAL178" s="3">
        <v>0</v>
      </c>
      <c r="AAM178" s="3">
        <v>0</v>
      </c>
      <c r="AAN178" s="3">
        <v>0</v>
      </c>
      <c r="AAO178" s="3">
        <v>0</v>
      </c>
      <c r="AAP178" s="3">
        <v>0</v>
      </c>
      <c r="AAQ178" s="3">
        <v>0</v>
      </c>
      <c r="AAR178" s="3">
        <v>0</v>
      </c>
      <c r="AAS178" s="3">
        <v>0</v>
      </c>
      <c r="AAT178" s="3">
        <v>0</v>
      </c>
      <c r="AAU178" s="3">
        <v>0</v>
      </c>
      <c r="AAV178" s="3">
        <v>0</v>
      </c>
      <c r="AAW178" s="3">
        <v>0</v>
      </c>
      <c r="AAX178" s="3">
        <v>2</v>
      </c>
      <c r="AAY178" s="3">
        <v>0</v>
      </c>
      <c r="AAZ178" s="3">
        <v>0</v>
      </c>
      <c r="ABA178" s="3">
        <v>0</v>
      </c>
      <c r="ABB178" s="3">
        <v>0</v>
      </c>
      <c r="ABC178" s="3">
        <v>0</v>
      </c>
      <c r="ABD178" s="3">
        <v>0</v>
      </c>
      <c r="ABE178" s="3">
        <v>0</v>
      </c>
      <c r="ABF178" s="3">
        <v>0</v>
      </c>
      <c r="ABG178" s="3">
        <v>0</v>
      </c>
      <c r="ABH178" s="3">
        <v>0</v>
      </c>
      <c r="ABI178" s="3">
        <v>0</v>
      </c>
      <c r="ABJ178" s="3">
        <v>0</v>
      </c>
      <c r="ABK178" s="3">
        <v>0</v>
      </c>
      <c r="ABL178" s="3">
        <v>0</v>
      </c>
      <c r="ABM178" s="3">
        <v>0</v>
      </c>
      <c r="ABN178" s="3">
        <v>0</v>
      </c>
      <c r="ABO178" s="3">
        <v>0</v>
      </c>
      <c r="ABP178" s="3">
        <v>0</v>
      </c>
      <c r="ABQ178" s="3">
        <v>0</v>
      </c>
      <c r="ABR178" s="3">
        <v>0</v>
      </c>
      <c r="ABS178" s="3">
        <v>0</v>
      </c>
      <c r="ABT178" s="3">
        <v>0</v>
      </c>
      <c r="ABU178" s="3">
        <v>0</v>
      </c>
      <c r="ABV178" s="3">
        <v>0</v>
      </c>
      <c r="ABW178" s="3">
        <v>0</v>
      </c>
      <c r="ABX178" s="3">
        <v>0</v>
      </c>
      <c r="ABY178" s="3">
        <v>0</v>
      </c>
      <c r="ABZ178" s="3">
        <v>0</v>
      </c>
      <c r="ACA178" s="3">
        <v>0</v>
      </c>
      <c r="ACB178" s="3">
        <v>0</v>
      </c>
      <c r="ACC178" s="3">
        <v>0</v>
      </c>
      <c r="ACD178" s="3">
        <v>0</v>
      </c>
      <c r="ACE178" s="3">
        <v>0</v>
      </c>
      <c r="ACF178" s="3">
        <v>0</v>
      </c>
      <c r="ACG178" s="3">
        <v>0</v>
      </c>
      <c r="ACH178" s="3">
        <v>0</v>
      </c>
      <c r="ACI178" s="3">
        <v>0</v>
      </c>
      <c r="ACJ178" s="3">
        <v>0</v>
      </c>
      <c r="ACK178" s="3">
        <v>0</v>
      </c>
      <c r="ACL178" s="3">
        <v>0</v>
      </c>
      <c r="ACM178" s="3">
        <v>0</v>
      </c>
      <c r="ACN178" s="3">
        <v>0</v>
      </c>
      <c r="ACO178" s="3">
        <v>0</v>
      </c>
      <c r="ACP178" s="3">
        <v>0</v>
      </c>
      <c r="ACQ178" s="3">
        <v>0</v>
      </c>
      <c r="ACR178" s="3">
        <v>0</v>
      </c>
      <c r="ACS178" s="3">
        <v>0</v>
      </c>
      <c r="ACT178" s="3">
        <v>0</v>
      </c>
      <c r="ACU178" s="3">
        <v>0</v>
      </c>
      <c r="ACV178" s="3">
        <v>0</v>
      </c>
      <c r="ACW178" s="3">
        <v>0</v>
      </c>
      <c r="ACX178" s="3">
        <v>0</v>
      </c>
      <c r="ACY178" s="3">
        <v>0</v>
      </c>
      <c r="ACZ178" s="3">
        <v>0</v>
      </c>
      <c r="ADA178" s="3">
        <v>0</v>
      </c>
      <c r="ADB178" s="3">
        <v>0</v>
      </c>
      <c r="ADC178" s="3">
        <v>0</v>
      </c>
      <c r="ADD178" s="3">
        <v>0</v>
      </c>
      <c r="ADE178" s="3">
        <v>0</v>
      </c>
      <c r="ADF178" s="3">
        <v>0</v>
      </c>
      <c r="ADG178" s="3">
        <v>0</v>
      </c>
      <c r="ADH178" s="3">
        <v>0</v>
      </c>
      <c r="ADI178" s="3">
        <v>0</v>
      </c>
      <c r="ADJ178" s="3">
        <v>0</v>
      </c>
      <c r="ADK178" s="3">
        <v>0</v>
      </c>
      <c r="ADL178" s="3">
        <v>0</v>
      </c>
      <c r="ADM178" s="3">
        <v>0</v>
      </c>
      <c r="ADN178" s="3">
        <v>0</v>
      </c>
      <c r="ADO178" s="3">
        <v>0</v>
      </c>
      <c r="ADP178" s="3">
        <v>0</v>
      </c>
      <c r="ADQ178" s="3">
        <v>0</v>
      </c>
      <c r="ADR178" s="3">
        <v>0</v>
      </c>
      <c r="ADS178" s="3">
        <v>0</v>
      </c>
      <c r="ADT178" s="3">
        <v>0</v>
      </c>
      <c r="ADU178" s="3">
        <v>0</v>
      </c>
      <c r="ADV178" s="3">
        <v>0</v>
      </c>
      <c r="ADW178" s="3">
        <v>0</v>
      </c>
      <c r="ADX178" s="3">
        <v>0</v>
      </c>
      <c r="ADY178" s="3">
        <v>0</v>
      </c>
      <c r="ADZ178" s="3">
        <v>0</v>
      </c>
      <c r="AEA178" s="3">
        <v>0</v>
      </c>
      <c r="AEB178" s="3">
        <v>0</v>
      </c>
      <c r="AEC178" s="3">
        <v>0</v>
      </c>
      <c r="AED178" s="3">
        <v>0</v>
      </c>
      <c r="AEE178" s="3">
        <v>0</v>
      </c>
      <c r="AEF178" s="3">
        <v>0</v>
      </c>
      <c r="AEG178" s="3">
        <v>0</v>
      </c>
      <c r="AEH178" s="3">
        <v>0</v>
      </c>
      <c r="AEI178" s="3">
        <v>0</v>
      </c>
      <c r="AEJ178" s="3">
        <v>0</v>
      </c>
      <c r="AEK178" s="3">
        <v>0</v>
      </c>
      <c r="AEL178" s="3">
        <v>0</v>
      </c>
      <c r="AEM178" s="3">
        <v>0</v>
      </c>
      <c r="AEN178" s="3">
        <v>0</v>
      </c>
      <c r="AEO178" s="3">
        <v>0</v>
      </c>
      <c r="AEP178" s="3">
        <v>0</v>
      </c>
      <c r="AEQ178" s="3">
        <v>0</v>
      </c>
      <c r="AER178" s="3">
        <v>0</v>
      </c>
      <c r="AES178" s="3">
        <v>0</v>
      </c>
      <c r="AET178" s="3">
        <v>0</v>
      </c>
      <c r="AEU178" s="3">
        <v>0</v>
      </c>
      <c r="AEV178" s="3">
        <v>0</v>
      </c>
      <c r="AEW178" s="3">
        <v>0</v>
      </c>
      <c r="AEX178" s="3">
        <v>0</v>
      </c>
      <c r="AEY178" s="3">
        <v>0</v>
      </c>
      <c r="AEZ178" s="3">
        <v>0</v>
      </c>
      <c r="AFA178" s="3">
        <v>0</v>
      </c>
      <c r="AFB178" s="3">
        <v>0</v>
      </c>
      <c r="AFC178" s="3">
        <v>0</v>
      </c>
      <c r="AFD178" s="3">
        <v>0</v>
      </c>
      <c r="AFE178" s="3">
        <v>0</v>
      </c>
      <c r="AFF178" s="3">
        <v>0</v>
      </c>
      <c r="AFG178" s="3">
        <v>0</v>
      </c>
      <c r="AFH178" s="3">
        <v>0</v>
      </c>
      <c r="AFI178" s="3">
        <v>0</v>
      </c>
      <c r="AFJ178" s="3">
        <v>0</v>
      </c>
      <c r="AFK178" s="3">
        <v>0</v>
      </c>
      <c r="AFL178" s="3">
        <v>0</v>
      </c>
      <c r="AFM178" s="3">
        <v>0</v>
      </c>
      <c r="AFN178" s="3">
        <v>0</v>
      </c>
      <c r="AFO178" s="3">
        <v>0</v>
      </c>
      <c r="AFP178" s="3">
        <v>0</v>
      </c>
      <c r="AFQ178" s="3">
        <v>0</v>
      </c>
      <c r="AFR178" s="3">
        <v>0</v>
      </c>
      <c r="AFS178" s="3">
        <v>0</v>
      </c>
      <c r="AFT178" s="3">
        <v>0</v>
      </c>
      <c r="AFU178" s="3">
        <v>0</v>
      </c>
      <c r="AFV178" s="3">
        <v>0</v>
      </c>
      <c r="AFW178" s="3">
        <v>0</v>
      </c>
      <c r="AFX178" s="3">
        <v>0</v>
      </c>
      <c r="AFY178" s="3">
        <v>0</v>
      </c>
      <c r="AFZ178" s="3">
        <v>0</v>
      </c>
      <c r="AGA178" s="3">
        <v>0</v>
      </c>
      <c r="AGB178" s="3">
        <v>0</v>
      </c>
      <c r="AGC178" s="3">
        <v>0</v>
      </c>
      <c r="AGD178" s="3">
        <v>0</v>
      </c>
      <c r="AGE178" s="3">
        <v>0</v>
      </c>
      <c r="AGF178" s="3">
        <v>0</v>
      </c>
      <c r="AGG178" s="3">
        <v>0</v>
      </c>
      <c r="AGH178" s="3">
        <v>0</v>
      </c>
      <c r="AGI178" s="3">
        <v>1</v>
      </c>
      <c r="AGJ178" s="3">
        <v>0</v>
      </c>
      <c r="AGK178" s="3">
        <v>0</v>
      </c>
      <c r="AGL178" s="3">
        <v>0</v>
      </c>
      <c r="AGM178" s="3">
        <v>0</v>
      </c>
      <c r="AGN178" s="3">
        <v>0</v>
      </c>
      <c r="AGO178" s="3">
        <v>0</v>
      </c>
      <c r="AGP178" s="3">
        <v>0</v>
      </c>
      <c r="AGQ178" s="3">
        <v>0</v>
      </c>
      <c r="AGR178" s="3">
        <v>0</v>
      </c>
      <c r="AGS178" s="3">
        <v>0</v>
      </c>
      <c r="AGT178" s="3">
        <v>0</v>
      </c>
      <c r="AGU178" s="3">
        <v>0</v>
      </c>
      <c r="AGV178" s="3">
        <v>0</v>
      </c>
      <c r="AGW178" s="3">
        <v>0</v>
      </c>
      <c r="AGX178" s="3">
        <v>0</v>
      </c>
      <c r="AGY178" s="3">
        <v>0</v>
      </c>
      <c r="AGZ178" s="3">
        <v>0</v>
      </c>
      <c r="AHA178" s="3">
        <v>0</v>
      </c>
      <c r="AHB178" s="3">
        <v>0</v>
      </c>
      <c r="AHC178" s="3">
        <v>0</v>
      </c>
      <c r="AHD178" s="3">
        <v>0</v>
      </c>
      <c r="AHE178" s="3">
        <v>0</v>
      </c>
      <c r="AHF178" s="3">
        <v>0</v>
      </c>
      <c r="AHG178" s="3">
        <v>0</v>
      </c>
      <c r="AHH178" s="3">
        <v>0</v>
      </c>
      <c r="AHI178" s="3">
        <v>0</v>
      </c>
      <c r="AHJ178" s="3">
        <v>0</v>
      </c>
      <c r="AHK178" s="3">
        <v>0</v>
      </c>
      <c r="AHL178" s="3">
        <v>0</v>
      </c>
      <c r="AHM178" s="3">
        <v>0</v>
      </c>
      <c r="AHN178" s="3">
        <v>0</v>
      </c>
      <c r="AHO178" s="3">
        <v>0</v>
      </c>
      <c r="AHP178" s="3">
        <v>0</v>
      </c>
      <c r="AHQ178" s="3">
        <v>0</v>
      </c>
      <c r="AHR178" s="3">
        <v>0</v>
      </c>
      <c r="AHS178" s="3">
        <v>0</v>
      </c>
      <c r="AHT178" s="3">
        <v>0</v>
      </c>
      <c r="AHU178" s="3">
        <v>0</v>
      </c>
      <c r="AHV178" s="3">
        <v>0</v>
      </c>
      <c r="AHW178" s="3">
        <v>0</v>
      </c>
      <c r="AHX178" s="3">
        <v>0</v>
      </c>
      <c r="AHY178" s="3">
        <v>0</v>
      </c>
      <c r="AHZ178" s="3">
        <v>0</v>
      </c>
      <c r="AIA178" s="3">
        <v>0</v>
      </c>
      <c r="AIB178" s="3">
        <v>0</v>
      </c>
      <c r="AIC178" s="3">
        <v>0</v>
      </c>
      <c r="AID178" s="3">
        <v>0</v>
      </c>
      <c r="AIE178" s="3">
        <v>0</v>
      </c>
      <c r="AIF178" s="3">
        <v>0</v>
      </c>
      <c r="AIG178" s="3">
        <v>0</v>
      </c>
      <c r="AIH178" s="3">
        <v>0</v>
      </c>
      <c r="AII178" s="3">
        <v>0</v>
      </c>
      <c r="AIJ178" s="3">
        <v>0</v>
      </c>
      <c r="AIK178" s="3">
        <v>0</v>
      </c>
      <c r="AIL178" s="3">
        <v>0</v>
      </c>
      <c r="AIM178" s="3">
        <v>0</v>
      </c>
      <c r="AIN178" s="3">
        <v>0</v>
      </c>
      <c r="AIO178" s="3">
        <v>0</v>
      </c>
      <c r="AIP178" s="3">
        <v>0</v>
      </c>
      <c r="AIQ178" s="3">
        <v>0</v>
      </c>
      <c r="AIR178" s="3">
        <v>0</v>
      </c>
      <c r="AIS178" s="3">
        <v>0</v>
      </c>
      <c r="AIT178" s="3">
        <v>0</v>
      </c>
      <c r="AIU178" s="3">
        <v>0</v>
      </c>
      <c r="AIV178" s="3">
        <v>0</v>
      </c>
      <c r="AIW178" s="3">
        <v>1</v>
      </c>
      <c r="AIX178" s="3">
        <v>0</v>
      </c>
      <c r="AIY178" s="3">
        <v>0</v>
      </c>
      <c r="AIZ178" s="3">
        <v>0</v>
      </c>
      <c r="AJA178" s="3">
        <v>0</v>
      </c>
      <c r="AJB178" s="3">
        <v>0</v>
      </c>
      <c r="AJC178" s="3">
        <v>0</v>
      </c>
      <c r="AJD178" s="3">
        <v>0</v>
      </c>
      <c r="AJE178" s="3">
        <v>0</v>
      </c>
      <c r="AJF178" s="3">
        <v>0</v>
      </c>
      <c r="AJG178" s="3">
        <v>0</v>
      </c>
      <c r="AJH178" s="3">
        <v>0</v>
      </c>
      <c r="AJI178" s="3">
        <v>0</v>
      </c>
      <c r="AJJ178" s="3">
        <v>0</v>
      </c>
      <c r="AJK178" s="3">
        <v>0</v>
      </c>
      <c r="AJL178" s="3">
        <v>0</v>
      </c>
      <c r="AJM178" s="3">
        <v>0</v>
      </c>
      <c r="AJN178" s="3">
        <v>0</v>
      </c>
      <c r="AJO178" s="3">
        <v>0</v>
      </c>
      <c r="AJP178" s="3">
        <v>0</v>
      </c>
      <c r="AJQ178" s="3">
        <v>0</v>
      </c>
      <c r="AJR178" s="3">
        <v>0</v>
      </c>
      <c r="AJS178" s="3">
        <v>0</v>
      </c>
      <c r="AJT178" s="3">
        <v>0</v>
      </c>
      <c r="AJU178" s="3">
        <v>0</v>
      </c>
      <c r="AJV178" s="3">
        <v>0</v>
      </c>
      <c r="AJW178" s="3">
        <v>0</v>
      </c>
      <c r="AJX178" s="3">
        <v>0</v>
      </c>
      <c r="AJY178" s="3">
        <v>0</v>
      </c>
      <c r="AJZ178" s="3">
        <v>0</v>
      </c>
      <c r="AKA178" s="3">
        <v>0</v>
      </c>
      <c r="AKB178" s="3">
        <v>0</v>
      </c>
      <c r="AKC178" s="3">
        <v>0</v>
      </c>
      <c r="AKD178" s="3">
        <v>0</v>
      </c>
      <c r="AKE178" s="3">
        <v>0</v>
      </c>
    </row>
    <row r="179" spans="2:967">
      <c r="B179" s="3" t="s">
        <v>5004</v>
      </c>
      <c r="C179" s="3">
        <v>1124</v>
      </c>
      <c r="D179" s="3"/>
      <c r="E179" s="3"/>
      <c r="F179" s="3">
        <v>18</v>
      </c>
      <c r="G179" s="3">
        <v>0</v>
      </c>
      <c r="H179" s="3">
        <v>18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1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2</v>
      </c>
      <c r="EY179" s="3">
        <v>0</v>
      </c>
      <c r="EZ179" s="3">
        <v>0</v>
      </c>
      <c r="FA179" s="3">
        <v>0</v>
      </c>
      <c r="FB179" s="3">
        <v>0</v>
      </c>
      <c r="FC179" s="3">
        <v>5</v>
      </c>
      <c r="FD179" s="3">
        <v>0</v>
      </c>
      <c r="FE179" s="3">
        <v>3</v>
      </c>
      <c r="FF179" s="3">
        <v>0</v>
      </c>
      <c r="FG179" s="3">
        <v>0</v>
      </c>
      <c r="FH179" s="3">
        <v>0</v>
      </c>
      <c r="FI179" s="3">
        <v>0</v>
      </c>
      <c r="FJ179" s="3">
        <v>0</v>
      </c>
      <c r="FK179" s="3">
        <v>0</v>
      </c>
      <c r="FL179" s="3">
        <v>0</v>
      </c>
      <c r="FM179" s="3">
        <v>0</v>
      </c>
      <c r="FN179" s="3">
        <v>0</v>
      </c>
      <c r="FO179" s="3">
        <v>0</v>
      </c>
      <c r="FP179" s="3">
        <v>0</v>
      </c>
      <c r="FQ179" s="3">
        <v>0</v>
      </c>
      <c r="FR179" s="3">
        <v>0</v>
      </c>
      <c r="FS179" s="3">
        <v>0</v>
      </c>
      <c r="FT179" s="3">
        <v>0</v>
      </c>
      <c r="FU179" s="3">
        <v>0</v>
      </c>
      <c r="FV179" s="3">
        <v>0</v>
      </c>
      <c r="FW179" s="3">
        <v>0</v>
      </c>
      <c r="FX179" s="3">
        <v>0</v>
      </c>
      <c r="FY179" s="3">
        <v>0</v>
      </c>
      <c r="FZ179" s="3">
        <v>0</v>
      </c>
      <c r="GA179" s="3">
        <v>0</v>
      </c>
      <c r="GB179" s="3">
        <v>0</v>
      </c>
      <c r="GC179" s="3">
        <v>0</v>
      </c>
      <c r="GD179" s="3">
        <v>0</v>
      </c>
      <c r="GE179" s="3">
        <v>0</v>
      </c>
      <c r="GF179" s="3">
        <v>0</v>
      </c>
      <c r="GG179" s="3">
        <v>0</v>
      </c>
      <c r="GH179" s="3">
        <v>0</v>
      </c>
      <c r="GI179" s="3">
        <v>0</v>
      </c>
      <c r="GJ179" s="3">
        <v>0</v>
      </c>
      <c r="GK179" s="3">
        <v>0</v>
      </c>
      <c r="GL179" s="3">
        <v>0</v>
      </c>
      <c r="GM179" s="3">
        <v>0</v>
      </c>
      <c r="GN179" s="3">
        <v>0</v>
      </c>
      <c r="GO179" s="3">
        <v>0</v>
      </c>
      <c r="GP179" s="3">
        <v>0</v>
      </c>
      <c r="GQ179" s="3">
        <v>0</v>
      </c>
      <c r="GR179" s="3">
        <v>0</v>
      </c>
      <c r="GS179" s="3">
        <v>0</v>
      </c>
      <c r="GT179" s="3">
        <v>0</v>
      </c>
      <c r="GU179" s="3">
        <v>0</v>
      </c>
      <c r="GV179" s="3">
        <v>0</v>
      </c>
      <c r="GW179" s="3">
        <v>0</v>
      </c>
      <c r="GX179" s="3">
        <v>0</v>
      </c>
      <c r="GY179" s="3">
        <v>0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0</v>
      </c>
      <c r="HI179" s="3">
        <v>0</v>
      </c>
      <c r="HJ179" s="3">
        <v>0</v>
      </c>
      <c r="HK179" s="3">
        <v>0</v>
      </c>
      <c r="HL179" s="3">
        <v>0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1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2</v>
      </c>
      <c r="SF179" s="3">
        <v>4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3">
        <v>0</v>
      </c>
      <c r="SZ179" s="3">
        <v>0</v>
      </c>
      <c r="TA179" s="3">
        <v>0</v>
      </c>
      <c r="TB179" s="3">
        <v>0</v>
      </c>
      <c r="TC179" s="3">
        <v>0</v>
      </c>
      <c r="TD179" s="3">
        <v>0</v>
      </c>
      <c r="TE179" s="3">
        <v>0</v>
      </c>
      <c r="TF179" s="3">
        <v>0</v>
      </c>
      <c r="TG179" s="3">
        <v>0</v>
      </c>
      <c r="TH179" s="3">
        <v>0</v>
      </c>
      <c r="TI179" s="3">
        <v>0</v>
      </c>
      <c r="TJ179" s="3">
        <v>0</v>
      </c>
      <c r="TK179" s="3">
        <v>0</v>
      </c>
      <c r="TL179" s="3">
        <v>0</v>
      </c>
      <c r="TM179" s="3">
        <v>0</v>
      </c>
      <c r="TN179" s="3">
        <v>0</v>
      </c>
      <c r="TO179" s="3">
        <v>0</v>
      </c>
      <c r="TP179" s="3">
        <v>0</v>
      </c>
      <c r="TQ179" s="3">
        <v>0</v>
      </c>
      <c r="TR179" s="3">
        <v>0</v>
      </c>
      <c r="TS179" s="3">
        <v>0</v>
      </c>
      <c r="TT179" s="3">
        <v>0</v>
      </c>
      <c r="TU179" s="3">
        <v>0</v>
      </c>
      <c r="TV179" s="3">
        <v>0</v>
      </c>
      <c r="TW179" s="3">
        <v>0</v>
      </c>
      <c r="TX179" s="3">
        <v>0</v>
      </c>
      <c r="TY179" s="3">
        <v>0</v>
      </c>
      <c r="TZ179" s="3">
        <v>0</v>
      </c>
      <c r="UA179" s="3">
        <v>0</v>
      </c>
      <c r="UB179" s="3">
        <v>0</v>
      </c>
      <c r="UC179" s="3">
        <v>0</v>
      </c>
      <c r="UD179" s="3">
        <v>0</v>
      </c>
      <c r="UE179" s="3">
        <v>0</v>
      </c>
      <c r="UF179" s="3">
        <v>0</v>
      </c>
      <c r="UG179" s="3">
        <v>0</v>
      </c>
      <c r="UH179" s="3">
        <v>0</v>
      </c>
      <c r="UI179" s="3">
        <v>0</v>
      </c>
      <c r="UJ179" s="3">
        <v>0</v>
      </c>
      <c r="UK179" s="3">
        <v>0</v>
      </c>
      <c r="UL179" s="3">
        <v>0</v>
      </c>
      <c r="UM179" s="3">
        <v>0</v>
      </c>
      <c r="UN179" s="3">
        <v>0</v>
      </c>
      <c r="UO179" s="3">
        <v>0</v>
      </c>
      <c r="UP179" s="3">
        <v>0</v>
      </c>
      <c r="UQ179" s="3">
        <v>0</v>
      </c>
      <c r="UR179" s="3">
        <v>0</v>
      </c>
      <c r="US179" s="3">
        <v>0</v>
      </c>
      <c r="UT179" s="3">
        <v>0</v>
      </c>
      <c r="UU179" s="3">
        <v>0</v>
      </c>
      <c r="UV179" s="3">
        <v>0</v>
      </c>
      <c r="UW179" s="3">
        <v>0</v>
      </c>
      <c r="UX179" s="3">
        <v>0</v>
      </c>
      <c r="UY179" s="3">
        <v>0</v>
      </c>
      <c r="UZ179" s="3">
        <v>0</v>
      </c>
      <c r="VA179" s="3">
        <v>0</v>
      </c>
      <c r="VB179" s="3">
        <v>0</v>
      </c>
      <c r="VC179" s="3">
        <v>0</v>
      </c>
      <c r="VD179" s="3">
        <v>0</v>
      </c>
      <c r="VE179" s="3">
        <v>0</v>
      </c>
      <c r="VF179" s="3">
        <v>0</v>
      </c>
      <c r="VG179" s="3">
        <v>0</v>
      </c>
      <c r="VH179" s="3">
        <v>0</v>
      </c>
      <c r="VI179" s="3">
        <v>0</v>
      </c>
      <c r="VJ179" s="3">
        <v>0</v>
      </c>
      <c r="VK179" s="3">
        <v>0</v>
      </c>
      <c r="VL179" s="3">
        <v>0</v>
      </c>
      <c r="VM179" s="3">
        <v>0</v>
      </c>
      <c r="VN179" s="3">
        <v>0</v>
      </c>
      <c r="VO179" s="3">
        <v>0</v>
      </c>
      <c r="VP179" s="3">
        <v>0</v>
      </c>
      <c r="VQ179" s="3">
        <v>0</v>
      </c>
      <c r="VR179" s="3">
        <v>0</v>
      </c>
      <c r="VS179" s="3">
        <v>0</v>
      </c>
      <c r="VT179" s="3">
        <v>0</v>
      </c>
      <c r="VU179" s="3">
        <v>0</v>
      </c>
      <c r="VV179" s="3">
        <v>0</v>
      </c>
      <c r="VW179" s="3">
        <v>0</v>
      </c>
      <c r="VX179" s="3">
        <v>0</v>
      </c>
      <c r="VY179" s="3">
        <v>0</v>
      </c>
      <c r="VZ179" s="3">
        <v>0</v>
      </c>
      <c r="WA179" s="3">
        <v>0</v>
      </c>
      <c r="WB179" s="3">
        <v>0</v>
      </c>
      <c r="WC179" s="3">
        <v>0</v>
      </c>
      <c r="WD179" s="3">
        <v>0</v>
      </c>
      <c r="WE179" s="3">
        <v>0</v>
      </c>
      <c r="WF179" s="3">
        <v>0</v>
      </c>
      <c r="WG179" s="3">
        <v>0</v>
      </c>
      <c r="WH179" s="3">
        <v>0</v>
      </c>
      <c r="WI179" s="3">
        <v>0</v>
      </c>
      <c r="WJ179" s="3">
        <v>0</v>
      </c>
      <c r="WK179" s="3">
        <v>0</v>
      </c>
      <c r="WL179" s="3">
        <v>0</v>
      </c>
      <c r="WM179" s="3">
        <v>0</v>
      </c>
      <c r="WN179" s="3">
        <v>0</v>
      </c>
      <c r="WO179" s="3">
        <v>0</v>
      </c>
      <c r="WP179" s="3">
        <v>0</v>
      </c>
      <c r="WQ179" s="3">
        <v>0</v>
      </c>
      <c r="WR179" s="3">
        <v>0</v>
      </c>
      <c r="WS179" s="3">
        <v>0</v>
      </c>
      <c r="WT179" s="3">
        <v>0</v>
      </c>
      <c r="WU179" s="3">
        <v>0</v>
      </c>
      <c r="WV179" s="3">
        <v>0</v>
      </c>
      <c r="WW179" s="3">
        <v>0</v>
      </c>
      <c r="WX179" s="3">
        <v>0</v>
      </c>
      <c r="WY179" s="3">
        <v>0</v>
      </c>
      <c r="WZ179" s="3">
        <v>0</v>
      </c>
      <c r="XA179" s="3">
        <v>0</v>
      </c>
      <c r="XB179" s="3">
        <v>0</v>
      </c>
      <c r="XC179" s="3">
        <v>0</v>
      </c>
      <c r="XD179" s="3">
        <v>0</v>
      </c>
      <c r="XE179" s="3">
        <v>0</v>
      </c>
      <c r="XF179" s="3">
        <v>0</v>
      </c>
      <c r="XG179" s="3">
        <v>0</v>
      </c>
      <c r="XH179" s="3">
        <v>0</v>
      </c>
      <c r="XI179" s="3">
        <v>0</v>
      </c>
      <c r="XJ179" s="3">
        <v>0</v>
      </c>
      <c r="XK179" s="3">
        <v>0</v>
      </c>
      <c r="XL179" s="3">
        <v>0</v>
      </c>
      <c r="XM179" s="3">
        <v>0</v>
      </c>
      <c r="XN179" s="3">
        <v>0</v>
      </c>
      <c r="XO179" s="3">
        <v>0</v>
      </c>
      <c r="XP179" s="3">
        <v>0</v>
      </c>
      <c r="XQ179" s="3">
        <v>0</v>
      </c>
      <c r="XR179" s="3">
        <v>0</v>
      </c>
      <c r="XS179" s="3">
        <v>0</v>
      </c>
      <c r="XT179" s="3">
        <v>0</v>
      </c>
      <c r="XU179" s="3">
        <v>0</v>
      </c>
      <c r="XV179" s="3">
        <v>0</v>
      </c>
      <c r="XW179" s="3">
        <v>0</v>
      </c>
      <c r="XX179" s="3">
        <v>0</v>
      </c>
      <c r="XY179" s="3">
        <v>0</v>
      </c>
      <c r="XZ179" s="3">
        <v>0</v>
      </c>
      <c r="YA179" s="3">
        <v>0</v>
      </c>
      <c r="YB179" s="3">
        <v>0</v>
      </c>
      <c r="YC179" s="3">
        <v>0</v>
      </c>
      <c r="YD179" s="3">
        <v>0</v>
      </c>
      <c r="YE179" s="3">
        <v>0</v>
      </c>
      <c r="YF179" s="3">
        <v>0</v>
      </c>
      <c r="YG179" s="3">
        <v>0</v>
      </c>
      <c r="YH179" s="3">
        <v>0</v>
      </c>
      <c r="YI179" s="3">
        <v>0</v>
      </c>
      <c r="YJ179" s="3">
        <v>0</v>
      </c>
      <c r="YK179" s="3">
        <v>0</v>
      </c>
      <c r="YL179" s="3">
        <v>0</v>
      </c>
      <c r="YM179" s="3">
        <v>0</v>
      </c>
      <c r="YN179" s="3">
        <v>0</v>
      </c>
      <c r="YO179" s="3">
        <v>0</v>
      </c>
      <c r="YP179" s="3">
        <v>0</v>
      </c>
      <c r="YQ179" s="3">
        <v>0</v>
      </c>
      <c r="YR179" s="3">
        <v>0</v>
      </c>
      <c r="YS179" s="3">
        <v>0</v>
      </c>
      <c r="YT179" s="3">
        <v>0</v>
      </c>
      <c r="YU179" s="3">
        <v>0</v>
      </c>
      <c r="YV179" s="3">
        <v>0</v>
      </c>
      <c r="YW179" s="3">
        <v>0</v>
      </c>
      <c r="YX179" s="3">
        <v>0</v>
      </c>
      <c r="YY179" s="3">
        <v>0</v>
      </c>
      <c r="YZ179" s="3">
        <v>0</v>
      </c>
      <c r="ZA179" s="3">
        <v>0</v>
      </c>
      <c r="ZB179" s="3">
        <v>0</v>
      </c>
      <c r="ZC179" s="3">
        <v>0</v>
      </c>
      <c r="ZD179" s="3">
        <v>0</v>
      </c>
      <c r="ZE179" s="3">
        <v>0</v>
      </c>
      <c r="ZF179" s="3">
        <v>0</v>
      </c>
      <c r="ZG179" s="3">
        <v>0</v>
      </c>
      <c r="ZH179" s="3">
        <v>0</v>
      </c>
      <c r="ZI179" s="3">
        <v>0</v>
      </c>
      <c r="ZJ179" s="3">
        <v>0</v>
      </c>
      <c r="ZK179" s="3">
        <v>0</v>
      </c>
      <c r="ZL179" s="3">
        <v>0</v>
      </c>
      <c r="ZM179" s="3">
        <v>0</v>
      </c>
      <c r="ZN179" s="3">
        <v>0</v>
      </c>
      <c r="ZO179" s="3">
        <v>0</v>
      </c>
      <c r="ZP179" s="3">
        <v>0</v>
      </c>
      <c r="ZQ179" s="3">
        <v>0</v>
      </c>
      <c r="ZR179" s="3">
        <v>0</v>
      </c>
      <c r="ZS179" s="3">
        <v>0</v>
      </c>
      <c r="ZT179" s="3">
        <v>0</v>
      </c>
      <c r="ZU179" s="3">
        <v>0</v>
      </c>
      <c r="ZV179" s="3">
        <v>0</v>
      </c>
      <c r="ZW179" s="3">
        <v>0</v>
      </c>
      <c r="ZX179" s="3">
        <v>0</v>
      </c>
      <c r="ZY179" s="3">
        <v>0</v>
      </c>
      <c r="ZZ179" s="3">
        <v>0</v>
      </c>
      <c r="AAA179" s="3">
        <v>0</v>
      </c>
      <c r="AAB179" s="3">
        <v>0</v>
      </c>
      <c r="AAC179" s="3">
        <v>0</v>
      </c>
      <c r="AAD179" s="3">
        <v>0</v>
      </c>
      <c r="AAE179" s="3">
        <v>0</v>
      </c>
      <c r="AAF179" s="3">
        <v>0</v>
      </c>
      <c r="AAG179" s="3">
        <v>0</v>
      </c>
      <c r="AAH179" s="3">
        <v>0</v>
      </c>
      <c r="AAI179" s="3">
        <v>0</v>
      </c>
      <c r="AAJ179" s="3">
        <v>0</v>
      </c>
      <c r="AAK179" s="3">
        <v>0</v>
      </c>
      <c r="AAL179" s="3">
        <v>0</v>
      </c>
      <c r="AAM179" s="3">
        <v>0</v>
      </c>
      <c r="AAN179" s="3">
        <v>0</v>
      </c>
      <c r="AAO179" s="3">
        <v>0</v>
      </c>
      <c r="AAP179" s="3">
        <v>0</v>
      </c>
      <c r="AAQ179" s="3">
        <v>0</v>
      </c>
      <c r="AAR179" s="3">
        <v>0</v>
      </c>
      <c r="AAS179" s="3">
        <v>0</v>
      </c>
      <c r="AAT179" s="3">
        <v>0</v>
      </c>
      <c r="AAU179" s="3">
        <v>0</v>
      </c>
      <c r="AAV179" s="3">
        <v>0</v>
      </c>
      <c r="AAW179" s="3">
        <v>0</v>
      </c>
      <c r="AAX179" s="3">
        <v>0</v>
      </c>
      <c r="AAY179" s="3">
        <v>0</v>
      </c>
      <c r="AAZ179" s="3">
        <v>0</v>
      </c>
      <c r="ABA179" s="3">
        <v>0</v>
      </c>
      <c r="ABB179" s="3">
        <v>0</v>
      </c>
      <c r="ABC179" s="3">
        <v>0</v>
      </c>
      <c r="ABD179" s="3">
        <v>0</v>
      </c>
      <c r="ABE179" s="3">
        <v>0</v>
      </c>
      <c r="ABF179" s="3">
        <v>0</v>
      </c>
      <c r="ABG179" s="3">
        <v>0</v>
      </c>
      <c r="ABH179" s="3">
        <v>0</v>
      </c>
      <c r="ABI179" s="3">
        <v>0</v>
      </c>
      <c r="ABJ179" s="3">
        <v>0</v>
      </c>
      <c r="ABK179" s="3">
        <v>0</v>
      </c>
      <c r="ABL179" s="3">
        <v>0</v>
      </c>
      <c r="ABM179" s="3">
        <v>0</v>
      </c>
      <c r="ABN179" s="3">
        <v>0</v>
      </c>
      <c r="ABO179" s="3">
        <v>0</v>
      </c>
      <c r="ABP179" s="3">
        <v>0</v>
      </c>
      <c r="ABQ179" s="3">
        <v>0</v>
      </c>
      <c r="ABR179" s="3">
        <v>0</v>
      </c>
      <c r="ABS179" s="3">
        <v>0</v>
      </c>
      <c r="ABT179" s="3">
        <v>0</v>
      </c>
      <c r="ABU179" s="3">
        <v>0</v>
      </c>
      <c r="ABV179" s="3">
        <v>0</v>
      </c>
      <c r="ABW179" s="3">
        <v>0</v>
      </c>
      <c r="ABX179" s="3">
        <v>0</v>
      </c>
      <c r="ABY179" s="3">
        <v>0</v>
      </c>
      <c r="ABZ179" s="3">
        <v>0</v>
      </c>
      <c r="ACA179" s="3">
        <v>0</v>
      </c>
      <c r="ACB179" s="3">
        <v>0</v>
      </c>
      <c r="ACC179" s="3">
        <v>0</v>
      </c>
      <c r="ACD179" s="3">
        <v>0</v>
      </c>
      <c r="ACE179" s="3">
        <v>0</v>
      </c>
      <c r="ACF179" s="3">
        <v>0</v>
      </c>
      <c r="ACG179" s="3">
        <v>0</v>
      </c>
      <c r="ACH179" s="3">
        <v>0</v>
      </c>
      <c r="ACI179" s="3">
        <v>0</v>
      </c>
      <c r="ACJ179" s="3">
        <v>0</v>
      </c>
      <c r="ACK179" s="3">
        <v>0</v>
      </c>
      <c r="ACL179" s="3">
        <v>0</v>
      </c>
      <c r="ACM179" s="3">
        <v>0</v>
      </c>
      <c r="ACN179" s="3">
        <v>0</v>
      </c>
      <c r="ACO179" s="3">
        <v>0</v>
      </c>
      <c r="ACP179" s="3">
        <v>0</v>
      </c>
      <c r="ACQ179" s="3">
        <v>0</v>
      </c>
      <c r="ACR179" s="3">
        <v>0</v>
      </c>
      <c r="ACS179" s="3">
        <v>0</v>
      </c>
      <c r="ACT179" s="3">
        <v>0</v>
      </c>
      <c r="ACU179" s="3">
        <v>0</v>
      </c>
      <c r="ACV179" s="3">
        <v>0</v>
      </c>
      <c r="ACW179" s="3">
        <v>0</v>
      </c>
      <c r="ACX179" s="3">
        <v>0</v>
      </c>
      <c r="ACY179" s="3">
        <v>0</v>
      </c>
      <c r="ACZ179" s="3">
        <v>0</v>
      </c>
      <c r="ADA179" s="3">
        <v>0</v>
      </c>
      <c r="ADB179" s="3">
        <v>0</v>
      </c>
      <c r="ADC179" s="3">
        <v>0</v>
      </c>
      <c r="ADD179" s="3">
        <v>0</v>
      </c>
      <c r="ADE179" s="3">
        <v>0</v>
      </c>
      <c r="ADF179" s="3">
        <v>0</v>
      </c>
      <c r="ADG179" s="3">
        <v>0</v>
      </c>
      <c r="ADH179" s="3">
        <v>0</v>
      </c>
      <c r="ADI179" s="3">
        <v>0</v>
      </c>
      <c r="ADJ179" s="3">
        <v>0</v>
      </c>
      <c r="ADK179" s="3">
        <v>0</v>
      </c>
      <c r="ADL179" s="3">
        <v>0</v>
      </c>
      <c r="ADM179" s="3">
        <v>0</v>
      </c>
      <c r="ADN179" s="3">
        <v>0</v>
      </c>
      <c r="ADO179" s="3">
        <v>0</v>
      </c>
      <c r="ADP179" s="3">
        <v>0</v>
      </c>
      <c r="ADQ179" s="3">
        <v>0</v>
      </c>
      <c r="ADR179" s="3">
        <v>0</v>
      </c>
      <c r="ADS179" s="3">
        <v>0</v>
      </c>
      <c r="ADT179" s="3">
        <v>0</v>
      </c>
      <c r="ADU179" s="3">
        <v>0</v>
      </c>
      <c r="ADV179" s="3">
        <v>0</v>
      </c>
      <c r="ADW179" s="3">
        <v>0</v>
      </c>
      <c r="ADX179" s="3">
        <v>0</v>
      </c>
      <c r="ADY179" s="3">
        <v>0</v>
      </c>
      <c r="ADZ179" s="3">
        <v>0</v>
      </c>
      <c r="AEA179" s="3">
        <v>0</v>
      </c>
      <c r="AEB179" s="3">
        <v>0</v>
      </c>
      <c r="AEC179" s="3">
        <v>0</v>
      </c>
      <c r="AED179" s="3">
        <v>0</v>
      </c>
      <c r="AEE179" s="3">
        <v>0</v>
      </c>
      <c r="AEF179" s="3">
        <v>0</v>
      </c>
      <c r="AEG179" s="3">
        <v>0</v>
      </c>
      <c r="AEH179" s="3">
        <v>0</v>
      </c>
      <c r="AEI179" s="3">
        <v>0</v>
      </c>
      <c r="AEJ179" s="3">
        <v>0</v>
      </c>
      <c r="AEK179" s="3">
        <v>0</v>
      </c>
      <c r="AEL179" s="3">
        <v>0</v>
      </c>
      <c r="AEM179" s="3">
        <v>0</v>
      </c>
      <c r="AEN179" s="3">
        <v>0</v>
      </c>
      <c r="AEO179" s="3">
        <v>0</v>
      </c>
      <c r="AEP179" s="3">
        <v>0</v>
      </c>
      <c r="AEQ179" s="3">
        <v>0</v>
      </c>
      <c r="AER179" s="3">
        <v>0</v>
      </c>
      <c r="AES179" s="3">
        <v>0</v>
      </c>
      <c r="AET179" s="3">
        <v>0</v>
      </c>
      <c r="AEU179" s="3">
        <v>0</v>
      </c>
      <c r="AEV179" s="3">
        <v>0</v>
      </c>
      <c r="AEW179" s="3">
        <v>0</v>
      </c>
      <c r="AEX179" s="3">
        <v>0</v>
      </c>
      <c r="AEY179" s="3">
        <v>0</v>
      </c>
      <c r="AEZ179" s="3">
        <v>0</v>
      </c>
      <c r="AFA179" s="3">
        <v>0</v>
      </c>
      <c r="AFB179" s="3">
        <v>0</v>
      </c>
      <c r="AFC179" s="3">
        <v>0</v>
      </c>
      <c r="AFD179" s="3">
        <v>0</v>
      </c>
      <c r="AFE179" s="3">
        <v>0</v>
      </c>
      <c r="AFF179" s="3">
        <v>0</v>
      </c>
      <c r="AFG179" s="3">
        <v>0</v>
      </c>
      <c r="AFH179" s="3">
        <v>0</v>
      </c>
      <c r="AFI179" s="3">
        <v>0</v>
      </c>
      <c r="AFJ179" s="3">
        <v>0</v>
      </c>
      <c r="AFK179" s="3">
        <v>0</v>
      </c>
      <c r="AFL179" s="3">
        <v>0</v>
      </c>
      <c r="AFM179" s="3">
        <v>0</v>
      </c>
      <c r="AFN179" s="3">
        <v>0</v>
      </c>
      <c r="AFO179" s="3">
        <v>0</v>
      </c>
      <c r="AFP179" s="3">
        <v>0</v>
      </c>
      <c r="AFQ179" s="3">
        <v>0</v>
      </c>
      <c r="AFR179" s="3">
        <v>0</v>
      </c>
      <c r="AFS179" s="3">
        <v>0</v>
      </c>
      <c r="AFT179" s="3">
        <v>0</v>
      </c>
      <c r="AFU179" s="3">
        <v>0</v>
      </c>
      <c r="AFV179" s="3">
        <v>0</v>
      </c>
      <c r="AFW179" s="3">
        <v>0</v>
      </c>
      <c r="AFX179" s="3">
        <v>0</v>
      </c>
      <c r="AFY179" s="3">
        <v>0</v>
      </c>
      <c r="AFZ179" s="3">
        <v>0</v>
      </c>
      <c r="AGA179" s="3">
        <v>0</v>
      </c>
      <c r="AGB179" s="3">
        <v>0</v>
      </c>
      <c r="AGC179" s="3">
        <v>0</v>
      </c>
      <c r="AGD179" s="3">
        <v>0</v>
      </c>
      <c r="AGE179" s="3">
        <v>0</v>
      </c>
      <c r="AGF179" s="3">
        <v>0</v>
      </c>
      <c r="AGG179" s="3">
        <v>0</v>
      </c>
      <c r="AGH179" s="3">
        <v>0</v>
      </c>
      <c r="AGI179" s="3">
        <v>0</v>
      </c>
      <c r="AGJ179" s="3">
        <v>0</v>
      </c>
      <c r="AGK179" s="3">
        <v>0</v>
      </c>
      <c r="AGL179" s="3">
        <v>0</v>
      </c>
      <c r="AGM179" s="3">
        <v>0</v>
      </c>
      <c r="AGN179" s="3">
        <v>0</v>
      </c>
      <c r="AGO179" s="3">
        <v>0</v>
      </c>
      <c r="AGP179" s="3">
        <v>0</v>
      </c>
      <c r="AGQ179" s="3">
        <v>0</v>
      </c>
      <c r="AGR179" s="3">
        <v>0</v>
      </c>
      <c r="AGS179" s="3">
        <v>0</v>
      </c>
      <c r="AGT179" s="3">
        <v>0</v>
      </c>
      <c r="AGU179" s="3">
        <v>0</v>
      </c>
      <c r="AGV179" s="3">
        <v>0</v>
      </c>
      <c r="AGW179" s="3">
        <v>0</v>
      </c>
      <c r="AGX179" s="3">
        <v>0</v>
      </c>
      <c r="AGY179" s="3">
        <v>0</v>
      </c>
      <c r="AGZ179" s="3">
        <v>0</v>
      </c>
      <c r="AHA179" s="3">
        <v>0</v>
      </c>
      <c r="AHB179" s="3">
        <v>0</v>
      </c>
      <c r="AHC179" s="3">
        <v>0</v>
      </c>
      <c r="AHD179" s="3">
        <v>0</v>
      </c>
      <c r="AHE179" s="3">
        <v>0</v>
      </c>
      <c r="AHF179" s="3">
        <v>0</v>
      </c>
      <c r="AHG179" s="3">
        <v>0</v>
      </c>
      <c r="AHH179" s="3">
        <v>0</v>
      </c>
      <c r="AHI179" s="3">
        <v>0</v>
      </c>
      <c r="AHJ179" s="3">
        <v>0</v>
      </c>
      <c r="AHK179" s="3">
        <v>0</v>
      </c>
      <c r="AHL179" s="3">
        <v>0</v>
      </c>
      <c r="AHM179" s="3">
        <v>0</v>
      </c>
      <c r="AHN179" s="3">
        <v>0</v>
      </c>
      <c r="AHO179" s="3">
        <v>0</v>
      </c>
      <c r="AHP179" s="3">
        <v>0</v>
      </c>
      <c r="AHQ179" s="3">
        <v>0</v>
      </c>
      <c r="AHR179" s="3">
        <v>0</v>
      </c>
      <c r="AHS179" s="3">
        <v>0</v>
      </c>
      <c r="AHT179" s="3">
        <v>0</v>
      </c>
      <c r="AHU179" s="3">
        <v>0</v>
      </c>
      <c r="AHV179" s="3">
        <v>0</v>
      </c>
      <c r="AHW179" s="3">
        <v>0</v>
      </c>
      <c r="AHX179" s="3">
        <v>0</v>
      </c>
      <c r="AHY179" s="3">
        <v>0</v>
      </c>
      <c r="AHZ179" s="3">
        <v>0</v>
      </c>
      <c r="AIA179" s="3">
        <v>0</v>
      </c>
      <c r="AIB179" s="3">
        <v>0</v>
      </c>
      <c r="AIC179" s="3">
        <v>0</v>
      </c>
      <c r="AID179" s="3">
        <v>0</v>
      </c>
      <c r="AIE179" s="3">
        <v>0</v>
      </c>
      <c r="AIF179" s="3">
        <v>0</v>
      </c>
      <c r="AIG179" s="3">
        <v>0</v>
      </c>
      <c r="AIH179" s="3">
        <v>0</v>
      </c>
      <c r="AII179" s="3">
        <v>0</v>
      </c>
      <c r="AIJ179" s="3">
        <v>0</v>
      </c>
      <c r="AIK179" s="3">
        <v>0</v>
      </c>
      <c r="AIL179" s="3">
        <v>0</v>
      </c>
      <c r="AIM179" s="3">
        <v>0</v>
      </c>
      <c r="AIN179" s="3">
        <v>0</v>
      </c>
      <c r="AIO179" s="3">
        <v>0</v>
      </c>
      <c r="AIP179" s="3">
        <v>0</v>
      </c>
      <c r="AIQ179" s="3">
        <v>0</v>
      </c>
      <c r="AIR179" s="3">
        <v>0</v>
      </c>
      <c r="AIS179" s="3">
        <v>0</v>
      </c>
      <c r="AIT179" s="3">
        <v>0</v>
      </c>
      <c r="AIU179" s="3">
        <v>0</v>
      </c>
      <c r="AIV179" s="3">
        <v>0</v>
      </c>
      <c r="AIW179" s="3">
        <v>0</v>
      </c>
      <c r="AIX179" s="3">
        <v>0</v>
      </c>
      <c r="AIY179" s="3">
        <v>0</v>
      </c>
      <c r="AIZ179" s="3">
        <v>0</v>
      </c>
      <c r="AJA179" s="3">
        <v>0</v>
      </c>
      <c r="AJB179" s="3">
        <v>0</v>
      </c>
      <c r="AJC179" s="3">
        <v>0</v>
      </c>
      <c r="AJD179" s="3">
        <v>0</v>
      </c>
      <c r="AJE179" s="3">
        <v>0</v>
      </c>
      <c r="AJF179" s="3">
        <v>0</v>
      </c>
      <c r="AJG179" s="3">
        <v>0</v>
      </c>
      <c r="AJH179" s="3">
        <v>0</v>
      </c>
      <c r="AJI179" s="3">
        <v>0</v>
      </c>
      <c r="AJJ179" s="3">
        <v>0</v>
      </c>
      <c r="AJK179" s="3">
        <v>0</v>
      </c>
      <c r="AJL179" s="3">
        <v>0</v>
      </c>
      <c r="AJM179" s="3">
        <v>0</v>
      </c>
      <c r="AJN179" s="3">
        <v>0</v>
      </c>
      <c r="AJO179" s="3">
        <v>0</v>
      </c>
      <c r="AJP179" s="3">
        <v>0</v>
      </c>
      <c r="AJQ179" s="3">
        <v>0</v>
      </c>
      <c r="AJR179" s="3">
        <v>0</v>
      </c>
      <c r="AJS179" s="3">
        <v>0</v>
      </c>
      <c r="AJT179" s="3">
        <v>0</v>
      </c>
      <c r="AJU179" s="3">
        <v>0</v>
      </c>
      <c r="AJV179" s="3">
        <v>0</v>
      </c>
      <c r="AJW179" s="3">
        <v>0</v>
      </c>
      <c r="AJX179" s="3">
        <v>0</v>
      </c>
      <c r="AJY179" s="3">
        <v>0</v>
      </c>
      <c r="AJZ179" s="3">
        <v>0</v>
      </c>
      <c r="AKA179" s="3">
        <v>0</v>
      </c>
      <c r="AKB179" s="3">
        <v>0</v>
      </c>
      <c r="AKC179" s="3">
        <v>0</v>
      </c>
      <c r="AKD179" s="3">
        <v>0</v>
      </c>
      <c r="AKE179" s="3">
        <v>0</v>
      </c>
    </row>
    <row r="180" spans="2:967">
      <c r="B180" s="3" t="s">
        <v>5005</v>
      </c>
      <c r="C180" s="3">
        <v>1114</v>
      </c>
      <c r="D180" s="3"/>
      <c r="E180" s="3"/>
      <c r="F180" s="3">
        <v>488</v>
      </c>
      <c r="G180" s="3">
        <v>21</v>
      </c>
      <c r="H180" s="3">
        <v>467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1</v>
      </c>
      <c r="U180" s="3">
        <v>0</v>
      </c>
      <c r="V180" s="3">
        <v>0</v>
      </c>
      <c r="W180" s="3">
        <v>1</v>
      </c>
      <c r="X180" s="3">
        <v>0</v>
      </c>
      <c r="Y180" s="3">
        <v>0</v>
      </c>
      <c r="Z180" s="3">
        <v>0</v>
      </c>
      <c r="AA180" s="3">
        <v>1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1</v>
      </c>
      <c r="AH180" s="3">
        <v>0</v>
      </c>
      <c r="AI180" s="3">
        <v>1</v>
      </c>
      <c r="AJ180" s="3">
        <v>7</v>
      </c>
      <c r="AK180" s="3">
        <v>0</v>
      </c>
      <c r="AL180" s="3">
        <v>0</v>
      </c>
      <c r="AM180" s="3">
        <v>0</v>
      </c>
      <c r="AN180" s="3">
        <v>3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1</v>
      </c>
      <c r="BF180" s="3">
        <v>0</v>
      </c>
      <c r="BG180" s="3">
        <v>0</v>
      </c>
      <c r="BH180" s="3">
        <v>0</v>
      </c>
      <c r="BI180" s="3">
        <v>1</v>
      </c>
      <c r="BJ180" s="3">
        <v>0</v>
      </c>
      <c r="BK180" s="3">
        <v>0</v>
      </c>
      <c r="BL180" s="3">
        <v>0</v>
      </c>
      <c r="BM180" s="3">
        <v>0</v>
      </c>
      <c r="BN180" s="3">
        <v>1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1</v>
      </c>
      <c r="BX180" s="3">
        <v>0</v>
      </c>
      <c r="BY180" s="3">
        <v>0</v>
      </c>
      <c r="BZ180" s="3">
        <v>0</v>
      </c>
      <c r="CA180" s="3">
        <v>0</v>
      </c>
      <c r="CB180" s="3">
        <v>2</v>
      </c>
      <c r="CC180" s="3">
        <v>0</v>
      </c>
      <c r="CD180" s="3">
        <v>0</v>
      </c>
      <c r="CE180" s="3">
        <v>0</v>
      </c>
      <c r="CF180" s="3">
        <v>1</v>
      </c>
      <c r="CG180" s="3">
        <v>1</v>
      </c>
      <c r="CH180" s="3">
        <v>1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6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1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1</v>
      </c>
      <c r="EB180" s="3">
        <v>0</v>
      </c>
      <c r="EC180" s="3">
        <v>0</v>
      </c>
      <c r="ED180" s="3">
        <v>1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1</v>
      </c>
      <c r="EL180" s="3">
        <v>0</v>
      </c>
      <c r="EM180" s="3">
        <v>1</v>
      </c>
      <c r="EN180" s="3">
        <v>0</v>
      </c>
      <c r="EO180" s="3">
        <v>0</v>
      </c>
      <c r="EP180" s="3">
        <v>1</v>
      </c>
      <c r="EQ180" s="3">
        <v>1</v>
      </c>
      <c r="ER180" s="3">
        <v>0</v>
      </c>
      <c r="ES180" s="3">
        <v>0</v>
      </c>
      <c r="ET180" s="3">
        <v>0</v>
      </c>
      <c r="EU180" s="3">
        <v>1</v>
      </c>
      <c r="EV180" s="3">
        <v>0</v>
      </c>
      <c r="EW180" s="3">
        <v>4</v>
      </c>
      <c r="EX180" s="3">
        <v>7</v>
      </c>
      <c r="EY180" s="3">
        <v>0</v>
      </c>
      <c r="EZ180" s="3">
        <v>0</v>
      </c>
      <c r="FA180" s="3">
        <v>0</v>
      </c>
      <c r="FB180" s="3">
        <v>0</v>
      </c>
      <c r="FC180" s="3">
        <v>18</v>
      </c>
      <c r="FD180" s="3">
        <v>0</v>
      </c>
      <c r="FE180" s="3">
        <v>2</v>
      </c>
      <c r="FF180" s="3">
        <v>0</v>
      </c>
      <c r="FG180" s="3">
        <v>0</v>
      </c>
      <c r="FH180" s="3">
        <v>0</v>
      </c>
      <c r="FI180" s="3">
        <v>0</v>
      </c>
      <c r="FJ180" s="3">
        <v>0</v>
      </c>
      <c r="FK180" s="3">
        <v>0</v>
      </c>
      <c r="FL180" s="3">
        <v>1</v>
      </c>
      <c r="FM180" s="3">
        <v>1</v>
      </c>
      <c r="FN180" s="3">
        <v>0</v>
      </c>
      <c r="FO180" s="3">
        <v>1</v>
      </c>
      <c r="FP180" s="3">
        <v>0</v>
      </c>
      <c r="FQ180" s="3">
        <v>0</v>
      </c>
      <c r="FR180" s="3">
        <v>2</v>
      </c>
      <c r="FS180" s="3">
        <v>0</v>
      </c>
      <c r="FT180" s="3">
        <v>0</v>
      </c>
      <c r="FU180" s="3">
        <v>0</v>
      </c>
      <c r="FV180" s="3">
        <v>0</v>
      </c>
      <c r="FW180" s="3">
        <v>0</v>
      </c>
      <c r="FX180" s="3">
        <v>0</v>
      </c>
      <c r="FY180" s="3">
        <v>0</v>
      </c>
      <c r="FZ180" s="3">
        <v>0</v>
      </c>
      <c r="GA180" s="3">
        <v>0</v>
      </c>
      <c r="GB180" s="3">
        <v>1</v>
      </c>
      <c r="GC180" s="3">
        <v>0</v>
      </c>
      <c r="GD180" s="3">
        <v>1</v>
      </c>
      <c r="GE180" s="3">
        <v>0</v>
      </c>
      <c r="GF180" s="3">
        <v>0</v>
      </c>
      <c r="GG180" s="3">
        <v>0</v>
      </c>
      <c r="GH180" s="3">
        <v>0</v>
      </c>
      <c r="GI180" s="3">
        <v>0</v>
      </c>
      <c r="GJ180" s="3">
        <v>2</v>
      </c>
      <c r="GK180" s="3">
        <v>0</v>
      </c>
      <c r="GL180" s="3">
        <v>0</v>
      </c>
      <c r="GM180" s="3">
        <v>0</v>
      </c>
      <c r="GN180" s="3">
        <v>0</v>
      </c>
      <c r="GO180" s="3">
        <v>2</v>
      </c>
      <c r="GP180" s="3">
        <v>0</v>
      </c>
      <c r="GQ180" s="3">
        <v>0</v>
      </c>
      <c r="GR180" s="3">
        <v>0</v>
      </c>
      <c r="GS180" s="3">
        <v>0</v>
      </c>
      <c r="GT180" s="3">
        <v>1</v>
      </c>
      <c r="GU180" s="3">
        <v>0</v>
      </c>
      <c r="GV180" s="3">
        <v>0</v>
      </c>
      <c r="GW180" s="3">
        <v>0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2</v>
      </c>
      <c r="HF180" s="3">
        <v>1</v>
      </c>
      <c r="HG180" s="3">
        <v>0</v>
      </c>
      <c r="HH180" s="3">
        <v>0</v>
      </c>
      <c r="HI180" s="3">
        <v>0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33</v>
      </c>
      <c r="HQ180" s="3">
        <v>7</v>
      </c>
      <c r="HR180" s="3">
        <v>0</v>
      </c>
      <c r="HS180" s="3">
        <v>0</v>
      </c>
      <c r="HT180" s="3">
        <v>0</v>
      </c>
      <c r="HU180" s="3">
        <v>26</v>
      </c>
      <c r="HV180" s="3">
        <v>17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2</v>
      </c>
      <c r="IN180" s="3">
        <v>1</v>
      </c>
      <c r="IO180" s="3">
        <v>0</v>
      </c>
      <c r="IP180" s="3">
        <v>0</v>
      </c>
      <c r="IQ180" s="3">
        <v>0</v>
      </c>
      <c r="IR180" s="3">
        <v>2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2</v>
      </c>
      <c r="JD180" s="3">
        <v>0</v>
      </c>
      <c r="JE180" s="3">
        <v>0</v>
      </c>
      <c r="JF180" s="3">
        <v>1</v>
      </c>
      <c r="JG180" s="3">
        <v>1</v>
      </c>
      <c r="JH180" s="3">
        <v>0</v>
      </c>
      <c r="JI180" s="3">
        <v>0</v>
      </c>
      <c r="JJ180" s="3">
        <v>0</v>
      </c>
      <c r="JK180" s="3">
        <v>2</v>
      </c>
      <c r="JL180" s="3">
        <v>0</v>
      </c>
      <c r="JM180" s="3">
        <v>0</v>
      </c>
      <c r="JN180" s="3">
        <v>0</v>
      </c>
      <c r="JO180" s="3">
        <v>2</v>
      </c>
      <c r="JP180" s="3">
        <v>0</v>
      </c>
      <c r="JQ180" s="3">
        <v>0</v>
      </c>
      <c r="JR180" s="3">
        <v>6</v>
      </c>
      <c r="JS180" s="3">
        <v>2</v>
      </c>
      <c r="JT180" s="3">
        <v>0</v>
      </c>
      <c r="JU180" s="3">
        <v>0</v>
      </c>
      <c r="JV180" s="3">
        <v>2</v>
      </c>
      <c r="JW180" s="3">
        <v>0</v>
      </c>
      <c r="JX180" s="3">
        <v>1</v>
      </c>
      <c r="JY180" s="3">
        <v>0</v>
      </c>
      <c r="JZ180" s="3">
        <v>0</v>
      </c>
      <c r="KA180" s="3">
        <v>4</v>
      </c>
      <c r="KB180" s="3">
        <v>2</v>
      </c>
      <c r="KC180" s="3">
        <v>0</v>
      </c>
      <c r="KD180" s="3">
        <v>0</v>
      </c>
      <c r="KE180" s="3">
        <v>0</v>
      </c>
      <c r="KF180" s="3">
        <v>6</v>
      </c>
      <c r="KG180" s="3">
        <v>0</v>
      </c>
      <c r="KH180" s="3">
        <v>27</v>
      </c>
      <c r="KI180" s="3">
        <v>7</v>
      </c>
      <c r="KJ180" s="3">
        <v>0</v>
      </c>
      <c r="KK180" s="3">
        <v>0</v>
      </c>
      <c r="KL180" s="3">
        <v>1</v>
      </c>
      <c r="KM180" s="3">
        <v>0</v>
      </c>
      <c r="KN180" s="3">
        <v>0</v>
      </c>
      <c r="KO180" s="3">
        <v>0</v>
      </c>
      <c r="KP180" s="3">
        <v>0</v>
      </c>
      <c r="KQ180" s="3">
        <v>1</v>
      </c>
      <c r="KR180" s="3">
        <v>0</v>
      </c>
      <c r="KS180" s="3">
        <v>0</v>
      </c>
      <c r="KT180" s="3">
        <v>1</v>
      </c>
      <c r="KU180" s="3">
        <v>8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1</v>
      </c>
      <c r="LB180" s="3">
        <v>1</v>
      </c>
      <c r="LC180" s="3">
        <v>0</v>
      </c>
      <c r="LD180" s="3">
        <v>0</v>
      </c>
      <c r="LE180" s="3">
        <v>0</v>
      </c>
      <c r="LF180" s="3">
        <v>0</v>
      </c>
      <c r="LG180" s="3">
        <v>1</v>
      </c>
      <c r="LH180" s="3">
        <v>0</v>
      </c>
      <c r="LI180" s="3">
        <v>1</v>
      </c>
      <c r="LJ180" s="3">
        <v>3</v>
      </c>
      <c r="LK180" s="3">
        <v>20</v>
      </c>
      <c r="LL180" s="3">
        <v>0</v>
      </c>
      <c r="LM180" s="3">
        <v>0</v>
      </c>
      <c r="LN180" s="3">
        <v>0</v>
      </c>
      <c r="LO180" s="3">
        <v>0</v>
      </c>
      <c r="LP180" s="3">
        <v>1</v>
      </c>
      <c r="LQ180" s="3">
        <v>0</v>
      </c>
      <c r="LR180" s="3">
        <v>0</v>
      </c>
      <c r="LS180" s="3">
        <v>0</v>
      </c>
      <c r="LT180" s="3">
        <v>0</v>
      </c>
      <c r="LU180" s="3">
        <v>5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2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1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1</v>
      </c>
      <c r="MR180" s="3">
        <v>0</v>
      </c>
      <c r="MS180" s="3">
        <v>2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1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1</v>
      </c>
      <c r="OZ180" s="3">
        <v>8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2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1</v>
      </c>
      <c r="QR180" s="3">
        <v>1</v>
      </c>
      <c r="QS180" s="3">
        <v>0</v>
      </c>
      <c r="QT180" s="3">
        <v>0</v>
      </c>
      <c r="QU180" s="3">
        <v>0</v>
      </c>
      <c r="QV180" s="3">
        <v>2</v>
      </c>
      <c r="QW180" s="3">
        <v>16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10</v>
      </c>
      <c r="RH180" s="3">
        <v>0</v>
      </c>
      <c r="RI180" s="3">
        <v>0</v>
      </c>
      <c r="RJ180" s="3">
        <v>3</v>
      </c>
      <c r="RK180" s="3">
        <v>0</v>
      </c>
      <c r="RL180" s="3">
        <v>0</v>
      </c>
      <c r="RM180" s="3">
        <v>0</v>
      </c>
      <c r="RN180" s="3">
        <v>26</v>
      </c>
      <c r="RO180" s="3">
        <v>0</v>
      </c>
      <c r="RP180" s="3">
        <v>1</v>
      </c>
      <c r="RQ180" s="3">
        <v>0</v>
      </c>
      <c r="RR180" s="3">
        <v>0</v>
      </c>
      <c r="RS180" s="3">
        <v>0</v>
      </c>
      <c r="RT180" s="3">
        <v>4</v>
      </c>
      <c r="RU180" s="3">
        <v>0</v>
      </c>
      <c r="RV180" s="3">
        <v>3</v>
      </c>
      <c r="RW180" s="3">
        <v>0</v>
      </c>
      <c r="RX180" s="3">
        <v>0</v>
      </c>
      <c r="RY180" s="3">
        <v>8</v>
      </c>
      <c r="RZ180" s="3">
        <v>0</v>
      </c>
      <c r="SA180" s="3">
        <v>0</v>
      </c>
      <c r="SB180" s="3">
        <v>0</v>
      </c>
      <c r="SC180" s="3">
        <v>0</v>
      </c>
      <c r="SD180" s="3">
        <v>8</v>
      </c>
      <c r="SE180" s="3">
        <v>14</v>
      </c>
      <c r="SF180" s="3">
        <v>3</v>
      </c>
      <c r="SG180" s="3">
        <v>0</v>
      </c>
      <c r="SH180" s="3">
        <v>0</v>
      </c>
      <c r="SI180" s="3">
        <v>0</v>
      </c>
      <c r="SJ180" s="3">
        <v>0</v>
      </c>
      <c r="SK180" s="3">
        <v>0</v>
      </c>
      <c r="SL180" s="3">
        <v>1</v>
      </c>
      <c r="SM180" s="3">
        <v>0</v>
      </c>
      <c r="SN180" s="3">
        <v>3</v>
      </c>
      <c r="SO180" s="3">
        <v>4</v>
      </c>
      <c r="SP180" s="3">
        <v>0</v>
      </c>
      <c r="SQ180" s="3">
        <v>0</v>
      </c>
      <c r="SR180" s="3">
        <v>24</v>
      </c>
      <c r="SS180" s="3">
        <v>0</v>
      </c>
      <c r="ST180" s="3">
        <v>0</v>
      </c>
      <c r="SU180" s="3">
        <v>1</v>
      </c>
      <c r="SV180" s="3">
        <v>0</v>
      </c>
      <c r="SW180" s="3">
        <v>0</v>
      </c>
      <c r="SX180" s="3">
        <v>0</v>
      </c>
      <c r="SY180" s="3">
        <v>3</v>
      </c>
      <c r="SZ180" s="3">
        <v>0</v>
      </c>
      <c r="TA180" s="3">
        <v>0</v>
      </c>
      <c r="TB180" s="3">
        <v>0</v>
      </c>
      <c r="TC180" s="3">
        <v>0</v>
      </c>
      <c r="TD180" s="3">
        <v>0</v>
      </c>
      <c r="TE180" s="3">
        <v>0</v>
      </c>
      <c r="TF180" s="3">
        <v>0</v>
      </c>
      <c r="TG180" s="3">
        <v>0</v>
      </c>
      <c r="TH180" s="3">
        <v>0</v>
      </c>
      <c r="TI180" s="3">
        <v>2</v>
      </c>
      <c r="TJ180" s="3">
        <v>1</v>
      </c>
      <c r="TK180" s="3">
        <v>0</v>
      </c>
      <c r="TL180" s="3">
        <v>5</v>
      </c>
      <c r="TM180" s="3">
        <v>0</v>
      </c>
      <c r="TN180" s="3">
        <v>1</v>
      </c>
      <c r="TO180" s="3">
        <v>0</v>
      </c>
      <c r="TP180" s="3">
        <v>1</v>
      </c>
      <c r="TQ180" s="3">
        <v>0</v>
      </c>
      <c r="TR180" s="3">
        <v>0</v>
      </c>
      <c r="TS180" s="3">
        <v>0</v>
      </c>
      <c r="TT180" s="3">
        <v>0</v>
      </c>
      <c r="TU180" s="3">
        <v>0</v>
      </c>
      <c r="TV180" s="3">
        <v>1</v>
      </c>
      <c r="TW180" s="3">
        <v>0</v>
      </c>
      <c r="TX180" s="3">
        <v>0</v>
      </c>
      <c r="TY180" s="3">
        <v>0</v>
      </c>
      <c r="TZ180" s="3">
        <v>0</v>
      </c>
      <c r="UA180" s="3">
        <v>0</v>
      </c>
      <c r="UB180" s="3">
        <v>0</v>
      </c>
      <c r="UC180" s="3">
        <v>0</v>
      </c>
      <c r="UD180" s="3">
        <v>0</v>
      </c>
      <c r="UE180" s="3">
        <v>0</v>
      </c>
      <c r="UF180" s="3">
        <v>0</v>
      </c>
      <c r="UG180" s="3">
        <v>0</v>
      </c>
      <c r="UH180" s="3">
        <v>0</v>
      </c>
      <c r="UI180" s="3">
        <v>0</v>
      </c>
      <c r="UJ180" s="3">
        <v>0</v>
      </c>
      <c r="UK180" s="3">
        <v>0</v>
      </c>
      <c r="UL180" s="3">
        <v>0</v>
      </c>
      <c r="UM180" s="3">
        <v>2</v>
      </c>
      <c r="UN180" s="3">
        <v>0</v>
      </c>
      <c r="UO180" s="3">
        <v>0</v>
      </c>
      <c r="UP180" s="3">
        <v>0</v>
      </c>
      <c r="UQ180" s="3">
        <v>0</v>
      </c>
      <c r="UR180" s="3">
        <v>0</v>
      </c>
      <c r="US180" s="3">
        <v>0</v>
      </c>
      <c r="UT180" s="3">
        <v>0</v>
      </c>
      <c r="UU180" s="3">
        <v>0</v>
      </c>
      <c r="UV180" s="3">
        <v>0</v>
      </c>
      <c r="UW180" s="3">
        <v>0</v>
      </c>
      <c r="UX180" s="3">
        <v>0</v>
      </c>
      <c r="UY180" s="3">
        <v>0</v>
      </c>
      <c r="UZ180" s="3">
        <v>0</v>
      </c>
      <c r="VA180" s="3">
        <v>0</v>
      </c>
      <c r="VB180" s="3">
        <v>0</v>
      </c>
      <c r="VC180" s="3">
        <v>0</v>
      </c>
      <c r="VD180" s="3">
        <v>0</v>
      </c>
      <c r="VE180" s="3">
        <v>0</v>
      </c>
      <c r="VF180" s="3">
        <v>0</v>
      </c>
      <c r="VG180" s="3">
        <v>0</v>
      </c>
      <c r="VH180" s="3">
        <v>0</v>
      </c>
      <c r="VI180" s="3">
        <v>0</v>
      </c>
      <c r="VJ180" s="3">
        <v>0</v>
      </c>
      <c r="VK180" s="3">
        <v>0</v>
      </c>
      <c r="VL180" s="3">
        <v>0</v>
      </c>
      <c r="VM180" s="3">
        <v>0</v>
      </c>
      <c r="VN180" s="3">
        <v>0</v>
      </c>
      <c r="VO180" s="3">
        <v>0</v>
      </c>
      <c r="VP180" s="3">
        <v>0</v>
      </c>
      <c r="VQ180" s="3">
        <v>0</v>
      </c>
      <c r="VR180" s="3">
        <v>2</v>
      </c>
      <c r="VS180" s="3">
        <v>0</v>
      </c>
      <c r="VT180" s="3">
        <v>0</v>
      </c>
      <c r="VU180" s="3">
        <v>0</v>
      </c>
      <c r="VV180" s="3">
        <v>0</v>
      </c>
      <c r="VW180" s="3">
        <v>2</v>
      </c>
      <c r="VX180" s="3">
        <v>0</v>
      </c>
      <c r="VY180" s="3">
        <v>0</v>
      </c>
      <c r="VZ180" s="3">
        <v>0</v>
      </c>
      <c r="WA180" s="3">
        <v>0</v>
      </c>
      <c r="WB180" s="3">
        <v>0</v>
      </c>
      <c r="WC180" s="3">
        <v>0</v>
      </c>
      <c r="WD180" s="3">
        <v>0</v>
      </c>
      <c r="WE180" s="3">
        <v>0</v>
      </c>
      <c r="WF180" s="3">
        <v>0</v>
      </c>
      <c r="WG180" s="3">
        <v>0</v>
      </c>
      <c r="WH180" s="3">
        <v>1</v>
      </c>
      <c r="WI180" s="3">
        <v>3</v>
      </c>
      <c r="WJ180" s="3">
        <v>0</v>
      </c>
      <c r="WK180" s="3">
        <v>0</v>
      </c>
      <c r="WL180" s="3">
        <v>0</v>
      </c>
      <c r="WM180" s="3">
        <v>0</v>
      </c>
      <c r="WN180" s="3">
        <v>3</v>
      </c>
      <c r="WO180" s="3">
        <v>0</v>
      </c>
      <c r="WP180" s="3">
        <v>0</v>
      </c>
      <c r="WQ180" s="3">
        <v>0</v>
      </c>
      <c r="WR180" s="3">
        <v>0</v>
      </c>
      <c r="WS180" s="3">
        <v>0</v>
      </c>
      <c r="WT180" s="3">
        <v>1</v>
      </c>
      <c r="WU180" s="3">
        <v>0</v>
      </c>
      <c r="WV180" s="3">
        <v>0</v>
      </c>
      <c r="WW180" s="3">
        <v>0</v>
      </c>
      <c r="WX180" s="3">
        <v>0</v>
      </c>
      <c r="WY180" s="3">
        <v>0</v>
      </c>
      <c r="WZ180" s="3">
        <v>0</v>
      </c>
      <c r="XA180" s="3">
        <v>0</v>
      </c>
      <c r="XB180" s="3">
        <v>0</v>
      </c>
      <c r="XC180" s="3">
        <v>0</v>
      </c>
      <c r="XD180" s="3">
        <v>0</v>
      </c>
      <c r="XE180" s="3">
        <v>0</v>
      </c>
      <c r="XF180" s="3">
        <v>0</v>
      </c>
      <c r="XG180" s="3">
        <v>0</v>
      </c>
      <c r="XH180" s="3">
        <v>2</v>
      </c>
      <c r="XI180" s="3">
        <v>0</v>
      </c>
      <c r="XJ180" s="3">
        <v>0</v>
      </c>
      <c r="XK180" s="3">
        <v>0</v>
      </c>
      <c r="XL180" s="3">
        <v>1</v>
      </c>
      <c r="XM180" s="3">
        <v>0</v>
      </c>
      <c r="XN180" s="3">
        <v>0</v>
      </c>
      <c r="XO180" s="3">
        <v>0</v>
      </c>
      <c r="XP180" s="3">
        <v>0</v>
      </c>
      <c r="XQ180" s="3">
        <v>0</v>
      </c>
      <c r="XR180" s="3">
        <v>0</v>
      </c>
      <c r="XS180" s="3">
        <v>0</v>
      </c>
      <c r="XT180" s="3">
        <v>0</v>
      </c>
      <c r="XU180" s="3">
        <v>0</v>
      </c>
      <c r="XV180" s="3">
        <v>0</v>
      </c>
      <c r="XW180" s="3">
        <v>0</v>
      </c>
      <c r="XX180" s="3">
        <v>0</v>
      </c>
      <c r="XY180" s="3">
        <v>0</v>
      </c>
      <c r="XZ180" s="3">
        <v>0</v>
      </c>
      <c r="YA180" s="3">
        <v>0</v>
      </c>
      <c r="YB180" s="3">
        <v>0</v>
      </c>
      <c r="YC180" s="3">
        <v>0</v>
      </c>
      <c r="YD180" s="3">
        <v>0</v>
      </c>
      <c r="YE180" s="3">
        <v>0</v>
      </c>
      <c r="YF180" s="3">
        <v>0</v>
      </c>
      <c r="YG180" s="3">
        <v>0</v>
      </c>
      <c r="YH180" s="3">
        <v>0</v>
      </c>
      <c r="YI180" s="3">
        <v>0</v>
      </c>
      <c r="YJ180" s="3">
        <v>0</v>
      </c>
      <c r="YK180" s="3">
        <v>0</v>
      </c>
      <c r="YL180" s="3">
        <v>0</v>
      </c>
      <c r="YM180" s="3">
        <v>0</v>
      </c>
      <c r="YN180" s="3">
        <v>0</v>
      </c>
      <c r="YO180" s="3">
        <v>0</v>
      </c>
      <c r="YP180" s="3">
        <v>0</v>
      </c>
      <c r="YQ180" s="3">
        <v>0</v>
      </c>
      <c r="YR180" s="3">
        <v>0</v>
      </c>
      <c r="YS180" s="3">
        <v>0</v>
      </c>
      <c r="YT180" s="3">
        <v>0</v>
      </c>
      <c r="YU180" s="3">
        <v>0</v>
      </c>
      <c r="YV180" s="3">
        <v>0</v>
      </c>
      <c r="YW180" s="3">
        <v>2</v>
      </c>
      <c r="YX180" s="3">
        <v>0</v>
      </c>
      <c r="YY180" s="3">
        <v>0</v>
      </c>
      <c r="YZ180" s="3">
        <v>0</v>
      </c>
      <c r="ZA180" s="3">
        <v>0</v>
      </c>
      <c r="ZB180" s="3">
        <v>2</v>
      </c>
      <c r="ZC180" s="3">
        <v>0</v>
      </c>
      <c r="ZD180" s="3">
        <v>0</v>
      </c>
      <c r="ZE180" s="3">
        <v>0</v>
      </c>
      <c r="ZF180" s="3">
        <v>0</v>
      </c>
      <c r="ZG180" s="3">
        <v>0</v>
      </c>
      <c r="ZH180" s="3">
        <v>0</v>
      </c>
      <c r="ZI180" s="3">
        <v>0</v>
      </c>
      <c r="ZJ180" s="3">
        <v>0</v>
      </c>
      <c r="ZK180" s="3">
        <v>0</v>
      </c>
      <c r="ZL180" s="3">
        <v>1</v>
      </c>
      <c r="ZM180" s="3">
        <v>0</v>
      </c>
      <c r="ZN180" s="3">
        <v>0</v>
      </c>
      <c r="ZO180" s="3">
        <v>2</v>
      </c>
      <c r="ZP180" s="3">
        <v>1</v>
      </c>
      <c r="ZQ180" s="3">
        <v>0</v>
      </c>
      <c r="ZR180" s="3">
        <v>0</v>
      </c>
      <c r="ZS180" s="3">
        <v>2</v>
      </c>
      <c r="ZT180" s="3">
        <v>8</v>
      </c>
      <c r="ZU180" s="3">
        <v>0</v>
      </c>
      <c r="ZV180" s="3">
        <v>3</v>
      </c>
      <c r="ZW180" s="3">
        <v>0</v>
      </c>
      <c r="ZX180" s="3">
        <v>0</v>
      </c>
      <c r="ZY180" s="3">
        <v>0</v>
      </c>
      <c r="ZZ180" s="3">
        <v>0</v>
      </c>
      <c r="AAA180" s="3">
        <v>2</v>
      </c>
      <c r="AAB180" s="3">
        <v>0</v>
      </c>
      <c r="AAC180" s="3">
        <v>0</v>
      </c>
      <c r="AAD180" s="3">
        <v>0</v>
      </c>
      <c r="AAE180" s="3">
        <v>1</v>
      </c>
      <c r="AAF180" s="3">
        <v>0</v>
      </c>
      <c r="AAG180" s="3">
        <v>0</v>
      </c>
      <c r="AAH180" s="3">
        <v>0</v>
      </c>
      <c r="AAI180" s="3">
        <v>0</v>
      </c>
      <c r="AAJ180" s="3">
        <v>0</v>
      </c>
      <c r="AAK180" s="3">
        <v>1</v>
      </c>
      <c r="AAL180" s="3">
        <v>0</v>
      </c>
      <c r="AAM180" s="3">
        <v>0</v>
      </c>
      <c r="AAN180" s="3">
        <v>0</v>
      </c>
      <c r="AAO180" s="3">
        <v>0</v>
      </c>
      <c r="AAP180" s="3">
        <v>0</v>
      </c>
      <c r="AAQ180" s="3">
        <v>0</v>
      </c>
      <c r="AAR180" s="3">
        <v>0</v>
      </c>
      <c r="AAS180" s="3">
        <v>0</v>
      </c>
      <c r="AAT180" s="3">
        <v>0</v>
      </c>
      <c r="AAU180" s="3">
        <v>0</v>
      </c>
      <c r="AAV180" s="3">
        <v>0</v>
      </c>
      <c r="AAW180" s="3">
        <v>0</v>
      </c>
      <c r="AAX180" s="3">
        <v>0</v>
      </c>
      <c r="AAY180" s="3">
        <v>0</v>
      </c>
      <c r="AAZ180" s="3">
        <v>0</v>
      </c>
      <c r="ABA180" s="3">
        <v>0</v>
      </c>
      <c r="ABB180" s="3">
        <v>1</v>
      </c>
      <c r="ABC180" s="3">
        <v>0</v>
      </c>
      <c r="ABD180" s="3">
        <v>1</v>
      </c>
      <c r="ABE180" s="3">
        <v>0</v>
      </c>
      <c r="ABF180" s="3">
        <v>10</v>
      </c>
      <c r="ABG180" s="3">
        <v>15</v>
      </c>
      <c r="ABH180" s="3">
        <v>5</v>
      </c>
      <c r="ABI180" s="3">
        <v>3</v>
      </c>
      <c r="ABJ180" s="3">
        <v>0</v>
      </c>
      <c r="ABK180" s="3">
        <v>0</v>
      </c>
      <c r="ABL180" s="3">
        <v>0</v>
      </c>
      <c r="ABM180" s="3">
        <v>0</v>
      </c>
      <c r="ABN180" s="3">
        <v>0</v>
      </c>
      <c r="ABO180" s="3">
        <v>2</v>
      </c>
      <c r="ABP180" s="3">
        <v>0</v>
      </c>
      <c r="ABQ180" s="3">
        <v>0</v>
      </c>
      <c r="ABR180" s="3">
        <v>0</v>
      </c>
      <c r="ABS180" s="3">
        <v>1</v>
      </c>
      <c r="ABT180" s="3">
        <v>0</v>
      </c>
      <c r="ABU180" s="3">
        <v>0</v>
      </c>
      <c r="ABV180" s="3">
        <v>0</v>
      </c>
      <c r="ABW180" s="3">
        <v>0</v>
      </c>
      <c r="ABX180" s="3">
        <v>0</v>
      </c>
      <c r="ABY180" s="3">
        <v>0</v>
      </c>
      <c r="ABZ180" s="3">
        <v>0</v>
      </c>
      <c r="ACA180" s="3">
        <v>0</v>
      </c>
      <c r="ACB180" s="3">
        <v>2</v>
      </c>
      <c r="ACC180" s="3">
        <v>1</v>
      </c>
      <c r="ACD180" s="3">
        <v>1</v>
      </c>
      <c r="ACE180" s="3">
        <v>0</v>
      </c>
      <c r="ACF180" s="3">
        <v>0</v>
      </c>
      <c r="ACG180" s="3">
        <v>1</v>
      </c>
      <c r="ACH180" s="3">
        <v>0</v>
      </c>
      <c r="ACI180" s="3">
        <v>0</v>
      </c>
      <c r="ACJ180" s="3">
        <v>0</v>
      </c>
      <c r="ACK180" s="3">
        <v>0</v>
      </c>
      <c r="ACL180" s="3">
        <v>0</v>
      </c>
      <c r="ACM180" s="3">
        <v>0</v>
      </c>
      <c r="ACN180" s="3">
        <v>1</v>
      </c>
      <c r="ACO180" s="3">
        <v>0</v>
      </c>
      <c r="ACP180" s="3">
        <v>0</v>
      </c>
      <c r="ACQ180" s="3">
        <v>0</v>
      </c>
      <c r="ACR180" s="3">
        <v>0</v>
      </c>
      <c r="ACS180" s="3">
        <v>0</v>
      </c>
      <c r="ACT180" s="3">
        <v>0</v>
      </c>
      <c r="ACU180" s="3">
        <v>0</v>
      </c>
      <c r="ACV180" s="3">
        <v>0</v>
      </c>
      <c r="ACW180" s="3">
        <v>0</v>
      </c>
      <c r="ACX180" s="3">
        <v>0</v>
      </c>
      <c r="ACY180" s="3">
        <v>0</v>
      </c>
      <c r="ACZ180" s="3">
        <v>0</v>
      </c>
      <c r="ADA180" s="3">
        <v>0</v>
      </c>
      <c r="ADB180" s="3">
        <v>0</v>
      </c>
      <c r="ADC180" s="3">
        <v>0</v>
      </c>
      <c r="ADD180" s="3">
        <v>1</v>
      </c>
      <c r="ADE180" s="3">
        <v>0</v>
      </c>
      <c r="ADF180" s="3">
        <v>0</v>
      </c>
      <c r="ADG180" s="3">
        <v>0</v>
      </c>
      <c r="ADH180" s="3">
        <v>4</v>
      </c>
      <c r="ADI180" s="3">
        <v>2</v>
      </c>
      <c r="ADJ180" s="3">
        <v>0</v>
      </c>
      <c r="ADK180" s="3">
        <v>0</v>
      </c>
      <c r="ADL180" s="3">
        <v>0</v>
      </c>
      <c r="ADM180" s="3">
        <v>0</v>
      </c>
      <c r="ADN180" s="3">
        <v>1</v>
      </c>
      <c r="ADO180" s="3">
        <v>0</v>
      </c>
      <c r="ADP180" s="3">
        <v>0</v>
      </c>
      <c r="ADQ180" s="3">
        <v>0</v>
      </c>
      <c r="ADR180" s="3">
        <v>0</v>
      </c>
      <c r="ADS180" s="3">
        <v>7</v>
      </c>
      <c r="ADT180" s="3">
        <v>0</v>
      </c>
      <c r="ADU180" s="3">
        <v>0</v>
      </c>
      <c r="ADV180" s="3">
        <v>0</v>
      </c>
      <c r="ADW180" s="3">
        <v>0</v>
      </c>
      <c r="ADX180" s="3">
        <v>0</v>
      </c>
      <c r="ADY180" s="3">
        <v>0</v>
      </c>
      <c r="ADZ180" s="3">
        <v>2</v>
      </c>
      <c r="AEA180" s="3">
        <v>0</v>
      </c>
      <c r="AEB180" s="3">
        <v>0</v>
      </c>
      <c r="AEC180" s="3">
        <v>0</v>
      </c>
      <c r="AED180" s="3">
        <v>0</v>
      </c>
      <c r="AEE180" s="3">
        <v>0</v>
      </c>
      <c r="AEF180" s="3">
        <v>4</v>
      </c>
      <c r="AEG180" s="3">
        <v>16</v>
      </c>
      <c r="AEH180" s="3">
        <v>2</v>
      </c>
      <c r="AEI180" s="3">
        <v>0</v>
      </c>
      <c r="AEJ180" s="3">
        <v>1</v>
      </c>
      <c r="AEK180" s="3">
        <v>0</v>
      </c>
      <c r="AEL180" s="3">
        <v>2</v>
      </c>
      <c r="AEM180" s="3">
        <v>0</v>
      </c>
      <c r="AEN180" s="3">
        <v>2</v>
      </c>
      <c r="AEO180" s="3">
        <v>0</v>
      </c>
      <c r="AEP180" s="3">
        <v>0</v>
      </c>
      <c r="AEQ180" s="3">
        <v>0</v>
      </c>
      <c r="AER180" s="3">
        <v>0</v>
      </c>
      <c r="AES180" s="3">
        <v>0</v>
      </c>
      <c r="AET180" s="3">
        <v>1</v>
      </c>
      <c r="AEU180" s="3">
        <v>0</v>
      </c>
      <c r="AEV180" s="3">
        <v>0</v>
      </c>
      <c r="AEW180" s="3">
        <v>0</v>
      </c>
      <c r="AEX180" s="3">
        <v>0</v>
      </c>
      <c r="AEY180" s="3">
        <v>0</v>
      </c>
      <c r="AEZ180" s="3">
        <v>0</v>
      </c>
      <c r="AFA180" s="3">
        <v>0</v>
      </c>
      <c r="AFB180" s="3">
        <v>0</v>
      </c>
      <c r="AFC180" s="3">
        <v>0</v>
      </c>
      <c r="AFD180" s="3">
        <v>1</v>
      </c>
      <c r="AFE180" s="3">
        <v>0</v>
      </c>
      <c r="AFF180" s="3">
        <v>0</v>
      </c>
      <c r="AFG180" s="3">
        <v>0</v>
      </c>
      <c r="AFH180" s="3">
        <v>0</v>
      </c>
      <c r="AFI180" s="3">
        <v>0</v>
      </c>
      <c r="AFJ180" s="3">
        <v>2</v>
      </c>
      <c r="AFK180" s="3">
        <v>0</v>
      </c>
      <c r="AFL180" s="3">
        <v>0</v>
      </c>
      <c r="AFM180" s="3">
        <v>0</v>
      </c>
      <c r="AFN180" s="3">
        <v>0</v>
      </c>
      <c r="AFO180" s="3">
        <v>45</v>
      </c>
      <c r="AFP180" s="3">
        <v>39</v>
      </c>
      <c r="AFQ180" s="3">
        <v>1</v>
      </c>
      <c r="AFR180" s="3">
        <v>0</v>
      </c>
      <c r="AFS180" s="3">
        <v>2</v>
      </c>
      <c r="AFT180" s="3">
        <v>1</v>
      </c>
      <c r="AFU180" s="3">
        <v>0</v>
      </c>
      <c r="AFV180" s="3">
        <v>5</v>
      </c>
      <c r="AFW180" s="3">
        <v>1</v>
      </c>
      <c r="AFX180" s="3">
        <v>12</v>
      </c>
      <c r="AFY180" s="3">
        <v>0</v>
      </c>
      <c r="AFZ180" s="3">
        <v>10</v>
      </c>
      <c r="AGA180" s="3">
        <v>10</v>
      </c>
      <c r="AGB180" s="3">
        <v>20</v>
      </c>
      <c r="AGC180" s="3">
        <v>0</v>
      </c>
      <c r="AGD180" s="3">
        <v>3</v>
      </c>
      <c r="AGE180" s="3">
        <v>4</v>
      </c>
      <c r="AGF180" s="3">
        <v>0</v>
      </c>
      <c r="AGG180" s="3">
        <v>15</v>
      </c>
      <c r="AGH180" s="3">
        <v>0</v>
      </c>
      <c r="AGI180" s="3">
        <v>0</v>
      </c>
      <c r="AGJ180" s="3">
        <v>1</v>
      </c>
      <c r="AGK180" s="3">
        <v>2</v>
      </c>
      <c r="AGL180" s="3">
        <v>0</v>
      </c>
      <c r="AGM180" s="3">
        <v>0</v>
      </c>
      <c r="AGN180" s="3">
        <v>0</v>
      </c>
      <c r="AGO180" s="3">
        <v>0</v>
      </c>
      <c r="AGP180" s="3">
        <v>1</v>
      </c>
      <c r="AGQ180" s="3">
        <v>1</v>
      </c>
      <c r="AGR180" s="3">
        <v>6</v>
      </c>
      <c r="AGS180" s="3">
        <v>1</v>
      </c>
      <c r="AGT180" s="3">
        <v>0</v>
      </c>
      <c r="AGU180" s="3">
        <v>0</v>
      </c>
      <c r="AGV180" s="3">
        <v>0</v>
      </c>
      <c r="AGW180" s="3">
        <v>0</v>
      </c>
      <c r="AGX180" s="3">
        <v>0</v>
      </c>
      <c r="AGY180" s="3">
        <v>0</v>
      </c>
      <c r="AGZ180" s="3">
        <v>0</v>
      </c>
      <c r="AHA180" s="3">
        <v>0</v>
      </c>
      <c r="AHB180" s="3">
        <v>0</v>
      </c>
      <c r="AHC180" s="3">
        <v>0</v>
      </c>
      <c r="AHD180" s="3">
        <v>0</v>
      </c>
      <c r="AHE180" s="3">
        <v>0</v>
      </c>
      <c r="AHF180" s="3">
        <v>0</v>
      </c>
      <c r="AHG180" s="3">
        <v>0</v>
      </c>
      <c r="AHH180" s="3">
        <v>0</v>
      </c>
      <c r="AHI180" s="3">
        <v>0</v>
      </c>
      <c r="AHJ180" s="3">
        <v>0</v>
      </c>
      <c r="AHK180" s="3">
        <v>0</v>
      </c>
      <c r="AHL180" s="3">
        <v>0</v>
      </c>
      <c r="AHM180" s="3">
        <v>0</v>
      </c>
      <c r="AHN180" s="3">
        <v>1</v>
      </c>
      <c r="AHO180" s="3">
        <v>0</v>
      </c>
      <c r="AHP180" s="3">
        <v>0</v>
      </c>
      <c r="AHQ180" s="3">
        <v>0</v>
      </c>
      <c r="AHR180" s="3">
        <v>0</v>
      </c>
      <c r="AHS180" s="3">
        <v>0</v>
      </c>
      <c r="AHT180" s="3">
        <v>1</v>
      </c>
      <c r="AHU180" s="3">
        <v>0</v>
      </c>
      <c r="AHV180" s="3">
        <v>0</v>
      </c>
      <c r="AHW180" s="3">
        <v>0</v>
      </c>
      <c r="AHX180" s="3">
        <v>0</v>
      </c>
      <c r="AHY180" s="3">
        <v>0</v>
      </c>
      <c r="AHZ180" s="3">
        <v>0</v>
      </c>
      <c r="AIA180" s="3">
        <v>0</v>
      </c>
      <c r="AIB180" s="3">
        <v>0</v>
      </c>
      <c r="AIC180" s="3">
        <v>7</v>
      </c>
      <c r="AID180" s="3">
        <v>0</v>
      </c>
      <c r="AIE180" s="3">
        <v>0</v>
      </c>
      <c r="AIF180" s="3">
        <v>0</v>
      </c>
      <c r="AIG180" s="3">
        <v>0</v>
      </c>
      <c r="AIH180" s="3">
        <v>32</v>
      </c>
      <c r="AII180" s="3">
        <v>0</v>
      </c>
      <c r="AIJ180" s="3">
        <v>0</v>
      </c>
      <c r="AIK180" s="3">
        <v>0</v>
      </c>
      <c r="AIL180" s="3">
        <v>0</v>
      </c>
      <c r="AIM180" s="3">
        <v>0</v>
      </c>
      <c r="AIN180" s="3">
        <v>2</v>
      </c>
      <c r="AIO180" s="3">
        <v>0</v>
      </c>
      <c r="AIP180" s="3">
        <v>0</v>
      </c>
      <c r="AIQ180" s="3">
        <v>0</v>
      </c>
      <c r="AIR180" s="3">
        <v>0</v>
      </c>
      <c r="AIS180" s="3">
        <v>0</v>
      </c>
      <c r="AIT180" s="3">
        <v>0</v>
      </c>
      <c r="AIU180" s="3">
        <v>0</v>
      </c>
      <c r="AIV180" s="3">
        <v>0</v>
      </c>
      <c r="AIW180" s="3">
        <v>0</v>
      </c>
      <c r="AIX180" s="3">
        <v>0</v>
      </c>
      <c r="AIY180" s="3">
        <v>0</v>
      </c>
      <c r="AIZ180" s="3">
        <v>0</v>
      </c>
      <c r="AJA180" s="3">
        <v>1</v>
      </c>
      <c r="AJB180" s="3">
        <v>1</v>
      </c>
      <c r="AJC180" s="3">
        <v>0</v>
      </c>
      <c r="AJD180" s="3">
        <v>0</v>
      </c>
      <c r="AJE180" s="3">
        <v>0</v>
      </c>
      <c r="AJF180" s="3">
        <v>0</v>
      </c>
      <c r="AJG180" s="3">
        <v>1</v>
      </c>
      <c r="AJH180" s="3">
        <v>0</v>
      </c>
      <c r="AJI180" s="3">
        <v>2</v>
      </c>
      <c r="AJJ180" s="3">
        <v>0</v>
      </c>
      <c r="AJK180" s="3">
        <v>0</v>
      </c>
      <c r="AJL180" s="3">
        <v>0</v>
      </c>
      <c r="AJM180" s="3">
        <v>0</v>
      </c>
      <c r="AJN180" s="3">
        <v>1</v>
      </c>
      <c r="AJO180" s="3">
        <v>0</v>
      </c>
      <c r="AJP180" s="3">
        <v>0</v>
      </c>
      <c r="AJQ180" s="3">
        <v>0</v>
      </c>
      <c r="AJR180" s="3">
        <v>4</v>
      </c>
      <c r="AJS180" s="3">
        <v>0</v>
      </c>
      <c r="AJT180" s="3">
        <v>0</v>
      </c>
      <c r="AJU180" s="3">
        <v>0</v>
      </c>
      <c r="AJV180" s="3">
        <v>3</v>
      </c>
      <c r="AJW180" s="3">
        <v>9</v>
      </c>
      <c r="AJX180" s="3">
        <v>3</v>
      </c>
      <c r="AJY180" s="3">
        <v>0</v>
      </c>
      <c r="AJZ180" s="3">
        <v>0</v>
      </c>
      <c r="AKA180" s="3">
        <v>1</v>
      </c>
      <c r="AKB180" s="3">
        <v>0</v>
      </c>
      <c r="AKC180" s="3">
        <v>0</v>
      </c>
      <c r="AKD180" s="3">
        <v>0</v>
      </c>
      <c r="AKE180" s="3">
        <v>1</v>
      </c>
    </row>
    <row r="181" spans="2:967">
      <c r="B181" s="3" t="s">
        <v>5006</v>
      </c>
      <c r="C181" s="3">
        <v>1023</v>
      </c>
      <c r="D181" s="3"/>
      <c r="E181" s="3"/>
      <c r="F181" s="3">
        <v>22</v>
      </c>
      <c r="G181" s="3">
        <v>0</v>
      </c>
      <c r="H181" s="3">
        <v>22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0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0</v>
      </c>
      <c r="BW181" s="3">
        <v>0</v>
      </c>
      <c r="BX181" s="3">
        <v>0</v>
      </c>
      <c r="BY181" s="3">
        <v>0</v>
      </c>
      <c r="BZ181" s="3">
        <v>0</v>
      </c>
      <c r="CA181" s="3">
        <v>0</v>
      </c>
      <c r="CB181" s="3">
        <v>0</v>
      </c>
      <c r="CC181" s="3">
        <v>0</v>
      </c>
      <c r="CD181" s="3">
        <v>0</v>
      </c>
      <c r="CE181" s="3">
        <v>0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0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0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1</v>
      </c>
      <c r="EY181" s="3">
        <v>0</v>
      </c>
      <c r="EZ181" s="3">
        <v>0</v>
      </c>
      <c r="FA181" s="3">
        <v>0</v>
      </c>
      <c r="FB181" s="3">
        <v>0</v>
      </c>
      <c r="FC181" s="3">
        <v>1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0</v>
      </c>
      <c r="FK181" s="3">
        <v>0</v>
      </c>
      <c r="FL181" s="3">
        <v>0</v>
      </c>
      <c r="FM181" s="3">
        <v>0</v>
      </c>
      <c r="FN181" s="3">
        <v>0</v>
      </c>
      <c r="FO181" s="3">
        <v>0</v>
      </c>
      <c r="FP181" s="3">
        <v>0</v>
      </c>
      <c r="FQ181" s="3">
        <v>0</v>
      </c>
      <c r="FR181" s="3">
        <v>0</v>
      </c>
      <c r="FS181" s="3">
        <v>0</v>
      </c>
      <c r="FT181" s="3">
        <v>0</v>
      </c>
      <c r="FU181" s="3">
        <v>0</v>
      </c>
      <c r="FV181" s="3">
        <v>0</v>
      </c>
      <c r="FW181" s="3">
        <v>0</v>
      </c>
      <c r="FX181" s="3">
        <v>0</v>
      </c>
      <c r="FY181" s="3">
        <v>0</v>
      </c>
      <c r="FZ181" s="3">
        <v>0</v>
      </c>
      <c r="GA181" s="3">
        <v>0</v>
      </c>
      <c r="GB181" s="3">
        <v>0</v>
      </c>
      <c r="GC181" s="3">
        <v>0</v>
      </c>
      <c r="GD181" s="3">
        <v>0</v>
      </c>
      <c r="GE181" s="3">
        <v>0</v>
      </c>
      <c r="GF181" s="3">
        <v>0</v>
      </c>
      <c r="GG181" s="3">
        <v>0</v>
      </c>
      <c r="GH181" s="3">
        <v>0</v>
      </c>
      <c r="GI181" s="3">
        <v>0</v>
      </c>
      <c r="GJ181" s="3">
        <v>0</v>
      </c>
      <c r="GK181" s="3">
        <v>0</v>
      </c>
      <c r="GL181" s="3">
        <v>1</v>
      </c>
      <c r="GM181" s="3">
        <v>0</v>
      </c>
      <c r="GN181" s="3">
        <v>0</v>
      </c>
      <c r="GO181" s="3">
        <v>0</v>
      </c>
      <c r="GP181" s="3">
        <v>0</v>
      </c>
      <c r="GQ181" s="3">
        <v>0</v>
      </c>
      <c r="GR181" s="3">
        <v>0</v>
      </c>
      <c r="GS181" s="3">
        <v>0</v>
      </c>
      <c r="GT181" s="3">
        <v>0</v>
      </c>
      <c r="GU181" s="3">
        <v>0</v>
      </c>
      <c r="GV181" s="3">
        <v>0</v>
      </c>
      <c r="GW181" s="3">
        <v>0</v>
      </c>
      <c r="GX181" s="3">
        <v>0</v>
      </c>
      <c r="GY181" s="3">
        <v>0</v>
      </c>
      <c r="GZ181" s="3">
        <v>0</v>
      </c>
      <c r="HA181" s="3">
        <v>0</v>
      </c>
      <c r="HB181" s="3">
        <v>0</v>
      </c>
      <c r="HC181" s="3">
        <v>0</v>
      </c>
      <c r="HD181" s="3">
        <v>0</v>
      </c>
      <c r="HE181" s="3">
        <v>0</v>
      </c>
      <c r="HF181" s="3">
        <v>0</v>
      </c>
      <c r="HG181" s="3">
        <v>0</v>
      </c>
      <c r="HH181" s="3">
        <v>0</v>
      </c>
      <c r="HI181" s="3">
        <v>0</v>
      </c>
      <c r="HJ181" s="3">
        <v>0</v>
      </c>
      <c r="HK181" s="3">
        <v>0</v>
      </c>
      <c r="HL181" s="3">
        <v>0</v>
      </c>
      <c r="HM181" s="3">
        <v>0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0</v>
      </c>
      <c r="HV181" s="3">
        <v>0</v>
      </c>
      <c r="HW181" s="3">
        <v>0</v>
      </c>
      <c r="HX181" s="3">
        <v>0</v>
      </c>
      <c r="HY181" s="3">
        <v>2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0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2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0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0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0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0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3">
        <v>0</v>
      </c>
      <c r="QV181" s="3">
        <v>0</v>
      </c>
      <c r="QW181" s="3">
        <v>0</v>
      </c>
      <c r="QX181" s="3">
        <v>0</v>
      </c>
      <c r="QY181" s="3">
        <v>2</v>
      </c>
      <c r="QZ181" s="3">
        <v>4</v>
      </c>
      <c r="RA181" s="3">
        <v>0</v>
      </c>
      <c r="RB181" s="3">
        <v>0</v>
      </c>
      <c r="RC181" s="3">
        <v>0</v>
      </c>
      <c r="RD181" s="3">
        <v>0</v>
      </c>
      <c r="RE181" s="3">
        <v>0</v>
      </c>
      <c r="RF181" s="3">
        <v>0</v>
      </c>
      <c r="RG181" s="3">
        <v>0</v>
      </c>
      <c r="RH181" s="3">
        <v>0</v>
      </c>
      <c r="RI181" s="3">
        <v>0</v>
      </c>
      <c r="RJ181" s="3">
        <v>0</v>
      </c>
      <c r="RK181" s="3">
        <v>0</v>
      </c>
      <c r="RL181" s="3">
        <v>1</v>
      </c>
      <c r="RM181" s="3">
        <v>0</v>
      </c>
      <c r="RN181" s="3">
        <v>0</v>
      </c>
      <c r="RO181" s="3">
        <v>0</v>
      </c>
      <c r="RP181" s="3">
        <v>0</v>
      </c>
      <c r="RQ181" s="3">
        <v>0</v>
      </c>
      <c r="RR181" s="3">
        <v>0</v>
      </c>
      <c r="RS181" s="3">
        <v>0</v>
      </c>
      <c r="RT181" s="3">
        <v>0</v>
      </c>
      <c r="RU181" s="3">
        <v>0</v>
      </c>
      <c r="RV181" s="3">
        <v>1</v>
      </c>
      <c r="RW181" s="3">
        <v>0</v>
      </c>
      <c r="RX181" s="3">
        <v>0</v>
      </c>
      <c r="RY181" s="3">
        <v>0</v>
      </c>
      <c r="RZ181" s="3">
        <v>0</v>
      </c>
      <c r="SA181" s="3">
        <v>0</v>
      </c>
      <c r="SB181" s="3">
        <v>0</v>
      </c>
      <c r="SC181" s="3">
        <v>0</v>
      </c>
      <c r="SD181" s="3">
        <v>0</v>
      </c>
      <c r="SE181" s="3">
        <v>3</v>
      </c>
      <c r="SF181" s="3">
        <v>0</v>
      </c>
      <c r="SG181" s="3">
        <v>0</v>
      </c>
      <c r="SH181" s="3">
        <v>0</v>
      </c>
      <c r="SI181" s="3">
        <v>0</v>
      </c>
      <c r="SJ181" s="3">
        <v>0</v>
      </c>
      <c r="SK181" s="3">
        <v>0</v>
      </c>
      <c r="SL181" s="3">
        <v>0</v>
      </c>
      <c r="SM181" s="3">
        <v>0</v>
      </c>
      <c r="SN181" s="3">
        <v>0</v>
      </c>
      <c r="SO181" s="3">
        <v>0</v>
      </c>
      <c r="SP181" s="3">
        <v>0</v>
      </c>
      <c r="SQ181" s="3">
        <v>0</v>
      </c>
      <c r="SR181" s="3">
        <v>0</v>
      </c>
      <c r="SS181" s="3">
        <v>0</v>
      </c>
      <c r="ST181" s="3">
        <v>0</v>
      </c>
      <c r="SU181" s="3">
        <v>0</v>
      </c>
      <c r="SV181" s="3">
        <v>0</v>
      </c>
      <c r="SW181" s="3">
        <v>0</v>
      </c>
      <c r="SX181" s="3">
        <v>0</v>
      </c>
      <c r="SY181" s="3">
        <v>0</v>
      </c>
      <c r="SZ181" s="3">
        <v>0</v>
      </c>
      <c r="TA181" s="3">
        <v>0</v>
      </c>
      <c r="TB181" s="3">
        <v>0</v>
      </c>
      <c r="TC181" s="3">
        <v>0</v>
      </c>
      <c r="TD181" s="3">
        <v>0</v>
      </c>
      <c r="TE181" s="3">
        <v>0</v>
      </c>
      <c r="TF181" s="3">
        <v>0</v>
      </c>
      <c r="TG181" s="3">
        <v>0</v>
      </c>
      <c r="TH181" s="3">
        <v>0</v>
      </c>
      <c r="TI181" s="3">
        <v>0</v>
      </c>
      <c r="TJ181" s="3">
        <v>0</v>
      </c>
      <c r="TK181" s="3">
        <v>0</v>
      </c>
      <c r="TL181" s="3">
        <v>0</v>
      </c>
      <c r="TM181" s="3">
        <v>0</v>
      </c>
      <c r="TN181" s="3">
        <v>0</v>
      </c>
      <c r="TO181" s="3">
        <v>2</v>
      </c>
      <c r="TP181" s="3">
        <v>0</v>
      </c>
      <c r="TQ181" s="3">
        <v>0</v>
      </c>
      <c r="TR181" s="3">
        <v>0</v>
      </c>
      <c r="TS181" s="3">
        <v>0</v>
      </c>
      <c r="TT181" s="3">
        <v>0</v>
      </c>
      <c r="TU181" s="3">
        <v>0</v>
      </c>
      <c r="TV181" s="3">
        <v>0</v>
      </c>
      <c r="TW181" s="3">
        <v>0</v>
      </c>
      <c r="TX181" s="3">
        <v>0</v>
      </c>
      <c r="TY181" s="3">
        <v>0</v>
      </c>
      <c r="TZ181" s="3">
        <v>0</v>
      </c>
      <c r="UA181" s="3">
        <v>0</v>
      </c>
      <c r="UB181" s="3">
        <v>0</v>
      </c>
      <c r="UC181" s="3">
        <v>0</v>
      </c>
      <c r="UD181" s="3">
        <v>0</v>
      </c>
      <c r="UE181" s="3">
        <v>0</v>
      </c>
      <c r="UF181" s="3">
        <v>0</v>
      </c>
      <c r="UG181" s="3">
        <v>0</v>
      </c>
      <c r="UH181" s="3">
        <v>0</v>
      </c>
      <c r="UI181" s="3">
        <v>0</v>
      </c>
      <c r="UJ181" s="3">
        <v>0</v>
      </c>
      <c r="UK181" s="3">
        <v>0</v>
      </c>
      <c r="UL181" s="3">
        <v>0</v>
      </c>
      <c r="UM181" s="3">
        <v>0</v>
      </c>
      <c r="UN181" s="3">
        <v>0</v>
      </c>
      <c r="UO181" s="3">
        <v>0</v>
      </c>
      <c r="UP181" s="3">
        <v>0</v>
      </c>
      <c r="UQ181" s="3">
        <v>0</v>
      </c>
      <c r="UR181" s="3">
        <v>0</v>
      </c>
      <c r="US181" s="3">
        <v>0</v>
      </c>
      <c r="UT181" s="3">
        <v>0</v>
      </c>
      <c r="UU181" s="3">
        <v>0</v>
      </c>
      <c r="UV181" s="3">
        <v>0</v>
      </c>
      <c r="UW181" s="3">
        <v>0</v>
      </c>
      <c r="UX181" s="3">
        <v>0</v>
      </c>
      <c r="UY181" s="3">
        <v>0</v>
      </c>
      <c r="UZ181" s="3">
        <v>0</v>
      </c>
      <c r="VA181" s="3">
        <v>0</v>
      </c>
      <c r="VB181" s="3">
        <v>0</v>
      </c>
      <c r="VC181" s="3">
        <v>0</v>
      </c>
      <c r="VD181" s="3">
        <v>0</v>
      </c>
      <c r="VE181" s="3">
        <v>0</v>
      </c>
      <c r="VF181" s="3">
        <v>0</v>
      </c>
      <c r="VG181" s="3">
        <v>0</v>
      </c>
      <c r="VH181" s="3">
        <v>0</v>
      </c>
      <c r="VI181" s="3">
        <v>0</v>
      </c>
      <c r="VJ181" s="3">
        <v>0</v>
      </c>
      <c r="VK181" s="3">
        <v>0</v>
      </c>
      <c r="VL181" s="3">
        <v>0</v>
      </c>
      <c r="VM181" s="3">
        <v>0</v>
      </c>
      <c r="VN181" s="3">
        <v>0</v>
      </c>
      <c r="VO181" s="3">
        <v>0</v>
      </c>
      <c r="VP181" s="3">
        <v>0</v>
      </c>
      <c r="VQ181" s="3">
        <v>0</v>
      </c>
      <c r="VR181" s="3">
        <v>0</v>
      </c>
      <c r="VS181" s="3">
        <v>0</v>
      </c>
      <c r="VT181" s="3">
        <v>0</v>
      </c>
      <c r="VU181" s="3">
        <v>0</v>
      </c>
      <c r="VV181" s="3">
        <v>0</v>
      </c>
      <c r="VW181" s="3">
        <v>0</v>
      </c>
      <c r="VX181" s="3">
        <v>0</v>
      </c>
      <c r="VY181" s="3">
        <v>0</v>
      </c>
      <c r="VZ181" s="3">
        <v>0</v>
      </c>
      <c r="WA181" s="3">
        <v>0</v>
      </c>
      <c r="WB181" s="3">
        <v>0</v>
      </c>
      <c r="WC181" s="3">
        <v>0</v>
      </c>
      <c r="WD181" s="3">
        <v>0</v>
      </c>
      <c r="WE181" s="3">
        <v>0</v>
      </c>
      <c r="WF181" s="3">
        <v>0</v>
      </c>
      <c r="WG181" s="3">
        <v>0</v>
      </c>
      <c r="WH181" s="3">
        <v>0</v>
      </c>
      <c r="WI181" s="3">
        <v>0</v>
      </c>
      <c r="WJ181" s="3">
        <v>0</v>
      </c>
      <c r="WK181" s="3">
        <v>0</v>
      </c>
      <c r="WL181" s="3">
        <v>0</v>
      </c>
      <c r="WM181" s="3">
        <v>0</v>
      </c>
      <c r="WN181" s="3">
        <v>0</v>
      </c>
      <c r="WO181" s="3">
        <v>0</v>
      </c>
      <c r="WP181" s="3">
        <v>0</v>
      </c>
      <c r="WQ181" s="3">
        <v>0</v>
      </c>
      <c r="WR181" s="3">
        <v>0</v>
      </c>
      <c r="WS181" s="3">
        <v>0</v>
      </c>
      <c r="WT181" s="3">
        <v>0</v>
      </c>
      <c r="WU181" s="3">
        <v>0</v>
      </c>
      <c r="WV181" s="3">
        <v>0</v>
      </c>
      <c r="WW181" s="3">
        <v>0</v>
      </c>
      <c r="WX181" s="3">
        <v>0</v>
      </c>
      <c r="WY181" s="3">
        <v>0</v>
      </c>
      <c r="WZ181" s="3">
        <v>0</v>
      </c>
      <c r="XA181" s="3">
        <v>0</v>
      </c>
      <c r="XB181" s="3">
        <v>0</v>
      </c>
      <c r="XC181" s="3">
        <v>0</v>
      </c>
      <c r="XD181" s="3">
        <v>0</v>
      </c>
      <c r="XE181" s="3">
        <v>0</v>
      </c>
      <c r="XF181" s="3">
        <v>0</v>
      </c>
      <c r="XG181" s="3">
        <v>0</v>
      </c>
      <c r="XH181" s="3">
        <v>1</v>
      </c>
      <c r="XI181" s="3">
        <v>0</v>
      </c>
      <c r="XJ181" s="3">
        <v>0</v>
      </c>
      <c r="XK181" s="3">
        <v>0</v>
      </c>
      <c r="XL181" s="3">
        <v>0</v>
      </c>
      <c r="XM181" s="3">
        <v>0</v>
      </c>
      <c r="XN181" s="3">
        <v>0</v>
      </c>
      <c r="XO181" s="3">
        <v>0</v>
      </c>
      <c r="XP181" s="3">
        <v>0</v>
      </c>
      <c r="XQ181" s="3">
        <v>0</v>
      </c>
      <c r="XR181" s="3">
        <v>0</v>
      </c>
      <c r="XS181" s="3">
        <v>0</v>
      </c>
      <c r="XT181" s="3">
        <v>0</v>
      </c>
      <c r="XU181" s="3">
        <v>0</v>
      </c>
      <c r="XV181" s="3">
        <v>0</v>
      </c>
      <c r="XW181" s="3">
        <v>0</v>
      </c>
      <c r="XX181" s="3">
        <v>0</v>
      </c>
      <c r="XY181" s="3">
        <v>0</v>
      </c>
      <c r="XZ181" s="3">
        <v>0</v>
      </c>
      <c r="YA181" s="3">
        <v>0</v>
      </c>
      <c r="YB181" s="3">
        <v>0</v>
      </c>
      <c r="YC181" s="3">
        <v>0</v>
      </c>
      <c r="YD181" s="3">
        <v>0</v>
      </c>
      <c r="YE181" s="3">
        <v>0</v>
      </c>
      <c r="YF181" s="3">
        <v>0</v>
      </c>
      <c r="YG181" s="3">
        <v>0</v>
      </c>
      <c r="YH181" s="3">
        <v>0</v>
      </c>
      <c r="YI181" s="3">
        <v>0</v>
      </c>
      <c r="YJ181" s="3">
        <v>0</v>
      </c>
      <c r="YK181" s="3">
        <v>0</v>
      </c>
      <c r="YL181" s="3">
        <v>0</v>
      </c>
      <c r="YM181" s="3">
        <v>0</v>
      </c>
      <c r="YN181" s="3">
        <v>0</v>
      </c>
      <c r="YO181" s="3">
        <v>0</v>
      </c>
      <c r="YP181" s="3">
        <v>0</v>
      </c>
      <c r="YQ181" s="3">
        <v>0</v>
      </c>
      <c r="YR181" s="3">
        <v>0</v>
      </c>
      <c r="YS181" s="3">
        <v>0</v>
      </c>
      <c r="YT181" s="3">
        <v>0</v>
      </c>
      <c r="YU181" s="3">
        <v>0</v>
      </c>
      <c r="YV181" s="3">
        <v>0</v>
      </c>
      <c r="YW181" s="3">
        <v>0</v>
      </c>
      <c r="YX181" s="3">
        <v>0</v>
      </c>
      <c r="YY181" s="3">
        <v>0</v>
      </c>
      <c r="YZ181" s="3">
        <v>0</v>
      </c>
      <c r="ZA181" s="3">
        <v>0</v>
      </c>
      <c r="ZB181" s="3">
        <v>0</v>
      </c>
      <c r="ZC181" s="3">
        <v>0</v>
      </c>
      <c r="ZD181" s="3">
        <v>0</v>
      </c>
      <c r="ZE181" s="3">
        <v>0</v>
      </c>
      <c r="ZF181" s="3">
        <v>0</v>
      </c>
      <c r="ZG181" s="3">
        <v>0</v>
      </c>
      <c r="ZH181" s="3">
        <v>0</v>
      </c>
      <c r="ZI181" s="3">
        <v>0</v>
      </c>
      <c r="ZJ181" s="3">
        <v>0</v>
      </c>
      <c r="ZK181" s="3">
        <v>0</v>
      </c>
      <c r="ZL181" s="3">
        <v>0</v>
      </c>
      <c r="ZM181" s="3">
        <v>0</v>
      </c>
      <c r="ZN181" s="3">
        <v>0</v>
      </c>
      <c r="ZO181" s="3">
        <v>0</v>
      </c>
      <c r="ZP181" s="3">
        <v>0</v>
      </c>
      <c r="ZQ181" s="3">
        <v>0</v>
      </c>
      <c r="ZR181" s="3">
        <v>0</v>
      </c>
      <c r="ZS181" s="3">
        <v>0</v>
      </c>
      <c r="ZT181" s="3">
        <v>0</v>
      </c>
      <c r="ZU181" s="3">
        <v>0</v>
      </c>
      <c r="ZV181" s="3">
        <v>0</v>
      </c>
      <c r="ZW181" s="3">
        <v>0</v>
      </c>
      <c r="ZX181" s="3">
        <v>0</v>
      </c>
      <c r="ZY181" s="3">
        <v>0</v>
      </c>
      <c r="ZZ181" s="3">
        <v>0</v>
      </c>
      <c r="AAA181" s="3">
        <v>0</v>
      </c>
      <c r="AAB181" s="3">
        <v>0</v>
      </c>
      <c r="AAC181" s="3">
        <v>0</v>
      </c>
      <c r="AAD181" s="3">
        <v>0</v>
      </c>
      <c r="AAE181" s="3">
        <v>0</v>
      </c>
      <c r="AAF181" s="3">
        <v>0</v>
      </c>
      <c r="AAG181" s="3">
        <v>0</v>
      </c>
      <c r="AAH181" s="3">
        <v>1</v>
      </c>
      <c r="AAI181" s="3">
        <v>0</v>
      </c>
      <c r="AAJ181" s="3">
        <v>0</v>
      </c>
      <c r="AAK181" s="3">
        <v>0</v>
      </c>
      <c r="AAL181" s="3">
        <v>0</v>
      </c>
      <c r="AAM181" s="3">
        <v>0</v>
      </c>
      <c r="AAN181" s="3">
        <v>0</v>
      </c>
      <c r="AAO181" s="3">
        <v>0</v>
      </c>
      <c r="AAP181" s="3">
        <v>0</v>
      </c>
      <c r="AAQ181" s="3">
        <v>0</v>
      </c>
      <c r="AAR181" s="3">
        <v>0</v>
      </c>
      <c r="AAS181" s="3">
        <v>0</v>
      </c>
      <c r="AAT181" s="3">
        <v>0</v>
      </c>
      <c r="AAU181" s="3">
        <v>0</v>
      </c>
      <c r="AAV181" s="3">
        <v>0</v>
      </c>
      <c r="AAW181" s="3">
        <v>0</v>
      </c>
      <c r="AAX181" s="3">
        <v>0</v>
      </c>
      <c r="AAY181" s="3">
        <v>0</v>
      </c>
      <c r="AAZ181" s="3">
        <v>0</v>
      </c>
      <c r="ABA181" s="3">
        <v>0</v>
      </c>
      <c r="ABB181" s="3">
        <v>0</v>
      </c>
      <c r="ABC181" s="3">
        <v>0</v>
      </c>
      <c r="ABD181" s="3">
        <v>0</v>
      </c>
      <c r="ABE181" s="3">
        <v>0</v>
      </c>
      <c r="ABF181" s="3">
        <v>1</v>
      </c>
      <c r="ABG181" s="3">
        <v>0</v>
      </c>
      <c r="ABH181" s="3">
        <v>0</v>
      </c>
      <c r="ABI181" s="3">
        <v>0</v>
      </c>
      <c r="ABJ181" s="3">
        <v>0</v>
      </c>
      <c r="ABK181" s="3">
        <v>0</v>
      </c>
      <c r="ABL181" s="3">
        <v>0</v>
      </c>
      <c r="ABM181" s="3">
        <v>0</v>
      </c>
      <c r="ABN181" s="3">
        <v>0</v>
      </c>
      <c r="ABO181" s="3">
        <v>0</v>
      </c>
      <c r="ABP181" s="3">
        <v>0</v>
      </c>
      <c r="ABQ181" s="3">
        <v>0</v>
      </c>
      <c r="ABR181" s="3">
        <v>0</v>
      </c>
      <c r="ABS181" s="3">
        <v>0</v>
      </c>
      <c r="ABT181" s="3">
        <v>0</v>
      </c>
      <c r="ABU181" s="3">
        <v>0</v>
      </c>
      <c r="ABV181" s="3">
        <v>0</v>
      </c>
      <c r="ABW181" s="3">
        <v>0</v>
      </c>
      <c r="ABX181" s="3">
        <v>0</v>
      </c>
      <c r="ABY181" s="3">
        <v>0</v>
      </c>
      <c r="ABZ181" s="3">
        <v>0</v>
      </c>
      <c r="ACA181" s="3">
        <v>0</v>
      </c>
      <c r="ACB181" s="3">
        <v>0</v>
      </c>
      <c r="ACC181" s="3">
        <v>0</v>
      </c>
      <c r="ACD181" s="3">
        <v>0</v>
      </c>
      <c r="ACE181" s="3">
        <v>0</v>
      </c>
      <c r="ACF181" s="3">
        <v>0</v>
      </c>
      <c r="ACG181" s="3">
        <v>0</v>
      </c>
      <c r="ACH181" s="3">
        <v>0</v>
      </c>
      <c r="ACI181" s="3">
        <v>0</v>
      </c>
      <c r="ACJ181" s="3">
        <v>0</v>
      </c>
      <c r="ACK181" s="3">
        <v>0</v>
      </c>
      <c r="ACL181" s="3">
        <v>0</v>
      </c>
      <c r="ACM181" s="3">
        <v>0</v>
      </c>
      <c r="ACN181" s="3">
        <v>0</v>
      </c>
      <c r="ACO181" s="3">
        <v>0</v>
      </c>
      <c r="ACP181" s="3">
        <v>0</v>
      </c>
      <c r="ACQ181" s="3">
        <v>0</v>
      </c>
      <c r="ACR181" s="3">
        <v>0</v>
      </c>
      <c r="ACS181" s="3">
        <v>0</v>
      </c>
      <c r="ACT181" s="3">
        <v>0</v>
      </c>
      <c r="ACU181" s="3">
        <v>0</v>
      </c>
      <c r="ACV181" s="3">
        <v>0</v>
      </c>
      <c r="ACW181" s="3">
        <v>0</v>
      </c>
      <c r="ACX181" s="3">
        <v>0</v>
      </c>
      <c r="ACY181" s="3">
        <v>0</v>
      </c>
      <c r="ACZ181" s="3">
        <v>0</v>
      </c>
      <c r="ADA181" s="3">
        <v>0</v>
      </c>
      <c r="ADB181" s="3">
        <v>0</v>
      </c>
      <c r="ADC181" s="3">
        <v>0</v>
      </c>
      <c r="ADD181" s="3">
        <v>0</v>
      </c>
      <c r="ADE181" s="3">
        <v>0</v>
      </c>
      <c r="ADF181" s="3">
        <v>0</v>
      </c>
      <c r="ADG181" s="3">
        <v>0</v>
      </c>
      <c r="ADH181" s="3">
        <v>0</v>
      </c>
      <c r="ADI181" s="3">
        <v>0</v>
      </c>
      <c r="ADJ181" s="3">
        <v>0</v>
      </c>
      <c r="ADK181" s="3">
        <v>0</v>
      </c>
      <c r="ADL181" s="3">
        <v>0</v>
      </c>
      <c r="ADM181" s="3">
        <v>0</v>
      </c>
      <c r="ADN181" s="3">
        <v>0</v>
      </c>
      <c r="ADO181" s="3">
        <v>0</v>
      </c>
      <c r="ADP181" s="3">
        <v>0</v>
      </c>
      <c r="ADQ181" s="3">
        <v>0</v>
      </c>
      <c r="ADR181" s="3">
        <v>0</v>
      </c>
      <c r="ADS181" s="3">
        <v>0</v>
      </c>
      <c r="ADT181" s="3">
        <v>0</v>
      </c>
      <c r="ADU181" s="3">
        <v>0</v>
      </c>
      <c r="ADV181" s="3">
        <v>0</v>
      </c>
      <c r="ADW181" s="3">
        <v>0</v>
      </c>
      <c r="ADX181" s="3">
        <v>0</v>
      </c>
      <c r="ADY181" s="3">
        <v>0</v>
      </c>
      <c r="ADZ181" s="3">
        <v>0</v>
      </c>
      <c r="AEA181" s="3">
        <v>0</v>
      </c>
      <c r="AEB181" s="3">
        <v>0</v>
      </c>
      <c r="AEC181" s="3">
        <v>0</v>
      </c>
      <c r="AED181" s="3">
        <v>0</v>
      </c>
      <c r="AEE181" s="3">
        <v>0</v>
      </c>
      <c r="AEF181" s="3">
        <v>0</v>
      </c>
      <c r="AEG181" s="3">
        <v>0</v>
      </c>
      <c r="AEH181" s="3">
        <v>0</v>
      </c>
      <c r="AEI181" s="3">
        <v>0</v>
      </c>
      <c r="AEJ181" s="3">
        <v>0</v>
      </c>
      <c r="AEK181" s="3">
        <v>0</v>
      </c>
      <c r="AEL181" s="3">
        <v>0</v>
      </c>
      <c r="AEM181" s="3">
        <v>0</v>
      </c>
      <c r="AEN181" s="3">
        <v>0</v>
      </c>
      <c r="AEO181" s="3">
        <v>0</v>
      </c>
      <c r="AEP181" s="3">
        <v>0</v>
      </c>
      <c r="AEQ181" s="3">
        <v>0</v>
      </c>
      <c r="AER181" s="3">
        <v>0</v>
      </c>
      <c r="AES181" s="3">
        <v>0</v>
      </c>
      <c r="AET181" s="3">
        <v>0</v>
      </c>
      <c r="AEU181" s="3">
        <v>0</v>
      </c>
      <c r="AEV181" s="3">
        <v>0</v>
      </c>
      <c r="AEW181" s="3">
        <v>0</v>
      </c>
      <c r="AEX181" s="3">
        <v>0</v>
      </c>
      <c r="AEY181" s="3">
        <v>0</v>
      </c>
      <c r="AEZ181" s="3">
        <v>0</v>
      </c>
      <c r="AFA181" s="3">
        <v>0</v>
      </c>
      <c r="AFB181" s="3">
        <v>0</v>
      </c>
      <c r="AFC181" s="3">
        <v>0</v>
      </c>
      <c r="AFD181" s="3">
        <v>0</v>
      </c>
      <c r="AFE181" s="3">
        <v>0</v>
      </c>
      <c r="AFF181" s="3">
        <v>0</v>
      </c>
      <c r="AFG181" s="3">
        <v>0</v>
      </c>
      <c r="AFH181" s="3">
        <v>0</v>
      </c>
      <c r="AFI181" s="3">
        <v>1</v>
      </c>
      <c r="AFJ181" s="3">
        <v>0</v>
      </c>
      <c r="AFK181" s="3">
        <v>0</v>
      </c>
      <c r="AFL181" s="3">
        <v>0</v>
      </c>
      <c r="AFM181" s="3">
        <v>0</v>
      </c>
      <c r="AFN181" s="3">
        <v>0</v>
      </c>
      <c r="AFO181" s="3">
        <v>0</v>
      </c>
      <c r="AFP181" s="3">
        <v>0</v>
      </c>
      <c r="AFQ181" s="3">
        <v>0</v>
      </c>
      <c r="AFR181" s="3">
        <v>0</v>
      </c>
      <c r="AFS181" s="3">
        <v>0</v>
      </c>
      <c r="AFT181" s="3">
        <v>0</v>
      </c>
      <c r="AFU181" s="3">
        <v>0</v>
      </c>
      <c r="AFV181" s="3">
        <v>0</v>
      </c>
      <c r="AFW181" s="3">
        <v>0</v>
      </c>
      <c r="AFX181" s="3">
        <v>0</v>
      </c>
      <c r="AFY181" s="3">
        <v>0</v>
      </c>
      <c r="AFZ181" s="3">
        <v>0</v>
      </c>
      <c r="AGA181" s="3">
        <v>0</v>
      </c>
      <c r="AGB181" s="3">
        <v>0</v>
      </c>
      <c r="AGC181" s="3">
        <v>0</v>
      </c>
      <c r="AGD181" s="3">
        <v>0</v>
      </c>
      <c r="AGE181" s="3">
        <v>0</v>
      </c>
      <c r="AGF181" s="3">
        <v>0</v>
      </c>
      <c r="AGG181" s="3">
        <v>0</v>
      </c>
      <c r="AGH181" s="3">
        <v>0</v>
      </c>
      <c r="AGI181" s="3">
        <v>0</v>
      </c>
      <c r="AGJ181" s="3">
        <v>0</v>
      </c>
      <c r="AGK181" s="3">
        <v>0</v>
      </c>
      <c r="AGL181" s="3">
        <v>0</v>
      </c>
      <c r="AGM181" s="3">
        <v>0</v>
      </c>
      <c r="AGN181" s="3">
        <v>0</v>
      </c>
      <c r="AGO181" s="3">
        <v>0</v>
      </c>
      <c r="AGP181" s="3">
        <v>0</v>
      </c>
      <c r="AGQ181" s="3">
        <v>0</v>
      </c>
      <c r="AGR181" s="3">
        <v>0</v>
      </c>
      <c r="AGS181" s="3">
        <v>0</v>
      </c>
      <c r="AGT181" s="3">
        <v>0</v>
      </c>
      <c r="AGU181" s="3">
        <v>0</v>
      </c>
      <c r="AGV181" s="3">
        <v>0</v>
      </c>
      <c r="AGW181" s="3">
        <v>0</v>
      </c>
      <c r="AGX181" s="3">
        <v>0</v>
      </c>
      <c r="AGY181" s="3">
        <v>0</v>
      </c>
      <c r="AGZ181" s="3">
        <v>0</v>
      </c>
      <c r="AHA181" s="3">
        <v>0</v>
      </c>
      <c r="AHB181" s="3">
        <v>0</v>
      </c>
      <c r="AHC181" s="3">
        <v>0</v>
      </c>
      <c r="AHD181" s="3">
        <v>0</v>
      </c>
      <c r="AHE181" s="3">
        <v>0</v>
      </c>
      <c r="AHF181" s="3">
        <v>0</v>
      </c>
      <c r="AHG181" s="3">
        <v>0</v>
      </c>
      <c r="AHH181" s="3">
        <v>0</v>
      </c>
      <c r="AHI181" s="3">
        <v>0</v>
      </c>
      <c r="AHJ181" s="3">
        <v>0</v>
      </c>
      <c r="AHK181" s="3">
        <v>0</v>
      </c>
      <c r="AHL181" s="3">
        <v>0</v>
      </c>
      <c r="AHM181" s="3">
        <v>0</v>
      </c>
      <c r="AHN181" s="3">
        <v>0</v>
      </c>
      <c r="AHO181" s="3">
        <v>0</v>
      </c>
      <c r="AHP181" s="3">
        <v>0</v>
      </c>
      <c r="AHQ181" s="3">
        <v>0</v>
      </c>
      <c r="AHR181" s="3">
        <v>0</v>
      </c>
      <c r="AHS181" s="3">
        <v>0</v>
      </c>
      <c r="AHT181" s="3">
        <v>0</v>
      </c>
      <c r="AHU181" s="3">
        <v>0</v>
      </c>
      <c r="AHV181" s="3">
        <v>0</v>
      </c>
      <c r="AHW181" s="3">
        <v>0</v>
      </c>
      <c r="AHX181" s="3">
        <v>0</v>
      </c>
      <c r="AHY181" s="3">
        <v>0</v>
      </c>
      <c r="AHZ181" s="3">
        <v>0</v>
      </c>
      <c r="AIA181" s="3">
        <v>0</v>
      </c>
      <c r="AIB181" s="3">
        <v>0</v>
      </c>
      <c r="AIC181" s="3">
        <v>0</v>
      </c>
      <c r="AID181" s="3">
        <v>0</v>
      </c>
      <c r="AIE181" s="3">
        <v>0</v>
      </c>
      <c r="AIF181" s="3">
        <v>0</v>
      </c>
      <c r="AIG181" s="3">
        <v>0</v>
      </c>
      <c r="AIH181" s="3">
        <v>0</v>
      </c>
      <c r="AII181" s="3">
        <v>0</v>
      </c>
      <c r="AIJ181" s="3">
        <v>0</v>
      </c>
      <c r="AIK181" s="3">
        <v>0</v>
      </c>
      <c r="AIL181" s="3">
        <v>0</v>
      </c>
      <c r="AIM181" s="3">
        <v>0</v>
      </c>
      <c r="AIN181" s="3">
        <v>0</v>
      </c>
      <c r="AIO181" s="3">
        <v>0</v>
      </c>
      <c r="AIP181" s="3">
        <v>0</v>
      </c>
      <c r="AIQ181" s="3">
        <v>0</v>
      </c>
      <c r="AIR181" s="3">
        <v>0</v>
      </c>
      <c r="AIS181" s="3">
        <v>0</v>
      </c>
      <c r="AIT181" s="3">
        <v>0</v>
      </c>
      <c r="AIU181" s="3">
        <v>0</v>
      </c>
      <c r="AIV181" s="3">
        <v>0</v>
      </c>
      <c r="AIW181" s="3">
        <v>0</v>
      </c>
      <c r="AIX181" s="3">
        <v>0</v>
      </c>
      <c r="AIY181" s="3">
        <v>0</v>
      </c>
      <c r="AIZ181" s="3">
        <v>0</v>
      </c>
      <c r="AJA181" s="3">
        <v>0</v>
      </c>
      <c r="AJB181" s="3">
        <v>0</v>
      </c>
      <c r="AJC181" s="3">
        <v>0</v>
      </c>
      <c r="AJD181" s="3">
        <v>0</v>
      </c>
      <c r="AJE181" s="3">
        <v>0</v>
      </c>
      <c r="AJF181" s="3">
        <v>0</v>
      </c>
      <c r="AJG181" s="3">
        <v>0</v>
      </c>
      <c r="AJH181" s="3">
        <v>0</v>
      </c>
      <c r="AJI181" s="3">
        <v>4</v>
      </c>
      <c r="AJJ181" s="3">
        <v>0</v>
      </c>
      <c r="AJK181" s="3">
        <v>1</v>
      </c>
      <c r="AJL181" s="3">
        <v>0</v>
      </c>
      <c r="AJM181" s="3">
        <v>0</v>
      </c>
      <c r="AJN181" s="3">
        <v>0</v>
      </c>
      <c r="AJO181" s="3">
        <v>0</v>
      </c>
      <c r="AJP181" s="3">
        <v>0</v>
      </c>
      <c r="AJQ181" s="3">
        <v>1</v>
      </c>
      <c r="AJR181" s="3">
        <v>0</v>
      </c>
      <c r="AJS181" s="3">
        <v>0</v>
      </c>
      <c r="AJT181" s="3">
        <v>0</v>
      </c>
      <c r="AJU181" s="3">
        <v>0</v>
      </c>
      <c r="AJV181" s="3">
        <v>0</v>
      </c>
      <c r="AJW181" s="3">
        <v>0</v>
      </c>
      <c r="AJX181" s="3">
        <v>0</v>
      </c>
      <c r="AJY181" s="3">
        <v>0</v>
      </c>
      <c r="AJZ181" s="3">
        <v>0</v>
      </c>
      <c r="AKA181" s="3">
        <v>0</v>
      </c>
      <c r="AKB181" s="3">
        <v>0</v>
      </c>
      <c r="AKC181" s="3">
        <v>0</v>
      </c>
      <c r="AKD181" s="3">
        <v>0</v>
      </c>
      <c r="AKE181" s="3">
        <v>0</v>
      </c>
    </row>
    <row r="182" spans="2:967">
      <c r="B182" s="3" t="s">
        <v>5007</v>
      </c>
      <c r="C182" s="3">
        <v>882</v>
      </c>
      <c r="D182" s="3"/>
      <c r="E182" s="3"/>
      <c r="F182" s="3">
        <v>36</v>
      </c>
      <c r="G182" s="3">
        <v>0</v>
      </c>
      <c r="H182" s="3">
        <v>36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0</v>
      </c>
      <c r="BM182" s="3">
        <v>0</v>
      </c>
      <c r="BN182" s="3">
        <v>0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0</v>
      </c>
      <c r="CB182" s="3">
        <v>0</v>
      </c>
      <c r="CC182" s="3">
        <v>0</v>
      </c>
      <c r="CD182" s="3">
        <v>0</v>
      </c>
      <c r="CE182" s="3">
        <v>0</v>
      </c>
      <c r="CF182" s="3">
        <v>0</v>
      </c>
      <c r="CG182" s="3">
        <v>0</v>
      </c>
      <c r="CH182" s="3">
        <v>0</v>
      </c>
      <c r="CI182" s="3">
        <v>0</v>
      </c>
      <c r="CJ182" s="3">
        <v>0</v>
      </c>
      <c r="CK182" s="3">
        <v>0</v>
      </c>
      <c r="CL182" s="3">
        <v>0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</v>
      </c>
      <c r="CU182" s="3">
        <v>0</v>
      </c>
      <c r="CV182" s="3">
        <v>0</v>
      </c>
      <c r="CW182" s="3">
        <v>0</v>
      </c>
      <c r="CX182" s="3">
        <v>0</v>
      </c>
      <c r="CY182" s="3">
        <v>0</v>
      </c>
      <c r="CZ182" s="3">
        <v>0</v>
      </c>
      <c r="DA182" s="3">
        <v>0</v>
      </c>
      <c r="DB182" s="3">
        <v>0</v>
      </c>
      <c r="DC182" s="3">
        <v>0</v>
      </c>
      <c r="DD182" s="3">
        <v>0</v>
      </c>
      <c r="DE182" s="3">
        <v>0</v>
      </c>
      <c r="DF182" s="3">
        <v>0</v>
      </c>
      <c r="DG182" s="3">
        <v>0</v>
      </c>
      <c r="DH182" s="3">
        <v>0</v>
      </c>
      <c r="DI182" s="3">
        <v>0</v>
      </c>
      <c r="DJ182" s="3">
        <v>0</v>
      </c>
      <c r="DK182" s="3">
        <v>0</v>
      </c>
      <c r="DL182" s="3">
        <v>0</v>
      </c>
      <c r="DM182" s="3">
        <v>0</v>
      </c>
      <c r="DN182" s="3">
        <v>0</v>
      </c>
      <c r="DO182" s="3">
        <v>0</v>
      </c>
      <c r="DP182" s="3">
        <v>0</v>
      </c>
      <c r="DQ182" s="3">
        <v>0</v>
      </c>
      <c r="DR182" s="3">
        <v>0</v>
      </c>
      <c r="DS182" s="3">
        <v>0</v>
      </c>
      <c r="DT182" s="3">
        <v>0</v>
      </c>
      <c r="DU182" s="3">
        <v>0</v>
      </c>
      <c r="DV182" s="3">
        <v>0</v>
      </c>
      <c r="DW182" s="3">
        <v>0</v>
      </c>
      <c r="DX182" s="3">
        <v>0</v>
      </c>
      <c r="DY182" s="3">
        <v>0</v>
      </c>
      <c r="DZ182" s="3">
        <v>0</v>
      </c>
      <c r="EA182" s="3">
        <v>0</v>
      </c>
      <c r="EB182" s="3">
        <v>0</v>
      </c>
      <c r="EC182" s="3">
        <v>0</v>
      </c>
      <c r="ED182" s="3">
        <v>0</v>
      </c>
      <c r="EE182" s="3">
        <v>0</v>
      </c>
      <c r="EF182" s="3">
        <v>0</v>
      </c>
      <c r="EG182" s="3">
        <v>0</v>
      </c>
      <c r="EH182" s="3">
        <v>0</v>
      </c>
      <c r="EI182" s="3">
        <v>0</v>
      </c>
      <c r="EJ182" s="3">
        <v>0</v>
      </c>
      <c r="EK182" s="3">
        <v>0</v>
      </c>
      <c r="EL182" s="3">
        <v>0</v>
      </c>
      <c r="EM182" s="3">
        <v>0</v>
      </c>
      <c r="EN182" s="3">
        <v>0</v>
      </c>
      <c r="EO182" s="3">
        <v>0</v>
      </c>
      <c r="EP182" s="3">
        <v>0</v>
      </c>
      <c r="EQ182" s="3">
        <v>0</v>
      </c>
      <c r="ER182" s="3">
        <v>0</v>
      </c>
      <c r="ES182" s="3">
        <v>0</v>
      </c>
      <c r="ET182" s="3">
        <v>0</v>
      </c>
      <c r="EU182" s="3">
        <v>0</v>
      </c>
      <c r="EV182" s="3">
        <v>0</v>
      </c>
      <c r="EW182" s="3">
        <v>0</v>
      </c>
      <c r="EX182" s="3">
        <v>2</v>
      </c>
      <c r="EY182" s="3">
        <v>0</v>
      </c>
      <c r="EZ182" s="3">
        <v>0</v>
      </c>
      <c r="FA182" s="3">
        <v>0</v>
      </c>
      <c r="FB182" s="3">
        <v>0</v>
      </c>
      <c r="FC182" s="3">
        <v>0</v>
      </c>
      <c r="FD182" s="3">
        <v>0</v>
      </c>
      <c r="FE182" s="3">
        <v>0</v>
      </c>
      <c r="FF182" s="3">
        <v>0</v>
      </c>
      <c r="FG182" s="3">
        <v>0</v>
      </c>
      <c r="FH182" s="3">
        <v>0</v>
      </c>
      <c r="FI182" s="3">
        <v>0</v>
      </c>
      <c r="FJ182" s="3">
        <v>0</v>
      </c>
      <c r="FK182" s="3">
        <v>0</v>
      </c>
      <c r="FL182" s="3">
        <v>0</v>
      </c>
      <c r="FM182" s="3">
        <v>0</v>
      </c>
      <c r="FN182" s="3">
        <v>0</v>
      </c>
      <c r="FO182" s="3">
        <v>0</v>
      </c>
      <c r="FP182" s="3">
        <v>0</v>
      </c>
      <c r="FQ182" s="3">
        <v>0</v>
      </c>
      <c r="FR182" s="3">
        <v>0</v>
      </c>
      <c r="FS182" s="3">
        <v>0</v>
      </c>
      <c r="FT182" s="3">
        <v>0</v>
      </c>
      <c r="FU182" s="3">
        <v>0</v>
      </c>
      <c r="FV182" s="3">
        <v>0</v>
      </c>
      <c r="FW182" s="3">
        <v>0</v>
      </c>
      <c r="FX182" s="3">
        <v>0</v>
      </c>
      <c r="FY182" s="3">
        <v>0</v>
      </c>
      <c r="FZ182" s="3">
        <v>0</v>
      </c>
      <c r="GA182" s="3">
        <v>0</v>
      </c>
      <c r="GB182" s="3">
        <v>0</v>
      </c>
      <c r="GC182" s="3">
        <v>0</v>
      </c>
      <c r="GD182" s="3">
        <v>0</v>
      </c>
      <c r="GE182" s="3">
        <v>0</v>
      </c>
      <c r="GF182" s="3">
        <v>0</v>
      </c>
      <c r="GG182" s="3">
        <v>0</v>
      </c>
      <c r="GH182" s="3">
        <v>0</v>
      </c>
      <c r="GI182" s="3">
        <v>0</v>
      </c>
      <c r="GJ182" s="3">
        <v>0</v>
      </c>
      <c r="GK182" s="3">
        <v>0</v>
      </c>
      <c r="GL182" s="3">
        <v>0</v>
      </c>
      <c r="GM182" s="3">
        <v>0</v>
      </c>
      <c r="GN182" s="3">
        <v>0</v>
      </c>
      <c r="GO182" s="3">
        <v>0</v>
      </c>
      <c r="GP182" s="3">
        <v>0</v>
      </c>
      <c r="GQ182" s="3">
        <v>0</v>
      </c>
      <c r="GR182" s="3">
        <v>0</v>
      </c>
      <c r="GS182" s="3">
        <v>0</v>
      </c>
      <c r="GT182" s="3">
        <v>0</v>
      </c>
      <c r="GU182" s="3">
        <v>0</v>
      </c>
      <c r="GV182" s="3">
        <v>0</v>
      </c>
      <c r="GW182" s="3">
        <v>0</v>
      </c>
      <c r="GX182" s="3">
        <v>0</v>
      </c>
      <c r="GY182" s="3">
        <v>0</v>
      </c>
      <c r="GZ182" s="3">
        <v>0</v>
      </c>
      <c r="HA182" s="3">
        <v>0</v>
      </c>
      <c r="HB182" s="3">
        <v>0</v>
      </c>
      <c r="HC182" s="3">
        <v>0</v>
      </c>
      <c r="HD182" s="3">
        <v>0</v>
      </c>
      <c r="HE182" s="3">
        <v>0</v>
      </c>
      <c r="HF182" s="3">
        <v>0</v>
      </c>
      <c r="HG182" s="3">
        <v>0</v>
      </c>
      <c r="HH182" s="3">
        <v>0</v>
      </c>
      <c r="HI182" s="3">
        <v>0</v>
      </c>
      <c r="HJ182" s="3">
        <v>0</v>
      </c>
      <c r="HK182" s="3">
        <v>0</v>
      </c>
      <c r="HL182" s="3">
        <v>0</v>
      </c>
      <c r="HM182" s="3">
        <v>0</v>
      </c>
      <c r="HN182" s="3">
        <v>0</v>
      </c>
      <c r="HO182" s="3">
        <v>1</v>
      </c>
      <c r="HP182" s="3">
        <v>2</v>
      </c>
      <c r="HQ182" s="3">
        <v>0</v>
      </c>
      <c r="HR182" s="3">
        <v>2</v>
      </c>
      <c r="HS182" s="3">
        <v>0</v>
      </c>
      <c r="HT182" s="3">
        <v>0</v>
      </c>
      <c r="HU182" s="3">
        <v>0</v>
      </c>
      <c r="HV182" s="3">
        <v>0</v>
      </c>
      <c r="HW182" s="3">
        <v>0</v>
      </c>
      <c r="HX182" s="3">
        <v>0</v>
      </c>
      <c r="HY182" s="3">
        <v>0</v>
      </c>
      <c r="HZ182" s="3">
        <v>0</v>
      </c>
      <c r="IA182" s="3">
        <v>0</v>
      </c>
      <c r="IB182" s="3">
        <v>0</v>
      </c>
      <c r="IC182" s="3">
        <v>0</v>
      </c>
      <c r="ID182" s="3">
        <v>0</v>
      </c>
      <c r="IE182" s="3">
        <v>0</v>
      </c>
      <c r="IF182" s="3">
        <v>0</v>
      </c>
      <c r="IG182" s="3">
        <v>0</v>
      </c>
      <c r="IH182" s="3">
        <v>0</v>
      </c>
      <c r="II182" s="3">
        <v>0</v>
      </c>
      <c r="IJ182" s="3">
        <v>0</v>
      </c>
      <c r="IK182" s="3">
        <v>0</v>
      </c>
      <c r="IL182" s="3">
        <v>0</v>
      </c>
      <c r="IM182" s="3">
        <v>0</v>
      </c>
      <c r="IN182" s="3">
        <v>0</v>
      </c>
      <c r="IO182" s="3">
        <v>0</v>
      </c>
      <c r="IP182" s="3">
        <v>0</v>
      </c>
      <c r="IQ182" s="3">
        <v>0</v>
      </c>
      <c r="IR182" s="3">
        <v>0</v>
      </c>
      <c r="IS182" s="3">
        <v>0</v>
      </c>
      <c r="IT182" s="3">
        <v>0</v>
      </c>
      <c r="IU182" s="3">
        <v>0</v>
      </c>
      <c r="IV182" s="3">
        <v>0</v>
      </c>
      <c r="IW182" s="3">
        <v>0</v>
      </c>
      <c r="IX182" s="3">
        <v>0</v>
      </c>
      <c r="IY182" s="3">
        <v>0</v>
      </c>
      <c r="IZ182" s="3">
        <v>0</v>
      </c>
      <c r="JA182" s="3">
        <v>0</v>
      </c>
      <c r="JB182" s="3">
        <v>1</v>
      </c>
      <c r="JC182" s="3">
        <v>0</v>
      </c>
      <c r="JD182" s="3">
        <v>0</v>
      </c>
      <c r="JE182" s="3">
        <v>0</v>
      </c>
      <c r="JF182" s="3">
        <v>0</v>
      </c>
      <c r="JG182" s="3">
        <v>0</v>
      </c>
      <c r="JH182" s="3">
        <v>0</v>
      </c>
      <c r="JI182" s="3">
        <v>1</v>
      </c>
      <c r="JJ182" s="3">
        <v>0</v>
      </c>
      <c r="JK182" s="3">
        <v>0</v>
      </c>
      <c r="JL182" s="3">
        <v>0</v>
      </c>
      <c r="JM182" s="3">
        <v>0</v>
      </c>
      <c r="JN182" s="3">
        <v>0</v>
      </c>
      <c r="JO182" s="3">
        <v>0</v>
      </c>
      <c r="JP182" s="3">
        <v>0</v>
      </c>
      <c r="JQ182" s="3">
        <v>0</v>
      </c>
      <c r="JR182" s="3">
        <v>0</v>
      </c>
      <c r="JS182" s="3">
        <v>0</v>
      </c>
      <c r="JT182" s="3">
        <v>0</v>
      </c>
      <c r="JU182" s="3">
        <v>0</v>
      </c>
      <c r="JV182" s="3">
        <v>0</v>
      </c>
      <c r="JW182" s="3">
        <v>0</v>
      </c>
      <c r="JX182" s="3">
        <v>0</v>
      </c>
      <c r="JY182" s="3">
        <v>0</v>
      </c>
      <c r="JZ182" s="3">
        <v>0</v>
      </c>
      <c r="KA182" s="3">
        <v>0</v>
      </c>
      <c r="KB182" s="3">
        <v>0</v>
      </c>
      <c r="KC182" s="3">
        <v>0</v>
      </c>
      <c r="KD182" s="3">
        <v>0</v>
      </c>
      <c r="KE182" s="3">
        <v>0</v>
      </c>
      <c r="KF182" s="3">
        <v>1</v>
      </c>
      <c r="KG182" s="3">
        <v>0</v>
      </c>
      <c r="KH182" s="3">
        <v>2</v>
      </c>
      <c r="KI182" s="3">
        <v>1</v>
      </c>
      <c r="KJ182" s="3">
        <v>0</v>
      </c>
      <c r="KK182" s="3">
        <v>0</v>
      </c>
      <c r="KL182" s="3">
        <v>0</v>
      </c>
      <c r="KM182" s="3">
        <v>0</v>
      </c>
      <c r="KN182" s="3">
        <v>0</v>
      </c>
      <c r="KO182" s="3">
        <v>0</v>
      </c>
      <c r="KP182" s="3">
        <v>0</v>
      </c>
      <c r="KQ182" s="3">
        <v>0</v>
      </c>
      <c r="KR182" s="3">
        <v>0</v>
      </c>
      <c r="KS182" s="3">
        <v>0</v>
      </c>
      <c r="KT182" s="3">
        <v>0</v>
      </c>
      <c r="KU182" s="3">
        <v>1</v>
      </c>
      <c r="KV182" s="3">
        <v>0</v>
      </c>
      <c r="KW182" s="3">
        <v>0</v>
      </c>
      <c r="KX182" s="3">
        <v>0</v>
      </c>
      <c r="KY182" s="3">
        <v>0</v>
      </c>
      <c r="KZ182" s="3">
        <v>0</v>
      </c>
      <c r="LA182" s="3">
        <v>0</v>
      </c>
      <c r="LB182" s="3">
        <v>0</v>
      </c>
      <c r="LC182" s="3">
        <v>0</v>
      </c>
      <c r="LD182" s="3">
        <v>0</v>
      </c>
      <c r="LE182" s="3">
        <v>0</v>
      </c>
      <c r="LF182" s="3">
        <v>0</v>
      </c>
      <c r="LG182" s="3">
        <v>0</v>
      </c>
      <c r="LH182" s="3">
        <v>0</v>
      </c>
      <c r="LI182" s="3">
        <v>0</v>
      </c>
      <c r="LJ182" s="3">
        <v>0</v>
      </c>
      <c r="LK182" s="3">
        <v>0</v>
      </c>
      <c r="LL182" s="3">
        <v>0</v>
      </c>
      <c r="LM182" s="3">
        <v>0</v>
      </c>
      <c r="LN182" s="3">
        <v>0</v>
      </c>
      <c r="LO182" s="3">
        <v>0</v>
      </c>
      <c r="LP182" s="3">
        <v>0</v>
      </c>
      <c r="LQ182" s="3">
        <v>0</v>
      </c>
      <c r="LR182" s="3">
        <v>0</v>
      </c>
      <c r="LS182" s="3">
        <v>0</v>
      </c>
      <c r="LT182" s="3">
        <v>0</v>
      </c>
      <c r="LU182" s="3">
        <v>1</v>
      </c>
      <c r="LV182" s="3">
        <v>0</v>
      </c>
      <c r="LW182" s="3">
        <v>0</v>
      </c>
      <c r="LX182" s="3">
        <v>0</v>
      </c>
      <c r="LY182" s="3">
        <v>0</v>
      </c>
      <c r="LZ182" s="3">
        <v>0</v>
      </c>
      <c r="MA182" s="3">
        <v>0</v>
      </c>
      <c r="MB182" s="3">
        <v>0</v>
      </c>
      <c r="MC182" s="3">
        <v>0</v>
      </c>
      <c r="MD182" s="3">
        <v>0</v>
      </c>
      <c r="ME182" s="3">
        <v>0</v>
      </c>
      <c r="MF182" s="3">
        <v>0</v>
      </c>
      <c r="MG182" s="3">
        <v>0</v>
      </c>
      <c r="MH182" s="3">
        <v>0</v>
      </c>
      <c r="MI182" s="3">
        <v>0</v>
      </c>
      <c r="MJ182" s="3">
        <v>0</v>
      </c>
      <c r="MK182" s="3">
        <v>0</v>
      </c>
      <c r="ML182" s="3">
        <v>0</v>
      </c>
      <c r="MM182" s="3">
        <v>0</v>
      </c>
      <c r="MN182" s="3">
        <v>0</v>
      </c>
      <c r="MO182" s="3">
        <v>0</v>
      </c>
      <c r="MP182" s="3">
        <v>0</v>
      </c>
      <c r="MQ182" s="3">
        <v>0</v>
      </c>
      <c r="MR182" s="3">
        <v>0</v>
      </c>
      <c r="MS182" s="3">
        <v>0</v>
      </c>
      <c r="MT182" s="3">
        <v>0</v>
      </c>
      <c r="MU182" s="3">
        <v>0</v>
      </c>
      <c r="MV182" s="3">
        <v>0</v>
      </c>
      <c r="MW182" s="3">
        <v>0</v>
      </c>
      <c r="MX182" s="3">
        <v>0</v>
      </c>
      <c r="MY182" s="3">
        <v>0</v>
      </c>
      <c r="MZ182" s="3">
        <v>0</v>
      </c>
      <c r="NA182" s="3">
        <v>0</v>
      </c>
      <c r="NB182" s="3">
        <v>0</v>
      </c>
      <c r="NC182" s="3">
        <v>0</v>
      </c>
      <c r="ND182" s="3">
        <v>0</v>
      </c>
      <c r="NE182" s="3">
        <v>0</v>
      </c>
      <c r="NF182" s="3">
        <v>0</v>
      </c>
      <c r="NG182" s="3">
        <v>0</v>
      </c>
      <c r="NH182" s="3">
        <v>0</v>
      </c>
      <c r="NI182" s="3">
        <v>0</v>
      </c>
      <c r="NJ182" s="3">
        <v>0</v>
      </c>
      <c r="NK182" s="3">
        <v>0</v>
      </c>
      <c r="NL182" s="3">
        <v>0</v>
      </c>
      <c r="NM182" s="3">
        <v>0</v>
      </c>
      <c r="NN182" s="3">
        <v>0</v>
      </c>
      <c r="NO182" s="3">
        <v>0</v>
      </c>
      <c r="NP182" s="3">
        <v>0</v>
      </c>
      <c r="NQ182" s="3">
        <v>0</v>
      </c>
      <c r="NR182" s="3">
        <v>0</v>
      </c>
      <c r="NS182" s="3">
        <v>0</v>
      </c>
      <c r="NT182" s="3">
        <v>0</v>
      </c>
      <c r="NU182" s="3">
        <v>0</v>
      </c>
      <c r="NV182" s="3">
        <v>0</v>
      </c>
      <c r="NW182" s="3">
        <v>0</v>
      </c>
      <c r="NX182" s="3">
        <v>0</v>
      </c>
      <c r="NY182" s="3">
        <v>0</v>
      </c>
      <c r="NZ182" s="3">
        <v>0</v>
      </c>
      <c r="OA182" s="3">
        <v>0</v>
      </c>
      <c r="OB182" s="3">
        <v>0</v>
      </c>
      <c r="OC182" s="3">
        <v>0</v>
      </c>
      <c r="OD182" s="3">
        <v>0</v>
      </c>
      <c r="OE182" s="3">
        <v>0</v>
      </c>
      <c r="OF182" s="3">
        <v>0</v>
      </c>
      <c r="OG182" s="3">
        <v>0</v>
      </c>
      <c r="OH182" s="3">
        <v>0</v>
      </c>
      <c r="OI182" s="3">
        <v>0</v>
      </c>
      <c r="OJ182" s="3">
        <v>0</v>
      </c>
      <c r="OK182" s="3">
        <v>0</v>
      </c>
      <c r="OL182" s="3">
        <v>0</v>
      </c>
      <c r="OM182" s="3">
        <v>0</v>
      </c>
      <c r="ON182" s="3">
        <v>0</v>
      </c>
      <c r="OO182" s="3">
        <v>0</v>
      </c>
      <c r="OP182" s="3">
        <v>0</v>
      </c>
      <c r="OQ182" s="3">
        <v>0</v>
      </c>
      <c r="OR182" s="3">
        <v>0</v>
      </c>
      <c r="OS182" s="3">
        <v>0</v>
      </c>
      <c r="OT182" s="3">
        <v>0</v>
      </c>
      <c r="OU182" s="3">
        <v>0</v>
      </c>
      <c r="OV182" s="3">
        <v>0</v>
      </c>
      <c r="OW182" s="3">
        <v>0</v>
      </c>
      <c r="OX182" s="3">
        <v>0</v>
      </c>
      <c r="OY182" s="3">
        <v>1</v>
      </c>
      <c r="OZ182" s="3">
        <v>1</v>
      </c>
      <c r="PA182" s="3">
        <v>0</v>
      </c>
      <c r="PB182" s="3">
        <v>0</v>
      </c>
      <c r="PC182" s="3">
        <v>0</v>
      </c>
      <c r="PD182" s="3">
        <v>0</v>
      </c>
      <c r="PE182" s="3">
        <v>0</v>
      </c>
      <c r="PF182" s="3">
        <v>0</v>
      </c>
      <c r="PG182" s="3">
        <v>0</v>
      </c>
      <c r="PH182" s="3">
        <v>0</v>
      </c>
      <c r="PI182" s="3">
        <v>0</v>
      </c>
      <c r="PJ182" s="3">
        <v>0</v>
      </c>
      <c r="PK182" s="3">
        <v>0</v>
      </c>
      <c r="PL182" s="3">
        <v>0</v>
      </c>
      <c r="PM182" s="3">
        <v>0</v>
      </c>
      <c r="PN182" s="3">
        <v>0</v>
      </c>
      <c r="PO182" s="3">
        <v>0</v>
      </c>
      <c r="PP182" s="3">
        <v>0</v>
      </c>
      <c r="PQ182" s="3">
        <v>0</v>
      </c>
      <c r="PR182" s="3">
        <v>0</v>
      </c>
      <c r="PS182" s="3">
        <v>0</v>
      </c>
      <c r="PT182" s="3">
        <v>0</v>
      </c>
      <c r="PU182" s="3">
        <v>0</v>
      </c>
      <c r="PV182" s="3">
        <v>1</v>
      </c>
      <c r="PW182" s="3">
        <v>0</v>
      </c>
      <c r="PX182" s="3">
        <v>0</v>
      </c>
      <c r="PY182" s="3">
        <v>0</v>
      </c>
      <c r="PZ182" s="3">
        <v>0</v>
      </c>
      <c r="QA182" s="3">
        <v>0</v>
      </c>
      <c r="QB182" s="3">
        <v>0</v>
      </c>
      <c r="QC182" s="3">
        <v>0</v>
      </c>
      <c r="QD182" s="3">
        <v>0</v>
      </c>
      <c r="QE182" s="3">
        <v>0</v>
      </c>
      <c r="QF182" s="3">
        <v>0</v>
      </c>
      <c r="QG182" s="3">
        <v>0</v>
      </c>
      <c r="QH182" s="3">
        <v>0</v>
      </c>
      <c r="QI182" s="3">
        <v>0</v>
      </c>
      <c r="QJ182" s="3">
        <v>0</v>
      </c>
      <c r="QK182" s="3">
        <v>0</v>
      </c>
      <c r="QL182" s="3">
        <v>0</v>
      </c>
      <c r="QM182" s="3">
        <v>0</v>
      </c>
      <c r="QN182" s="3">
        <v>0</v>
      </c>
      <c r="QO182" s="3">
        <v>0</v>
      </c>
      <c r="QP182" s="3">
        <v>0</v>
      </c>
      <c r="QQ182" s="3">
        <v>0</v>
      </c>
      <c r="QR182" s="3">
        <v>0</v>
      </c>
      <c r="QS182" s="3">
        <v>0</v>
      </c>
      <c r="QT182" s="3">
        <v>0</v>
      </c>
      <c r="QU182" s="3">
        <v>0</v>
      </c>
      <c r="QV182" s="3">
        <v>0</v>
      </c>
      <c r="QW182" s="3">
        <v>0</v>
      </c>
      <c r="QX182" s="3">
        <v>0</v>
      </c>
      <c r="QY182" s="3">
        <v>0</v>
      </c>
      <c r="QZ182" s="3">
        <v>0</v>
      </c>
      <c r="RA182" s="3">
        <v>0</v>
      </c>
      <c r="RB182" s="3">
        <v>0</v>
      </c>
      <c r="RC182" s="3">
        <v>0</v>
      </c>
      <c r="RD182" s="3">
        <v>0</v>
      </c>
      <c r="RE182" s="3">
        <v>0</v>
      </c>
      <c r="RF182" s="3">
        <v>0</v>
      </c>
      <c r="RG182" s="3">
        <v>0</v>
      </c>
      <c r="RH182" s="3">
        <v>0</v>
      </c>
      <c r="RI182" s="3">
        <v>0</v>
      </c>
      <c r="RJ182" s="3">
        <v>0</v>
      </c>
      <c r="RK182" s="3">
        <v>0</v>
      </c>
      <c r="RL182" s="3">
        <v>0</v>
      </c>
      <c r="RM182" s="3">
        <v>0</v>
      </c>
      <c r="RN182" s="3">
        <v>5</v>
      </c>
      <c r="RO182" s="3">
        <v>0</v>
      </c>
      <c r="RP182" s="3">
        <v>0</v>
      </c>
      <c r="RQ182" s="3">
        <v>0</v>
      </c>
      <c r="RR182" s="3">
        <v>0</v>
      </c>
      <c r="RS182" s="3">
        <v>0</v>
      </c>
      <c r="RT182" s="3">
        <v>0</v>
      </c>
      <c r="RU182" s="3">
        <v>0</v>
      </c>
      <c r="RV182" s="3">
        <v>0</v>
      </c>
      <c r="RW182" s="3">
        <v>0</v>
      </c>
      <c r="RX182" s="3">
        <v>0</v>
      </c>
      <c r="RY182" s="3">
        <v>0</v>
      </c>
      <c r="RZ182" s="3">
        <v>0</v>
      </c>
      <c r="SA182" s="3">
        <v>0</v>
      </c>
      <c r="SB182" s="3">
        <v>0</v>
      </c>
      <c r="SC182" s="3">
        <v>0</v>
      </c>
      <c r="SD182" s="3">
        <v>0</v>
      </c>
      <c r="SE182" s="3">
        <v>0</v>
      </c>
      <c r="SF182" s="3">
        <v>0</v>
      </c>
      <c r="SG182" s="3">
        <v>0</v>
      </c>
      <c r="SH182" s="3">
        <v>0</v>
      </c>
      <c r="SI182" s="3">
        <v>0</v>
      </c>
      <c r="SJ182" s="3">
        <v>0</v>
      </c>
      <c r="SK182" s="3">
        <v>0</v>
      </c>
      <c r="SL182" s="3">
        <v>0</v>
      </c>
      <c r="SM182" s="3">
        <v>0</v>
      </c>
      <c r="SN182" s="3">
        <v>0</v>
      </c>
      <c r="SO182" s="3">
        <v>0</v>
      </c>
      <c r="SP182" s="3">
        <v>0</v>
      </c>
      <c r="SQ182" s="3">
        <v>0</v>
      </c>
      <c r="SR182" s="3">
        <v>0</v>
      </c>
      <c r="SS182" s="3">
        <v>0</v>
      </c>
      <c r="ST182" s="3">
        <v>0</v>
      </c>
      <c r="SU182" s="3">
        <v>0</v>
      </c>
      <c r="SV182" s="3">
        <v>0</v>
      </c>
      <c r="SW182" s="3">
        <v>0</v>
      </c>
      <c r="SX182" s="3">
        <v>0</v>
      </c>
      <c r="SY182" s="3">
        <v>0</v>
      </c>
      <c r="SZ182" s="3">
        <v>0</v>
      </c>
      <c r="TA182" s="3">
        <v>0</v>
      </c>
      <c r="TB182" s="3">
        <v>0</v>
      </c>
      <c r="TC182" s="3">
        <v>0</v>
      </c>
      <c r="TD182" s="3">
        <v>0</v>
      </c>
      <c r="TE182" s="3">
        <v>0</v>
      </c>
      <c r="TF182" s="3">
        <v>0</v>
      </c>
      <c r="TG182" s="3">
        <v>0</v>
      </c>
      <c r="TH182" s="3">
        <v>0</v>
      </c>
      <c r="TI182" s="3">
        <v>0</v>
      </c>
      <c r="TJ182" s="3">
        <v>0</v>
      </c>
      <c r="TK182" s="3">
        <v>0</v>
      </c>
      <c r="TL182" s="3">
        <v>1</v>
      </c>
      <c r="TM182" s="3">
        <v>0</v>
      </c>
      <c r="TN182" s="3">
        <v>0</v>
      </c>
      <c r="TO182" s="3">
        <v>0</v>
      </c>
      <c r="TP182" s="3">
        <v>0</v>
      </c>
      <c r="TQ182" s="3">
        <v>0</v>
      </c>
      <c r="TR182" s="3">
        <v>0</v>
      </c>
      <c r="TS182" s="3">
        <v>0</v>
      </c>
      <c r="TT182" s="3">
        <v>0</v>
      </c>
      <c r="TU182" s="3">
        <v>0</v>
      </c>
      <c r="TV182" s="3">
        <v>0</v>
      </c>
      <c r="TW182" s="3">
        <v>0</v>
      </c>
      <c r="TX182" s="3">
        <v>0</v>
      </c>
      <c r="TY182" s="3">
        <v>0</v>
      </c>
      <c r="TZ182" s="3">
        <v>0</v>
      </c>
      <c r="UA182" s="3">
        <v>0</v>
      </c>
      <c r="UB182" s="3">
        <v>0</v>
      </c>
      <c r="UC182" s="3">
        <v>0</v>
      </c>
      <c r="UD182" s="3">
        <v>0</v>
      </c>
      <c r="UE182" s="3">
        <v>0</v>
      </c>
      <c r="UF182" s="3">
        <v>0</v>
      </c>
      <c r="UG182" s="3">
        <v>0</v>
      </c>
      <c r="UH182" s="3">
        <v>0</v>
      </c>
      <c r="UI182" s="3">
        <v>0</v>
      </c>
      <c r="UJ182" s="3">
        <v>0</v>
      </c>
      <c r="UK182" s="3">
        <v>0</v>
      </c>
      <c r="UL182" s="3">
        <v>0</v>
      </c>
      <c r="UM182" s="3">
        <v>0</v>
      </c>
      <c r="UN182" s="3">
        <v>0</v>
      </c>
      <c r="UO182" s="3">
        <v>0</v>
      </c>
      <c r="UP182" s="3">
        <v>0</v>
      </c>
      <c r="UQ182" s="3">
        <v>0</v>
      </c>
      <c r="UR182" s="3">
        <v>0</v>
      </c>
      <c r="US182" s="3">
        <v>0</v>
      </c>
      <c r="UT182" s="3">
        <v>0</v>
      </c>
      <c r="UU182" s="3">
        <v>0</v>
      </c>
      <c r="UV182" s="3">
        <v>0</v>
      </c>
      <c r="UW182" s="3">
        <v>0</v>
      </c>
      <c r="UX182" s="3">
        <v>0</v>
      </c>
      <c r="UY182" s="3">
        <v>0</v>
      </c>
      <c r="UZ182" s="3">
        <v>0</v>
      </c>
      <c r="VA182" s="3">
        <v>0</v>
      </c>
      <c r="VB182" s="3">
        <v>0</v>
      </c>
      <c r="VC182" s="3">
        <v>0</v>
      </c>
      <c r="VD182" s="3">
        <v>0</v>
      </c>
      <c r="VE182" s="3">
        <v>0</v>
      </c>
      <c r="VF182" s="3">
        <v>0</v>
      </c>
      <c r="VG182" s="3">
        <v>0</v>
      </c>
      <c r="VH182" s="3">
        <v>0</v>
      </c>
      <c r="VI182" s="3">
        <v>0</v>
      </c>
      <c r="VJ182" s="3">
        <v>0</v>
      </c>
      <c r="VK182" s="3">
        <v>0</v>
      </c>
      <c r="VL182" s="3">
        <v>0</v>
      </c>
      <c r="VM182" s="3">
        <v>0</v>
      </c>
      <c r="VN182" s="3">
        <v>0</v>
      </c>
      <c r="VO182" s="3">
        <v>0</v>
      </c>
      <c r="VP182" s="3">
        <v>0</v>
      </c>
      <c r="VQ182" s="3">
        <v>0</v>
      </c>
      <c r="VR182" s="3">
        <v>0</v>
      </c>
      <c r="VS182" s="3">
        <v>0</v>
      </c>
      <c r="VT182" s="3">
        <v>0</v>
      </c>
      <c r="VU182" s="3">
        <v>0</v>
      </c>
      <c r="VV182" s="3">
        <v>0</v>
      </c>
      <c r="VW182" s="3">
        <v>0</v>
      </c>
      <c r="VX182" s="3">
        <v>0</v>
      </c>
      <c r="VY182" s="3">
        <v>0</v>
      </c>
      <c r="VZ182" s="3">
        <v>0</v>
      </c>
      <c r="WA182" s="3">
        <v>0</v>
      </c>
      <c r="WB182" s="3">
        <v>0</v>
      </c>
      <c r="WC182" s="3">
        <v>5</v>
      </c>
      <c r="WD182" s="3">
        <v>1</v>
      </c>
      <c r="WE182" s="3">
        <v>0</v>
      </c>
      <c r="WF182" s="3">
        <v>0</v>
      </c>
      <c r="WG182" s="3">
        <v>0</v>
      </c>
      <c r="WH182" s="3">
        <v>0</v>
      </c>
      <c r="WI182" s="3">
        <v>3</v>
      </c>
      <c r="WJ182" s="3">
        <v>2</v>
      </c>
      <c r="WK182" s="3">
        <v>0</v>
      </c>
      <c r="WL182" s="3">
        <v>0</v>
      </c>
      <c r="WM182" s="3">
        <v>0</v>
      </c>
      <c r="WN182" s="3">
        <v>0</v>
      </c>
      <c r="WO182" s="3">
        <v>0</v>
      </c>
      <c r="WP182" s="3">
        <v>0</v>
      </c>
      <c r="WQ182" s="3">
        <v>0</v>
      </c>
      <c r="WR182" s="3">
        <v>0</v>
      </c>
      <c r="WS182" s="3">
        <v>0</v>
      </c>
      <c r="WT182" s="3">
        <v>0</v>
      </c>
      <c r="WU182" s="3">
        <v>0</v>
      </c>
      <c r="WV182" s="3">
        <v>0</v>
      </c>
      <c r="WW182" s="3">
        <v>0</v>
      </c>
      <c r="WX182" s="3">
        <v>0</v>
      </c>
      <c r="WY182" s="3">
        <v>0</v>
      </c>
      <c r="WZ182" s="3">
        <v>0</v>
      </c>
      <c r="XA182" s="3">
        <v>0</v>
      </c>
      <c r="XB182" s="3">
        <v>0</v>
      </c>
      <c r="XC182" s="3">
        <v>0</v>
      </c>
      <c r="XD182" s="3">
        <v>0</v>
      </c>
      <c r="XE182" s="3">
        <v>0</v>
      </c>
      <c r="XF182" s="3">
        <v>0</v>
      </c>
      <c r="XG182" s="3">
        <v>0</v>
      </c>
      <c r="XH182" s="3">
        <v>0</v>
      </c>
      <c r="XI182" s="3">
        <v>0</v>
      </c>
      <c r="XJ182" s="3">
        <v>0</v>
      </c>
      <c r="XK182" s="3">
        <v>0</v>
      </c>
      <c r="XL182" s="3">
        <v>0</v>
      </c>
      <c r="XM182" s="3">
        <v>0</v>
      </c>
      <c r="XN182" s="3">
        <v>0</v>
      </c>
      <c r="XO182" s="3">
        <v>0</v>
      </c>
      <c r="XP182" s="3">
        <v>0</v>
      </c>
      <c r="XQ182" s="3">
        <v>0</v>
      </c>
      <c r="XR182" s="3">
        <v>0</v>
      </c>
      <c r="XS182" s="3">
        <v>0</v>
      </c>
      <c r="XT182" s="3">
        <v>0</v>
      </c>
      <c r="XU182" s="3">
        <v>0</v>
      </c>
      <c r="XV182" s="3">
        <v>0</v>
      </c>
      <c r="XW182" s="3">
        <v>0</v>
      </c>
      <c r="XX182" s="3">
        <v>0</v>
      </c>
      <c r="XY182" s="3">
        <v>0</v>
      </c>
      <c r="XZ182" s="3">
        <v>0</v>
      </c>
      <c r="YA182" s="3">
        <v>0</v>
      </c>
      <c r="YB182" s="3">
        <v>0</v>
      </c>
      <c r="YC182" s="3">
        <v>0</v>
      </c>
      <c r="YD182" s="3">
        <v>0</v>
      </c>
      <c r="YE182" s="3">
        <v>0</v>
      </c>
      <c r="YF182" s="3">
        <v>0</v>
      </c>
      <c r="YG182" s="3">
        <v>0</v>
      </c>
      <c r="YH182" s="3">
        <v>0</v>
      </c>
      <c r="YI182" s="3">
        <v>0</v>
      </c>
      <c r="YJ182" s="3">
        <v>0</v>
      </c>
      <c r="YK182" s="3">
        <v>0</v>
      </c>
      <c r="YL182" s="3">
        <v>0</v>
      </c>
      <c r="YM182" s="3">
        <v>0</v>
      </c>
      <c r="YN182" s="3">
        <v>0</v>
      </c>
      <c r="YO182" s="3">
        <v>0</v>
      </c>
      <c r="YP182" s="3">
        <v>0</v>
      </c>
      <c r="YQ182" s="3">
        <v>0</v>
      </c>
      <c r="YR182" s="3">
        <v>0</v>
      </c>
      <c r="YS182" s="3">
        <v>0</v>
      </c>
      <c r="YT182" s="3">
        <v>0</v>
      </c>
      <c r="YU182" s="3">
        <v>0</v>
      </c>
      <c r="YV182" s="3">
        <v>0</v>
      </c>
      <c r="YW182" s="3">
        <v>0</v>
      </c>
      <c r="YX182" s="3">
        <v>0</v>
      </c>
      <c r="YY182" s="3">
        <v>0</v>
      </c>
      <c r="YZ182" s="3">
        <v>0</v>
      </c>
      <c r="ZA182" s="3">
        <v>0</v>
      </c>
      <c r="ZB182" s="3">
        <v>0</v>
      </c>
      <c r="ZC182" s="3">
        <v>0</v>
      </c>
      <c r="ZD182" s="3">
        <v>0</v>
      </c>
      <c r="ZE182" s="3">
        <v>0</v>
      </c>
      <c r="ZF182" s="3">
        <v>0</v>
      </c>
      <c r="ZG182" s="3">
        <v>0</v>
      </c>
      <c r="ZH182" s="3">
        <v>0</v>
      </c>
      <c r="ZI182" s="3">
        <v>0</v>
      </c>
      <c r="ZJ182" s="3">
        <v>0</v>
      </c>
      <c r="ZK182" s="3">
        <v>0</v>
      </c>
      <c r="ZL182" s="3">
        <v>0</v>
      </c>
      <c r="ZM182" s="3">
        <v>0</v>
      </c>
      <c r="ZN182" s="3">
        <v>1</v>
      </c>
      <c r="ZO182" s="3">
        <v>0</v>
      </c>
      <c r="ZP182" s="3">
        <v>0</v>
      </c>
      <c r="ZQ182" s="3">
        <v>0</v>
      </c>
      <c r="ZR182" s="3">
        <v>0</v>
      </c>
      <c r="ZS182" s="3">
        <v>0</v>
      </c>
      <c r="ZT182" s="3">
        <v>0</v>
      </c>
      <c r="ZU182" s="3">
        <v>0</v>
      </c>
      <c r="ZV182" s="3">
        <v>0</v>
      </c>
      <c r="ZW182" s="3">
        <v>0</v>
      </c>
      <c r="ZX182" s="3">
        <v>0</v>
      </c>
      <c r="ZY182" s="3">
        <v>0</v>
      </c>
      <c r="ZZ182" s="3">
        <v>0</v>
      </c>
      <c r="AAA182" s="3">
        <v>0</v>
      </c>
      <c r="AAB182" s="3">
        <v>0</v>
      </c>
      <c r="AAC182" s="3">
        <v>0</v>
      </c>
      <c r="AAD182" s="3">
        <v>0</v>
      </c>
      <c r="AAE182" s="3">
        <v>0</v>
      </c>
      <c r="AAF182" s="3">
        <v>0</v>
      </c>
      <c r="AAG182" s="3">
        <v>0</v>
      </c>
      <c r="AAH182" s="3">
        <v>0</v>
      </c>
      <c r="AAI182" s="3">
        <v>0</v>
      </c>
      <c r="AAJ182" s="3">
        <v>0</v>
      </c>
      <c r="AAK182" s="3">
        <v>0</v>
      </c>
      <c r="AAL182" s="3">
        <v>0</v>
      </c>
      <c r="AAM182" s="3">
        <v>0</v>
      </c>
      <c r="AAN182" s="3">
        <v>0</v>
      </c>
      <c r="AAO182" s="3">
        <v>0</v>
      </c>
      <c r="AAP182" s="3">
        <v>0</v>
      </c>
      <c r="AAQ182" s="3">
        <v>0</v>
      </c>
      <c r="AAR182" s="3">
        <v>0</v>
      </c>
      <c r="AAS182" s="3">
        <v>0</v>
      </c>
      <c r="AAT182" s="3">
        <v>0</v>
      </c>
      <c r="AAU182" s="3">
        <v>0</v>
      </c>
      <c r="AAV182" s="3">
        <v>0</v>
      </c>
      <c r="AAW182" s="3">
        <v>0</v>
      </c>
      <c r="AAX182" s="3">
        <v>2</v>
      </c>
      <c r="AAY182" s="3">
        <v>0</v>
      </c>
      <c r="AAZ182" s="3">
        <v>0</v>
      </c>
      <c r="ABA182" s="3">
        <v>0</v>
      </c>
      <c r="ABB182" s="3">
        <v>0</v>
      </c>
      <c r="ABC182" s="3">
        <v>1</v>
      </c>
      <c r="ABD182" s="3">
        <v>0</v>
      </c>
      <c r="ABE182" s="3">
        <v>0</v>
      </c>
      <c r="ABF182" s="3">
        <v>0</v>
      </c>
      <c r="ABG182" s="3">
        <v>0</v>
      </c>
      <c r="ABH182" s="3">
        <v>0</v>
      </c>
      <c r="ABI182" s="3">
        <v>0</v>
      </c>
      <c r="ABJ182" s="3">
        <v>0</v>
      </c>
      <c r="ABK182" s="3">
        <v>0</v>
      </c>
      <c r="ABL182" s="3">
        <v>0</v>
      </c>
      <c r="ABM182" s="3">
        <v>0</v>
      </c>
      <c r="ABN182" s="3">
        <v>0</v>
      </c>
      <c r="ABO182" s="3">
        <v>0</v>
      </c>
      <c r="ABP182" s="3">
        <v>0</v>
      </c>
      <c r="ABQ182" s="3">
        <v>0</v>
      </c>
      <c r="ABR182" s="3">
        <v>0</v>
      </c>
      <c r="ABS182" s="3">
        <v>0</v>
      </c>
      <c r="ABT182" s="3">
        <v>0</v>
      </c>
      <c r="ABU182" s="3">
        <v>0</v>
      </c>
      <c r="ABV182" s="3">
        <v>0</v>
      </c>
      <c r="ABW182" s="3">
        <v>0</v>
      </c>
      <c r="ABX182" s="3">
        <v>0</v>
      </c>
      <c r="ABY182" s="3">
        <v>0</v>
      </c>
      <c r="ABZ182" s="3">
        <v>0</v>
      </c>
      <c r="ACA182" s="3">
        <v>0</v>
      </c>
      <c r="ACB182" s="3">
        <v>0</v>
      </c>
      <c r="ACC182" s="3">
        <v>0</v>
      </c>
      <c r="ACD182" s="3">
        <v>0</v>
      </c>
      <c r="ACE182" s="3">
        <v>0</v>
      </c>
      <c r="ACF182" s="3">
        <v>0</v>
      </c>
      <c r="ACG182" s="3">
        <v>0</v>
      </c>
      <c r="ACH182" s="3">
        <v>0</v>
      </c>
      <c r="ACI182" s="3">
        <v>0</v>
      </c>
      <c r="ACJ182" s="3">
        <v>0</v>
      </c>
      <c r="ACK182" s="3">
        <v>0</v>
      </c>
      <c r="ACL182" s="3">
        <v>0</v>
      </c>
      <c r="ACM182" s="3">
        <v>0</v>
      </c>
      <c r="ACN182" s="3">
        <v>0</v>
      </c>
      <c r="ACO182" s="3">
        <v>0</v>
      </c>
      <c r="ACP182" s="3">
        <v>0</v>
      </c>
      <c r="ACQ182" s="3">
        <v>0</v>
      </c>
      <c r="ACR182" s="3">
        <v>0</v>
      </c>
      <c r="ACS182" s="3">
        <v>0</v>
      </c>
      <c r="ACT182" s="3">
        <v>0</v>
      </c>
      <c r="ACU182" s="3">
        <v>0</v>
      </c>
      <c r="ACV182" s="3">
        <v>0</v>
      </c>
      <c r="ACW182" s="3">
        <v>0</v>
      </c>
      <c r="ACX182" s="3">
        <v>0</v>
      </c>
      <c r="ACY182" s="3">
        <v>0</v>
      </c>
      <c r="ACZ182" s="3">
        <v>0</v>
      </c>
      <c r="ADA182" s="3">
        <v>0</v>
      </c>
      <c r="ADB182" s="3">
        <v>0</v>
      </c>
      <c r="ADC182" s="3">
        <v>0</v>
      </c>
      <c r="ADD182" s="3">
        <v>0</v>
      </c>
      <c r="ADE182" s="3">
        <v>0</v>
      </c>
      <c r="ADF182" s="3">
        <v>0</v>
      </c>
      <c r="ADG182" s="3">
        <v>0</v>
      </c>
      <c r="ADH182" s="3">
        <v>0</v>
      </c>
      <c r="ADI182" s="3">
        <v>0</v>
      </c>
      <c r="ADJ182" s="3">
        <v>0</v>
      </c>
      <c r="ADK182" s="3">
        <v>0</v>
      </c>
      <c r="ADL182" s="3">
        <v>0</v>
      </c>
      <c r="ADM182" s="3">
        <v>0</v>
      </c>
      <c r="ADN182" s="3">
        <v>0</v>
      </c>
      <c r="ADO182" s="3">
        <v>0</v>
      </c>
      <c r="ADP182" s="3">
        <v>0</v>
      </c>
      <c r="ADQ182" s="3">
        <v>0</v>
      </c>
      <c r="ADR182" s="3">
        <v>0</v>
      </c>
      <c r="ADS182" s="3">
        <v>0</v>
      </c>
      <c r="ADT182" s="3">
        <v>0</v>
      </c>
      <c r="ADU182" s="3">
        <v>0</v>
      </c>
      <c r="ADV182" s="3">
        <v>0</v>
      </c>
      <c r="ADW182" s="3">
        <v>0</v>
      </c>
      <c r="ADX182" s="3">
        <v>0</v>
      </c>
      <c r="ADY182" s="3">
        <v>0</v>
      </c>
      <c r="ADZ182" s="3">
        <v>0</v>
      </c>
      <c r="AEA182" s="3">
        <v>0</v>
      </c>
      <c r="AEB182" s="3">
        <v>0</v>
      </c>
      <c r="AEC182" s="3">
        <v>0</v>
      </c>
      <c r="AED182" s="3">
        <v>0</v>
      </c>
      <c r="AEE182" s="3">
        <v>0</v>
      </c>
      <c r="AEF182" s="3">
        <v>0</v>
      </c>
      <c r="AEG182" s="3">
        <v>0</v>
      </c>
      <c r="AEH182" s="3">
        <v>0</v>
      </c>
      <c r="AEI182" s="3">
        <v>0</v>
      </c>
      <c r="AEJ182" s="3">
        <v>0</v>
      </c>
      <c r="AEK182" s="3">
        <v>0</v>
      </c>
      <c r="AEL182" s="3">
        <v>0</v>
      </c>
      <c r="AEM182" s="3">
        <v>0</v>
      </c>
      <c r="AEN182" s="3">
        <v>0</v>
      </c>
      <c r="AEO182" s="3">
        <v>0</v>
      </c>
      <c r="AEP182" s="3">
        <v>0</v>
      </c>
      <c r="AEQ182" s="3">
        <v>0</v>
      </c>
      <c r="AER182" s="3">
        <v>0</v>
      </c>
      <c r="AES182" s="3">
        <v>0</v>
      </c>
      <c r="AET182" s="3">
        <v>0</v>
      </c>
      <c r="AEU182" s="3">
        <v>0</v>
      </c>
      <c r="AEV182" s="3">
        <v>0</v>
      </c>
      <c r="AEW182" s="3">
        <v>0</v>
      </c>
      <c r="AEX182" s="3">
        <v>0</v>
      </c>
      <c r="AEY182" s="3">
        <v>0</v>
      </c>
      <c r="AEZ182" s="3">
        <v>0</v>
      </c>
      <c r="AFA182" s="3">
        <v>0</v>
      </c>
      <c r="AFB182" s="3">
        <v>0</v>
      </c>
      <c r="AFC182" s="3">
        <v>0</v>
      </c>
      <c r="AFD182" s="3">
        <v>0</v>
      </c>
      <c r="AFE182" s="3">
        <v>0</v>
      </c>
      <c r="AFF182" s="3">
        <v>0</v>
      </c>
      <c r="AFG182" s="3">
        <v>0</v>
      </c>
      <c r="AFH182" s="3">
        <v>0</v>
      </c>
      <c r="AFI182" s="3">
        <v>0</v>
      </c>
      <c r="AFJ182" s="3">
        <v>0</v>
      </c>
      <c r="AFK182" s="3">
        <v>0</v>
      </c>
      <c r="AFL182" s="3">
        <v>0</v>
      </c>
      <c r="AFM182" s="3">
        <v>0</v>
      </c>
      <c r="AFN182" s="3">
        <v>0</v>
      </c>
      <c r="AFO182" s="3">
        <v>8</v>
      </c>
      <c r="AFP182" s="3">
        <v>8</v>
      </c>
      <c r="AFQ182" s="3">
        <v>0</v>
      </c>
      <c r="AFR182" s="3">
        <v>1</v>
      </c>
      <c r="AFS182" s="3">
        <v>1</v>
      </c>
      <c r="AFT182" s="3">
        <v>2</v>
      </c>
      <c r="AFU182" s="3">
        <v>0</v>
      </c>
      <c r="AFV182" s="3">
        <v>1</v>
      </c>
      <c r="AFW182" s="3">
        <v>0</v>
      </c>
      <c r="AFX182" s="3">
        <v>0</v>
      </c>
      <c r="AFY182" s="3">
        <v>0</v>
      </c>
      <c r="AFZ182" s="3">
        <v>0</v>
      </c>
      <c r="AGA182" s="3">
        <v>0</v>
      </c>
      <c r="AGB182" s="3">
        <v>0</v>
      </c>
      <c r="AGC182" s="3">
        <v>0</v>
      </c>
      <c r="AGD182" s="3">
        <v>0</v>
      </c>
      <c r="AGE182" s="3">
        <v>0</v>
      </c>
      <c r="AGF182" s="3">
        <v>0</v>
      </c>
      <c r="AGG182" s="3">
        <v>3</v>
      </c>
      <c r="AGH182" s="3">
        <v>0</v>
      </c>
      <c r="AGI182" s="3">
        <v>0</v>
      </c>
      <c r="AGJ182" s="3">
        <v>0</v>
      </c>
      <c r="AGK182" s="3">
        <v>0</v>
      </c>
      <c r="AGL182" s="3">
        <v>0</v>
      </c>
      <c r="AGM182" s="3">
        <v>0</v>
      </c>
      <c r="AGN182" s="3">
        <v>0</v>
      </c>
      <c r="AGO182" s="3">
        <v>0</v>
      </c>
      <c r="AGP182" s="3">
        <v>0</v>
      </c>
      <c r="AGQ182" s="3">
        <v>0</v>
      </c>
      <c r="AGR182" s="3">
        <v>0</v>
      </c>
      <c r="AGS182" s="3">
        <v>0</v>
      </c>
      <c r="AGT182" s="3">
        <v>0</v>
      </c>
      <c r="AGU182" s="3">
        <v>0</v>
      </c>
      <c r="AGV182" s="3">
        <v>0</v>
      </c>
      <c r="AGW182" s="3">
        <v>0</v>
      </c>
      <c r="AGX182" s="3">
        <v>0</v>
      </c>
      <c r="AGY182" s="3">
        <v>0</v>
      </c>
      <c r="AGZ182" s="3">
        <v>0</v>
      </c>
      <c r="AHA182" s="3">
        <v>0</v>
      </c>
      <c r="AHB182" s="3">
        <v>0</v>
      </c>
      <c r="AHC182" s="3">
        <v>0</v>
      </c>
      <c r="AHD182" s="3">
        <v>0</v>
      </c>
      <c r="AHE182" s="3">
        <v>0</v>
      </c>
      <c r="AHF182" s="3">
        <v>0</v>
      </c>
      <c r="AHG182" s="3">
        <v>0</v>
      </c>
      <c r="AHH182" s="3">
        <v>0</v>
      </c>
      <c r="AHI182" s="3">
        <v>0</v>
      </c>
      <c r="AHJ182" s="3">
        <v>0</v>
      </c>
      <c r="AHK182" s="3">
        <v>0</v>
      </c>
      <c r="AHL182" s="3">
        <v>0</v>
      </c>
      <c r="AHM182" s="3">
        <v>0</v>
      </c>
      <c r="AHN182" s="3">
        <v>0</v>
      </c>
      <c r="AHO182" s="3">
        <v>0</v>
      </c>
      <c r="AHP182" s="3">
        <v>0</v>
      </c>
      <c r="AHQ182" s="3">
        <v>0</v>
      </c>
      <c r="AHR182" s="3">
        <v>1</v>
      </c>
      <c r="AHS182" s="3">
        <v>0</v>
      </c>
      <c r="AHT182" s="3">
        <v>0</v>
      </c>
      <c r="AHU182" s="3">
        <v>0</v>
      </c>
      <c r="AHV182" s="3">
        <v>0</v>
      </c>
      <c r="AHW182" s="3">
        <v>0</v>
      </c>
      <c r="AHX182" s="3">
        <v>0</v>
      </c>
      <c r="AHY182" s="3">
        <v>0</v>
      </c>
      <c r="AHZ182" s="3">
        <v>0</v>
      </c>
      <c r="AIA182" s="3">
        <v>0</v>
      </c>
      <c r="AIB182" s="3">
        <v>0</v>
      </c>
      <c r="AIC182" s="3">
        <v>0</v>
      </c>
      <c r="AID182" s="3">
        <v>0</v>
      </c>
      <c r="AIE182" s="3">
        <v>0</v>
      </c>
      <c r="AIF182" s="3">
        <v>0</v>
      </c>
      <c r="AIG182" s="3">
        <v>0</v>
      </c>
      <c r="AIH182" s="3">
        <v>0</v>
      </c>
      <c r="AII182" s="3">
        <v>0</v>
      </c>
      <c r="AIJ182" s="3">
        <v>0</v>
      </c>
      <c r="AIK182" s="3">
        <v>0</v>
      </c>
      <c r="AIL182" s="3">
        <v>0</v>
      </c>
      <c r="AIM182" s="3">
        <v>0</v>
      </c>
      <c r="AIN182" s="3">
        <v>0</v>
      </c>
      <c r="AIO182" s="3">
        <v>0</v>
      </c>
      <c r="AIP182" s="3">
        <v>0</v>
      </c>
      <c r="AIQ182" s="3">
        <v>0</v>
      </c>
      <c r="AIR182" s="3">
        <v>0</v>
      </c>
      <c r="AIS182" s="3">
        <v>0</v>
      </c>
      <c r="AIT182" s="3">
        <v>0</v>
      </c>
      <c r="AIU182" s="3">
        <v>0</v>
      </c>
      <c r="AIV182" s="3">
        <v>0</v>
      </c>
      <c r="AIW182" s="3">
        <v>0</v>
      </c>
      <c r="AIX182" s="3">
        <v>0</v>
      </c>
      <c r="AIY182" s="3">
        <v>0</v>
      </c>
      <c r="AIZ182" s="3">
        <v>0</v>
      </c>
      <c r="AJA182" s="3">
        <v>0</v>
      </c>
      <c r="AJB182" s="3">
        <v>0</v>
      </c>
      <c r="AJC182" s="3">
        <v>0</v>
      </c>
      <c r="AJD182" s="3">
        <v>0</v>
      </c>
      <c r="AJE182" s="3">
        <v>0</v>
      </c>
      <c r="AJF182" s="3">
        <v>0</v>
      </c>
      <c r="AJG182" s="3">
        <v>0</v>
      </c>
      <c r="AJH182" s="3">
        <v>0</v>
      </c>
      <c r="AJI182" s="3">
        <v>0</v>
      </c>
      <c r="AJJ182" s="3">
        <v>0</v>
      </c>
      <c r="AJK182" s="3">
        <v>0</v>
      </c>
      <c r="AJL182" s="3">
        <v>0</v>
      </c>
      <c r="AJM182" s="3">
        <v>0</v>
      </c>
      <c r="AJN182" s="3">
        <v>0</v>
      </c>
      <c r="AJO182" s="3">
        <v>0</v>
      </c>
      <c r="AJP182" s="3">
        <v>0</v>
      </c>
      <c r="AJQ182" s="3">
        <v>0</v>
      </c>
      <c r="AJR182" s="3">
        <v>1</v>
      </c>
      <c r="AJS182" s="3">
        <v>0</v>
      </c>
      <c r="AJT182" s="3">
        <v>0</v>
      </c>
      <c r="AJU182" s="3">
        <v>1</v>
      </c>
      <c r="AJV182" s="3">
        <v>0</v>
      </c>
      <c r="AJW182" s="3">
        <v>0</v>
      </c>
      <c r="AJX182" s="3">
        <v>2</v>
      </c>
      <c r="AJY182" s="3">
        <v>0</v>
      </c>
      <c r="AJZ182" s="3">
        <v>0</v>
      </c>
      <c r="AKA182" s="3">
        <v>0</v>
      </c>
      <c r="AKB182" s="3">
        <v>0</v>
      </c>
      <c r="AKC182" s="3">
        <v>0</v>
      </c>
      <c r="AKD182" s="3">
        <v>0</v>
      </c>
      <c r="AKE182" s="3">
        <v>0</v>
      </c>
    </row>
    <row r="183" spans="2:967">
      <c r="B183" s="3" t="s">
        <v>5008</v>
      </c>
      <c r="C183" s="3">
        <v>327</v>
      </c>
      <c r="D183" s="3"/>
      <c r="E183" s="3"/>
      <c r="F183" s="3">
        <v>1</v>
      </c>
      <c r="G183" s="3">
        <v>0</v>
      </c>
      <c r="H183" s="3">
        <v>1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0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0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0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0</v>
      </c>
      <c r="FD183" s="3">
        <v>0</v>
      </c>
      <c r="FE183" s="3">
        <v>1</v>
      </c>
      <c r="FF183" s="3">
        <v>0</v>
      </c>
      <c r="FG183" s="3">
        <v>0</v>
      </c>
      <c r="FH183" s="3">
        <v>0</v>
      </c>
      <c r="FI183" s="3">
        <v>0</v>
      </c>
      <c r="FJ183" s="3">
        <v>0</v>
      </c>
      <c r="FK183" s="3">
        <v>0</v>
      </c>
      <c r="FL183" s="3">
        <v>0</v>
      </c>
      <c r="FM183" s="3">
        <v>0</v>
      </c>
      <c r="FN183" s="3">
        <v>0</v>
      </c>
      <c r="FO183" s="3">
        <v>0</v>
      </c>
      <c r="FP183" s="3">
        <v>0</v>
      </c>
      <c r="FQ183" s="3">
        <v>0</v>
      </c>
      <c r="FR183" s="3">
        <v>0</v>
      </c>
      <c r="FS183" s="3">
        <v>0</v>
      </c>
      <c r="FT183" s="3">
        <v>0</v>
      </c>
      <c r="FU183" s="3">
        <v>0</v>
      </c>
      <c r="FV183" s="3">
        <v>0</v>
      </c>
      <c r="FW183" s="3">
        <v>0</v>
      </c>
      <c r="FX183" s="3">
        <v>0</v>
      </c>
      <c r="FY183" s="3">
        <v>0</v>
      </c>
      <c r="FZ183" s="3">
        <v>0</v>
      </c>
      <c r="GA183" s="3">
        <v>0</v>
      </c>
      <c r="GB183" s="3">
        <v>0</v>
      </c>
      <c r="GC183" s="3">
        <v>0</v>
      </c>
      <c r="GD183" s="3">
        <v>0</v>
      </c>
      <c r="GE183" s="3">
        <v>0</v>
      </c>
      <c r="GF183" s="3">
        <v>0</v>
      </c>
      <c r="GG183" s="3">
        <v>0</v>
      </c>
      <c r="GH183" s="3">
        <v>0</v>
      </c>
      <c r="GI183" s="3">
        <v>0</v>
      </c>
      <c r="GJ183" s="3">
        <v>0</v>
      </c>
      <c r="GK183" s="3">
        <v>0</v>
      </c>
      <c r="GL183" s="3">
        <v>0</v>
      </c>
      <c r="GM183" s="3">
        <v>0</v>
      </c>
      <c r="GN183" s="3">
        <v>0</v>
      </c>
      <c r="GO183" s="3">
        <v>0</v>
      </c>
      <c r="GP183" s="3">
        <v>0</v>
      </c>
      <c r="GQ183" s="3">
        <v>0</v>
      </c>
      <c r="GR183" s="3">
        <v>0</v>
      </c>
      <c r="GS183" s="3">
        <v>0</v>
      </c>
      <c r="GT183" s="3">
        <v>0</v>
      </c>
      <c r="GU183" s="3">
        <v>0</v>
      </c>
      <c r="GV183" s="3">
        <v>0</v>
      </c>
      <c r="GW183" s="3">
        <v>0</v>
      </c>
      <c r="GX183" s="3">
        <v>0</v>
      </c>
      <c r="GY183" s="3">
        <v>0</v>
      </c>
      <c r="GZ183" s="3">
        <v>0</v>
      </c>
      <c r="HA183" s="3">
        <v>0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0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0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0</v>
      </c>
      <c r="MF183" s="3">
        <v>0</v>
      </c>
      <c r="MG183" s="3">
        <v>0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0</v>
      </c>
      <c r="MZ183" s="3">
        <v>0</v>
      </c>
      <c r="NA183" s="3">
        <v>0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3">
        <v>0</v>
      </c>
      <c r="QU183" s="3">
        <v>0</v>
      </c>
      <c r="QV183" s="3">
        <v>0</v>
      </c>
      <c r="QW183" s="3">
        <v>0</v>
      </c>
      <c r="QX183" s="3">
        <v>0</v>
      </c>
      <c r="QY183" s="3">
        <v>0</v>
      </c>
      <c r="QZ183" s="3">
        <v>0</v>
      </c>
      <c r="RA183" s="3">
        <v>0</v>
      </c>
      <c r="RB183" s="3">
        <v>0</v>
      </c>
      <c r="RC183" s="3">
        <v>0</v>
      </c>
      <c r="RD183" s="3">
        <v>0</v>
      </c>
      <c r="RE183" s="3">
        <v>0</v>
      </c>
      <c r="RF183" s="3">
        <v>0</v>
      </c>
      <c r="RG183" s="3">
        <v>0</v>
      </c>
      <c r="RH183" s="3">
        <v>0</v>
      </c>
      <c r="RI183" s="3">
        <v>0</v>
      </c>
      <c r="RJ183" s="3">
        <v>0</v>
      </c>
      <c r="RK183" s="3">
        <v>0</v>
      </c>
      <c r="RL183" s="3">
        <v>0</v>
      </c>
      <c r="RM183" s="3">
        <v>0</v>
      </c>
      <c r="RN183" s="3">
        <v>0</v>
      </c>
      <c r="RO183" s="3">
        <v>0</v>
      </c>
      <c r="RP183" s="3">
        <v>0</v>
      </c>
      <c r="RQ183" s="3">
        <v>0</v>
      </c>
      <c r="RR183" s="3">
        <v>0</v>
      </c>
      <c r="RS183" s="3">
        <v>0</v>
      </c>
      <c r="RT183" s="3">
        <v>0</v>
      </c>
      <c r="RU183" s="3">
        <v>0</v>
      </c>
      <c r="RV183" s="3">
        <v>0</v>
      </c>
      <c r="RW183" s="3">
        <v>0</v>
      </c>
      <c r="RX183" s="3">
        <v>0</v>
      </c>
      <c r="RY183" s="3">
        <v>0</v>
      </c>
      <c r="RZ183" s="3">
        <v>0</v>
      </c>
      <c r="SA183" s="3">
        <v>0</v>
      </c>
      <c r="SB183" s="3">
        <v>0</v>
      </c>
      <c r="SC183" s="3">
        <v>0</v>
      </c>
      <c r="SD183" s="3">
        <v>0</v>
      </c>
      <c r="SE183" s="3">
        <v>0</v>
      </c>
      <c r="SF183" s="3">
        <v>0</v>
      </c>
      <c r="SG183" s="3">
        <v>0</v>
      </c>
      <c r="SH183" s="3">
        <v>0</v>
      </c>
      <c r="SI183" s="3">
        <v>0</v>
      </c>
      <c r="SJ183" s="3">
        <v>0</v>
      </c>
      <c r="SK183" s="3">
        <v>0</v>
      </c>
      <c r="SL183" s="3">
        <v>0</v>
      </c>
      <c r="SM183" s="3">
        <v>0</v>
      </c>
      <c r="SN183" s="3">
        <v>0</v>
      </c>
      <c r="SO183" s="3">
        <v>0</v>
      </c>
      <c r="SP183" s="3">
        <v>0</v>
      </c>
      <c r="SQ183" s="3">
        <v>0</v>
      </c>
      <c r="SR183" s="3">
        <v>0</v>
      </c>
      <c r="SS183" s="3">
        <v>0</v>
      </c>
      <c r="ST183" s="3">
        <v>0</v>
      </c>
      <c r="SU183" s="3">
        <v>0</v>
      </c>
      <c r="SV183" s="3">
        <v>0</v>
      </c>
      <c r="SW183" s="3">
        <v>0</v>
      </c>
      <c r="SX183" s="3">
        <v>0</v>
      </c>
      <c r="SY183" s="3">
        <v>0</v>
      </c>
      <c r="SZ183" s="3">
        <v>0</v>
      </c>
      <c r="TA183" s="3">
        <v>0</v>
      </c>
      <c r="TB183" s="3">
        <v>0</v>
      </c>
      <c r="TC183" s="3">
        <v>0</v>
      </c>
      <c r="TD183" s="3">
        <v>0</v>
      </c>
      <c r="TE183" s="3">
        <v>0</v>
      </c>
      <c r="TF183" s="3">
        <v>0</v>
      </c>
      <c r="TG183" s="3">
        <v>0</v>
      </c>
      <c r="TH183" s="3">
        <v>0</v>
      </c>
      <c r="TI183" s="3">
        <v>0</v>
      </c>
      <c r="TJ183" s="3">
        <v>0</v>
      </c>
      <c r="TK183" s="3">
        <v>0</v>
      </c>
      <c r="TL183" s="3">
        <v>0</v>
      </c>
      <c r="TM183" s="3">
        <v>0</v>
      </c>
      <c r="TN183" s="3">
        <v>0</v>
      </c>
      <c r="TO183" s="3">
        <v>0</v>
      </c>
      <c r="TP183" s="3">
        <v>0</v>
      </c>
      <c r="TQ183" s="3">
        <v>0</v>
      </c>
      <c r="TR183" s="3">
        <v>0</v>
      </c>
      <c r="TS183" s="3">
        <v>0</v>
      </c>
      <c r="TT183" s="3">
        <v>0</v>
      </c>
      <c r="TU183" s="3">
        <v>0</v>
      </c>
      <c r="TV183" s="3">
        <v>0</v>
      </c>
      <c r="TW183" s="3">
        <v>0</v>
      </c>
      <c r="TX183" s="3">
        <v>0</v>
      </c>
      <c r="TY183" s="3">
        <v>0</v>
      </c>
      <c r="TZ183" s="3">
        <v>0</v>
      </c>
      <c r="UA183" s="3">
        <v>0</v>
      </c>
      <c r="UB183" s="3">
        <v>0</v>
      </c>
      <c r="UC183" s="3">
        <v>0</v>
      </c>
      <c r="UD183" s="3">
        <v>0</v>
      </c>
      <c r="UE183" s="3">
        <v>0</v>
      </c>
      <c r="UF183" s="3">
        <v>0</v>
      </c>
      <c r="UG183" s="3">
        <v>0</v>
      </c>
      <c r="UH183" s="3">
        <v>0</v>
      </c>
      <c r="UI183" s="3">
        <v>0</v>
      </c>
      <c r="UJ183" s="3">
        <v>0</v>
      </c>
      <c r="UK183" s="3">
        <v>0</v>
      </c>
      <c r="UL183" s="3">
        <v>0</v>
      </c>
      <c r="UM183" s="3">
        <v>0</v>
      </c>
      <c r="UN183" s="3">
        <v>0</v>
      </c>
      <c r="UO183" s="3">
        <v>0</v>
      </c>
      <c r="UP183" s="3">
        <v>0</v>
      </c>
      <c r="UQ183" s="3">
        <v>0</v>
      </c>
      <c r="UR183" s="3">
        <v>0</v>
      </c>
      <c r="US183" s="3">
        <v>0</v>
      </c>
      <c r="UT183" s="3">
        <v>0</v>
      </c>
      <c r="UU183" s="3">
        <v>0</v>
      </c>
      <c r="UV183" s="3">
        <v>0</v>
      </c>
      <c r="UW183" s="3">
        <v>0</v>
      </c>
      <c r="UX183" s="3">
        <v>0</v>
      </c>
      <c r="UY183" s="3">
        <v>0</v>
      </c>
      <c r="UZ183" s="3">
        <v>0</v>
      </c>
      <c r="VA183" s="3">
        <v>0</v>
      </c>
      <c r="VB183" s="3">
        <v>0</v>
      </c>
      <c r="VC183" s="3">
        <v>0</v>
      </c>
      <c r="VD183" s="3">
        <v>0</v>
      </c>
      <c r="VE183" s="3">
        <v>0</v>
      </c>
      <c r="VF183" s="3">
        <v>0</v>
      </c>
      <c r="VG183" s="3">
        <v>0</v>
      </c>
      <c r="VH183" s="3">
        <v>0</v>
      </c>
      <c r="VI183" s="3">
        <v>0</v>
      </c>
      <c r="VJ183" s="3">
        <v>0</v>
      </c>
      <c r="VK183" s="3">
        <v>0</v>
      </c>
      <c r="VL183" s="3">
        <v>0</v>
      </c>
      <c r="VM183" s="3">
        <v>0</v>
      </c>
      <c r="VN183" s="3">
        <v>0</v>
      </c>
      <c r="VO183" s="3">
        <v>0</v>
      </c>
      <c r="VP183" s="3">
        <v>0</v>
      </c>
      <c r="VQ183" s="3">
        <v>0</v>
      </c>
      <c r="VR183" s="3">
        <v>0</v>
      </c>
      <c r="VS183" s="3">
        <v>0</v>
      </c>
      <c r="VT183" s="3">
        <v>0</v>
      </c>
      <c r="VU183" s="3">
        <v>0</v>
      </c>
      <c r="VV183" s="3">
        <v>0</v>
      </c>
      <c r="VW183" s="3">
        <v>0</v>
      </c>
      <c r="VX183" s="3">
        <v>0</v>
      </c>
      <c r="VY183" s="3">
        <v>0</v>
      </c>
      <c r="VZ183" s="3">
        <v>0</v>
      </c>
      <c r="WA183" s="3">
        <v>0</v>
      </c>
      <c r="WB183" s="3">
        <v>0</v>
      </c>
      <c r="WC183" s="3">
        <v>0</v>
      </c>
      <c r="WD183" s="3">
        <v>0</v>
      </c>
      <c r="WE183" s="3">
        <v>0</v>
      </c>
      <c r="WF183" s="3">
        <v>0</v>
      </c>
      <c r="WG183" s="3">
        <v>0</v>
      </c>
      <c r="WH183" s="3">
        <v>0</v>
      </c>
      <c r="WI183" s="3">
        <v>0</v>
      </c>
      <c r="WJ183" s="3">
        <v>0</v>
      </c>
      <c r="WK183" s="3">
        <v>0</v>
      </c>
      <c r="WL183" s="3">
        <v>0</v>
      </c>
      <c r="WM183" s="3">
        <v>0</v>
      </c>
      <c r="WN183" s="3">
        <v>0</v>
      </c>
      <c r="WO183" s="3">
        <v>0</v>
      </c>
      <c r="WP183" s="3">
        <v>0</v>
      </c>
      <c r="WQ183" s="3">
        <v>0</v>
      </c>
      <c r="WR183" s="3">
        <v>0</v>
      </c>
      <c r="WS183" s="3">
        <v>0</v>
      </c>
      <c r="WT183" s="3">
        <v>0</v>
      </c>
      <c r="WU183" s="3">
        <v>0</v>
      </c>
      <c r="WV183" s="3">
        <v>0</v>
      </c>
      <c r="WW183" s="3">
        <v>0</v>
      </c>
      <c r="WX183" s="3">
        <v>0</v>
      </c>
      <c r="WY183" s="3">
        <v>0</v>
      </c>
      <c r="WZ183" s="3">
        <v>0</v>
      </c>
      <c r="XA183" s="3">
        <v>0</v>
      </c>
      <c r="XB183" s="3">
        <v>0</v>
      </c>
      <c r="XC183" s="3">
        <v>0</v>
      </c>
      <c r="XD183" s="3">
        <v>0</v>
      </c>
      <c r="XE183" s="3">
        <v>0</v>
      </c>
      <c r="XF183" s="3">
        <v>0</v>
      </c>
      <c r="XG183" s="3">
        <v>0</v>
      </c>
      <c r="XH183" s="3">
        <v>0</v>
      </c>
      <c r="XI183" s="3">
        <v>0</v>
      </c>
      <c r="XJ183" s="3">
        <v>0</v>
      </c>
      <c r="XK183" s="3">
        <v>0</v>
      </c>
      <c r="XL183" s="3">
        <v>0</v>
      </c>
      <c r="XM183" s="3">
        <v>0</v>
      </c>
      <c r="XN183" s="3">
        <v>0</v>
      </c>
      <c r="XO183" s="3">
        <v>0</v>
      </c>
      <c r="XP183" s="3">
        <v>0</v>
      </c>
      <c r="XQ183" s="3">
        <v>0</v>
      </c>
      <c r="XR183" s="3">
        <v>0</v>
      </c>
      <c r="XS183" s="3">
        <v>0</v>
      </c>
      <c r="XT183" s="3">
        <v>0</v>
      </c>
      <c r="XU183" s="3">
        <v>0</v>
      </c>
      <c r="XV183" s="3">
        <v>0</v>
      </c>
      <c r="XW183" s="3">
        <v>0</v>
      </c>
      <c r="XX183" s="3">
        <v>0</v>
      </c>
      <c r="XY183" s="3">
        <v>0</v>
      </c>
      <c r="XZ183" s="3">
        <v>0</v>
      </c>
      <c r="YA183" s="3">
        <v>0</v>
      </c>
      <c r="YB183" s="3">
        <v>0</v>
      </c>
      <c r="YC183" s="3">
        <v>0</v>
      </c>
      <c r="YD183" s="3">
        <v>0</v>
      </c>
      <c r="YE183" s="3">
        <v>0</v>
      </c>
      <c r="YF183" s="3">
        <v>0</v>
      </c>
      <c r="YG183" s="3">
        <v>0</v>
      </c>
      <c r="YH183" s="3">
        <v>0</v>
      </c>
      <c r="YI183" s="3">
        <v>0</v>
      </c>
      <c r="YJ183" s="3">
        <v>0</v>
      </c>
      <c r="YK183" s="3">
        <v>0</v>
      </c>
      <c r="YL183" s="3">
        <v>0</v>
      </c>
      <c r="YM183" s="3">
        <v>0</v>
      </c>
      <c r="YN183" s="3">
        <v>0</v>
      </c>
      <c r="YO183" s="3">
        <v>0</v>
      </c>
      <c r="YP183" s="3">
        <v>0</v>
      </c>
      <c r="YQ183" s="3">
        <v>0</v>
      </c>
      <c r="YR183" s="3">
        <v>0</v>
      </c>
      <c r="YS183" s="3">
        <v>0</v>
      </c>
      <c r="YT183" s="3">
        <v>0</v>
      </c>
      <c r="YU183" s="3">
        <v>0</v>
      </c>
      <c r="YV183" s="3">
        <v>0</v>
      </c>
      <c r="YW183" s="3">
        <v>0</v>
      </c>
      <c r="YX183" s="3">
        <v>0</v>
      </c>
      <c r="YY183" s="3">
        <v>0</v>
      </c>
      <c r="YZ183" s="3">
        <v>0</v>
      </c>
      <c r="ZA183" s="3">
        <v>0</v>
      </c>
      <c r="ZB183" s="3">
        <v>0</v>
      </c>
      <c r="ZC183" s="3">
        <v>0</v>
      </c>
      <c r="ZD183" s="3">
        <v>0</v>
      </c>
      <c r="ZE183" s="3">
        <v>0</v>
      </c>
      <c r="ZF183" s="3">
        <v>0</v>
      </c>
      <c r="ZG183" s="3">
        <v>0</v>
      </c>
      <c r="ZH183" s="3">
        <v>0</v>
      </c>
      <c r="ZI183" s="3">
        <v>0</v>
      </c>
      <c r="ZJ183" s="3">
        <v>0</v>
      </c>
      <c r="ZK183" s="3">
        <v>0</v>
      </c>
      <c r="ZL183" s="3">
        <v>0</v>
      </c>
      <c r="ZM183" s="3">
        <v>0</v>
      </c>
      <c r="ZN183" s="3">
        <v>0</v>
      </c>
      <c r="ZO183" s="3">
        <v>0</v>
      </c>
      <c r="ZP183" s="3">
        <v>0</v>
      </c>
      <c r="ZQ183" s="3">
        <v>0</v>
      </c>
      <c r="ZR183" s="3">
        <v>0</v>
      </c>
      <c r="ZS183" s="3">
        <v>0</v>
      </c>
      <c r="ZT183" s="3">
        <v>0</v>
      </c>
      <c r="ZU183" s="3">
        <v>0</v>
      </c>
      <c r="ZV183" s="3">
        <v>0</v>
      </c>
      <c r="ZW183" s="3">
        <v>0</v>
      </c>
      <c r="ZX183" s="3">
        <v>0</v>
      </c>
      <c r="ZY183" s="3">
        <v>0</v>
      </c>
      <c r="ZZ183" s="3">
        <v>0</v>
      </c>
      <c r="AAA183" s="3">
        <v>0</v>
      </c>
      <c r="AAB183" s="3">
        <v>0</v>
      </c>
      <c r="AAC183" s="3">
        <v>0</v>
      </c>
      <c r="AAD183" s="3">
        <v>0</v>
      </c>
      <c r="AAE183" s="3">
        <v>0</v>
      </c>
      <c r="AAF183" s="3">
        <v>0</v>
      </c>
      <c r="AAG183" s="3">
        <v>0</v>
      </c>
      <c r="AAH183" s="3">
        <v>0</v>
      </c>
      <c r="AAI183" s="3">
        <v>0</v>
      </c>
      <c r="AAJ183" s="3">
        <v>0</v>
      </c>
      <c r="AAK183" s="3">
        <v>0</v>
      </c>
      <c r="AAL183" s="3">
        <v>0</v>
      </c>
      <c r="AAM183" s="3">
        <v>0</v>
      </c>
      <c r="AAN183" s="3">
        <v>0</v>
      </c>
      <c r="AAO183" s="3">
        <v>0</v>
      </c>
      <c r="AAP183" s="3">
        <v>0</v>
      </c>
      <c r="AAQ183" s="3">
        <v>0</v>
      </c>
      <c r="AAR183" s="3">
        <v>0</v>
      </c>
      <c r="AAS183" s="3">
        <v>0</v>
      </c>
      <c r="AAT183" s="3">
        <v>0</v>
      </c>
      <c r="AAU183" s="3">
        <v>0</v>
      </c>
      <c r="AAV183" s="3">
        <v>0</v>
      </c>
      <c r="AAW183" s="3">
        <v>0</v>
      </c>
      <c r="AAX183" s="3">
        <v>0</v>
      </c>
      <c r="AAY183" s="3">
        <v>0</v>
      </c>
      <c r="AAZ183" s="3">
        <v>0</v>
      </c>
      <c r="ABA183" s="3">
        <v>0</v>
      </c>
      <c r="ABB183" s="3">
        <v>0</v>
      </c>
      <c r="ABC183" s="3">
        <v>0</v>
      </c>
      <c r="ABD183" s="3">
        <v>0</v>
      </c>
      <c r="ABE183" s="3">
        <v>0</v>
      </c>
      <c r="ABF183" s="3">
        <v>0</v>
      </c>
      <c r="ABG183" s="3">
        <v>0</v>
      </c>
      <c r="ABH183" s="3">
        <v>0</v>
      </c>
      <c r="ABI183" s="3">
        <v>0</v>
      </c>
      <c r="ABJ183" s="3">
        <v>0</v>
      </c>
      <c r="ABK183" s="3">
        <v>0</v>
      </c>
      <c r="ABL183" s="3">
        <v>0</v>
      </c>
      <c r="ABM183" s="3">
        <v>0</v>
      </c>
      <c r="ABN183" s="3">
        <v>0</v>
      </c>
      <c r="ABO183" s="3">
        <v>0</v>
      </c>
      <c r="ABP183" s="3">
        <v>0</v>
      </c>
      <c r="ABQ183" s="3">
        <v>0</v>
      </c>
      <c r="ABR183" s="3">
        <v>0</v>
      </c>
      <c r="ABS183" s="3">
        <v>0</v>
      </c>
      <c r="ABT183" s="3">
        <v>0</v>
      </c>
      <c r="ABU183" s="3">
        <v>0</v>
      </c>
      <c r="ABV183" s="3">
        <v>0</v>
      </c>
      <c r="ABW183" s="3">
        <v>0</v>
      </c>
      <c r="ABX183" s="3">
        <v>0</v>
      </c>
      <c r="ABY183" s="3">
        <v>0</v>
      </c>
      <c r="ABZ183" s="3">
        <v>0</v>
      </c>
      <c r="ACA183" s="3">
        <v>0</v>
      </c>
      <c r="ACB183" s="3">
        <v>0</v>
      </c>
      <c r="ACC183" s="3">
        <v>0</v>
      </c>
      <c r="ACD183" s="3">
        <v>0</v>
      </c>
      <c r="ACE183" s="3">
        <v>0</v>
      </c>
      <c r="ACF183" s="3">
        <v>0</v>
      </c>
      <c r="ACG183" s="3">
        <v>0</v>
      </c>
      <c r="ACH183" s="3">
        <v>0</v>
      </c>
      <c r="ACI183" s="3">
        <v>0</v>
      </c>
      <c r="ACJ183" s="3">
        <v>0</v>
      </c>
      <c r="ACK183" s="3">
        <v>0</v>
      </c>
      <c r="ACL183" s="3">
        <v>0</v>
      </c>
      <c r="ACM183" s="3">
        <v>0</v>
      </c>
      <c r="ACN183" s="3">
        <v>0</v>
      </c>
      <c r="ACO183" s="3">
        <v>0</v>
      </c>
      <c r="ACP183" s="3">
        <v>0</v>
      </c>
      <c r="ACQ183" s="3">
        <v>0</v>
      </c>
      <c r="ACR183" s="3">
        <v>0</v>
      </c>
      <c r="ACS183" s="3">
        <v>0</v>
      </c>
      <c r="ACT183" s="3">
        <v>0</v>
      </c>
      <c r="ACU183" s="3">
        <v>0</v>
      </c>
      <c r="ACV183" s="3">
        <v>0</v>
      </c>
      <c r="ACW183" s="3">
        <v>0</v>
      </c>
      <c r="ACX183" s="3">
        <v>0</v>
      </c>
      <c r="ACY183" s="3">
        <v>0</v>
      </c>
      <c r="ACZ183" s="3">
        <v>0</v>
      </c>
      <c r="ADA183" s="3">
        <v>0</v>
      </c>
      <c r="ADB183" s="3">
        <v>0</v>
      </c>
      <c r="ADC183" s="3">
        <v>0</v>
      </c>
      <c r="ADD183" s="3">
        <v>0</v>
      </c>
      <c r="ADE183" s="3">
        <v>0</v>
      </c>
      <c r="ADF183" s="3">
        <v>0</v>
      </c>
      <c r="ADG183" s="3">
        <v>0</v>
      </c>
      <c r="ADH183" s="3">
        <v>0</v>
      </c>
      <c r="ADI183" s="3">
        <v>0</v>
      </c>
      <c r="ADJ183" s="3">
        <v>0</v>
      </c>
      <c r="ADK183" s="3">
        <v>0</v>
      </c>
      <c r="ADL183" s="3">
        <v>0</v>
      </c>
      <c r="ADM183" s="3">
        <v>0</v>
      </c>
      <c r="ADN183" s="3">
        <v>0</v>
      </c>
      <c r="ADO183" s="3">
        <v>0</v>
      </c>
      <c r="ADP183" s="3">
        <v>0</v>
      </c>
      <c r="ADQ183" s="3">
        <v>0</v>
      </c>
      <c r="ADR183" s="3">
        <v>0</v>
      </c>
      <c r="ADS183" s="3">
        <v>0</v>
      </c>
      <c r="ADT183" s="3">
        <v>0</v>
      </c>
      <c r="ADU183" s="3">
        <v>0</v>
      </c>
      <c r="ADV183" s="3">
        <v>0</v>
      </c>
      <c r="ADW183" s="3">
        <v>0</v>
      </c>
      <c r="ADX183" s="3">
        <v>0</v>
      </c>
      <c r="ADY183" s="3">
        <v>0</v>
      </c>
      <c r="ADZ183" s="3">
        <v>0</v>
      </c>
      <c r="AEA183" s="3">
        <v>0</v>
      </c>
      <c r="AEB183" s="3">
        <v>0</v>
      </c>
      <c r="AEC183" s="3">
        <v>0</v>
      </c>
      <c r="AED183" s="3">
        <v>0</v>
      </c>
      <c r="AEE183" s="3">
        <v>0</v>
      </c>
      <c r="AEF183" s="3">
        <v>0</v>
      </c>
      <c r="AEG183" s="3">
        <v>0</v>
      </c>
      <c r="AEH183" s="3">
        <v>0</v>
      </c>
      <c r="AEI183" s="3">
        <v>0</v>
      </c>
      <c r="AEJ183" s="3">
        <v>0</v>
      </c>
      <c r="AEK183" s="3">
        <v>0</v>
      </c>
      <c r="AEL183" s="3">
        <v>0</v>
      </c>
      <c r="AEM183" s="3">
        <v>0</v>
      </c>
      <c r="AEN183" s="3">
        <v>0</v>
      </c>
      <c r="AEO183" s="3">
        <v>0</v>
      </c>
      <c r="AEP183" s="3">
        <v>0</v>
      </c>
      <c r="AEQ183" s="3">
        <v>0</v>
      </c>
      <c r="AER183" s="3">
        <v>0</v>
      </c>
      <c r="AES183" s="3">
        <v>0</v>
      </c>
      <c r="AET183" s="3">
        <v>0</v>
      </c>
      <c r="AEU183" s="3">
        <v>0</v>
      </c>
      <c r="AEV183" s="3">
        <v>0</v>
      </c>
      <c r="AEW183" s="3">
        <v>0</v>
      </c>
      <c r="AEX183" s="3">
        <v>0</v>
      </c>
      <c r="AEY183" s="3">
        <v>0</v>
      </c>
      <c r="AEZ183" s="3">
        <v>0</v>
      </c>
      <c r="AFA183" s="3">
        <v>0</v>
      </c>
      <c r="AFB183" s="3">
        <v>0</v>
      </c>
      <c r="AFC183" s="3">
        <v>0</v>
      </c>
      <c r="AFD183" s="3">
        <v>0</v>
      </c>
      <c r="AFE183" s="3">
        <v>0</v>
      </c>
      <c r="AFF183" s="3">
        <v>0</v>
      </c>
      <c r="AFG183" s="3">
        <v>0</v>
      </c>
      <c r="AFH183" s="3">
        <v>0</v>
      </c>
      <c r="AFI183" s="3">
        <v>0</v>
      </c>
      <c r="AFJ183" s="3">
        <v>0</v>
      </c>
      <c r="AFK183" s="3">
        <v>0</v>
      </c>
      <c r="AFL183" s="3">
        <v>0</v>
      </c>
      <c r="AFM183" s="3">
        <v>0</v>
      </c>
      <c r="AFN183" s="3">
        <v>0</v>
      </c>
      <c r="AFO183" s="3">
        <v>0</v>
      </c>
      <c r="AFP183" s="3">
        <v>1</v>
      </c>
      <c r="AFQ183" s="3">
        <v>0</v>
      </c>
      <c r="AFR183" s="3">
        <v>0</v>
      </c>
      <c r="AFS183" s="3">
        <v>0</v>
      </c>
      <c r="AFT183" s="3">
        <v>0</v>
      </c>
      <c r="AFU183" s="3">
        <v>0</v>
      </c>
      <c r="AFV183" s="3">
        <v>0</v>
      </c>
      <c r="AFW183" s="3">
        <v>0</v>
      </c>
      <c r="AFX183" s="3">
        <v>0</v>
      </c>
      <c r="AFY183" s="3">
        <v>0</v>
      </c>
      <c r="AFZ183" s="3">
        <v>0</v>
      </c>
      <c r="AGA183" s="3">
        <v>0</v>
      </c>
      <c r="AGB183" s="3">
        <v>0</v>
      </c>
      <c r="AGC183" s="3">
        <v>0</v>
      </c>
      <c r="AGD183" s="3">
        <v>0</v>
      </c>
      <c r="AGE183" s="3">
        <v>0</v>
      </c>
      <c r="AGF183" s="3">
        <v>0</v>
      </c>
      <c r="AGG183" s="3">
        <v>0</v>
      </c>
      <c r="AGH183" s="3">
        <v>0</v>
      </c>
      <c r="AGI183" s="3">
        <v>0</v>
      </c>
      <c r="AGJ183" s="3">
        <v>0</v>
      </c>
      <c r="AGK183" s="3">
        <v>0</v>
      </c>
      <c r="AGL183" s="3">
        <v>0</v>
      </c>
      <c r="AGM183" s="3">
        <v>0</v>
      </c>
      <c r="AGN183" s="3">
        <v>0</v>
      </c>
      <c r="AGO183" s="3">
        <v>0</v>
      </c>
      <c r="AGP183" s="3">
        <v>0</v>
      </c>
      <c r="AGQ183" s="3">
        <v>0</v>
      </c>
      <c r="AGR183" s="3">
        <v>0</v>
      </c>
      <c r="AGS183" s="3">
        <v>0</v>
      </c>
      <c r="AGT183" s="3">
        <v>0</v>
      </c>
      <c r="AGU183" s="3">
        <v>0</v>
      </c>
      <c r="AGV183" s="3">
        <v>0</v>
      </c>
      <c r="AGW183" s="3">
        <v>0</v>
      </c>
      <c r="AGX183" s="3">
        <v>0</v>
      </c>
      <c r="AGY183" s="3">
        <v>0</v>
      </c>
      <c r="AGZ183" s="3">
        <v>0</v>
      </c>
      <c r="AHA183" s="3">
        <v>0</v>
      </c>
      <c r="AHB183" s="3">
        <v>0</v>
      </c>
      <c r="AHC183" s="3">
        <v>0</v>
      </c>
      <c r="AHD183" s="3">
        <v>0</v>
      </c>
      <c r="AHE183" s="3">
        <v>0</v>
      </c>
      <c r="AHF183" s="3">
        <v>0</v>
      </c>
      <c r="AHG183" s="3">
        <v>0</v>
      </c>
      <c r="AHH183" s="3">
        <v>0</v>
      </c>
      <c r="AHI183" s="3">
        <v>0</v>
      </c>
      <c r="AHJ183" s="3">
        <v>0</v>
      </c>
      <c r="AHK183" s="3">
        <v>0</v>
      </c>
      <c r="AHL183" s="3">
        <v>0</v>
      </c>
      <c r="AHM183" s="3">
        <v>0</v>
      </c>
      <c r="AHN183" s="3">
        <v>0</v>
      </c>
      <c r="AHO183" s="3">
        <v>0</v>
      </c>
      <c r="AHP183" s="3">
        <v>0</v>
      </c>
      <c r="AHQ183" s="3">
        <v>0</v>
      </c>
      <c r="AHR183" s="3">
        <v>0</v>
      </c>
      <c r="AHS183" s="3">
        <v>0</v>
      </c>
      <c r="AHT183" s="3">
        <v>0</v>
      </c>
      <c r="AHU183" s="3">
        <v>0</v>
      </c>
      <c r="AHV183" s="3">
        <v>0</v>
      </c>
      <c r="AHW183" s="3">
        <v>0</v>
      </c>
      <c r="AHX183" s="3">
        <v>0</v>
      </c>
      <c r="AHY183" s="3">
        <v>0</v>
      </c>
      <c r="AHZ183" s="3">
        <v>0</v>
      </c>
      <c r="AIA183" s="3">
        <v>0</v>
      </c>
      <c r="AIB183" s="3">
        <v>0</v>
      </c>
      <c r="AIC183" s="3">
        <v>0</v>
      </c>
      <c r="AID183" s="3">
        <v>0</v>
      </c>
      <c r="AIE183" s="3">
        <v>0</v>
      </c>
      <c r="AIF183" s="3">
        <v>0</v>
      </c>
      <c r="AIG183" s="3">
        <v>0</v>
      </c>
      <c r="AIH183" s="3">
        <v>0</v>
      </c>
      <c r="AII183" s="3">
        <v>0</v>
      </c>
      <c r="AIJ183" s="3">
        <v>0</v>
      </c>
      <c r="AIK183" s="3">
        <v>0</v>
      </c>
      <c r="AIL183" s="3">
        <v>0</v>
      </c>
      <c r="AIM183" s="3">
        <v>0</v>
      </c>
      <c r="AIN183" s="3">
        <v>0</v>
      </c>
      <c r="AIO183" s="3">
        <v>0</v>
      </c>
      <c r="AIP183" s="3">
        <v>0</v>
      </c>
      <c r="AIQ183" s="3">
        <v>0</v>
      </c>
      <c r="AIR183" s="3">
        <v>0</v>
      </c>
      <c r="AIS183" s="3">
        <v>0</v>
      </c>
      <c r="AIT183" s="3">
        <v>0</v>
      </c>
      <c r="AIU183" s="3">
        <v>0</v>
      </c>
      <c r="AIV183" s="3">
        <v>0</v>
      </c>
      <c r="AIW183" s="3">
        <v>0</v>
      </c>
      <c r="AIX183" s="3">
        <v>0</v>
      </c>
      <c r="AIY183" s="3">
        <v>0</v>
      </c>
      <c r="AIZ183" s="3">
        <v>0</v>
      </c>
      <c r="AJA183" s="3">
        <v>0</v>
      </c>
      <c r="AJB183" s="3">
        <v>0</v>
      </c>
      <c r="AJC183" s="3">
        <v>0</v>
      </c>
      <c r="AJD183" s="3">
        <v>0</v>
      </c>
      <c r="AJE183" s="3">
        <v>0</v>
      </c>
      <c r="AJF183" s="3">
        <v>0</v>
      </c>
      <c r="AJG183" s="3">
        <v>0</v>
      </c>
      <c r="AJH183" s="3">
        <v>0</v>
      </c>
      <c r="AJI183" s="3">
        <v>0</v>
      </c>
      <c r="AJJ183" s="3">
        <v>0</v>
      </c>
      <c r="AJK183" s="3">
        <v>0</v>
      </c>
      <c r="AJL183" s="3">
        <v>0</v>
      </c>
      <c r="AJM183" s="3">
        <v>0</v>
      </c>
      <c r="AJN183" s="3">
        <v>0</v>
      </c>
      <c r="AJO183" s="3">
        <v>0</v>
      </c>
      <c r="AJP183" s="3">
        <v>0</v>
      </c>
      <c r="AJQ183" s="3">
        <v>0</v>
      </c>
      <c r="AJR183" s="3">
        <v>0</v>
      </c>
      <c r="AJS183" s="3">
        <v>0</v>
      </c>
      <c r="AJT183" s="3">
        <v>0</v>
      </c>
      <c r="AJU183" s="3">
        <v>0</v>
      </c>
      <c r="AJV183" s="3">
        <v>0</v>
      </c>
      <c r="AJW183" s="3">
        <v>0</v>
      </c>
      <c r="AJX183" s="3">
        <v>0</v>
      </c>
      <c r="AJY183" s="3">
        <v>0</v>
      </c>
      <c r="AJZ183" s="3">
        <v>0</v>
      </c>
      <c r="AKA183" s="3">
        <v>0</v>
      </c>
      <c r="AKB183" s="3">
        <v>0</v>
      </c>
      <c r="AKC183" s="3">
        <v>0</v>
      </c>
      <c r="AKD183" s="3">
        <v>0</v>
      </c>
      <c r="AKE183" s="3">
        <v>0</v>
      </c>
    </row>
    <row r="184" spans="2:967">
      <c r="B184" s="3" t="s">
        <v>5009</v>
      </c>
      <c r="C184" s="3">
        <v>690</v>
      </c>
      <c r="D184" s="3"/>
      <c r="E184" s="3"/>
      <c r="F184" s="3">
        <v>44</v>
      </c>
      <c r="G184" s="3">
        <v>2</v>
      </c>
      <c r="H184" s="3">
        <v>42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2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3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1</v>
      </c>
      <c r="DQ184" s="3">
        <v>0</v>
      </c>
      <c r="DR184" s="3">
        <v>0</v>
      </c>
      <c r="DS184" s="3">
        <v>0</v>
      </c>
      <c r="DT184" s="3">
        <v>1</v>
      </c>
      <c r="DU184" s="3">
        <v>0</v>
      </c>
      <c r="DV184" s="3">
        <v>1</v>
      </c>
      <c r="DW184" s="3">
        <v>0</v>
      </c>
      <c r="DX184" s="3">
        <v>0</v>
      </c>
      <c r="DY184" s="3">
        <v>0</v>
      </c>
      <c r="DZ184" s="3">
        <v>0</v>
      </c>
      <c r="EA184" s="3">
        <v>1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1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0</v>
      </c>
      <c r="FL184" s="3">
        <v>0</v>
      </c>
      <c r="FM184" s="3">
        <v>0</v>
      </c>
      <c r="FN184" s="3">
        <v>0</v>
      </c>
      <c r="FO184" s="3">
        <v>0</v>
      </c>
      <c r="FP184" s="3">
        <v>0</v>
      </c>
      <c r="FQ184" s="3">
        <v>0</v>
      </c>
      <c r="FR184" s="3">
        <v>0</v>
      </c>
      <c r="FS184" s="3">
        <v>0</v>
      </c>
      <c r="FT184" s="3">
        <v>0</v>
      </c>
      <c r="FU184" s="3">
        <v>0</v>
      </c>
      <c r="FV184" s="3">
        <v>0</v>
      </c>
      <c r="FW184" s="3">
        <v>0</v>
      </c>
      <c r="FX184" s="3">
        <v>0</v>
      </c>
      <c r="FY184" s="3">
        <v>0</v>
      </c>
      <c r="FZ184" s="3">
        <v>0</v>
      </c>
      <c r="GA184" s="3">
        <v>0</v>
      </c>
      <c r="GB184" s="3">
        <v>0</v>
      </c>
      <c r="GC184" s="3">
        <v>0</v>
      </c>
      <c r="GD184" s="3">
        <v>1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0</v>
      </c>
      <c r="GL184" s="3">
        <v>0</v>
      </c>
      <c r="GM184" s="3">
        <v>0</v>
      </c>
      <c r="GN184" s="3">
        <v>0</v>
      </c>
      <c r="GO184" s="3">
        <v>1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0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0</v>
      </c>
      <c r="HB184" s="3">
        <v>0</v>
      </c>
      <c r="HC184" s="3">
        <v>1</v>
      </c>
      <c r="HD184" s="3">
        <v>0</v>
      </c>
      <c r="HE184" s="3">
        <v>0</v>
      </c>
      <c r="HF184" s="3">
        <v>1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2</v>
      </c>
      <c r="JK184" s="3">
        <v>1</v>
      </c>
      <c r="JL184" s="3">
        <v>2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2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10</v>
      </c>
      <c r="KI184" s="3">
        <v>1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1</v>
      </c>
      <c r="KR184" s="3">
        <v>0</v>
      </c>
      <c r="KS184" s="3">
        <v>0</v>
      </c>
      <c r="KT184" s="3">
        <v>0</v>
      </c>
      <c r="KU184" s="3">
        <v>1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1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1</v>
      </c>
      <c r="MA184" s="3">
        <v>1</v>
      </c>
      <c r="MB184" s="3">
        <v>0</v>
      </c>
      <c r="MC184" s="3">
        <v>0</v>
      </c>
      <c r="MD184" s="3">
        <v>0</v>
      </c>
      <c r="ME184" s="3">
        <v>1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1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1</v>
      </c>
      <c r="SS184" s="3">
        <v>0</v>
      </c>
      <c r="ST184" s="3">
        <v>1</v>
      </c>
      <c r="SU184" s="3">
        <v>0</v>
      </c>
      <c r="SV184" s="3">
        <v>0</v>
      </c>
      <c r="SW184" s="3">
        <v>0</v>
      </c>
      <c r="SX184" s="3">
        <v>0</v>
      </c>
      <c r="SY184" s="3">
        <v>0</v>
      </c>
      <c r="SZ184" s="3">
        <v>0</v>
      </c>
      <c r="TA184" s="3">
        <v>0</v>
      </c>
      <c r="TB184" s="3">
        <v>0</v>
      </c>
      <c r="TC184" s="3">
        <v>0</v>
      </c>
      <c r="TD184" s="3">
        <v>0</v>
      </c>
      <c r="TE184" s="3">
        <v>0</v>
      </c>
      <c r="TF184" s="3">
        <v>0</v>
      </c>
      <c r="TG184" s="3">
        <v>0</v>
      </c>
      <c r="TH184" s="3">
        <v>0</v>
      </c>
      <c r="TI184" s="3">
        <v>0</v>
      </c>
      <c r="TJ184" s="3">
        <v>0</v>
      </c>
      <c r="TK184" s="3">
        <v>0</v>
      </c>
      <c r="TL184" s="3">
        <v>0</v>
      </c>
      <c r="TM184" s="3">
        <v>0</v>
      </c>
      <c r="TN184" s="3">
        <v>0</v>
      </c>
      <c r="TO184" s="3">
        <v>0</v>
      </c>
      <c r="TP184" s="3">
        <v>0</v>
      </c>
      <c r="TQ184" s="3">
        <v>0</v>
      </c>
      <c r="TR184" s="3">
        <v>0</v>
      </c>
      <c r="TS184" s="3">
        <v>0</v>
      </c>
      <c r="TT184" s="3">
        <v>0</v>
      </c>
      <c r="TU184" s="3">
        <v>0</v>
      </c>
      <c r="TV184" s="3">
        <v>0</v>
      </c>
      <c r="TW184" s="3">
        <v>0</v>
      </c>
      <c r="TX184" s="3">
        <v>0</v>
      </c>
      <c r="TY184" s="3">
        <v>0</v>
      </c>
      <c r="TZ184" s="3">
        <v>0</v>
      </c>
      <c r="UA184" s="3">
        <v>0</v>
      </c>
      <c r="UB184" s="3">
        <v>0</v>
      </c>
      <c r="UC184" s="3">
        <v>0</v>
      </c>
      <c r="UD184" s="3">
        <v>0</v>
      </c>
      <c r="UE184" s="3">
        <v>1</v>
      </c>
      <c r="UF184" s="3">
        <v>0</v>
      </c>
      <c r="UG184" s="3">
        <v>0</v>
      </c>
      <c r="UH184" s="3">
        <v>0</v>
      </c>
      <c r="UI184" s="3">
        <v>0</v>
      </c>
      <c r="UJ184" s="3">
        <v>0</v>
      </c>
      <c r="UK184" s="3">
        <v>0</v>
      </c>
      <c r="UL184" s="3">
        <v>0</v>
      </c>
      <c r="UM184" s="3">
        <v>0</v>
      </c>
      <c r="UN184" s="3">
        <v>0</v>
      </c>
      <c r="UO184" s="3">
        <v>0</v>
      </c>
      <c r="UP184" s="3">
        <v>0</v>
      </c>
      <c r="UQ184" s="3">
        <v>0</v>
      </c>
      <c r="UR184" s="3">
        <v>0</v>
      </c>
      <c r="US184" s="3">
        <v>0</v>
      </c>
      <c r="UT184" s="3">
        <v>0</v>
      </c>
      <c r="UU184" s="3">
        <v>0</v>
      </c>
      <c r="UV184" s="3">
        <v>0</v>
      </c>
      <c r="UW184" s="3">
        <v>0</v>
      </c>
      <c r="UX184" s="3">
        <v>0</v>
      </c>
      <c r="UY184" s="3">
        <v>0</v>
      </c>
      <c r="UZ184" s="3">
        <v>0</v>
      </c>
      <c r="VA184" s="3">
        <v>0</v>
      </c>
      <c r="VB184" s="3">
        <v>0</v>
      </c>
      <c r="VC184" s="3">
        <v>0</v>
      </c>
      <c r="VD184" s="3">
        <v>0</v>
      </c>
      <c r="VE184" s="3">
        <v>0</v>
      </c>
      <c r="VF184" s="3">
        <v>0</v>
      </c>
      <c r="VG184" s="3">
        <v>0</v>
      </c>
      <c r="VH184" s="3">
        <v>0</v>
      </c>
      <c r="VI184" s="3">
        <v>0</v>
      </c>
      <c r="VJ184" s="3">
        <v>0</v>
      </c>
      <c r="VK184" s="3">
        <v>0</v>
      </c>
      <c r="VL184" s="3">
        <v>0</v>
      </c>
      <c r="VM184" s="3">
        <v>0</v>
      </c>
      <c r="VN184" s="3">
        <v>0</v>
      </c>
      <c r="VO184" s="3">
        <v>0</v>
      </c>
      <c r="VP184" s="3">
        <v>0</v>
      </c>
      <c r="VQ184" s="3">
        <v>0</v>
      </c>
      <c r="VR184" s="3">
        <v>0</v>
      </c>
      <c r="VS184" s="3">
        <v>0</v>
      </c>
      <c r="VT184" s="3">
        <v>0</v>
      </c>
      <c r="VU184" s="3">
        <v>0</v>
      </c>
      <c r="VV184" s="3">
        <v>0</v>
      </c>
      <c r="VW184" s="3">
        <v>0</v>
      </c>
      <c r="VX184" s="3">
        <v>0</v>
      </c>
      <c r="VY184" s="3">
        <v>0</v>
      </c>
      <c r="VZ184" s="3">
        <v>0</v>
      </c>
      <c r="WA184" s="3">
        <v>0</v>
      </c>
      <c r="WB184" s="3">
        <v>0</v>
      </c>
      <c r="WC184" s="3">
        <v>0</v>
      </c>
      <c r="WD184" s="3">
        <v>0</v>
      </c>
      <c r="WE184" s="3">
        <v>0</v>
      </c>
      <c r="WF184" s="3">
        <v>0</v>
      </c>
      <c r="WG184" s="3">
        <v>0</v>
      </c>
      <c r="WH184" s="3">
        <v>0</v>
      </c>
      <c r="WI184" s="3">
        <v>0</v>
      </c>
      <c r="WJ184" s="3">
        <v>0</v>
      </c>
      <c r="WK184" s="3">
        <v>0</v>
      </c>
      <c r="WL184" s="3">
        <v>0</v>
      </c>
      <c r="WM184" s="3">
        <v>0</v>
      </c>
      <c r="WN184" s="3">
        <v>0</v>
      </c>
      <c r="WO184" s="3">
        <v>0</v>
      </c>
      <c r="WP184" s="3">
        <v>0</v>
      </c>
      <c r="WQ184" s="3">
        <v>0</v>
      </c>
      <c r="WR184" s="3">
        <v>0</v>
      </c>
      <c r="WS184" s="3">
        <v>0</v>
      </c>
      <c r="WT184" s="3">
        <v>0</v>
      </c>
      <c r="WU184" s="3">
        <v>0</v>
      </c>
      <c r="WV184" s="3">
        <v>0</v>
      </c>
      <c r="WW184" s="3">
        <v>0</v>
      </c>
      <c r="WX184" s="3">
        <v>0</v>
      </c>
      <c r="WY184" s="3">
        <v>0</v>
      </c>
      <c r="WZ184" s="3">
        <v>0</v>
      </c>
      <c r="XA184" s="3">
        <v>0</v>
      </c>
      <c r="XB184" s="3">
        <v>0</v>
      </c>
      <c r="XC184" s="3">
        <v>0</v>
      </c>
      <c r="XD184" s="3">
        <v>0</v>
      </c>
      <c r="XE184" s="3">
        <v>0</v>
      </c>
      <c r="XF184" s="3">
        <v>0</v>
      </c>
      <c r="XG184" s="3">
        <v>0</v>
      </c>
      <c r="XH184" s="3">
        <v>0</v>
      </c>
      <c r="XI184" s="3">
        <v>0</v>
      </c>
      <c r="XJ184" s="3">
        <v>0</v>
      </c>
      <c r="XK184" s="3">
        <v>0</v>
      </c>
      <c r="XL184" s="3">
        <v>0</v>
      </c>
      <c r="XM184" s="3">
        <v>0</v>
      </c>
      <c r="XN184" s="3">
        <v>0</v>
      </c>
      <c r="XO184" s="3">
        <v>0</v>
      </c>
      <c r="XP184" s="3">
        <v>0</v>
      </c>
      <c r="XQ184" s="3">
        <v>0</v>
      </c>
      <c r="XR184" s="3">
        <v>0</v>
      </c>
      <c r="XS184" s="3">
        <v>0</v>
      </c>
      <c r="XT184" s="3">
        <v>0</v>
      </c>
      <c r="XU184" s="3">
        <v>0</v>
      </c>
      <c r="XV184" s="3">
        <v>0</v>
      </c>
      <c r="XW184" s="3">
        <v>0</v>
      </c>
      <c r="XX184" s="3">
        <v>0</v>
      </c>
      <c r="XY184" s="3">
        <v>0</v>
      </c>
      <c r="XZ184" s="3">
        <v>0</v>
      </c>
      <c r="YA184" s="3">
        <v>0</v>
      </c>
      <c r="YB184" s="3">
        <v>0</v>
      </c>
      <c r="YC184" s="3">
        <v>0</v>
      </c>
      <c r="YD184" s="3">
        <v>0</v>
      </c>
      <c r="YE184" s="3">
        <v>0</v>
      </c>
      <c r="YF184" s="3">
        <v>0</v>
      </c>
      <c r="YG184" s="3">
        <v>0</v>
      </c>
      <c r="YH184" s="3">
        <v>0</v>
      </c>
      <c r="YI184" s="3">
        <v>0</v>
      </c>
      <c r="YJ184" s="3">
        <v>0</v>
      </c>
      <c r="YK184" s="3">
        <v>0</v>
      </c>
      <c r="YL184" s="3">
        <v>0</v>
      </c>
      <c r="YM184" s="3">
        <v>0</v>
      </c>
      <c r="YN184" s="3">
        <v>0</v>
      </c>
      <c r="YO184" s="3">
        <v>0</v>
      </c>
      <c r="YP184" s="3">
        <v>0</v>
      </c>
      <c r="YQ184" s="3">
        <v>0</v>
      </c>
      <c r="YR184" s="3">
        <v>0</v>
      </c>
      <c r="YS184" s="3">
        <v>0</v>
      </c>
      <c r="YT184" s="3">
        <v>0</v>
      </c>
      <c r="YU184" s="3">
        <v>0</v>
      </c>
      <c r="YV184" s="3">
        <v>0</v>
      </c>
      <c r="YW184" s="3">
        <v>0</v>
      </c>
      <c r="YX184" s="3">
        <v>0</v>
      </c>
      <c r="YY184" s="3">
        <v>0</v>
      </c>
      <c r="YZ184" s="3">
        <v>0</v>
      </c>
      <c r="ZA184" s="3">
        <v>0</v>
      </c>
      <c r="ZB184" s="3">
        <v>1</v>
      </c>
      <c r="ZC184" s="3">
        <v>0</v>
      </c>
      <c r="ZD184" s="3">
        <v>0</v>
      </c>
      <c r="ZE184" s="3">
        <v>0</v>
      </c>
      <c r="ZF184" s="3">
        <v>0</v>
      </c>
      <c r="ZG184" s="3">
        <v>0</v>
      </c>
      <c r="ZH184" s="3">
        <v>0</v>
      </c>
      <c r="ZI184" s="3">
        <v>0</v>
      </c>
      <c r="ZJ184" s="3">
        <v>0</v>
      </c>
      <c r="ZK184" s="3">
        <v>1</v>
      </c>
      <c r="ZL184" s="3">
        <v>0</v>
      </c>
      <c r="ZM184" s="3">
        <v>0</v>
      </c>
      <c r="ZN184" s="3">
        <v>0</v>
      </c>
      <c r="ZO184" s="3">
        <v>0</v>
      </c>
      <c r="ZP184" s="3">
        <v>0</v>
      </c>
      <c r="ZQ184" s="3">
        <v>0</v>
      </c>
      <c r="ZR184" s="3">
        <v>0</v>
      </c>
      <c r="ZS184" s="3">
        <v>0</v>
      </c>
      <c r="ZT184" s="3">
        <v>0</v>
      </c>
      <c r="ZU184" s="3">
        <v>0</v>
      </c>
      <c r="ZV184" s="3">
        <v>0</v>
      </c>
      <c r="ZW184" s="3">
        <v>0</v>
      </c>
      <c r="ZX184" s="3">
        <v>0</v>
      </c>
      <c r="ZY184" s="3">
        <v>0</v>
      </c>
      <c r="ZZ184" s="3">
        <v>0</v>
      </c>
      <c r="AAA184" s="3">
        <v>0</v>
      </c>
      <c r="AAB184" s="3">
        <v>0</v>
      </c>
      <c r="AAC184" s="3">
        <v>0</v>
      </c>
      <c r="AAD184" s="3">
        <v>0</v>
      </c>
      <c r="AAE184" s="3">
        <v>0</v>
      </c>
      <c r="AAF184" s="3">
        <v>0</v>
      </c>
      <c r="AAG184" s="3">
        <v>0</v>
      </c>
      <c r="AAH184" s="3">
        <v>0</v>
      </c>
      <c r="AAI184" s="3">
        <v>0</v>
      </c>
      <c r="AAJ184" s="3">
        <v>0</v>
      </c>
      <c r="AAK184" s="3">
        <v>0</v>
      </c>
      <c r="AAL184" s="3">
        <v>0</v>
      </c>
      <c r="AAM184" s="3">
        <v>0</v>
      </c>
      <c r="AAN184" s="3">
        <v>0</v>
      </c>
      <c r="AAO184" s="3">
        <v>2</v>
      </c>
      <c r="AAP184" s="3">
        <v>0</v>
      </c>
      <c r="AAQ184" s="3">
        <v>0</v>
      </c>
      <c r="AAR184" s="3">
        <v>0</v>
      </c>
      <c r="AAS184" s="3">
        <v>0</v>
      </c>
      <c r="AAT184" s="3">
        <v>0</v>
      </c>
      <c r="AAU184" s="3">
        <v>0</v>
      </c>
      <c r="AAV184" s="3">
        <v>0</v>
      </c>
      <c r="AAW184" s="3">
        <v>0</v>
      </c>
      <c r="AAX184" s="3">
        <v>0</v>
      </c>
      <c r="AAY184" s="3">
        <v>0</v>
      </c>
      <c r="AAZ184" s="3">
        <v>0</v>
      </c>
      <c r="ABA184" s="3">
        <v>0</v>
      </c>
      <c r="ABB184" s="3">
        <v>0</v>
      </c>
      <c r="ABC184" s="3">
        <v>0</v>
      </c>
      <c r="ABD184" s="3">
        <v>0</v>
      </c>
      <c r="ABE184" s="3">
        <v>0</v>
      </c>
      <c r="ABF184" s="3">
        <v>0</v>
      </c>
      <c r="ABG184" s="3">
        <v>0</v>
      </c>
      <c r="ABH184" s="3">
        <v>0</v>
      </c>
      <c r="ABI184" s="3">
        <v>0</v>
      </c>
      <c r="ABJ184" s="3">
        <v>0</v>
      </c>
      <c r="ABK184" s="3">
        <v>0</v>
      </c>
      <c r="ABL184" s="3">
        <v>0</v>
      </c>
      <c r="ABM184" s="3">
        <v>0</v>
      </c>
      <c r="ABN184" s="3">
        <v>0</v>
      </c>
      <c r="ABO184" s="3">
        <v>0</v>
      </c>
      <c r="ABP184" s="3">
        <v>0</v>
      </c>
      <c r="ABQ184" s="3">
        <v>0</v>
      </c>
      <c r="ABR184" s="3">
        <v>0</v>
      </c>
      <c r="ABS184" s="3">
        <v>0</v>
      </c>
      <c r="ABT184" s="3">
        <v>0</v>
      </c>
      <c r="ABU184" s="3">
        <v>0</v>
      </c>
      <c r="ABV184" s="3">
        <v>0</v>
      </c>
      <c r="ABW184" s="3">
        <v>0</v>
      </c>
      <c r="ABX184" s="3">
        <v>0</v>
      </c>
      <c r="ABY184" s="3">
        <v>0</v>
      </c>
      <c r="ABZ184" s="3">
        <v>0</v>
      </c>
      <c r="ACA184" s="3">
        <v>0</v>
      </c>
      <c r="ACB184" s="3">
        <v>0</v>
      </c>
      <c r="ACC184" s="3">
        <v>0</v>
      </c>
      <c r="ACD184" s="3">
        <v>0</v>
      </c>
      <c r="ACE184" s="3">
        <v>0</v>
      </c>
      <c r="ACF184" s="3">
        <v>0</v>
      </c>
      <c r="ACG184" s="3">
        <v>0</v>
      </c>
      <c r="ACH184" s="3">
        <v>0</v>
      </c>
      <c r="ACI184" s="3">
        <v>0</v>
      </c>
      <c r="ACJ184" s="3">
        <v>0</v>
      </c>
      <c r="ACK184" s="3">
        <v>0</v>
      </c>
      <c r="ACL184" s="3">
        <v>0</v>
      </c>
      <c r="ACM184" s="3">
        <v>0</v>
      </c>
      <c r="ACN184" s="3">
        <v>0</v>
      </c>
      <c r="ACO184" s="3">
        <v>0</v>
      </c>
      <c r="ACP184" s="3">
        <v>0</v>
      </c>
      <c r="ACQ184" s="3">
        <v>0</v>
      </c>
      <c r="ACR184" s="3">
        <v>0</v>
      </c>
      <c r="ACS184" s="3">
        <v>0</v>
      </c>
      <c r="ACT184" s="3">
        <v>0</v>
      </c>
      <c r="ACU184" s="3">
        <v>0</v>
      </c>
      <c r="ACV184" s="3">
        <v>0</v>
      </c>
      <c r="ACW184" s="3">
        <v>0</v>
      </c>
      <c r="ACX184" s="3">
        <v>0</v>
      </c>
      <c r="ACY184" s="3">
        <v>0</v>
      </c>
      <c r="ACZ184" s="3">
        <v>0</v>
      </c>
      <c r="ADA184" s="3">
        <v>0</v>
      </c>
      <c r="ADB184" s="3">
        <v>6</v>
      </c>
      <c r="ADC184" s="3">
        <v>0</v>
      </c>
      <c r="ADD184" s="3">
        <v>0</v>
      </c>
      <c r="ADE184" s="3">
        <v>0</v>
      </c>
      <c r="ADF184" s="3">
        <v>0</v>
      </c>
      <c r="ADG184" s="3">
        <v>0</v>
      </c>
      <c r="ADH184" s="3">
        <v>0</v>
      </c>
      <c r="ADI184" s="3">
        <v>0</v>
      </c>
      <c r="ADJ184" s="3">
        <v>0</v>
      </c>
      <c r="ADK184" s="3">
        <v>0</v>
      </c>
      <c r="ADL184" s="3">
        <v>0</v>
      </c>
      <c r="ADM184" s="3">
        <v>0</v>
      </c>
      <c r="ADN184" s="3">
        <v>0</v>
      </c>
      <c r="ADO184" s="3">
        <v>0</v>
      </c>
      <c r="ADP184" s="3">
        <v>0</v>
      </c>
      <c r="ADQ184" s="3">
        <v>0</v>
      </c>
      <c r="ADR184" s="3">
        <v>0</v>
      </c>
      <c r="ADS184" s="3">
        <v>0</v>
      </c>
      <c r="ADT184" s="3">
        <v>0</v>
      </c>
      <c r="ADU184" s="3">
        <v>0</v>
      </c>
      <c r="ADV184" s="3">
        <v>0</v>
      </c>
      <c r="ADW184" s="3">
        <v>0</v>
      </c>
      <c r="ADX184" s="3">
        <v>0</v>
      </c>
      <c r="ADY184" s="3">
        <v>0</v>
      </c>
      <c r="ADZ184" s="3">
        <v>0</v>
      </c>
      <c r="AEA184" s="3">
        <v>0</v>
      </c>
      <c r="AEB184" s="3">
        <v>0</v>
      </c>
      <c r="AEC184" s="3">
        <v>0</v>
      </c>
      <c r="AED184" s="3">
        <v>0</v>
      </c>
      <c r="AEE184" s="3">
        <v>0</v>
      </c>
      <c r="AEF184" s="3">
        <v>3</v>
      </c>
      <c r="AEG184" s="3">
        <v>0</v>
      </c>
      <c r="AEH184" s="3">
        <v>0</v>
      </c>
      <c r="AEI184" s="3">
        <v>0</v>
      </c>
      <c r="AEJ184" s="3">
        <v>0</v>
      </c>
      <c r="AEK184" s="3">
        <v>0</v>
      </c>
      <c r="AEL184" s="3">
        <v>0</v>
      </c>
      <c r="AEM184" s="3">
        <v>0</v>
      </c>
      <c r="AEN184" s="3">
        <v>0</v>
      </c>
      <c r="AEO184" s="3">
        <v>0</v>
      </c>
      <c r="AEP184" s="3">
        <v>0</v>
      </c>
      <c r="AEQ184" s="3">
        <v>0</v>
      </c>
      <c r="AER184" s="3">
        <v>0</v>
      </c>
      <c r="AES184" s="3">
        <v>0</v>
      </c>
      <c r="AET184" s="3">
        <v>0</v>
      </c>
      <c r="AEU184" s="3">
        <v>0</v>
      </c>
      <c r="AEV184" s="3">
        <v>0</v>
      </c>
      <c r="AEW184" s="3">
        <v>0</v>
      </c>
      <c r="AEX184" s="3">
        <v>0</v>
      </c>
      <c r="AEY184" s="3">
        <v>0</v>
      </c>
      <c r="AEZ184" s="3">
        <v>0</v>
      </c>
      <c r="AFA184" s="3">
        <v>0</v>
      </c>
      <c r="AFB184" s="3">
        <v>0</v>
      </c>
      <c r="AFC184" s="3">
        <v>0</v>
      </c>
      <c r="AFD184" s="3">
        <v>0</v>
      </c>
      <c r="AFE184" s="3">
        <v>0</v>
      </c>
      <c r="AFF184" s="3">
        <v>0</v>
      </c>
      <c r="AFG184" s="3">
        <v>0</v>
      </c>
      <c r="AFH184" s="3">
        <v>0</v>
      </c>
      <c r="AFI184" s="3">
        <v>0</v>
      </c>
      <c r="AFJ184" s="3">
        <v>0</v>
      </c>
      <c r="AFK184" s="3">
        <v>1</v>
      </c>
      <c r="AFL184" s="3">
        <v>0</v>
      </c>
      <c r="AFM184" s="3">
        <v>0</v>
      </c>
      <c r="AFN184" s="3">
        <v>0</v>
      </c>
      <c r="AFO184" s="3">
        <v>0</v>
      </c>
      <c r="AFP184" s="3">
        <v>0</v>
      </c>
      <c r="AFQ184" s="3">
        <v>1</v>
      </c>
      <c r="AFR184" s="3">
        <v>0</v>
      </c>
      <c r="AFS184" s="3">
        <v>0</v>
      </c>
      <c r="AFT184" s="3">
        <v>0</v>
      </c>
      <c r="AFU184" s="3">
        <v>0</v>
      </c>
      <c r="AFV184" s="3">
        <v>0</v>
      </c>
      <c r="AFW184" s="3">
        <v>0</v>
      </c>
      <c r="AFX184" s="3">
        <v>0</v>
      </c>
      <c r="AFY184" s="3">
        <v>0</v>
      </c>
      <c r="AFZ184" s="3">
        <v>0</v>
      </c>
      <c r="AGA184" s="3">
        <v>0</v>
      </c>
      <c r="AGB184" s="3">
        <v>1</v>
      </c>
      <c r="AGC184" s="3">
        <v>0</v>
      </c>
      <c r="AGD184" s="3">
        <v>0</v>
      </c>
      <c r="AGE184" s="3">
        <v>0</v>
      </c>
      <c r="AGF184" s="3">
        <v>0</v>
      </c>
      <c r="AGG184" s="3">
        <v>0</v>
      </c>
      <c r="AGH184" s="3">
        <v>0</v>
      </c>
      <c r="AGI184" s="3">
        <v>3</v>
      </c>
      <c r="AGJ184" s="3">
        <v>0</v>
      </c>
      <c r="AGK184" s="3">
        <v>0</v>
      </c>
      <c r="AGL184" s="3">
        <v>1</v>
      </c>
      <c r="AGM184" s="3">
        <v>1</v>
      </c>
      <c r="AGN184" s="3">
        <v>0</v>
      </c>
      <c r="AGO184" s="3">
        <v>0</v>
      </c>
      <c r="AGP184" s="3">
        <v>0</v>
      </c>
      <c r="AGQ184" s="3">
        <v>0</v>
      </c>
      <c r="AGR184" s="3">
        <v>2</v>
      </c>
      <c r="AGS184" s="3">
        <v>2</v>
      </c>
      <c r="AGT184" s="3">
        <v>0</v>
      </c>
      <c r="AGU184" s="3">
        <v>0</v>
      </c>
      <c r="AGV184" s="3">
        <v>0</v>
      </c>
      <c r="AGW184" s="3">
        <v>0</v>
      </c>
      <c r="AGX184" s="3">
        <v>0</v>
      </c>
      <c r="AGY184" s="3">
        <v>0</v>
      </c>
      <c r="AGZ184" s="3">
        <v>0</v>
      </c>
      <c r="AHA184" s="3">
        <v>0</v>
      </c>
      <c r="AHB184" s="3">
        <v>0</v>
      </c>
      <c r="AHC184" s="3">
        <v>0</v>
      </c>
      <c r="AHD184" s="3">
        <v>0</v>
      </c>
      <c r="AHE184" s="3">
        <v>0</v>
      </c>
      <c r="AHF184" s="3">
        <v>0</v>
      </c>
      <c r="AHG184" s="3">
        <v>0</v>
      </c>
      <c r="AHH184" s="3">
        <v>0</v>
      </c>
      <c r="AHI184" s="3">
        <v>0</v>
      </c>
      <c r="AHJ184" s="3">
        <v>0</v>
      </c>
      <c r="AHK184" s="3">
        <v>1</v>
      </c>
      <c r="AHL184" s="3">
        <v>0</v>
      </c>
      <c r="AHM184" s="3">
        <v>0</v>
      </c>
      <c r="AHN184" s="3">
        <v>0</v>
      </c>
      <c r="AHO184" s="3">
        <v>0</v>
      </c>
      <c r="AHP184" s="3">
        <v>0</v>
      </c>
      <c r="AHQ184" s="3">
        <v>0</v>
      </c>
      <c r="AHR184" s="3">
        <v>0</v>
      </c>
      <c r="AHS184" s="3">
        <v>0</v>
      </c>
      <c r="AHT184" s="3">
        <v>0</v>
      </c>
      <c r="AHU184" s="3">
        <v>0</v>
      </c>
      <c r="AHV184" s="3">
        <v>0</v>
      </c>
      <c r="AHW184" s="3">
        <v>0</v>
      </c>
      <c r="AHX184" s="3">
        <v>0</v>
      </c>
      <c r="AHY184" s="3">
        <v>0</v>
      </c>
      <c r="AHZ184" s="3">
        <v>0</v>
      </c>
      <c r="AIA184" s="3">
        <v>0</v>
      </c>
      <c r="AIB184" s="3">
        <v>0</v>
      </c>
      <c r="AIC184" s="3">
        <v>0</v>
      </c>
      <c r="AID184" s="3">
        <v>0</v>
      </c>
      <c r="AIE184" s="3">
        <v>0</v>
      </c>
      <c r="AIF184" s="3">
        <v>0</v>
      </c>
      <c r="AIG184" s="3">
        <v>0</v>
      </c>
      <c r="AIH184" s="3">
        <v>0</v>
      </c>
      <c r="AII184" s="3">
        <v>0</v>
      </c>
      <c r="AIJ184" s="3">
        <v>0</v>
      </c>
      <c r="AIK184" s="3">
        <v>0</v>
      </c>
      <c r="AIL184" s="3">
        <v>0</v>
      </c>
      <c r="AIM184" s="3">
        <v>0</v>
      </c>
      <c r="AIN184" s="3">
        <v>0</v>
      </c>
      <c r="AIO184" s="3">
        <v>0</v>
      </c>
      <c r="AIP184" s="3">
        <v>0</v>
      </c>
      <c r="AIQ184" s="3">
        <v>0</v>
      </c>
      <c r="AIR184" s="3">
        <v>0</v>
      </c>
      <c r="AIS184" s="3">
        <v>0</v>
      </c>
      <c r="AIT184" s="3">
        <v>0</v>
      </c>
      <c r="AIU184" s="3">
        <v>0</v>
      </c>
      <c r="AIV184" s="3">
        <v>0</v>
      </c>
      <c r="AIW184" s="3">
        <v>0</v>
      </c>
      <c r="AIX184" s="3">
        <v>0</v>
      </c>
      <c r="AIY184" s="3">
        <v>0</v>
      </c>
      <c r="AIZ184" s="3">
        <v>1</v>
      </c>
      <c r="AJA184" s="3">
        <v>0</v>
      </c>
      <c r="AJB184" s="3">
        <v>0</v>
      </c>
      <c r="AJC184" s="3">
        <v>0</v>
      </c>
      <c r="AJD184" s="3">
        <v>4</v>
      </c>
      <c r="AJE184" s="3">
        <v>0</v>
      </c>
      <c r="AJF184" s="3">
        <v>0</v>
      </c>
      <c r="AJG184" s="3">
        <v>0</v>
      </c>
      <c r="AJH184" s="3">
        <v>0</v>
      </c>
      <c r="AJI184" s="3">
        <v>8</v>
      </c>
      <c r="AJJ184" s="3">
        <v>1</v>
      </c>
      <c r="AJK184" s="3">
        <v>0</v>
      </c>
      <c r="AJL184" s="3">
        <v>2</v>
      </c>
      <c r="AJM184" s="3">
        <v>0</v>
      </c>
      <c r="AJN184" s="3">
        <v>0</v>
      </c>
      <c r="AJO184" s="3">
        <v>0</v>
      </c>
      <c r="AJP184" s="3">
        <v>0</v>
      </c>
      <c r="AJQ184" s="3">
        <v>0</v>
      </c>
      <c r="AJR184" s="3">
        <v>0</v>
      </c>
      <c r="AJS184" s="3">
        <v>0</v>
      </c>
      <c r="AJT184" s="3">
        <v>0</v>
      </c>
      <c r="AJU184" s="3">
        <v>0</v>
      </c>
      <c r="AJV184" s="3">
        <v>0</v>
      </c>
      <c r="AJW184" s="3">
        <v>0</v>
      </c>
      <c r="AJX184" s="3">
        <v>0</v>
      </c>
      <c r="AJY184" s="3">
        <v>0</v>
      </c>
      <c r="AJZ184" s="3">
        <v>0</v>
      </c>
      <c r="AKA184" s="3">
        <v>0</v>
      </c>
      <c r="AKB184" s="3">
        <v>0</v>
      </c>
      <c r="AKC184" s="3">
        <v>0</v>
      </c>
      <c r="AKD184" s="3">
        <v>0</v>
      </c>
      <c r="AKE184" s="3">
        <v>0</v>
      </c>
    </row>
    <row r="185" spans="2:967">
      <c r="B185" s="3" t="s">
        <v>5010</v>
      </c>
      <c r="C185" s="3">
        <v>882</v>
      </c>
      <c r="D185" s="3"/>
      <c r="E185" s="3"/>
      <c r="F185" s="3">
        <v>39</v>
      </c>
      <c r="G185" s="3">
        <v>0</v>
      </c>
      <c r="H185" s="3">
        <v>39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1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1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1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1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0</v>
      </c>
      <c r="FK185" s="3">
        <v>0</v>
      </c>
      <c r="FL185" s="3">
        <v>0</v>
      </c>
      <c r="FM185" s="3">
        <v>0</v>
      </c>
      <c r="FN185" s="3">
        <v>0</v>
      </c>
      <c r="FO185" s="3">
        <v>0</v>
      </c>
      <c r="FP185" s="3">
        <v>0</v>
      </c>
      <c r="FQ185" s="3">
        <v>0</v>
      </c>
      <c r="FR185" s="3">
        <v>0</v>
      </c>
      <c r="FS185" s="3">
        <v>0</v>
      </c>
      <c r="FT185" s="3">
        <v>0</v>
      </c>
      <c r="FU185" s="3">
        <v>0</v>
      </c>
      <c r="FV185" s="3">
        <v>0</v>
      </c>
      <c r="FW185" s="3">
        <v>0</v>
      </c>
      <c r="FX185" s="3">
        <v>0</v>
      </c>
      <c r="FY185" s="3">
        <v>0</v>
      </c>
      <c r="FZ185" s="3">
        <v>0</v>
      </c>
      <c r="GA185" s="3">
        <v>0</v>
      </c>
      <c r="GB185" s="3">
        <v>0</v>
      </c>
      <c r="GC185" s="3">
        <v>0</v>
      </c>
      <c r="GD185" s="3">
        <v>0</v>
      </c>
      <c r="GE185" s="3">
        <v>0</v>
      </c>
      <c r="GF185" s="3">
        <v>0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0</v>
      </c>
      <c r="HC185" s="3">
        <v>0</v>
      </c>
      <c r="HD185" s="3">
        <v>1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2</v>
      </c>
      <c r="IB185" s="3">
        <v>0</v>
      </c>
      <c r="IC185" s="3">
        <v>0</v>
      </c>
      <c r="ID185" s="3">
        <v>0</v>
      </c>
      <c r="IE185" s="3">
        <v>0</v>
      </c>
      <c r="IF185" s="3">
        <v>1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1</v>
      </c>
      <c r="JH185" s="3">
        <v>0</v>
      </c>
      <c r="JI185" s="3">
        <v>0</v>
      </c>
      <c r="JJ185" s="3">
        <v>0</v>
      </c>
      <c r="JK185" s="3">
        <v>1</v>
      </c>
      <c r="JL185" s="3">
        <v>1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1</v>
      </c>
      <c r="KI185" s="3">
        <v>2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1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4</v>
      </c>
      <c r="LL185" s="3">
        <v>0</v>
      </c>
      <c r="LM185" s="3">
        <v>0</v>
      </c>
      <c r="LN185" s="3">
        <v>0</v>
      </c>
      <c r="LO185" s="3">
        <v>0</v>
      </c>
      <c r="LP185" s="3">
        <v>1</v>
      </c>
      <c r="LQ185" s="3">
        <v>0</v>
      </c>
      <c r="LR185" s="3">
        <v>0</v>
      </c>
      <c r="LS185" s="3">
        <v>0</v>
      </c>
      <c r="LT185" s="3">
        <v>0</v>
      </c>
      <c r="LU185" s="3">
        <v>2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1</v>
      </c>
      <c r="MJ185" s="3">
        <v>1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2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5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1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3">
        <v>0</v>
      </c>
      <c r="SZ185" s="3">
        <v>0</v>
      </c>
      <c r="TA185" s="3">
        <v>0</v>
      </c>
      <c r="TB185" s="3">
        <v>0</v>
      </c>
      <c r="TC185" s="3">
        <v>0</v>
      </c>
      <c r="TD185" s="3">
        <v>0</v>
      </c>
      <c r="TE185" s="3">
        <v>0</v>
      </c>
      <c r="TF185" s="3">
        <v>0</v>
      </c>
      <c r="TG185" s="3">
        <v>0</v>
      </c>
      <c r="TH185" s="3">
        <v>0</v>
      </c>
      <c r="TI185" s="3">
        <v>0</v>
      </c>
      <c r="TJ185" s="3">
        <v>0</v>
      </c>
      <c r="TK185" s="3">
        <v>0</v>
      </c>
      <c r="TL185" s="3">
        <v>0</v>
      </c>
      <c r="TM185" s="3">
        <v>0</v>
      </c>
      <c r="TN185" s="3">
        <v>0</v>
      </c>
      <c r="TO185" s="3">
        <v>0</v>
      </c>
      <c r="TP185" s="3">
        <v>2</v>
      </c>
      <c r="TQ185" s="3">
        <v>0</v>
      </c>
      <c r="TR185" s="3">
        <v>0</v>
      </c>
      <c r="TS185" s="3">
        <v>0</v>
      </c>
      <c r="TT185" s="3">
        <v>0</v>
      </c>
      <c r="TU185" s="3">
        <v>0</v>
      </c>
      <c r="TV185" s="3">
        <v>0</v>
      </c>
      <c r="TW185" s="3">
        <v>0</v>
      </c>
      <c r="TX185" s="3">
        <v>0</v>
      </c>
      <c r="TY185" s="3">
        <v>0</v>
      </c>
      <c r="TZ185" s="3">
        <v>0</v>
      </c>
      <c r="UA185" s="3">
        <v>0</v>
      </c>
      <c r="UB185" s="3">
        <v>0</v>
      </c>
      <c r="UC185" s="3">
        <v>0</v>
      </c>
      <c r="UD185" s="3">
        <v>0</v>
      </c>
      <c r="UE185" s="3">
        <v>0</v>
      </c>
      <c r="UF185" s="3">
        <v>0</v>
      </c>
      <c r="UG185" s="3">
        <v>0</v>
      </c>
      <c r="UH185" s="3">
        <v>0</v>
      </c>
      <c r="UI185" s="3">
        <v>0</v>
      </c>
      <c r="UJ185" s="3">
        <v>0</v>
      </c>
      <c r="UK185" s="3">
        <v>0</v>
      </c>
      <c r="UL185" s="3">
        <v>0</v>
      </c>
      <c r="UM185" s="3">
        <v>0</v>
      </c>
      <c r="UN185" s="3">
        <v>0</v>
      </c>
      <c r="UO185" s="3">
        <v>0</v>
      </c>
      <c r="UP185" s="3">
        <v>0</v>
      </c>
      <c r="UQ185" s="3">
        <v>0</v>
      </c>
      <c r="UR185" s="3">
        <v>0</v>
      </c>
      <c r="US185" s="3">
        <v>0</v>
      </c>
      <c r="UT185" s="3">
        <v>0</v>
      </c>
      <c r="UU185" s="3">
        <v>0</v>
      </c>
      <c r="UV185" s="3">
        <v>0</v>
      </c>
      <c r="UW185" s="3">
        <v>0</v>
      </c>
      <c r="UX185" s="3">
        <v>0</v>
      </c>
      <c r="UY185" s="3">
        <v>0</v>
      </c>
      <c r="UZ185" s="3">
        <v>0</v>
      </c>
      <c r="VA185" s="3">
        <v>0</v>
      </c>
      <c r="VB185" s="3">
        <v>0</v>
      </c>
      <c r="VC185" s="3">
        <v>0</v>
      </c>
      <c r="VD185" s="3">
        <v>0</v>
      </c>
      <c r="VE185" s="3">
        <v>0</v>
      </c>
      <c r="VF185" s="3">
        <v>0</v>
      </c>
      <c r="VG185" s="3">
        <v>0</v>
      </c>
      <c r="VH185" s="3">
        <v>0</v>
      </c>
      <c r="VI185" s="3">
        <v>0</v>
      </c>
      <c r="VJ185" s="3">
        <v>0</v>
      </c>
      <c r="VK185" s="3">
        <v>0</v>
      </c>
      <c r="VL185" s="3">
        <v>0</v>
      </c>
      <c r="VM185" s="3">
        <v>0</v>
      </c>
      <c r="VN185" s="3">
        <v>0</v>
      </c>
      <c r="VO185" s="3">
        <v>0</v>
      </c>
      <c r="VP185" s="3">
        <v>0</v>
      </c>
      <c r="VQ185" s="3">
        <v>0</v>
      </c>
      <c r="VR185" s="3">
        <v>0</v>
      </c>
      <c r="VS185" s="3">
        <v>0</v>
      </c>
      <c r="VT185" s="3">
        <v>0</v>
      </c>
      <c r="VU185" s="3">
        <v>0</v>
      </c>
      <c r="VV185" s="3">
        <v>0</v>
      </c>
      <c r="VW185" s="3">
        <v>0</v>
      </c>
      <c r="VX185" s="3">
        <v>0</v>
      </c>
      <c r="VY185" s="3">
        <v>0</v>
      </c>
      <c r="VZ185" s="3">
        <v>0</v>
      </c>
      <c r="WA185" s="3">
        <v>0</v>
      </c>
      <c r="WB185" s="3">
        <v>0</v>
      </c>
      <c r="WC185" s="3">
        <v>2</v>
      </c>
      <c r="WD185" s="3">
        <v>0</v>
      </c>
      <c r="WE185" s="3">
        <v>0</v>
      </c>
      <c r="WF185" s="3">
        <v>0</v>
      </c>
      <c r="WG185" s="3">
        <v>0</v>
      </c>
      <c r="WH185" s="3">
        <v>0</v>
      </c>
      <c r="WI185" s="3">
        <v>0</v>
      </c>
      <c r="WJ185" s="3">
        <v>0</v>
      </c>
      <c r="WK185" s="3">
        <v>0</v>
      </c>
      <c r="WL185" s="3">
        <v>0</v>
      </c>
      <c r="WM185" s="3">
        <v>0</v>
      </c>
      <c r="WN185" s="3">
        <v>0</v>
      </c>
      <c r="WO185" s="3">
        <v>0</v>
      </c>
      <c r="WP185" s="3">
        <v>0</v>
      </c>
      <c r="WQ185" s="3">
        <v>0</v>
      </c>
      <c r="WR185" s="3">
        <v>0</v>
      </c>
      <c r="WS185" s="3">
        <v>0</v>
      </c>
      <c r="WT185" s="3">
        <v>0</v>
      </c>
      <c r="WU185" s="3">
        <v>0</v>
      </c>
      <c r="WV185" s="3">
        <v>0</v>
      </c>
      <c r="WW185" s="3">
        <v>0</v>
      </c>
      <c r="WX185" s="3">
        <v>0</v>
      </c>
      <c r="WY185" s="3">
        <v>0</v>
      </c>
      <c r="WZ185" s="3">
        <v>0</v>
      </c>
      <c r="XA185" s="3">
        <v>0</v>
      </c>
      <c r="XB185" s="3">
        <v>0</v>
      </c>
      <c r="XC185" s="3">
        <v>0</v>
      </c>
      <c r="XD185" s="3">
        <v>0</v>
      </c>
      <c r="XE185" s="3">
        <v>1</v>
      </c>
      <c r="XF185" s="3">
        <v>0</v>
      </c>
      <c r="XG185" s="3">
        <v>0</v>
      </c>
      <c r="XH185" s="3">
        <v>0</v>
      </c>
      <c r="XI185" s="3">
        <v>0</v>
      </c>
      <c r="XJ185" s="3">
        <v>0</v>
      </c>
      <c r="XK185" s="3">
        <v>0</v>
      </c>
      <c r="XL185" s="3">
        <v>0</v>
      </c>
      <c r="XM185" s="3">
        <v>0</v>
      </c>
      <c r="XN185" s="3">
        <v>0</v>
      </c>
      <c r="XO185" s="3">
        <v>0</v>
      </c>
      <c r="XP185" s="3">
        <v>0</v>
      </c>
      <c r="XQ185" s="3">
        <v>0</v>
      </c>
      <c r="XR185" s="3">
        <v>0</v>
      </c>
      <c r="XS185" s="3">
        <v>0</v>
      </c>
      <c r="XT185" s="3">
        <v>0</v>
      </c>
      <c r="XU185" s="3">
        <v>0</v>
      </c>
      <c r="XV185" s="3">
        <v>0</v>
      </c>
      <c r="XW185" s="3">
        <v>0</v>
      </c>
      <c r="XX185" s="3">
        <v>0</v>
      </c>
      <c r="XY185" s="3">
        <v>0</v>
      </c>
      <c r="XZ185" s="3">
        <v>0</v>
      </c>
      <c r="YA185" s="3">
        <v>0</v>
      </c>
      <c r="YB185" s="3">
        <v>0</v>
      </c>
      <c r="YC185" s="3">
        <v>0</v>
      </c>
      <c r="YD185" s="3">
        <v>0</v>
      </c>
      <c r="YE185" s="3">
        <v>0</v>
      </c>
      <c r="YF185" s="3">
        <v>0</v>
      </c>
      <c r="YG185" s="3">
        <v>0</v>
      </c>
      <c r="YH185" s="3">
        <v>0</v>
      </c>
      <c r="YI185" s="3">
        <v>0</v>
      </c>
      <c r="YJ185" s="3">
        <v>0</v>
      </c>
      <c r="YK185" s="3">
        <v>0</v>
      </c>
      <c r="YL185" s="3">
        <v>0</v>
      </c>
      <c r="YM185" s="3">
        <v>0</v>
      </c>
      <c r="YN185" s="3">
        <v>0</v>
      </c>
      <c r="YO185" s="3">
        <v>0</v>
      </c>
      <c r="YP185" s="3">
        <v>0</v>
      </c>
      <c r="YQ185" s="3">
        <v>0</v>
      </c>
      <c r="YR185" s="3">
        <v>0</v>
      </c>
      <c r="YS185" s="3">
        <v>0</v>
      </c>
      <c r="YT185" s="3">
        <v>0</v>
      </c>
      <c r="YU185" s="3">
        <v>0</v>
      </c>
      <c r="YV185" s="3">
        <v>0</v>
      </c>
      <c r="YW185" s="3">
        <v>0</v>
      </c>
      <c r="YX185" s="3">
        <v>0</v>
      </c>
      <c r="YY185" s="3">
        <v>0</v>
      </c>
      <c r="YZ185" s="3">
        <v>0</v>
      </c>
      <c r="ZA185" s="3">
        <v>0</v>
      </c>
      <c r="ZB185" s="3">
        <v>0</v>
      </c>
      <c r="ZC185" s="3">
        <v>0</v>
      </c>
      <c r="ZD185" s="3">
        <v>0</v>
      </c>
      <c r="ZE185" s="3">
        <v>0</v>
      </c>
      <c r="ZF185" s="3">
        <v>0</v>
      </c>
      <c r="ZG185" s="3">
        <v>0</v>
      </c>
      <c r="ZH185" s="3">
        <v>0</v>
      </c>
      <c r="ZI185" s="3">
        <v>0</v>
      </c>
      <c r="ZJ185" s="3">
        <v>0</v>
      </c>
      <c r="ZK185" s="3">
        <v>0</v>
      </c>
      <c r="ZL185" s="3">
        <v>0</v>
      </c>
      <c r="ZM185" s="3">
        <v>0</v>
      </c>
      <c r="ZN185" s="3">
        <v>1</v>
      </c>
      <c r="ZO185" s="3">
        <v>0</v>
      </c>
      <c r="ZP185" s="3">
        <v>0</v>
      </c>
      <c r="ZQ185" s="3">
        <v>0</v>
      </c>
      <c r="ZR185" s="3">
        <v>0</v>
      </c>
      <c r="ZS185" s="3">
        <v>0</v>
      </c>
      <c r="ZT185" s="3">
        <v>0</v>
      </c>
      <c r="ZU185" s="3">
        <v>0</v>
      </c>
      <c r="ZV185" s="3">
        <v>1</v>
      </c>
      <c r="ZW185" s="3">
        <v>0</v>
      </c>
      <c r="ZX185" s="3">
        <v>0</v>
      </c>
      <c r="ZY185" s="3">
        <v>0</v>
      </c>
      <c r="ZZ185" s="3">
        <v>0</v>
      </c>
      <c r="AAA185" s="3">
        <v>0</v>
      </c>
      <c r="AAB185" s="3">
        <v>0</v>
      </c>
      <c r="AAC185" s="3">
        <v>0</v>
      </c>
      <c r="AAD185" s="3">
        <v>0</v>
      </c>
      <c r="AAE185" s="3">
        <v>0</v>
      </c>
      <c r="AAF185" s="3">
        <v>0</v>
      </c>
      <c r="AAG185" s="3">
        <v>0</v>
      </c>
      <c r="AAH185" s="3">
        <v>0</v>
      </c>
      <c r="AAI185" s="3">
        <v>0</v>
      </c>
      <c r="AAJ185" s="3">
        <v>0</v>
      </c>
      <c r="AAK185" s="3">
        <v>0</v>
      </c>
      <c r="AAL185" s="3">
        <v>0</v>
      </c>
      <c r="AAM185" s="3">
        <v>0</v>
      </c>
      <c r="AAN185" s="3">
        <v>0</v>
      </c>
      <c r="AAO185" s="3">
        <v>0</v>
      </c>
      <c r="AAP185" s="3">
        <v>0</v>
      </c>
      <c r="AAQ185" s="3">
        <v>0</v>
      </c>
      <c r="AAR185" s="3">
        <v>0</v>
      </c>
      <c r="AAS185" s="3">
        <v>0</v>
      </c>
      <c r="AAT185" s="3">
        <v>0</v>
      </c>
      <c r="AAU185" s="3">
        <v>0</v>
      </c>
      <c r="AAV185" s="3">
        <v>0</v>
      </c>
      <c r="AAW185" s="3">
        <v>0</v>
      </c>
      <c r="AAX185" s="3">
        <v>0</v>
      </c>
      <c r="AAY185" s="3">
        <v>0</v>
      </c>
      <c r="AAZ185" s="3">
        <v>0</v>
      </c>
      <c r="ABA185" s="3">
        <v>0</v>
      </c>
      <c r="ABB185" s="3">
        <v>0</v>
      </c>
      <c r="ABC185" s="3">
        <v>0</v>
      </c>
      <c r="ABD185" s="3">
        <v>0</v>
      </c>
      <c r="ABE185" s="3">
        <v>0</v>
      </c>
      <c r="ABF185" s="3">
        <v>0</v>
      </c>
      <c r="ABG185" s="3">
        <v>0</v>
      </c>
      <c r="ABH185" s="3">
        <v>0</v>
      </c>
      <c r="ABI185" s="3">
        <v>0</v>
      </c>
      <c r="ABJ185" s="3">
        <v>0</v>
      </c>
      <c r="ABK185" s="3">
        <v>0</v>
      </c>
      <c r="ABL185" s="3">
        <v>0</v>
      </c>
      <c r="ABM185" s="3">
        <v>0</v>
      </c>
      <c r="ABN185" s="3">
        <v>0</v>
      </c>
      <c r="ABO185" s="3">
        <v>0</v>
      </c>
      <c r="ABP185" s="3">
        <v>0</v>
      </c>
      <c r="ABQ185" s="3">
        <v>0</v>
      </c>
      <c r="ABR185" s="3">
        <v>0</v>
      </c>
      <c r="ABS185" s="3">
        <v>0</v>
      </c>
      <c r="ABT185" s="3">
        <v>0</v>
      </c>
      <c r="ABU185" s="3">
        <v>0</v>
      </c>
      <c r="ABV185" s="3">
        <v>0</v>
      </c>
      <c r="ABW185" s="3">
        <v>0</v>
      </c>
      <c r="ABX185" s="3">
        <v>0</v>
      </c>
      <c r="ABY185" s="3">
        <v>0</v>
      </c>
      <c r="ABZ185" s="3">
        <v>0</v>
      </c>
      <c r="ACA185" s="3">
        <v>0</v>
      </c>
      <c r="ACB185" s="3">
        <v>0</v>
      </c>
      <c r="ACC185" s="3">
        <v>0</v>
      </c>
      <c r="ACD185" s="3">
        <v>0</v>
      </c>
      <c r="ACE185" s="3">
        <v>0</v>
      </c>
      <c r="ACF185" s="3">
        <v>0</v>
      </c>
      <c r="ACG185" s="3">
        <v>0</v>
      </c>
      <c r="ACH185" s="3">
        <v>0</v>
      </c>
      <c r="ACI185" s="3">
        <v>0</v>
      </c>
      <c r="ACJ185" s="3">
        <v>0</v>
      </c>
      <c r="ACK185" s="3">
        <v>0</v>
      </c>
      <c r="ACL185" s="3">
        <v>0</v>
      </c>
      <c r="ACM185" s="3">
        <v>0</v>
      </c>
      <c r="ACN185" s="3">
        <v>0</v>
      </c>
      <c r="ACO185" s="3">
        <v>0</v>
      </c>
      <c r="ACP185" s="3">
        <v>0</v>
      </c>
      <c r="ACQ185" s="3">
        <v>0</v>
      </c>
      <c r="ACR185" s="3">
        <v>0</v>
      </c>
      <c r="ACS185" s="3">
        <v>0</v>
      </c>
      <c r="ACT185" s="3">
        <v>0</v>
      </c>
      <c r="ACU185" s="3">
        <v>0</v>
      </c>
      <c r="ACV185" s="3">
        <v>0</v>
      </c>
      <c r="ACW185" s="3">
        <v>0</v>
      </c>
      <c r="ACX185" s="3">
        <v>0</v>
      </c>
      <c r="ACY185" s="3">
        <v>0</v>
      </c>
      <c r="ACZ185" s="3">
        <v>0</v>
      </c>
      <c r="ADA185" s="3">
        <v>0</v>
      </c>
      <c r="ADB185" s="3">
        <v>0</v>
      </c>
      <c r="ADC185" s="3">
        <v>0</v>
      </c>
      <c r="ADD185" s="3">
        <v>0</v>
      </c>
      <c r="ADE185" s="3">
        <v>0</v>
      </c>
      <c r="ADF185" s="3">
        <v>0</v>
      </c>
      <c r="ADG185" s="3">
        <v>0</v>
      </c>
      <c r="ADH185" s="3">
        <v>0</v>
      </c>
      <c r="ADI185" s="3">
        <v>0</v>
      </c>
      <c r="ADJ185" s="3">
        <v>0</v>
      </c>
      <c r="ADK185" s="3">
        <v>0</v>
      </c>
      <c r="ADL185" s="3">
        <v>0</v>
      </c>
      <c r="ADM185" s="3">
        <v>0</v>
      </c>
      <c r="ADN185" s="3">
        <v>0</v>
      </c>
      <c r="ADO185" s="3">
        <v>0</v>
      </c>
      <c r="ADP185" s="3">
        <v>0</v>
      </c>
      <c r="ADQ185" s="3">
        <v>0</v>
      </c>
      <c r="ADR185" s="3">
        <v>0</v>
      </c>
      <c r="ADS185" s="3">
        <v>0</v>
      </c>
      <c r="ADT185" s="3">
        <v>0</v>
      </c>
      <c r="ADU185" s="3">
        <v>0</v>
      </c>
      <c r="ADV185" s="3">
        <v>0</v>
      </c>
      <c r="ADW185" s="3">
        <v>0</v>
      </c>
      <c r="ADX185" s="3">
        <v>0</v>
      </c>
      <c r="ADY185" s="3">
        <v>0</v>
      </c>
      <c r="ADZ185" s="3">
        <v>0</v>
      </c>
      <c r="AEA185" s="3">
        <v>0</v>
      </c>
      <c r="AEB185" s="3">
        <v>0</v>
      </c>
      <c r="AEC185" s="3">
        <v>0</v>
      </c>
      <c r="AED185" s="3">
        <v>0</v>
      </c>
      <c r="AEE185" s="3">
        <v>0</v>
      </c>
      <c r="AEF185" s="3">
        <v>0</v>
      </c>
      <c r="AEG185" s="3">
        <v>0</v>
      </c>
      <c r="AEH185" s="3">
        <v>0</v>
      </c>
      <c r="AEI185" s="3">
        <v>0</v>
      </c>
      <c r="AEJ185" s="3">
        <v>0</v>
      </c>
      <c r="AEK185" s="3">
        <v>0</v>
      </c>
      <c r="AEL185" s="3">
        <v>0</v>
      </c>
      <c r="AEM185" s="3">
        <v>0</v>
      </c>
      <c r="AEN185" s="3">
        <v>0</v>
      </c>
      <c r="AEO185" s="3">
        <v>0</v>
      </c>
      <c r="AEP185" s="3">
        <v>0</v>
      </c>
      <c r="AEQ185" s="3">
        <v>0</v>
      </c>
      <c r="AER185" s="3">
        <v>0</v>
      </c>
      <c r="AES185" s="3">
        <v>0</v>
      </c>
      <c r="AET185" s="3">
        <v>0</v>
      </c>
      <c r="AEU185" s="3">
        <v>0</v>
      </c>
      <c r="AEV185" s="3">
        <v>0</v>
      </c>
      <c r="AEW185" s="3">
        <v>0</v>
      </c>
      <c r="AEX185" s="3">
        <v>0</v>
      </c>
      <c r="AEY185" s="3">
        <v>0</v>
      </c>
      <c r="AEZ185" s="3">
        <v>0</v>
      </c>
      <c r="AFA185" s="3">
        <v>0</v>
      </c>
      <c r="AFB185" s="3">
        <v>0</v>
      </c>
      <c r="AFC185" s="3">
        <v>0</v>
      </c>
      <c r="AFD185" s="3">
        <v>0</v>
      </c>
      <c r="AFE185" s="3">
        <v>0</v>
      </c>
      <c r="AFF185" s="3">
        <v>0</v>
      </c>
      <c r="AFG185" s="3">
        <v>0</v>
      </c>
      <c r="AFH185" s="3">
        <v>0</v>
      </c>
      <c r="AFI185" s="3">
        <v>0</v>
      </c>
      <c r="AFJ185" s="3">
        <v>0</v>
      </c>
      <c r="AFK185" s="3">
        <v>0</v>
      </c>
      <c r="AFL185" s="3">
        <v>0</v>
      </c>
      <c r="AFM185" s="3">
        <v>0</v>
      </c>
      <c r="AFN185" s="3">
        <v>0</v>
      </c>
      <c r="AFO185" s="3">
        <v>0</v>
      </c>
      <c r="AFP185" s="3">
        <v>3</v>
      </c>
      <c r="AFQ185" s="3">
        <v>0</v>
      </c>
      <c r="AFR185" s="3">
        <v>0</v>
      </c>
      <c r="AFS185" s="3">
        <v>0</v>
      </c>
      <c r="AFT185" s="3">
        <v>0</v>
      </c>
      <c r="AFU185" s="3">
        <v>0</v>
      </c>
      <c r="AFV185" s="3">
        <v>0</v>
      </c>
      <c r="AFW185" s="3">
        <v>0</v>
      </c>
      <c r="AFX185" s="3">
        <v>0</v>
      </c>
      <c r="AFY185" s="3">
        <v>0</v>
      </c>
      <c r="AFZ185" s="3">
        <v>1</v>
      </c>
      <c r="AGA185" s="3">
        <v>1</v>
      </c>
      <c r="AGB185" s="3">
        <v>2</v>
      </c>
      <c r="AGC185" s="3">
        <v>0</v>
      </c>
      <c r="AGD185" s="3">
        <v>1</v>
      </c>
      <c r="AGE185" s="3">
        <v>0</v>
      </c>
      <c r="AGF185" s="3">
        <v>0</v>
      </c>
      <c r="AGG185" s="3">
        <v>2</v>
      </c>
      <c r="AGH185" s="3">
        <v>0</v>
      </c>
      <c r="AGI185" s="3">
        <v>0</v>
      </c>
      <c r="AGJ185" s="3">
        <v>0</v>
      </c>
      <c r="AGK185" s="3">
        <v>0</v>
      </c>
      <c r="AGL185" s="3">
        <v>0</v>
      </c>
      <c r="AGM185" s="3">
        <v>0</v>
      </c>
      <c r="AGN185" s="3">
        <v>0</v>
      </c>
      <c r="AGO185" s="3">
        <v>1</v>
      </c>
      <c r="AGP185" s="3">
        <v>0</v>
      </c>
      <c r="AGQ185" s="3">
        <v>0</v>
      </c>
      <c r="AGR185" s="3">
        <v>0</v>
      </c>
      <c r="AGS185" s="3">
        <v>0</v>
      </c>
      <c r="AGT185" s="3">
        <v>0</v>
      </c>
      <c r="AGU185" s="3">
        <v>0</v>
      </c>
      <c r="AGV185" s="3">
        <v>0</v>
      </c>
      <c r="AGW185" s="3">
        <v>0</v>
      </c>
      <c r="AGX185" s="3">
        <v>0</v>
      </c>
      <c r="AGY185" s="3">
        <v>0</v>
      </c>
      <c r="AGZ185" s="3">
        <v>0</v>
      </c>
      <c r="AHA185" s="3">
        <v>0</v>
      </c>
      <c r="AHB185" s="3">
        <v>0</v>
      </c>
      <c r="AHC185" s="3">
        <v>0</v>
      </c>
      <c r="AHD185" s="3">
        <v>0</v>
      </c>
      <c r="AHE185" s="3">
        <v>0</v>
      </c>
      <c r="AHF185" s="3">
        <v>0</v>
      </c>
      <c r="AHG185" s="3">
        <v>0</v>
      </c>
      <c r="AHH185" s="3">
        <v>0</v>
      </c>
      <c r="AHI185" s="3">
        <v>0</v>
      </c>
      <c r="AHJ185" s="3">
        <v>0</v>
      </c>
      <c r="AHK185" s="3">
        <v>0</v>
      </c>
      <c r="AHL185" s="3">
        <v>0</v>
      </c>
      <c r="AHM185" s="3">
        <v>0</v>
      </c>
      <c r="AHN185" s="3">
        <v>0</v>
      </c>
      <c r="AHO185" s="3">
        <v>0</v>
      </c>
      <c r="AHP185" s="3">
        <v>0</v>
      </c>
      <c r="AHQ185" s="3">
        <v>0</v>
      </c>
      <c r="AHR185" s="3">
        <v>0</v>
      </c>
      <c r="AHS185" s="3">
        <v>0</v>
      </c>
      <c r="AHT185" s="3">
        <v>0</v>
      </c>
      <c r="AHU185" s="3">
        <v>0</v>
      </c>
      <c r="AHV185" s="3">
        <v>0</v>
      </c>
      <c r="AHW185" s="3">
        <v>0</v>
      </c>
      <c r="AHX185" s="3">
        <v>0</v>
      </c>
      <c r="AHY185" s="3">
        <v>0</v>
      </c>
      <c r="AHZ185" s="3">
        <v>0</v>
      </c>
      <c r="AIA185" s="3">
        <v>0</v>
      </c>
      <c r="AIB185" s="3">
        <v>0</v>
      </c>
      <c r="AIC185" s="3">
        <v>0</v>
      </c>
      <c r="AID185" s="3">
        <v>0</v>
      </c>
      <c r="AIE185" s="3">
        <v>0</v>
      </c>
      <c r="AIF185" s="3">
        <v>0</v>
      </c>
      <c r="AIG185" s="3">
        <v>0</v>
      </c>
      <c r="AIH185" s="3">
        <v>0</v>
      </c>
      <c r="AII185" s="3">
        <v>0</v>
      </c>
      <c r="AIJ185" s="3">
        <v>0</v>
      </c>
      <c r="AIK185" s="3">
        <v>0</v>
      </c>
      <c r="AIL185" s="3">
        <v>0</v>
      </c>
      <c r="AIM185" s="3">
        <v>0</v>
      </c>
      <c r="AIN185" s="3">
        <v>0</v>
      </c>
      <c r="AIO185" s="3">
        <v>1</v>
      </c>
      <c r="AIP185" s="3">
        <v>0</v>
      </c>
      <c r="AIQ185" s="3">
        <v>0</v>
      </c>
      <c r="AIR185" s="3">
        <v>0</v>
      </c>
      <c r="AIS185" s="3">
        <v>0</v>
      </c>
      <c r="AIT185" s="3">
        <v>0</v>
      </c>
      <c r="AIU185" s="3">
        <v>0</v>
      </c>
      <c r="AIV185" s="3">
        <v>0</v>
      </c>
      <c r="AIW185" s="3">
        <v>2</v>
      </c>
      <c r="AIX185" s="3">
        <v>0</v>
      </c>
      <c r="AIY185" s="3">
        <v>0</v>
      </c>
      <c r="AIZ185" s="3">
        <v>0</v>
      </c>
      <c r="AJA185" s="3">
        <v>0</v>
      </c>
      <c r="AJB185" s="3">
        <v>0</v>
      </c>
      <c r="AJC185" s="3">
        <v>0</v>
      </c>
      <c r="AJD185" s="3">
        <v>0</v>
      </c>
      <c r="AJE185" s="3">
        <v>0</v>
      </c>
      <c r="AJF185" s="3">
        <v>0</v>
      </c>
      <c r="AJG185" s="3">
        <v>0</v>
      </c>
      <c r="AJH185" s="3">
        <v>0</v>
      </c>
      <c r="AJI185" s="3">
        <v>0</v>
      </c>
      <c r="AJJ185" s="3">
        <v>0</v>
      </c>
      <c r="AJK185" s="3">
        <v>0</v>
      </c>
      <c r="AJL185" s="3">
        <v>0</v>
      </c>
      <c r="AJM185" s="3">
        <v>0</v>
      </c>
      <c r="AJN185" s="3">
        <v>0</v>
      </c>
      <c r="AJO185" s="3">
        <v>0</v>
      </c>
      <c r="AJP185" s="3">
        <v>0</v>
      </c>
      <c r="AJQ185" s="3">
        <v>1</v>
      </c>
      <c r="AJR185" s="3">
        <v>1</v>
      </c>
      <c r="AJS185" s="3">
        <v>0</v>
      </c>
      <c r="AJT185" s="3">
        <v>0</v>
      </c>
      <c r="AJU185" s="3">
        <v>0</v>
      </c>
      <c r="AJV185" s="3">
        <v>0</v>
      </c>
      <c r="AJW185" s="3">
        <v>0</v>
      </c>
      <c r="AJX185" s="3">
        <v>0</v>
      </c>
      <c r="AJY185" s="3">
        <v>0</v>
      </c>
      <c r="AJZ185" s="3">
        <v>0</v>
      </c>
      <c r="AKA185" s="3">
        <v>0</v>
      </c>
      <c r="AKB185" s="3">
        <v>0</v>
      </c>
      <c r="AKC185" s="3">
        <v>0</v>
      </c>
      <c r="AKD185" s="3">
        <v>0</v>
      </c>
      <c r="AKE185" s="3">
        <v>0</v>
      </c>
    </row>
    <row r="186" spans="2:967">
      <c r="B186" s="3" t="s">
        <v>5011</v>
      </c>
      <c r="C186" s="3">
        <v>888</v>
      </c>
      <c r="D186" s="3"/>
      <c r="E186" s="3"/>
      <c r="F186" s="3">
        <v>47</v>
      </c>
      <c r="G186" s="3">
        <v>0</v>
      </c>
      <c r="H186" s="3">
        <v>47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1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1</v>
      </c>
      <c r="CZ186" s="3">
        <v>0</v>
      </c>
      <c r="DA186" s="3">
        <v>0</v>
      </c>
      <c r="DB186" s="3">
        <v>0</v>
      </c>
      <c r="DC186" s="3">
        <v>1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1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1</v>
      </c>
      <c r="EY186" s="3">
        <v>0</v>
      </c>
      <c r="EZ186" s="3">
        <v>0</v>
      </c>
      <c r="FA186" s="3">
        <v>0</v>
      </c>
      <c r="FB186" s="3">
        <v>0</v>
      </c>
      <c r="FC186" s="3">
        <v>1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0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0</v>
      </c>
      <c r="FV186" s="3">
        <v>0</v>
      </c>
      <c r="FW186" s="3">
        <v>0</v>
      </c>
      <c r="FX186" s="3">
        <v>0</v>
      </c>
      <c r="FY186" s="3">
        <v>0</v>
      </c>
      <c r="FZ186" s="3">
        <v>0</v>
      </c>
      <c r="GA186" s="3">
        <v>0</v>
      </c>
      <c r="GB186" s="3">
        <v>0</v>
      </c>
      <c r="GC186" s="3">
        <v>0</v>
      </c>
      <c r="GD186" s="3">
        <v>4</v>
      </c>
      <c r="GE186" s="3">
        <v>0</v>
      </c>
      <c r="GF186" s="3">
        <v>0</v>
      </c>
      <c r="GG186" s="3">
        <v>1</v>
      </c>
      <c r="GH186" s="3">
        <v>0</v>
      </c>
      <c r="GI186" s="3">
        <v>0</v>
      </c>
      <c r="GJ186" s="3">
        <v>0</v>
      </c>
      <c r="GK186" s="3">
        <v>2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1</v>
      </c>
      <c r="HP186" s="3">
        <v>4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1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1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1</v>
      </c>
      <c r="KJ186" s="3">
        <v>0</v>
      </c>
      <c r="KK186" s="3">
        <v>2</v>
      </c>
      <c r="KL186" s="3">
        <v>2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3</v>
      </c>
      <c r="KV186" s="3">
        <v>0</v>
      </c>
      <c r="KW186" s="3">
        <v>0</v>
      </c>
      <c r="KX186" s="3">
        <v>0</v>
      </c>
      <c r="KY186" s="3">
        <v>0</v>
      </c>
      <c r="KZ186" s="3">
        <v>1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8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3</v>
      </c>
      <c r="LV186" s="3">
        <v>0</v>
      </c>
      <c r="LW186" s="3">
        <v>0</v>
      </c>
      <c r="LX186" s="3">
        <v>0</v>
      </c>
      <c r="LY186" s="3">
        <v>0</v>
      </c>
      <c r="LZ186" s="3">
        <v>1</v>
      </c>
      <c r="MA186" s="3">
        <v>0</v>
      </c>
      <c r="MB186" s="3">
        <v>0</v>
      </c>
      <c r="MC186" s="3">
        <v>0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1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1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1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3">
        <v>0</v>
      </c>
      <c r="SZ186" s="3">
        <v>0</v>
      </c>
      <c r="TA186" s="3">
        <v>0</v>
      </c>
      <c r="TB186" s="3">
        <v>0</v>
      </c>
      <c r="TC186" s="3">
        <v>0</v>
      </c>
      <c r="TD186" s="3">
        <v>0</v>
      </c>
      <c r="TE186" s="3">
        <v>0</v>
      </c>
      <c r="TF186" s="3">
        <v>0</v>
      </c>
      <c r="TG186" s="3">
        <v>0</v>
      </c>
      <c r="TH186" s="3">
        <v>0</v>
      </c>
      <c r="TI186" s="3">
        <v>0</v>
      </c>
      <c r="TJ186" s="3">
        <v>0</v>
      </c>
      <c r="TK186" s="3">
        <v>0</v>
      </c>
      <c r="TL186" s="3">
        <v>0</v>
      </c>
      <c r="TM186" s="3">
        <v>0</v>
      </c>
      <c r="TN186" s="3">
        <v>0</v>
      </c>
      <c r="TO186" s="3">
        <v>0</v>
      </c>
      <c r="TP186" s="3">
        <v>0</v>
      </c>
      <c r="TQ186" s="3">
        <v>0</v>
      </c>
      <c r="TR186" s="3">
        <v>0</v>
      </c>
      <c r="TS186" s="3">
        <v>0</v>
      </c>
      <c r="TT186" s="3">
        <v>0</v>
      </c>
      <c r="TU186" s="3">
        <v>0</v>
      </c>
      <c r="TV186" s="3">
        <v>0</v>
      </c>
      <c r="TW186" s="3">
        <v>0</v>
      </c>
      <c r="TX186" s="3">
        <v>0</v>
      </c>
      <c r="TY186" s="3">
        <v>0</v>
      </c>
      <c r="TZ186" s="3">
        <v>0</v>
      </c>
      <c r="UA186" s="3">
        <v>0</v>
      </c>
      <c r="UB186" s="3">
        <v>0</v>
      </c>
      <c r="UC186" s="3">
        <v>0</v>
      </c>
      <c r="UD186" s="3">
        <v>0</v>
      </c>
      <c r="UE186" s="3">
        <v>0</v>
      </c>
      <c r="UF186" s="3">
        <v>0</v>
      </c>
      <c r="UG186" s="3">
        <v>0</v>
      </c>
      <c r="UH186" s="3">
        <v>0</v>
      </c>
      <c r="UI186" s="3">
        <v>0</v>
      </c>
      <c r="UJ186" s="3">
        <v>0</v>
      </c>
      <c r="UK186" s="3">
        <v>0</v>
      </c>
      <c r="UL186" s="3">
        <v>0</v>
      </c>
      <c r="UM186" s="3">
        <v>0</v>
      </c>
      <c r="UN186" s="3">
        <v>0</v>
      </c>
      <c r="UO186" s="3">
        <v>0</v>
      </c>
      <c r="UP186" s="3">
        <v>0</v>
      </c>
      <c r="UQ186" s="3">
        <v>0</v>
      </c>
      <c r="UR186" s="3">
        <v>0</v>
      </c>
      <c r="US186" s="3">
        <v>0</v>
      </c>
      <c r="UT186" s="3">
        <v>0</v>
      </c>
      <c r="UU186" s="3">
        <v>0</v>
      </c>
      <c r="UV186" s="3">
        <v>0</v>
      </c>
      <c r="UW186" s="3">
        <v>0</v>
      </c>
      <c r="UX186" s="3">
        <v>0</v>
      </c>
      <c r="UY186" s="3">
        <v>0</v>
      </c>
      <c r="UZ186" s="3">
        <v>0</v>
      </c>
      <c r="VA186" s="3">
        <v>0</v>
      </c>
      <c r="VB186" s="3">
        <v>0</v>
      </c>
      <c r="VC186" s="3">
        <v>0</v>
      </c>
      <c r="VD186" s="3">
        <v>0</v>
      </c>
      <c r="VE186" s="3">
        <v>0</v>
      </c>
      <c r="VF186" s="3">
        <v>0</v>
      </c>
      <c r="VG186" s="3">
        <v>0</v>
      </c>
      <c r="VH186" s="3">
        <v>0</v>
      </c>
      <c r="VI186" s="3">
        <v>0</v>
      </c>
      <c r="VJ186" s="3">
        <v>0</v>
      </c>
      <c r="VK186" s="3">
        <v>0</v>
      </c>
      <c r="VL186" s="3">
        <v>0</v>
      </c>
      <c r="VM186" s="3">
        <v>0</v>
      </c>
      <c r="VN186" s="3">
        <v>0</v>
      </c>
      <c r="VO186" s="3">
        <v>0</v>
      </c>
      <c r="VP186" s="3">
        <v>0</v>
      </c>
      <c r="VQ186" s="3">
        <v>0</v>
      </c>
      <c r="VR186" s="3">
        <v>0</v>
      </c>
      <c r="VS186" s="3">
        <v>0</v>
      </c>
      <c r="VT186" s="3">
        <v>0</v>
      </c>
      <c r="VU186" s="3">
        <v>0</v>
      </c>
      <c r="VV186" s="3">
        <v>0</v>
      </c>
      <c r="VW186" s="3">
        <v>0</v>
      </c>
      <c r="VX186" s="3">
        <v>0</v>
      </c>
      <c r="VY186" s="3">
        <v>0</v>
      </c>
      <c r="VZ186" s="3">
        <v>0</v>
      </c>
      <c r="WA186" s="3">
        <v>0</v>
      </c>
      <c r="WB186" s="3">
        <v>0</v>
      </c>
      <c r="WC186" s="3">
        <v>2</v>
      </c>
      <c r="WD186" s="3">
        <v>0</v>
      </c>
      <c r="WE186" s="3">
        <v>0</v>
      </c>
      <c r="WF186" s="3">
        <v>0</v>
      </c>
      <c r="WG186" s="3">
        <v>0</v>
      </c>
      <c r="WH186" s="3">
        <v>0</v>
      </c>
      <c r="WI186" s="3">
        <v>0</v>
      </c>
      <c r="WJ186" s="3">
        <v>0</v>
      </c>
      <c r="WK186" s="3">
        <v>0</v>
      </c>
      <c r="WL186" s="3">
        <v>0</v>
      </c>
      <c r="WM186" s="3">
        <v>0</v>
      </c>
      <c r="WN186" s="3">
        <v>0</v>
      </c>
      <c r="WO186" s="3">
        <v>0</v>
      </c>
      <c r="WP186" s="3">
        <v>0</v>
      </c>
      <c r="WQ186" s="3">
        <v>0</v>
      </c>
      <c r="WR186" s="3">
        <v>0</v>
      </c>
      <c r="WS186" s="3">
        <v>0</v>
      </c>
      <c r="WT186" s="3">
        <v>0</v>
      </c>
      <c r="WU186" s="3">
        <v>0</v>
      </c>
      <c r="WV186" s="3">
        <v>0</v>
      </c>
      <c r="WW186" s="3">
        <v>0</v>
      </c>
      <c r="WX186" s="3">
        <v>1</v>
      </c>
      <c r="WY186" s="3">
        <v>0</v>
      </c>
      <c r="WZ186" s="3">
        <v>0</v>
      </c>
      <c r="XA186" s="3">
        <v>0</v>
      </c>
      <c r="XB186" s="3">
        <v>0</v>
      </c>
      <c r="XC186" s="3">
        <v>0</v>
      </c>
      <c r="XD186" s="3">
        <v>0</v>
      </c>
      <c r="XE186" s="3">
        <v>0</v>
      </c>
      <c r="XF186" s="3">
        <v>0</v>
      </c>
      <c r="XG186" s="3">
        <v>0</v>
      </c>
      <c r="XH186" s="3">
        <v>0</v>
      </c>
      <c r="XI186" s="3">
        <v>0</v>
      </c>
      <c r="XJ186" s="3">
        <v>0</v>
      </c>
      <c r="XK186" s="3">
        <v>0</v>
      </c>
      <c r="XL186" s="3">
        <v>0</v>
      </c>
      <c r="XM186" s="3">
        <v>0</v>
      </c>
      <c r="XN186" s="3">
        <v>0</v>
      </c>
      <c r="XO186" s="3">
        <v>0</v>
      </c>
      <c r="XP186" s="3">
        <v>0</v>
      </c>
      <c r="XQ186" s="3">
        <v>0</v>
      </c>
      <c r="XR186" s="3">
        <v>0</v>
      </c>
      <c r="XS186" s="3">
        <v>0</v>
      </c>
      <c r="XT186" s="3">
        <v>0</v>
      </c>
      <c r="XU186" s="3">
        <v>0</v>
      </c>
      <c r="XV186" s="3">
        <v>0</v>
      </c>
      <c r="XW186" s="3">
        <v>0</v>
      </c>
      <c r="XX186" s="3">
        <v>0</v>
      </c>
      <c r="XY186" s="3">
        <v>0</v>
      </c>
      <c r="XZ186" s="3">
        <v>0</v>
      </c>
      <c r="YA186" s="3">
        <v>0</v>
      </c>
      <c r="YB186" s="3">
        <v>0</v>
      </c>
      <c r="YC186" s="3">
        <v>0</v>
      </c>
      <c r="YD186" s="3">
        <v>0</v>
      </c>
      <c r="YE186" s="3">
        <v>0</v>
      </c>
      <c r="YF186" s="3">
        <v>0</v>
      </c>
      <c r="YG186" s="3">
        <v>0</v>
      </c>
      <c r="YH186" s="3">
        <v>0</v>
      </c>
      <c r="YI186" s="3">
        <v>0</v>
      </c>
      <c r="YJ186" s="3">
        <v>0</v>
      </c>
      <c r="YK186" s="3">
        <v>0</v>
      </c>
      <c r="YL186" s="3">
        <v>0</v>
      </c>
      <c r="YM186" s="3">
        <v>0</v>
      </c>
      <c r="YN186" s="3">
        <v>0</v>
      </c>
      <c r="YO186" s="3">
        <v>0</v>
      </c>
      <c r="YP186" s="3">
        <v>0</v>
      </c>
      <c r="YQ186" s="3">
        <v>0</v>
      </c>
      <c r="YR186" s="3">
        <v>0</v>
      </c>
      <c r="YS186" s="3">
        <v>0</v>
      </c>
      <c r="YT186" s="3">
        <v>0</v>
      </c>
      <c r="YU186" s="3">
        <v>0</v>
      </c>
      <c r="YV186" s="3">
        <v>0</v>
      </c>
      <c r="YW186" s="3">
        <v>0</v>
      </c>
      <c r="YX186" s="3">
        <v>0</v>
      </c>
      <c r="YY186" s="3">
        <v>0</v>
      </c>
      <c r="YZ186" s="3">
        <v>0</v>
      </c>
      <c r="ZA186" s="3">
        <v>0</v>
      </c>
      <c r="ZB186" s="3">
        <v>0</v>
      </c>
      <c r="ZC186" s="3">
        <v>0</v>
      </c>
      <c r="ZD186" s="3">
        <v>0</v>
      </c>
      <c r="ZE186" s="3">
        <v>0</v>
      </c>
      <c r="ZF186" s="3">
        <v>0</v>
      </c>
      <c r="ZG186" s="3">
        <v>0</v>
      </c>
      <c r="ZH186" s="3">
        <v>0</v>
      </c>
      <c r="ZI186" s="3">
        <v>0</v>
      </c>
      <c r="ZJ186" s="3">
        <v>0</v>
      </c>
      <c r="ZK186" s="3">
        <v>0</v>
      </c>
      <c r="ZL186" s="3">
        <v>0</v>
      </c>
      <c r="ZM186" s="3">
        <v>0</v>
      </c>
      <c r="ZN186" s="3">
        <v>0</v>
      </c>
      <c r="ZO186" s="3">
        <v>0</v>
      </c>
      <c r="ZP186" s="3">
        <v>0</v>
      </c>
      <c r="ZQ186" s="3">
        <v>0</v>
      </c>
      <c r="ZR186" s="3">
        <v>0</v>
      </c>
      <c r="ZS186" s="3">
        <v>0</v>
      </c>
      <c r="ZT186" s="3">
        <v>0</v>
      </c>
      <c r="ZU186" s="3">
        <v>0</v>
      </c>
      <c r="ZV186" s="3">
        <v>0</v>
      </c>
      <c r="ZW186" s="3">
        <v>0</v>
      </c>
      <c r="ZX186" s="3">
        <v>0</v>
      </c>
      <c r="ZY186" s="3">
        <v>0</v>
      </c>
      <c r="ZZ186" s="3">
        <v>0</v>
      </c>
      <c r="AAA186" s="3">
        <v>0</v>
      </c>
      <c r="AAB186" s="3">
        <v>0</v>
      </c>
      <c r="AAC186" s="3">
        <v>0</v>
      </c>
      <c r="AAD186" s="3">
        <v>0</v>
      </c>
      <c r="AAE186" s="3">
        <v>0</v>
      </c>
      <c r="AAF186" s="3">
        <v>0</v>
      </c>
      <c r="AAG186" s="3">
        <v>0</v>
      </c>
      <c r="AAH186" s="3">
        <v>0</v>
      </c>
      <c r="AAI186" s="3">
        <v>0</v>
      </c>
      <c r="AAJ186" s="3">
        <v>0</v>
      </c>
      <c r="AAK186" s="3">
        <v>0</v>
      </c>
      <c r="AAL186" s="3">
        <v>0</v>
      </c>
      <c r="AAM186" s="3">
        <v>0</v>
      </c>
      <c r="AAN186" s="3">
        <v>0</v>
      </c>
      <c r="AAO186" s="3">
        <v>0</v>
      </c>
      <c r="AAP186" s="3">
        <v>0</v>
      </c>
      <c r="AAQ186" s="3">
        <v>0</v>
      </c>
      <c r="AAR186" s="3">
        <v>0</v>
      </c>
      <c r="AAS186" s="3">
        <v>0</v>
      </c>
      <c r="AAT186" s="3">
        <v>0</v>
      </c>
      <c r="AAU186" s="3">
        <v>0</v>
      </c>
      <c r="AAV186" s="3">
        <v>0</v>
      </c>
      <c r="AAW186" s="3">
        <v>0</v>
      </c>
      <c r="AAX186" s="3">
        <v>2</v>
      </c>
      <c r="AAY186" s="3">
        <v>0</v>
      </c>
      <c r="AAZ186" s="3">
        <v>0</v>
      </c>
      <c r="ABA186" s="3">
        <v>0</v>
      </c>
      <c r="ABB186" s="3">
        <v>0</v>
      </c>
      <c r="ABC186" s="3">
        <v>0</v>
      </c>
      <c r="ABD186" s="3">
        <v>0</v>
      </c>
      <c r="ABE186" s="3">
        <v>0</v>
      </c>
      <c r="ABF186" s="3">
        <v>0</v>
      </c>
      <c r="ABG186" s="3">
        <v>0</v>
      </c>
      <c r="ABH186" s="3">
        <v>0</v>
      </c>
      <c r="ABI186" s="3">
        <v>0</v>
      </c>
      <c r="ABJ186" s="3">
        <v>0</v>
      </c>
      <c r="ABK186" s="3">
        <v>0</v>
      </c>
      <c r="ABL186" s="3">
        <v>1</v>
      </c>
      <c r="ABM186" s="3">
        <v>0</v>
      </c>
      <c r="ABN186" s="3">
        <v>0</v>
      </c>
      <c r="ABO186" s="3">
        <v>0</v>
      </c>
      <c r="ABP186" s="3">
        <v>0</v>
      </c>
      <c r="ABQ186" s="3">
        <v>0</v>
      </c>
      <c r="ABR186" s="3">
        <v>0</v>
      </c>
      <c r="ABS186" s="3">
        <v>0</v>
      </c>
      <c r="ABT186" s="3">
        <v>0</v>
      </c>
      <c r="ABU186" s="3">
        <v>0</v>
      </c>
      <c r="ABV186" s="3">
        <v>0</v>
      </c>
      <c r="ABW186" s="3">
        <v>0</v>
      </c>
      <c r="ABX186" s="3">
        <v>0</v>
      </c>
      <c r="ABY186" s="3">
        <v>0</v>
      </c>
      <c r="ABZ186" s="3">
        <v>0</v>
      </c>
      <c r="ACA186" s="3">
        <v>0</v>
      </c>
      <c r="ACB186" s="3">
        <v>0</v>
      </c>
      <c r="ACC186" s="3">
        <v>0</v>
      </c>
      <c r="ACD186" s="3">
        <v>0</v>
      </c>
      <c r="ACE186" s="3">
        <v>0</v>
      </c>
      <c r="ACF186" s="3">
        <v>0</v>
      </c>
      <c r="ACG186" s="3">
        <v>0</v>
      </c>
      <c r="ACH186" s="3">
        <v>0</v>
      </c>
      <c r="ACI186" s="3">
        <v>0</v>
      </c>
      <c r="ACJ186" s="3">
        <v>0</v>
      </c>
      <c r="ACK186" s="3">
        <v>0</v>
      </c>
      <c r="ACL186" s="3">
        <v>0</v>
      </c>
      <c r="ACM186" s="3">
        <v>0</v>
      </c>
      <c r="ACN186" s="3">
        <v>0</v>
      </c>
      <c r="ACO186" s="3">
        <v>0</v>
      </c>
      <c r="ACP186" s="3">
        <v>3</v>
      </c>
      <c r="ACQ186" s="3">
        <v>0</v>
      </c>
      <c r="ACR186" s="3">
        <v>0</v>
      </c>
      <c r="ACS186" s="3">
        <v>0</v>
      </c>
      <c r="ACT186" s="3">
        <v>0</v>
      </c>
      <c r="ACU186" s="3">
        <v>0</v>
      </c>
      <c r="ACV186" s="3">
        <v>0</v>
      </c>
      <c r="ACW186" s="3">
        <v>0</v>
      </c>
      <c r="ACX186" s="3">
        <v>0</v>
      </c>
      <c r="ACY186" s="3">
        <v>0</v>
      </c>
      <c r="ACZ186" s="3">
        <v>0</v>
      </c>
      <c r="ADA186" s="3">
        <v>0</v>
      </c>
      <c r="ADB186" s="3">
        <v>0</v>
      </c>
      <c r="ADC186" s="3">
        <v>0</v>
      </c>
      <c r="ADD186" s="3">
        <v>0</v>
      </c>
      <c r="ADE186" s="3">
        <v>0</v>
      </c>
      <c r="ADF186" s="3">
        <v>0</v>
      </c>
      <c r="ADG186" s="3">
        <v>0</v>
      </c>
      <c r="ADH186" s="3">
        <v>1</v>
      </c>
      <c r="ADI186" s="3">
        <v>0</v>
      </c>
      <c r="ADJ186" s="3">
        <v>0</v>
      </c>
      <c r="ADK186" s="3">
        <v>0</v>
      </c>
      <c r="ADL186" s="3">
        <v>0</v>
      </c>
      <c r="ADM186" s="3">
        <v>0</v>
      </c>
      <c r="ADN186" s="3">
        <v>0</v>
      </c>
      <c r="ADO186" s="3">
        <v>0</v>
      </c>
      <c r="ADP186" s="3">
        <v>0</v>
      </c>
      <c r="ADQ186" s="3">
        <v>0</v>
      </c>
      <c r="ADR186" s="3">
        <v>0</v>
      </c>
      <c r="ADS186" s="3">
        <v>0</v>
      </c>
      <c r="ADT186" s="3">
        <v>0</v>
      </c>
      <c r="ADU186" s="3">
        <v>0</v>
      </c>
      <c r="ADV186" s="3">
        <v>0</v>
      </c>
      <c r="ADW186" s="3">
        <v>0</v>
      </c>
      <c r="ADX186" s="3">
        <v>0</v>
      </c>
      <c r="ADY186" s="3">
        <v>0</v>
      </c>
      <c r="ADZ186" s="3">
        <v>0</v>
      </c>
      <c r="AEA186" s="3">
        <v>0</v>
      </c>
      <c r="AEB186" s="3">
        <v>0</v>
      </c>
      <c r="AEC186" s="3">
        <v>0</v>
      </c>
      <c r="AED186" s="3">
        <v>0</v>
      </c>
      <c r="AEE186" s="3">
        <v>0</v>
      </c>
      <c r="AEF186" s="3">
        <v>0</v>
      </c>
      <c r="AEG186" s="3">
        <v>0</v>
      </c>
      <c r="AEH186" s="3">
        <v>0</v>
      </c>
      <c r="AEI186" s="3">
        <v>0</v>
      </c>
      <c r="AEJ186" s="3">
        <v>0</v>
      </c>
      <c r="AEK186" s="3">
        <v>0</v>
      </c>
      <c r="AEL186" s="3">
        <v>0</v>
      </c>
      <c r="AEM186" s="3">
        <v>0</v>
      </c>
      <c r="AEN186" s="3">
        <v>1</v>
      </c>
      <c r="AEO186" s="3">
        <v>0</v>
      </c>
      <c r="AEP186" s="3">
        <v>0</v>
      </c>
      <c r="AEQ186" s="3">
        <v>0</v>
      </c>
      <c r="AER186" s="3">
        <v>0</v>
      </c>
      <c r="AES186" s="3">
        <v>0</v>
      </c>
      <c r="AET186" s="3">
        <v>0</v>
      </c>
      <c r="AEU186" s="3">
        <v>0</v>
      </c>
      <c r="AEV186" s="3">
        <v>0</v>
      </c>
      <c r="AEW186" s="3">
        <v>0</v>
      </c>
      <c r="AEX186" s="3">
        <v>0</v>
      </c>
      <c r="AEY186" s="3">
        <v>0</v>
      </c>
      <c r="AEZ186" s="3">
        <v>0</v>
      </c>
      <c r="AFA186" s="3">
        <v>0</v>
      </c>
      <c r="AFB186" s="3">
        <v>0</v>
      </c>
      <c r="AFC186" s="3">
        <v>0</v>
      </c>
      <c r="AFD186" s="3">
        <v>0</v>
      </c>
      <c r="AFE186" s="3">
        <v>0</v>
      </c>
      <c r="AFF186" s="3">
        <v>0</v>
      </c>
      <c r="AFG186" s="3">
        <v>0</v>
      </c>
      <c r="AFH186" s="3">
        <v>0</v>
      </c>
      <c r="AFI186" s="3">
        <v>0</v>
      </c>
      <c r="AFJ186" s="3">
        <v>0</v>
      </c>
      <c r="AFK186" s="3">
        <v>0</v>
      </c>
      <c r="AFL186" s="3">
        <v>0</v>
      </c>
      <c r="AFM186" s="3">
        <v>0</v>
      </c>
      <c r="AFN186" s="3">
        <v>0</v>
      </c>
      <c r="AFO186" s="3">
        <v>1</v>
      </c>
      <c r="AFP186" s="3">
        <v>3</v>
      </c>
      <c r="AFQ186" s="3">
        <v>0</v>
      </c>
      <c r="AFR186" s="3">
        <v>0</v>
      </c>
      <c r="AFS186" s="3">
        <v>0</v>
      </c>
      <c r="AFT186" s="3">
        <v>1</v>
      </c>
      <c r="AFU186" s="3">
        <v>6</v>
      </c>
      <c r="AFV186" s="3">
        <v>0</v>
      </c>
      <c r="AFW186" s="3">
        <v>1</v>
      </c>
      <c r="AFX186" s="3">
        <v>0</v>
      </c>
      <c r="AFY186" s="3">
        <v>0</v>
      </c>
      <c r="AFZ186" s="3">
        <v>0</v>
      </c>
      <c r="AGA186" s="3">
        <v>0</v>
      </c>
      <c r="AGB186" s="3">
        <v>0</v>
      </c>
      <c r="AGC186" s="3">
        <v>0</v>
      </c>
      <c r="AGD186" s="3">
        <v>0</v>
      </c>
      <c r="AGE186" s="3">
        <v>0</v>
      </c>
      <c r="AGF186" s="3">
        <v>0</v>
      </c>
      <c r="AGG186" s="3">
        <v>1</v>
      </c>
      <c r="AGH186" s="3">
        <v>0</v>
      </c>
      <c r="AGI186" s="3">
        <v>3</v>
      </c>
      <c r="AGJ186" s="3">
        <v>4</v>
      </c>
      <c r="AGK186" s="3">
        <v>0</v>
      </c>
      <c r="AGL186" s="3">
        <v>0</v>
      </c>
      <c r="AGM186" s="3">
        <v>0</v>
      </c>
      <c r="AGN186" s="3">
        <v>0</v>
      </c>
      <c r="AGO186" s="3">
        <v>0</v>
      </c>
      <c r="AGP186" s="3">
        <v>0</v>
      </c>
      <c r="AGQ186" s="3">
        <v>0</v>
      </c>
      <c r="AGR186" s="3">
        <v>0</v>
      </c>
      <c r="AGS186" s="3">
        <v>0</v>
      </c>
      <c r="AGT186" s="3">
        <v>0</v>
      </c>
      <c r="AGU186" s="3">
        <v>0</v>
      </c>
      <c r="AGV186" s="3">
        <v>0</v>
      </c>
      <c r="AGW186" s="3">
        <v>0</v>
      </c>
      <c r="AGX186" s="3">
        <v>0</v>
      </c>
      <c r="AGY186" s="3">
        <v>0</v>
      </c>
      <c r="AGZ186" s="3">
        <v>0</v>
      </c>
      <c r="AHA186" s="3">
        <v>0</v>
      </c>
      <c r="AHB186" s="3">
        <v>0</v>
      </c>
      <c r="AHC186" s="3">
        <v>0</v>
      </c>
      <c r="AHD186" s="3">
        <v>0</v>
      </c>
      <c r="AHE186" s="3">
        <v>0</v>
      </c>
      <c r="AHF186" s="3">
        <v>0</v>
      </c>
      <c r="AHG186" s="3">
        <v>0</v>
      </c>
      <c r="AHH186" s="3">
        <v>0</v>
      </c>
      <c r="AHI186" s="3">
        <v>0</v>
      </c>
      <c r="AHJ186" s="3">
        <v>0</v>
      </c>
      <c r="AHK186" s="3">
        <v>0</v>
      </c>
      <c r="AHL186" s="3">
        <v>1</v>
      </c>
      <c r="AHM186" s="3">
        <v>0</v>
      </c>
      <c r="AHN186" s="3">
        <v>0</v>
      </c>
      <c r="AHO186" s="3">
        <v>0</v>
      </c>
      <c r="AHP186" s="3">
        <v>0</v>
      </c>
      <c r="AHQ186" s="3">
        <v>0</v>
      </c>
      <c r="AHR186" s="3">
        <v>0</v>
      </c>
      <c r="AHS186" s="3">
        <v>0</v>
      </c>
      <c r="AHT186" s="3">
        <v>0</v>
      </c>
      <c r="AHU186" s="3">
        <v>0</v>
      </c>
      <c r="AHV186" s="3">
        <v>0</v>
      </c>
      <c r="AHW186" s="3">
        <v>0</v>
      </c>
      <c r="AHX186" s="3">
        <v>0</v>
      </c>
      <c r="AHY186" s="3">
        <v>0</v>
      </c>
      <c r="AHZ186" s="3">
        <v>0</v>
      </c>
      <c r="AIA186" s="3">
        <v>0</v>
      </c>
      <c r="AIB186" s="3">
        <v>0</v>
      </c>
      <c r="AIC186" s="3">
        <v>0</v>
      </c>
      <c r="AID186" s="3">
        <v>0</v>
      </c>
      <c r="AIE186" s="3">
        <v>0</v>
      </c>
      <c r="AIF186" s="3">
        <v>0</v>
      </c>
      <c r="AIG186" s="3">
        <v>0</v>
      </c>
      <c r="AIH186" s="3">
        <v>0</v>
      </c>
      <c r="AII186" s="3">
        <v>0</v>
      </c>
      <c r="AIJ186" s="3">
        <v>0</v>
      </c>
      <c r="AIK186" s="3">
        <v>0</v>
      </c>
      <c r="AIL186" s="3">
        <v>0</v>
      </c>
      <c r="AIM186" s="3">
        <v>0</v>
      </c>
      <c r="AIN186" s="3">
        <v>0</v>
      </c>
      <c r="AIO186" s="3">
        <v>0</v>
      </c>
      <c r="AIP186" s="3">
        <v>0</v>
      </c>
      <c r="AIQ186" s="3">
        <v>0</v>
      </c>
      <c r="AIR186" s="3">
        <v>0</v>
      </c>
      <c r="AIS186" s="3">
        <v>0</v>
      </c>
      <c r="AIT186" s="3">
        <v>0</v>
      </c>
      <c r="AIU186" s="3">
        <v>0</v>
      </c>
      <c r="AIV186" s="3">
        <v>0</v>
      </c>
      <c r="AIW186" s="3">
        <v>0</v>
      </c>
      <c r="AIX186" s="3">
        <v>0</v>
      </c>
      <c r="AIY186" s="3">
        <v>0</v>
      </c>
      <c r="AIZ186" s="3">
        <v>0</v>
      </c>
      <c r="AJA186" s="3">
        <v>0</v>
      </c>
      <c r="AJB186" s="3">
        <v>0</v>
      </c>
      <c r="AJC186" s="3">
        <v>0</v>
      </c>
      <c r="AJD186" s="3">
        <v>0</v>
      </c>
      <c r="AJE186" s="3">
        <v>0</v>
      </c>
      <c r="AJF186" s="3">
        <v>0</v>
      </c>
      <c r="AJG186" s="3">
        <v>0</v>
      </c>
      <c r="AJH186" s="3">
        <v>2</v>
      </c>
      <c r="AJI186" s="3">
        <v>0</v>
      </c>
      <c r="AJJ186" s="3">
        <v>3</v>
      </c>
      <c r="AJK186" s="3">
        <v>0</v>
      </c>
      <c r="AJL186" s="3">
        <v>0</v>
      </c>
      <c r="AJM186" s="3">
        <v>0</v>
      </c>
      <c r="AJN186" s="3">
        <v>0</v>
      </c>
      <c r="AJO186" s="3">
        <v>0</v>
      </c>
      <c r="AJP186" s="3">
        <v>0</v>
      </c>
      <c r="AJQ186" s="3">
        <v>0</v>
      </c>
      <c r="AJR186" s="3">
        <v>0</v>
      </c>
      <c r="AJS186" s="3">
        <v>0</v>
      </c>
      <c r="AJT186" s="3">
        <v>0</v>
      </c>
      <c r="AJU186" s="3">
        <v>0</v>
      </c>
      <c r="AJV186" s="3">
        <v>0</v>
      </c>
      <c r="AJW186" s="3">
        <v>0</v>
      </c>
      <c r="AJX186" s="3">
        <v>0</v>
      </c>
      <c r="AJY186" s="3">
        <v>0</v>
      </c>
      <c r="AJZ186" s="3">
        <v>0</v>
      </c>
      <c r="AKA186" s="3">
        <v>0</v>
      </c>
      <c r="AKB186" s="3">
        <v>0</v>
      </c>
      <c r="AKC186" s="3">
        <v>0</v>
      </c>
      <c r="AKD186" s="3">
        <v>0</v>
      </c>
      <c r="AKE186" s="3">
        <v>0</v>
      </c>
    </row>
    <row r="187" spans="2:967">
      <c r="B187" s="3" t="s">
        <v>5012</v>
      </c>
      <c r="C187" s="3">
        <v>894</v>
      </c>
      <c r="D187" s="3"/>
      <c r="E187" s="3" t="s">
        <v>5013</v>
      </c>
      <c r="F187" s="3">
        <v>387</v>
      </c>
      <c r="G187" s="3">
        <v>1</v>
      </c>
      <c r="H187" s="3">
        <v>386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1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2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2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2</v>
      </c>
      <c r="HS187" s="3">
        <v>0</v>
      </c>
      <c r="HT187" s="3">
        <v>0</v>
      </c>
      <c r="HU187" s="3">
        <v>0</v>
      </c>
      <c r="HV187" s="3">
        <v>6</v>
      </c>
      <c r="HW187" s="3">
        <v>0</v>
      </c>
      <c r="HX187" s="3">
        <v>2</v>
      </c>
      <c r="HY187" s="3">
        <v>0</v>
      </c>
      <c r="HZ187" s="3">
        <v>0</v>
      </c>
      <c r="IA187" s="3">
        <v>0</v>
      </c>
      <c r="IB187" s="3">
        <v>2</v>
      </c>
      <c r="IC187" s="3">
        <v>2</v>
      </c>
      <c r="ID187" s="3">
        <v>0</v>
      </c>
      <c r="IE187" s="3">
        <v>5</v>
      </c>
      <c r="IF187" s="3">
        <v>14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2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3</v>
      </c>
      <c r="IU187" s="3">
        <v>2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2</v>
      </c>
      <c r="JX187" s="3">
        <v>6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2</v>
      </c>
      <c r="KN187" s="3">
        <v>0</v>
      </c>
      <c r="KO187" s="3">
        <v>0</v>
      </c>
      <c r="KP187" s="3">
        <v>0</v>
      </c>
      <c r="KQ187" s="3">
        <v>2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2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2</v>
      </c>
      <c r="NG187" s="3">
        <v>0</v>
      </c>
      <c r="NH187" s="3">
        <v>0</v>
      </c>
      <c r="NI187" s="3">
        <v>3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6</v>
      </c>
      <c r="NW187" s="3">
        <v>4</v>
      </c>
      <c r="NX187" s="3">
        <v>2</v>
      </c>
      <c r="NY187" s="3">
        <v>0</v>
      </c>
      <c r="NZ187" s="3">
        <v>0</v>
      </c>
      <c r="OA187" s="3">
        <v>0</v>
      </c>
      <c r="OB187" s="3">
        <v>0</v>
      </c>
      <c r="OC187" s="3">
        <v>6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2</v>
      </c>
      <c r="PJ187" s="3">
        <v>0</v>
      </c>
      <c r="PK187" s="3">
        <v>0</v>
      </c>
      <c r="PL187" s="3">
        <v>0</v>
      </c>
      <c r="PM187" s="3">
        <v>0</v>
      </c>
      <c r="PN187" s="3">
        <v>4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2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2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6</v>
      </c>
      <c r="RK187" s="3">
        <v>10</v>
      </c>
      <c r="RL187" s="3">
        <v>0</v>
      </c>
      <c r="RM187" s="3">
        <v>0</v>
      </c>
      <c r="RN187" s="3">
        <v>0</v>
      </c>
      <c r="RO187" s="3">
        <v>0</v>
      </c>
      <c r="RP187" s="3">
        <v>5</v>
      </c>
      <c r="RQ187" s="3">
        <v>0</v>
      </c>
      <c r="RR187" s="3">
        <v>0</v>
      </c>
      <c r="RS187" s="3">
        <v>0</v>
      </c>
      <c r="RT187" s="3">
        <v>0</v>
      </c>
      <c r="RU187" s="3">
        <v>2</v>
      </c>
      <c r="RV187" s="3">
        <v>0</v>
      </c>
      <c r="RW187" s="3">
        <v>0</v>
      </c>
      <c r="RX187" s="3">
        <v>0</v>
      </c>
      <c r="RY187" s="3">
        <v>2</v>
      </c>
      <c r="RZ187" s="3">
        <v>6</v>
      </c>
      <c r="SA187" s="3">
        <v>4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2</v>
      </c>
      <c r="SJ187" s="3">
        <v>0</v>
      </c>
      <c r="SK187" s="3">
        <v>40</v>
      </c>
      <c r="SL187" s="3">
        <v>10</v>
      </c>
      <c r="SM187" s="3">
        <v>3</v>
      </c>
      <c r="SN187" s="3">
        <v>0</v>
      </c>
      <c r="SO187" s="3">
        <v>0</v>
      </c>
      <c r="SP187" s="3">
        <v>0</v>
      </c>
      <c r="SQ187" s="3">
        <v>4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3</v>
      </c>
      <c r="SY187" s="3">
        <v>4</v>
      </c>
      <c r="SZ187" s="3">
        <v>16</v>
      </c>
      <c r="TA187" s="3">
        <v>0</v>
      </c>
      <c r="TB187" s="3">
        <v>0</v>
      </c>
      <c r="TC187" s="3">
        <v>0</v>
      </c>
      <c r="TD187" s="3">
        <v>14</v>
      </c>
      <c r="TE187" s="3">
        <v>0</v>
      </c>
      <c r="TF187" s="3">
        <v>0</v>
      </c>
      <c r="TG187" s="3">
        <v>0</v>
      </c>
      <c r="TH187" s="3">
        <v>0</v>
      </c>
      <c r="TI187" s="3">
        <v>0</v>
      </c>
      <c r="TJ187" s="3">
        <v>0</v>
      </c>
      <c r="TK187" s="3">
        <v>0</v>
      </c>
      <c r="TL187" s="3">
        <v>4</v>
      </c>
      <c r="TM187" s="3">
        <v>15</v>
      </c>
      <c r="TN187" s="3">
        <v>2</v>
      </c>
      <c r="TO187" s="3">
        <v>0</v>
      </c>
      <c r="TP187" s="3">
        <v>2</v>
      </c>
      <c r="TQ187" s="3">
        <v>4</v>
      </c>
      <c r="TR187" s="3">
        <v>0</v>
      </c>
      <c r="TS187" s="3">
        <v>0</v>
      </c>
      <c r="TT187" s="3">
        <v>0</v>
      </c>
      <c r="TU187" s="3">
        <v>0</v>
      </c>
      <c r="TV187" s="3">
        <v>0</v>
      </c>
      <c r="TW187" s="3">
        <v>2</v>
      </c>
      <c r="TX187" s="3">
        <v>0</v>
      </c>
      <c r="TY187" s="3">
        <v>0</v>
      </c>
      <c r="TZ187" s="3">
        <v>0</v>
      </c>
      <c r="UA187" s="3">
        <v>0</v>
      </c>
      <c r="UB187" s="3">
        <v>4</v>
      </c>
      <c r="UC187" s="3">
        <v>2</v>
      </c>
      <c r="UD187" s="3">
        <v>0</v>
      </c>
      <c r="UE187" s="3">
        <v>10</v>
      </c>
      <c r="UF187" s="3">
        <v>0</v>
      </c>
      <c r="UG187" s="3">
        <v>0</v>
      </c>
      <c r="UH187" s="3">
        <v>0</v>
      </c>
      <c r="UI187" s="3">
        <v>0</v>
      </c>
      <c r="UJ187" s="3">
        <v>0</v>
      </c>
      <c r="UK187" s="3">
        <v>0</v>
      </c>
      <c r="UL187" s="3">
        <v>0</v>
      </c>
      <c r="UM187" s="3">
        <v>0</v>
      </c>
      <c r="UN187" s="3">
        <v>0</v>
      </c>
      <c r="UO187" s="3">
        <v>0</v>
      </c>
      <c r="UP187" s="3">
        <v>4</v>
      </c>
      <c r="UQ187" s="3">
        <v>0</v>
      </c>
      <c r="UR187" s="3">
        <v>0</v>
      </c>
      <c r="US187" s="3">
        <v>0</v>
      </c>
      <c r="UT187" s="3">
        <v>0</v>
      </c>
      <c r="UU187" s="3">
        <v>0</v>
      </c>
      <c r="UV187" s="3">
        <v>0</v>
      </c>
      <c r="UW187" s="3">
        <v>0</v>
      </c>
      <c r="UX187" s="3">
        <v>0</v>
      </c>
      <c r="UY187" s="3">
        <v>0</v>
      </c>
      <c r="UZ187" s="3">
        <v>0</v>
      </c>
      <c r="VA187" s="3">
        <v>0</v>
      </c>
      <c r="VB187" s="3">
        <v>0</v>
      </c>
      <c r="VC187" s="3">
        <v>0</v>
      </c>
      <c r="VD187" s="3">
        <v>0</v>
      </c>
      <c r="VE187" s="3">
        <v>0</v>
      </c>
      <c r="VF187" s="3">
        <v>2</v>
      </c>
      <c r="VG187" s="3">
        <v>0</v>
      </c>
      <c r="VH187" s="3">
        <v>4</v>
      </c>
      <c r="VI187" s="3">
        <v>0</v>
      </c>
      <c r="VJ187" s="3">
        <v>0</v>
      </c>
      <c r="VK187" s="3">
        <v>0</v>
      </c>
      <c r="VL187" s="3">
        <v>0</v>
      </c>
      <c r="VM187" s="3">
        <v>0</v>
      </c>
      <c r="VN187" s="3">
        <v>0</v>
      </c>
      <c r="VO187" s="3">
        <v>0</v>
      </c>
      <c r="VP187" s="3">
        <v>0</v>
      </c>
      <c r="VQ187" s="3">
        <v>2</v>
      </c>
      <c r="VR187" s="3">
        <v>2</v>
      </c>
      <c r="VS187" s="3">
        <v>0</v>
      </c>
      <c r="VT187" s="3">
        <v>0</v>
      </c>
      <c r="VU187" s="3">
        <v>0</v>
      </c>
      <c r="VV187" s="3">
        <v>0</v>
      </c>
      <c r="VW187" s="3">
        <v>0</v>
      </c>
      <c r="VX187" s="3">
        <v>0</v>
      </c>
      <c r="VY187" s="3">
        <v>0</v>
      </c>
      <c r="VZ187" s="3">
        <v>0</v>
      </c>
      <c r="WA187" s="3">
        <v>0</v>
      </c>
      <c r="WB187" s="3">
        <v>0</v>
      </c>
      <c r="WC187" s="3">
        <v>1</v>
      </c>
      <c r="WD187" s="3">
        <v>0</v>
      </c>
      <c r="WE187" s="3">
        <v>2</v>
      </c>
      <c r="WF187" s="3">
        <v>0</v>
      </c>
      <c r="WG187" s="3">
        <v>0</v>
      </c>
      <c r="WH187" s="3">
        <v>0</v>
      </c>
      <c r="WI187" s="3">
        <v>0</v>
      </c>
      <c r="WJ187" s="3">
        <v>2</v>
      </c>
      <c r="WK187" s="3">
        <v>6</v>
      </c>
      <c r="WL187" s="3">
        <v>2</v>
      </c>
      <c r="WM187" s="3">
        <v>0</v>
      </c>
      <c r="WN187" s="3">
        <v>0</v>
      </c>
      <c r="WO187" s="3">
        <v>0</v>
      </c>
      <c r="WP187" s="3">
        <v>0</v>
      </c>
      <c r="WQ187" s="3">
        <v>0</v>
      </c>
      <c r="WR187" s="3">
        <v>0</v>
      </c>
      <c r="WS187" s="3">
        <v>0</v>
      </c>
      <c r="WT187" s="3">
        <v>0</v>
      </c>
      <c r="WU187" s="3">
        <v>3</v>
      </c>
      <c r="WV187" s="3">
        <v>0</v>
      </c>
      <c r="WW187" s="3">
        <v>0</v>
      </c>
      <c r="WX187" s="3">
        <v>0</v>
      </c>
      <c r="WY187" s="3">
        <v>2</v>
      </c>
      <c r="WZ187" s="3">
        <v>0</v>
      </c>
      <c r="XA187" s="3">
        <v>0</v>
      </c>
      <c r="XB187" s="3">
        <v>2</v>
      </c>
      <c r="XC187" s="3">
        <v>2</v>
      </c>
      <c r="XD187" s="3">
        <v>2</v>
      </c>
      <c r="XE187" s="3">
        <v>2</v>
      </c>
      <c r="XF187" s="3">
        <v>5</v>
      </c>
      <c r="XG187" s="3">
        <v>2</v>
      </c>
      <c r="XH187" s="3">
        <v>8</v>
      </c>
      <c r="XI187" s="3">
        <v>2</v>
      </c>
      <c r="XJ187" s="3">
        <v>8</v>
      </c>
      <c r="XK187" s="3">
        <v>0</v>
      </c>
      <c r="XL187" s="3">
        <v>13</v>
      </c>
      <c r="XM187" s="3">
        <v>9</v>
      </c>
      <c r="XN187" s="3">
        <v>0</v>
      </c>
      <c r="XO187" s="3">
        <v>2</v>
      </c>
      <c r="XP187" s="3">
        <v>0</v>
      </c>
      <c r="XQ187" s="3">
        <v>0</v>
      </c>
      <c r="XR187" s="3">
        <v>0</v>
      </c>
      <c r="XS187" s="3">
        <v>0</v>
      </c>
      <c r="XT187" s="3">
        <v>0</v>
      </c>
      <c r="XU187" s="3">
        <v>0</v>
      </c>
      <c r="XV187" s="3">
        <v>0</v>
      </c>
      <c r="XW187" s="3">
        <v>0</v>
      </c>
      <c r="XX187" s="3">
        <v>0</v>
      </c>
      <c r="XY187" s="3">
        <v>0</v>
      </c>
      <c r="XZ187" s="3">
        <v>0</v>
      </c>
      <c r="YA187" s="3">
        <v>0</v>
      </c>
      <c r="YB187" s="3">
        <v>0</v>
      </c>
      <c r="YC187" s="3">
        <v>0</v>
      </c>
      <c r="YD187" s="3">
        <v>0</v>
      </c>
      <c r="YE187" s="3">
        <v>0</v>
      </c>
      <c r="YF187" s="3">
        <v>0</v>
      </c>
      <c r="YG187" s="3">
        <v>0</v>
      </c>
      <c r="YH187" s="3">
        <v>0</v>
      </c>
      <c r="YI187" s="3">
        <v>0</v>
      </c>
      <c r="YJ187" s="3">
        <v>0</v>
      </c>
      <c r="YK187" s="3">
        <v>0</v>
      </c>
      <c r="YL187" s="3">
        <v>0</v>
      </c>
      <c r="YM187" s="3">
        <v>0</v>
      </c>
      <c r="YN187" s="3">
        <v>0</v>
      </c>
      <c r="YO187" s="3">
        <v>0</v>
      </c>
      <c r="YP187" s="3">
        <v>0</v>
      </c>
      <c r="YQ187" s="3">
        <v>0</v>
      </c>
      <c r="YR187" s="3">
        <v>2</v>
      </c>
      <c r="YS187" s="3">
        <v>2</v>
      </c>
      <c r="YT187" s="3">
        <v>0</v>
      </c>
      <c r="YU187" s="3">
        <v>0</v>
      </c>
      <c r="YV187" s="3">
        <v>0</v>
      </c>
      <c r="YW187" s="3">
        <v>0</v>
      </c>
      <c r="YX187" s="3">
        <v>0</v>
      </c>
      <c r="YY187" s="3">
        <v>0</v>
      </c>
      <c r="YZ187" s="3">
        <v>0</v>
      </c>
      <c r="ZA187" s="3">
        <v>0</v>
      </c>
      <c r="ZB187" s="3">
        <v>0</v>
      </c>
      <c r="ZC187" s="3">
        <v>0</v>
      </c>
      <c r="ZD187" s="3">
        <v>0</v>
      </c>
      <c r="ZE187" s="3">
        <v>0</v>
      </c>
      <c r="ZF187" s="3">
        <v>0</v>
      </c>
      <c r="ZG187" s="3">
        <v>0</v>
      </c>
      <c r="ZH187" s="3">
        <v>0</v>
      </c>
      <c r="ZI187" s="3">
        <v>0</v>
      </c>
      <c r="ZJ187" s="3">
        <v>0</v>
      </c>
      <c r="ZK187" s="3">
        <v>0</v>
      </c>
      <c r="ZL187" s="3">
        <v>0</v>
      </c>
      <c r="ZM187" s="3">
        <v>0</v>
      </c>
      <c r="ZN187" s="3">
        <v>0</v>
      </c>
      <c r="ZO187" s="3">
        <v>0</v>
      </c>
      <c r="ZP187" s="3">
        <v>0</v>
      </c>
      <c r="ZQ187" s="3">
        <v>0</v>
      </c>
      <c r="ZR187" s="3">
        <v>0</v>
      </c>
      <c r="ZS187" s="3">
        <v>0</v>
      </c>
      <c r="ZT187" s="3">
        <v>0</v>
      </c>
      <c r="ZU187" s="3">
        <v>9</v>
      </c>
      <c r="ZV187" s="3">
        <v>13</v>
      </c>
      <c r="ZW187" s="3">
        <v>2</v>
      </c>
      <c r="ZX187" s="3">
        <v>0</v>
      </c>
      <c r="ZY187" s="3">
        <v>1</v>
      </c>
      <c r="ZZ187" s="3">
        <v>0</v>
      </c>
      <c r="AAA187" s="3">
        <v>0</v>
      </c>
      <c r="AAB187" s="3">
        <v>0</v>
      </c>
      <c r="AAC187" s="3">
        <v>0</v>
      </c>
      <c r="AAD187" s="3">
        <v>0</v>
      </c>
      <c r="AAE187" s="3">
        <v>0</v>
      </c>
      <c r="AAF187" s="3">
        <v>0</v>
      </c>
      <c r="AAG187" s="3">
        <v>1</v>
      </c>
      <c r="AAH187" s="3">
        <v>0</v>
      </c>
      <c r="AAI187" s="3">
        <v>0</v>
      </c>
      <c r="AAJ187" s="3">
        <v>0</v>
      </c>
      <c r="AAK187" s="3">
        <v>0</v>
      </c>
      <c r="AAL187" s="3">
        <v>0</v>
      </c>
      <c r="AAM187" s="3">
        <v>0</v>
      </c>
      <c r="AAN187" s="3">
        <v>0</v>
      </c>
      <c r="AAO187" s="3">
        <v>0</v>
      </c>
      <c r="AAP187" s="3">
        <v>0</v>
      </c>
      <c r="AAQ187" s="3">
        <v>0</v>
      </c>
      <c r="AAR187" s="3">
        <v>0</v>
      </c>
      <c r="AAS187" s="3">
        <v>0</v>
      </c>
      <c r="AAT187" s="3">
        <v>0</v>
      </c>
      <c r="AAU187" s="3">
        <v>0</v>
      </c>
      <c r="AAV187" s="3">
        <v>0</v>
      </c>
      <c r="AAW187" s="3">
        <v>0</v>
      </c>
      <c r="AAX187" s="3">
        <v>0</v>
      </c>
      <c r="AAY187" s="3">
        <v>0</v>
      </c>
      <c r="AAZ187" s="3">
        <v>0</v>
      </c>
      <c r="ABA187" s="3">
        <v>0</v>
      </c>
      <c r="ABB187" s="3">
        <v>0</v>
      </c>
      <c r="ABC187" s="3">
        <v>0</v>
      </c>
      <c r="ABD187" s="3">
        <v>0</v>
      </c>
      <c r="ABE187" s="3">
        <v>0</v>
      </c>
      <c r="ABF187" s="3">
        <v>0</v>
      </c>
      <c r="ABG187" s="3">
        <v>0</v>
      </c>
      <c r="ABH187" s="3">
        <v>0</v>
      </c>
      <c r="ABI187" s="3">
        <v>0</v>
      </c>
      <c r="ABJ187" s="3">
        <v>0</v>
      </c>
      <c r="ABK187" s="3">
        <v>0</v>
      </c>
      <c r="ABL187" s="3">
        <v>0</v>
      </c>
      <c r="ABM187" s="3">
        <v>0</v>
      </c>
      <c r="ABN187" s="3">
        <v>0</v>
      </c>
      <c r="ABO187" s="3">
        <v>0</v>
      </c>
      <c r="ABP187" s="3">
        <v>0</v>
      </c>
      <c r="ABQ187" s="3">
        <v>0</v>
      </c>
      <c r="ABR187" s="3">
        <v>0</v>
      </c>
      <c r="ABS187" s="3">
        <v>0</v>
      </c>
      <c r="ABT187" s="3">
        <v>0</v>
      </c>
      <c r="ABU187" s="3">
        <v>0</v>
      </c>
      <c r="ABV187" s="3">
        <v>0</v>
      </c>
      <c r="ABW187" s="3">
        <v>0</v>
      </c>
      <c r="ABX187" s="3">
        <v>0</v>
      </c>
      <c r="ABY187" s="3">
        <v>0</v>
      </c>
      <c r="ABZ187" s="3">
        <v>0</v>
      </c>
      <c r="ACA187" s="3">
        <v>0</v>
      </c>
      <c r="ACB187" s="3">
        <v>0</v>
      </c>
      <c r="ACC187" s="3">
        <v>0</v>
      </c>
      <c r="ACD187" s="3">
        <v>0</v>
      </c>
      <c r="ACE187" s="3">
        <v>0</v>
      </c>
      <c r="ACF187" s="3">
        <v>0</v>
      </c>
      <c r="ACG187" s="3">
        <v>0</v>
      </c>
      <c r="ACH187" s="3">
        <v>0</v>
      </c>
      <c r="ACI187" s="3">
        <v>0</v>
      </c>
      <c r="ACJ187" s="3">
        <v>0</v>
      </c>
      <c r="ACK187" s="3">
        <v>0</v>
      </c>
      <c r="ACL187" s="3">
        <v>0</v>
      </c>
      <c r="ACM187" s="3">
        <v>0</v>
      </c>
      <c r="ACN187" s="3">
        <v>0</v>
      </c>
      <c r="ACO187" s="3">
        <v>0</v>
      </c>
      <c r="ACP187" s="3">
        <v>0</v>
      </c>
      <c r="ACQ187" s="3">
        <v>0</v>
      </c>
      <c r="ACR187" s="3">
        <v>0</v>
      </c>
      <c r="ACS187" s="3">
        <v>0</v>
      </c>
      <c r="ACT187" s="3">
        <v>0</v>
      </c>
      <c r="ACU187" s="3">
        <v>0</v>
      </c>
      <c r="ACV187" s="3">
        <v>0</v>
      </c>
      <c r="ACW187" s="3">
        <v>0</v>
      </c>
      <c r="ACX187" s="3">
        <v>0</v>
      </c>
      <c r="ACY187" s="3">
        <v>0</v>
      </c>
      <c r="ACZ187" s="3">
        <v>0</v>
      </c>
      <c r="ADA187" s="3">
        <v>0</v>
      </c>
      <c r="ADB187" s="3">
        <v>0</v>
      </c>
      <c r="ADC187" s="3">
        <v>0</v>
      </c>
      <c r="ADD187" s="3">
        <v>0</v>
      </c>
      <c r="ADE187" s="3">
        <v>0</v>
      </c>
      <c r="ADF187" s="3">
        <v>0</v>
      </c>
      <c r="ADG187" s="3">
        <v>0</v>
      </c>
      <c r="ADH187" s="3">
        <v>0</v>
      </c>
      <c r="ADI187" s="3">
        <v>0</v>
      </c>
      <c r="ADJ187" s="3">
        <v>0</v>
      </c>
      <c r="ADK187" s="3">
        <v>0</v>
      </c>
      <c r="ADL187" s="3">
        <v>0</v>
      </c>
      <c r="ADM187" s="3">
        <v>0</v>
      </c>
      <c r="ADN187" s="3">
        <v>0</v>
      </c>
      <c r="ADO187" s="3">
        <v>0</v>
      </c>
      <c r="ADP187" s="3">
        <v>0</v>
      </c>
      <c r="ADQ187" s="3">
        <v>0</v>
      </c>
      <c r="ADR187" s="3">
        <v>0</v>
      </c>
      <c r="ADS187" s="3">
        <v>0</v>
      </c>
      <c r="ADT187" s="3">
        <v>0</v>
      </c>
      <c r="ADU187" s="3">
        <v>0</v>
      </c>
      <c r="ADV187" s="3">
        <v>0</v>
      </c>
      <c r="ADW187" s="3">
        <v>0</v>
      </c>
      <c r="ADX187" s="3">
        <v>0</v>
      </c>
      <c r="ADY187" s="3">
        <v>0</v>
      </c>
      <c r="ADZ187" s="3">
        <v>0</v>
      </c>
      <c r="AEA187" s="3">
        <v>0</v>
      </c>
      <c r="AEB187" s="3">
        <v>0</v>
      </c>
      <c r="AEC187" s="3">
        <v>0</v>
      </c>
      <c r="AED187" s="3">
        <v>0</v>
      </c>
      <c r="AEE187" s="3">
        <v>0</v>
      </c>
      <c r="AEF187" s="3">
        <v>0</v>
      </c>
      <c r="AEG187" s="3">
        <v>0</v>
      </c>
      <c r="AEH187" s="3">
        <v>0</v>
      </c>
      <c r="AEI187" s="3">
        <v>0</v>
      </c>
      <c r="AEJ187" s="3">
        <v>0</v>
      </c>
      <c r="AEK187" s="3">
        <v>0</v>
      </c>
      <c r="AEL187" s="3">
        <v>0</v>
      </c>
      <c r="AEM187" s="3">
        <v>0</v>
      </c>
      <c r="AEN187" s="3">
        <v>0</v>
      </c>
      <c r="AEO187" s="3">
        <v>0</v>
      </c>
      <c r="AEP187" s="3">
        <v>0</v>
      </c>
      <c r="AEQ187" s="3">
        <v>0</v>
      </c>
      <c r="AER187" s="3">
        <v>0</v>
      </c>
      <c r="AES187" s="3">
        <v>0</v>
      </c>
      <c r="AET187" s="3">
        <v>0</v>
      </c>
      <c r="AEU187" s="3">
        <v>0</v>
      </c>
      <c r="AEV187" s="3">
        <v>0</v>
      </c>
      <c r="AEW187" s="3">
        <v>0</v>
      </c>
      <c r="AEX187" s="3">
        <v>0</v>
      </c>
      <c r="AEY187" s="3">
        <v>0</v>
      </c>
      <c r="AEZ187" s="3">
        <v>0</v>
      </c>
      <c r="AFA187" s="3">
        <v>0</v>
      </c>
      <c r="AFB187" s="3">
        <v>0</v>
      </c>
      <c r="AFC187" s="3">
        <v>0</v>
      </c>
      <c r="AFD187" s="3">
        <v>0</v>
      </c>
      <c r="AFE187" s="3">
        <v>0</v>
      </c>
      <c r="AFF187" s="3">
        <v>0</v>
      </c>
      <c r="AFG187" s="3">
        <v>0</v>
      </c>
      <c r="AFH187" s="3">
        <v>0</v>
      </c>
      <c r="AFI187" s="3">
        <v>0</v>
      </c>
      <c r="AFJ187" s="3">
        <v>0</v>
      </c>
      <c r="AFK187" s="3">
        <v>0</v>
      </c>
      <c r="AFL187" s="3">
        <v>0</v>
      </c>
      <c r="AFM187" s="3">
        <v>0</v>
      </c>
      <c r="AFN187" s="3">
        <v>0</v>
      </c>
      <c r="AFO187" s="3">
        <v>0</v>
      </c>
      <c r="AFP187" s="3">
        <v>0</v>
      </c>
      <c r="AFQ187" s="3">
        <v>0</v>
      </c>
      <c r="AFR187" s="3">
        <v>0</v>
      </c>
      <c r="AFS187" s="3">
        <v>0</v>
      </c>
      <c r="AFT187" s="3">
        <v>0</v>
      </c>
      <c r="AFU187" s="3">
        <v>0</v>
      </c>
      <c r="AFV187" s="3">
        <v>0</v>
      </c>
      <c r="AFW187" s="3">
        <v>0</v>
      </c>
      <c r="AFX187" s="3">
        <v>0</v>
      </c>
      <c r="AFY187" s="3">
        <v>0</v>
      </c>
      <c r="AFZ187" s="3">
        <v>0</v>
      </c>
      <c r="AGA187" s="3">
        <v>0</v>
      </c>
      <c r="AGB187" s="3">
        <v>0</v>
      </c>
      <c r="AGC187" s="3">
        <v>0</v>
      </c>
      <c r="AGD187" s="3">
        <v>0</v>
      </c>
      <c r="AGE187" s="3">
        <v>0</v>
      </c>
      <c r="AGF187" s="3">
        <v>0</v>
      </c>
      <c r="AGG187" s="3">
        <v>0</v>
      </c>
      <c r="AGH187" s="3">
        <v>0</v>
      </c>
      <c r="AGI187" s="3">
        <v>2</v>
      </c>
      <c r="AGJ187" s="3">
        <v>0</v>
      </c>
      <c r="AGK187" s="3">
        <v>0</v>
      </c>
      <c r="AGL187" s="3">
        <v>0</v>
      </c>
      <c r="AGM187" s="3">
        <v>0</v>
      </c>
      <c r="AGN187" s="3">
        <v>0</v>
      </c>
      <c r="AGO187" s="3">
        <v>0</v>
      </c>
      <c r="AGP187" s="3">
        <v>0</v>
      </c>
      <c r="AGQ187" s="3">
        <v>0</v>
      </c>
      <c r="AGR187" s="3">
        <v>0</v>
      </c>
      <c r="AGS187" s="3">
        <v>0</v>
      </c>
      <c r="AGT187" s="3">
        <v>0</v>
      </c>
      <c r="AGU187" s="3">
        <v>0</v>
      </c>
      <c r="AGV187" s="3">
        <v>0</v>
      </c>
      <c r="AGW187" s="3">
        <v>0</v>
      </c>
      <c r="AGX187" s="3">
        <v>0</v>
      </c>
      <c r="AGY187" s="3">
        <v>0</v>
      </c>
      <c r="AGZ187" s="3">
        <v>0</v>
      </c>
      <c r="AHA187" s="3">
        <v>0</v>
      </c>
      <c r="AHB187" s="3">
        <v>0</v>
      </c>
      <c r="AHC187" s="3">
        <v>0</v>
      </c>
      <c r="AHD187" s="3">
        <v>0</v>
      </c>
      <c r="AHE187" s="3">
        <v>0</v>
      </c>
      <c r="AHF187" s="3">
        <v>0</v>
      </c>
      <c r="AHG187" s="3">
        <v>0</v>
      </c>
      <c r="AHH187" s="3">
        <v>0</v>
      </c>
      <c r="AHI187" s="3">
        <v>0</v>
      </c>
      <c r="AHJ187" s="3">
        <v>0</v>
      </c>
      <c r="AHK187" s="3">
        <v>0</v>
      </c>
      <c r="AHL187" s="3">
        <v>0</v>
      </c>
      <c r="AHM187" s="3">
        <v>0</v>
      </c>
      <c r="AHN187" s="3">
        <v>0</v>
      </c>
      <c r="AHO187" s="3">
        <v>0</v>
      </c>
      <c r="AHP187" s="3">
        <v>0</v>
      </c>
      <c r="AHQ187" s="3">
        <v>0</v>
      </c>
      <c r="AHR187" s="3">
        <v>0</v>
      </c>
      <c r="AHS187" s="3">
        <v>0</v>
      </c>
      <c r="AHT187" s="3">
        <v>0</v>
      </c>
      <c r="AHU187" s="3">
        <v>0</v>
      </c>
      <c r="AHV187" s="3">
        <v>0</v>
      </c>
      <c r="AHW187" s="3">
        <v>0</v>
      </c>
      <c r="AHX187" s="3">
        <v>0</v>
      </c>
      <c r="AHY187" s="3">
        <v>0</v>
      </c>
      <c r="AHZ187" s="3">
        <v>0</v>
      </c>
      <c r="AIA187" s="3">
        <v>0</v>
      </c>
      <c r="AIB187" s="3">
        <v>0</v>
      </c>
      <c r="AIC187" s="3">
        <v>0</v>
      </c>
      <c r="AID187" s="3">
        <v>0</v>
      </c>
      <c r="AIE187" s="3">
        <v>0</v>
      </c>
      <c r="AIF187" s="3">
        <v>0</v>
      </c>
      <c r="AIG187" s="3">
        <v>0</v>
      </c>
      <c r="AIH187" s="3">
        <v>0</v>
      </c>
      <c r="AII187" s="3">
        <v>0</v>
      </c>
      <c r="AIJ187" s="3">
        <v>0</v>
      </c>
      <c r="AIK187" s="3">
        <v>0</v>
      </c>
      <c r="AIL187" s="3">
        <v>0</v>
      </c>
      <c r="AIM187" s="3">
        <v>0</v>
      </c>
      <c r="AIN187" s="3">
        <v>0</v>
      </c>
      <c r="AIO187" s="3">
        <v>0</v>
      </c>
      <c r="AIP187" s="3">
        <v>0</v>
      </c>
      <c r="AIQ187" s="3">
        <v>0</v>
      </c>
      <c r="AIR187" s="3">
        <v>0</v>
      </c>
      <c r="AIS187" s="3">
        <v>0</v>
      </c>
      <c r="AIT187" s="3">
        <v>0</v>
      </c>
      <c r="AIU187" s="3">
        <v>0</v>
      </c>
      <c r="AIV187" s="3">
        <v>0</v>
      </c>
      <c r="AIW187" s="3">
        <v>0</v>
      </c>
      <c r="AIX187" s="3">
        <v>0</v>
      </c>
      <c r="AIY187" s="3">
        <v>0</v>
      </c>
      <c r="AIZ187" s="3">
        <v>0</v>
      </c>
      <c r="AJA187" s="3">
        <v>0</v>
      </c>
      <c r="AJB187" s="3">
        <v>0</v>
      </c>
      <c r="AJC187" s="3">
        <v>0</v>
      </c>
      <c r="AJD187" s="3">
        <v>0</v>
      </c>
      <c r="AJE187" s="3">
        <v>0</v>
      </c>
      <c r="AJF187" s="3">
        <v>0</v>
      </c>
      <c r="AJG187" s="3">
        <v>0</v>
      </c>
      <c r="AJH187" s="3">
        <v>0</v>
      </c>
      <c r="AJI187" s="3">
        <v>0</v>
      </c>
      <c r="AJJ187" s="3">
        <v>0</v>
      </c>
      <c r="AJK187" s="3">
        <v>0</v>
      </c>
      <c r="AJL187" s="3">
        <v>0</v>
      </c>
      <c r="AJM187" s="3">
        <v>0</v>
      </c>
      <c r="AJN187" s="3">
        <v>0</v>
      </c>
      <c r="AJO187" s="3">
        <v>0</v>
      </c>
      <c r="AJP187" s="3">
        <v>0</v>
      </c>
      <c r="AJQ187" s="3">
        <v>0</v>
      </c>
      <c r="AJR187" s="3">
        <v>0</v>
      </c>
      <c r="AJS187" s="3">
        <v>0</v>
      </c>
      <c r="AJT187" s="3">
        <v>0</v>
      </c>
      <c r="AJU187" s="3">
        <v>0</v>
      </c>
      <c r="AJV187" s="3">
        <v>0</v>
      </c>
      <c r="AJW187" s="3">
        <v>0</v>
      </c>
      <c r="AJX187" s="3">
        <v>0</v>
      </c>
      <c r="AJY187" s="3">
        <v>0</v>
      </c>
      <c r="AJZ187" s="3">
        <v>0</v>
      </c>
      <c r="AKA187" s="3">
        <v>0</v>
      </c>
      <c r="AKB187" s="3">
        <v>0</v>
      </c>
      <c r="AKC187" s="3">
        <v>0</v>
      </c>
      <c r="AKD187" s="3">
        <v>0</v>
      </c>
      <c r="AKE187" s="3">
        <v>0</v>
      </c>
    </row>
    <row r="188" spans="2:967">
      <c r="B188" s="3" t="s">
        <v>5014</v>
      </c>
      <c r="C188" s="3">
        <v>876</v>
      </c>
      <c r="D188" s="3"/>
      <c r="E188" s="3"/>
      <c r="F188" s="3">
        <v>30</v>
      </c>
      <c r="G188" s="3">
        <v>3</v>
      </c>
      <c r="H188" s="3">
        <v>27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1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2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1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0</v>
      </c>
      <c r="FT188" s="3">
        <v>0</v>
      </c>
      <c r="FU188" s="3">
        <v>0</v>
      </c>
      <c r="FV188" s="3">
        <v>0</v>
      </c>
      <c r="FW188" s="3">
        <v>0</v>
      </c>
      <c r="FX188" s="3">
        <v>0</v>
      </c>
      <c r="FY188" s="3">
        <v>0</v>
      </c>
      <c r="FZ188" s="3">
        <v>0</v>
      </c>
      <c r="GA188" s="3">
        <v>0</v>
      </c>
      <c r="GB188" s="3">
        <v>0</v>
      </c>
      <c r="GC188" s="3">
        <v>0</v>
      </c>
      <c r="GD188" s="3">
        <v>2</v>
      </c>
      <c r="GE188" s="3">
        <v>0</v>
      </c>
      <c r="GF188" s="3">
        <v>0</v>
      </c>
      <c r="GG188" s="3">
        <v>0</v>
      </c>
      <c r="GH188" s="3">
        <v>0</v>
      </c>
      <c r="GI188" s="3">
        <v>0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2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2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1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1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2</v>
      </c>
      <c r="JL188" s="3">
        <v>0</v>
      </c>
      <c r="JM188" s="3">
        <v>0</v>
      </c>
      <c r="JN188" s="3">
        <v>0</v>
      </c>
      <c r="JO188" s="3">
        <v>1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1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1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2</v>
      </c>
      <c r="LJ188" s="3">
        <v>0</v>
      </c>
      <c r="LK188" s="3">
        <v>3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3">
        <v>0</v>
      </c>
      <c r="SZ188" s="3">
        <v>0</v>
      </c>
      <c r="TA188" s="3">
        <v>0</v>
      </c>
      <c r="TB188" s="3">
        <v>0</v>
      </c>
      <c r="TC188" s="3">
        <v>0</v>
      </c>
      <c r="TD188" s="3">
        <v>0</v>
      </c>
      <c r="TE188" s="3">
        <v>0</v>
      </c>
      <c r="TF188" s="3">
        <v>0</v>
      </c>
      <c r="TG188" s="3">
        <v>0</v>
      </c>
      <c r="TH188" s="3">
        <v>0</v>
      </c>
      <c r="TI188" s="3">
        <v>0</v>
      </c>
      <c r="TJ188" s="3">
        <v>0</v>
      </c>
      <c r="TK188" s="3">
        <v>0</v>
      </c>
      <c r="TL188" s="3">
        <v>0</v>
      </c>
      <c r="TM188" s="3">
        <v>0</v>
      </c>
      <c r="TN188" s="3">
        <v>0</v>
      </c>
      <c r="TO188" s="3">
        <v>0</v>
      </c>
      <c r="TP188" s="3">
        <v>0</v>
      </c>
      <c r="TQ188" s="3">
        <v>0</v>
      </c>
      <c r="TR188" s="3">
        <v>0</v>
      </c>
      <c r="TS188" s="3">
        <v>0</v>
      </c>
      <c r="TT188" s="3">
        <v>0</v>
      </c>
      <c r="TU188" s="3">
        <v>0</v>
      </c>
      <c r="TV188" s="3">
        <v>0</v>
      </c>
      <c r="TW188" s="3">
        <v>0</v>
      </c>
      <c r="TX188" s="3">
        <v>0</v>
      </c>
      <c r="TY188" s="3">
        <v>0</v>
      </c>
      <c r="TZ188" s="3">
        <v>0</v>
      </c>
      <c r="UA188" s="3">
        <v>1</v>
      </c>
      <c r="UB188" s="3">
        <v>0</v>
      </c>
      <c r="UC188" s="3">
        <v>0</v>
      </c>
      <c r="UD188" s="3">
        <v>0</v>
      </c>
      <c r="UE188" s="3">
        <v>0</v>
      </c>
      <c r="UF188" s="3">
        <v>0</v>
      </c>
      <c r="UG188" s="3">
        <v>0</v>
      </c>
      <c r="UH188" s="3">
        <v>0</v>
      </c>
      <c r="UI188" s="3">
        <v>0</v>
      </c>
      <c r="UJ188" s="3">
        <v>1</v>
      </c>
      <c r="UK188" s="3">
        <v>0</v>
      </c>
      <c r="UL188" s="3">
        <v>0</v>
      </c>
      <c r="UM188" s="3">
        <v>0</v>
      </c>
      <c r="UN188" s="3">
        <v>0</v>
      </c>
      <c r="UO188" s="3">
        <v>0</v>
      </c>
      <c r="UP188" s="3">
        <v>0</v>
      </c>
      <c r="UQ188" s="3">
        <v>0</v>
      </c>
      <c r="UR188" s="3">
        <v>0</v>
      </c>
      <c r="US188" s="3">
        <v>0</v>
      </c>
      <c r="UT188" s="3">
        <v>0</v>
      </c>
      <c r="UU188" s="3">
        <v>0</v>
      </c>
      <c r="UV188" s="3">
        <v>0</v>
      </c>
      <c r="UW188" s="3">
        <v>0</v>
      </c>
      <c r="UX188" s="3">
        <v>0</v>
      </c>
      <c r="UY188" s="3">
        <v>0</v>
      </c>
      <c r="UZ188" s="3">
        <v>0</v>
      </c>
      <c r="VA188" s="3">
        <v>0</v>
      </c>
      <c r="VB188" s="3">
        <v>0</v>
      </c>
      <c r="VC188" s="3">
        <v>0</v>
      </c>
      <c r="VD188" s="3">
        <v>0</v>
      </c>
      <c r="VE188" s="3">
        <v>0</v>
      </c>
      <c r="VF188" s="3">
        <v>0</v>
      </c>
      <c r="VG188" s="3">
        <v>0</v>
      </c>
      <c r="VH188" s="3">
        <v>0</v>
      </c>
      <c r="VI188" s="3">
        <v>0</v>
      </c>
      <c r="VJ188" s="3">
        <v>0</v>
      </c>
      <c r="VK188" s="3">
        <v>0</v>
      </c>
      <c r="VL188" s="3">
        <v>0</v>
      </c>
      <c r="VM188" s="3">
        <v>0</v>
      </c>
      <c r="VN188" s="3">
        <v>0</v>
      </c>
      <c r="VO188" s="3">
        <v>0</v>
      </c>
      <c r="VP188" s="3">
        <v>0</v>
      </c>
      <c r="VQ188" s="3">
        <v>0</v>
      </c>
      <c r="VR188" s="3">
        <v>0</v>
      </c>
      <c r="VS188" s="3">
        <v>0</v>
      </c>
      <c r="VT188" s="3">
        <v>0</v>
      </c>
      <c r="VU188" s="3">
        <v>0</v>
      </c>
      <c r="VV188" s="3">
        <v>0</v>
      </c>
      <c r="VW188" s="3">
        <v>0</v>
      </c>
      <c r="VX188" s="3">
        <v>0</v>
      </c>
      <c r="VY188" s="3">
        <v>0</v>
      </c>
      <c r="VZ188" s="3">
        <v>0</v>
      </c>
      <c r="WA188" s="3">
        <v>0</v>
      </c>
      <c r="WB188" s="3">
        <v>0</v>
      </c>
      <c r="WC188" s="3">
        <v>0</v>
      </c>
      <c r="WD188" s="3">
        <v>0</v>
      </c>
      <c r="WE188" s="3">
        <v>0</v>
      </c>
      <c r="WF188" s="3">
        <v>0</v>
      </c>
      <c r="WG188" s="3">
        <v>0</v>
      </c>
      <c r="WH188" s="3">
        <v>0</v>
      </c>
      <c r="WI188" s="3">
        <v>0</v>
      </c>
      <c r="WJ188" s="3">
        <v>0</v>
      </c>
      <c r="WK188" s="3">
        <v>0</v>
      </c>
      <c r="WL188" s="3">
        <v>0</v>
      </c>
      <c r="WM188" s="3">
        <v>0</v>
      </c>
      <c r="WN188" s="3">
        <v>0</v>
      </c>
      <c r="WO188" s="3">
        <v>0</v>
      </c>
      <c r="WP188" s="3">
        <v>0</v>
      </c>
      <c r="WQ188" s="3">
        <v>0</v>
      </c>
      <c r="WR188" s="3">
        <v>0</v>
      </c>
      <c r="WS188" s="3">
        <v>0</v>
      </c>
      <c r="WT188" s="3">
        <v>0</v>
      </c>
      <c r="WU188" s="3">
        <v>0</v>
      </c>
      <c r="WV188" s="3">
        <v>0</v>
      </c>
      <c r="WW188" s="3">
        <v>0</v>
      </c>
      <c r="WX188" s="3">
        <v>0</v>
      </c>
      <c r="WY188" s="3">
        <v>0</v>
      </c>
      <c r="WZ188" s="3">
        <v>0</v>
      </c>
      <c r="XA188" s="3">
        <v>0</v>
      </c>
      <c r="XB188" s="3">
        <v>0</v>
      </c>
      <c r="XC188" s="3">
        <v>0</v>
      </c>
      <c r="XD188" s="3">
        <v>0</v>
      </c>
      <c r="XE188" s="3">
        <v>0</v>
      </c>
      <c r="XF188" s="3">
        <v>0</v>
      </c>
      <c r="XG188" s="3">
        <v>0</v>
      </c>
      <c r="XH188" s="3">
        <v>0</v>
      </c>
      <c r="XI188" s="3">
        <v>0</v>
      </c>
      <c r="XJ188" s="3">
        <v>0</v>
      </c>
      <c r="XK188" s="3">
        <v>0</v>
      </c>
      <c r="XL188" s="3">
        <v>0</v>
      </c>
      <c r="XM188" s="3">
        <v>0</v>
      </c>
      <c r="XN188" s="3">
        <v>0</v>
      </c>
      <c r="XO188" s="3">
        <v>0</v>
      </c>
      <c r="XP188" s="3">
        <v>0</v>
      </c>
      <c r="XQ188" s="3">
        <v>0</v>
      </c>
      <c r="XR188" s="3">
        <v>0</v>
      </c>
      <c r="XS188" s="3">
        <v>0</v>
      </c>
      <c r="XT188" s="3">
        <v>0</v>
      </c>
      <c r="XU188" s="3">
        <v>0</v>
      </c>
      <c r="XV188" s="3">
        <v>0</v>
      </c>
      <c r="XW188" s="3">
        <v>0</v>
      </c>
      <c r="XX188" s="3">
        <v>0</v>
      </c>
      <c r="XY188" s="3">
        <v>0</v>
      </c>
      <c r="XZ188" s="3">
        <v>0</v>
      </c>
      <c r="YA188" s="3">
        <v>0</v>
      </c>
      <c r="YB188" s="3">
        <v>0</v>
      </c>
      <c r="YC188" s="3">
        <v>0</v>
      </c>
      <c r="YD188" s="3">
        <v>0</v>
      </c>
      <c r="YE188" s="3">
        <v>0</v>
      </c>
      <c r="YF188" s="3">
        <v>0</v>
      </c>
      <c r="YG188" s="3">
        <v>0</v>
      </c>
      <c r="YH188" s="3">
        <v>0</v>
      </c>
      <c r="YI188" s="3">
        <v>0</v>
      </c>
      <c r="YJ188" s="3">
        <v>0</v>
      </c>
      <c r="YK188" s="3">
        <v>0</v>
      </c>
      <c r="YL188" s="3">
        <v>0</v>
      </c>
      <c r="YM188" s="3">
        <v>0</v>
      </c>
      <c r="YN188" s="3">
        <v>0</v>
      </c>
      <c r="YO188" s="3">
        <v>0</v>
      </c>
      <c r="YP188" s="3">
        <v>0</v>
      </c>
      <c r="YQ188" s="3">
        <v>0</v>
      </c>
      <c r="YR188" s="3">
        <v>0</v>
      </c>
      <c r="YS188" s="3">
        <v>0</v>
      </c>
      <c r="YT188" s="3">
        <v>0</v>
      </c>
      <c r="YU188" s="3">
        <v>0</v>
      </c>
      <c r="YV188" s="3">
        <v>0</v>
      </c>
      <c r="YW188" s="3">
        <v>0</v>
      </c>
      <c r="YX188" s="3">
        <v>0</v>
      </c>
      <c r="YY188" s="3">
        <v>0</v>
      </c>
      <c r="YZ188" s="3">
        <v>0</v>
      </c>
      <c r="ZA188" s="3">
        <v>0</v>
      </c>
      <c r="ZB188" s="3">
        <v>0</v>
      </c>
      <c r="ZC188" s="3">
        <v>0</v>
      </c>
      <c r="ZD188" s="3">
        <v>0</v>
      </c>
      <c r="ZE188" s="3">
        <v>0</v>
      </c>
      <c r="ZF188" s="3">
        <v>0</v>
      </c>
      <c r="ZG188" s="3">
        <v>0</v>
      </c>
      <c r="ZH188" s="3">
        <v>0</v>
      </c>
      <c r="ZI188" s="3">
        <v>0</v>
      </c>
      <c r="ZJ188" s="3">
        <v>1</v>
      </c>
      <c r="ZK188" s="3">
        <v>0</v>
      </c>
      <c r="ZL188" s="3">
        <v>0</v>
      </c>
      <c r="ZM188" s="3">
        <v>0</v>
      </c>
      <c r="ZN188" s="3">
        <v>0</v>
      </c>
      <c r="ZO188" s="3">
        <v>1</v>
      </c>
      <c r="ZP188" s="3">
        <v>2</v>
      </c>
      <c r="ZQ188" s="3">
        <v>0</v>
      </c>
      <c r="ZR188" s="3">
        <v>0</v>
      </c>
      <c r="ZS188" s="3">
        <v>0</v>
      </c>
      <c r="ZT188" s="3">
        <v>0</v>
      </c>
      <c r="ZU188" s="3">
        <v>0</v>
      </c>
      <c r="ZV188" s="3">
        <v>0</v>
      </c>
      <c r="ZW188" s="3">
        <v>0</v>
      </c>
      <c r="ZX188" s="3">
        <v>0</v>
      </c>
      <c r="ZY188" s="3">
        <v>0</v>
      </c>
      <c r="ZZ188" s="3">
        <v>0</v>
      </c>
      <c r="AAA188" s="3">
        <v>0</v>
      </c>
      <c r="AAB188" s="3">
        <v>0</v>
      </c>
      <c r="AAC188" s="3">
        <v>0</v>
      </c>
      <c r="AAD188" s="3">
        <v>2</v>
      </c>
      <c r="AAE188" s="3">
        <v>0</v>
      </c>
      <c r="AAF188" s="3">
        <v>0</v>
      </c>
      <c r="AAG188" s="3">
        <v>0</v>
      </c>
      <c r="AAH188" s="3">
        <v>0</v>
      </c>
      <c r="AAI188" s="3">
        <v>0</v>
      </c>
      <c r="AAJ188" s="3">
        <v>0</v>
      </c>
      <c r="AAK188" s="3">
        <v>0</v>
      </c>
      <c r="AAL188" s="3">
        <v>0</v>
      </c>
      <c r="AAM188" s="3">
        <v>0</v>
      </c>
      <c r="AAN188" s="3">
        <v>0</v>
      </c>
      <c r="AAO188" s="3">
        <v>0</v>
      </c>
      <c r="AAP188" s="3">
        <v>0</v>
      </c>
      <c r="AAQ188" s="3">
        <v>0</v>
      </c>
      <c r="AAR188" s="3">
        <v>0</v>
      </c>
      <c r="AAS188" s="3">
        <v>0</v>
      </c>
      <c r="AAT188" s="3">
        <v>0</v>
      </c>
      <c r="AAU188" s="3">
        <v>0</v>
      </c>
      <c r="AAV188" s="3">
        <v>0</v>
      </c>
      <c r="AAW188" s="3">
        <v>0</v>
      </c>
      <c r="AAX188" s="3">
        <v>0</v>
      </c>
      <c r="AAY188" s="3">
        <v>0</v>
      </c>
      <c r="AAZ188" s="3">
        <v>0</v>
      </c>
      <c r="ABA188" s="3">
        <v>0</v>
      </c>
      <c r="ABB188" s="3">
        <v>0</v>
      </c>
      <c r="ABC188" s="3">
        <v>0</v>
      </c>
      <c r="ABD188" s="3">
        <v>0</v>
      </c>
      <c r="ABE188" s="3">
        <v>0</v>
      </c>
      <c r="ABF188" s="3">
        <v>0</v>
      </c>
      <c r="ABG188" s="3">
        <v>0</v>
      </c>
      <c r="ABH188" s="3">
        <v>0</v>
      </c>
      <c r="ABI188" s="3">
        <v>0</v>
      </c>
      <c r="ABJ188" s="3">
        <v>0</v>
      </c>
      <c r="ABK188" s="3">
        <v>0</v>
      </c>
      <c r="ABL188" s="3">
        <v>0</v>
      </c>
      <c r="ABM188" s="3">
        <v>0</v>
      </c>
      <c r="ABN188" s="3">
        <v>0</v>
      </c>
      <c r="ABO188" s="3">
        <v>0</v>
      </c>
      <c r="ABP188" s="3">
        <v>0</v>
      </c>
      <c r="ABQ188" s="3">
        <v>0</v>
      </c>
      <c r="ABR188" s="3">
        <v>0</v>
      </c>
      <c r="ABS188" s="3">
        <v>0</v>
      </c>
      <c r="ABT188" s="3">
        <v>0</v>
      </c>
      <c r="ABU188" s="3">
        <v>0</v>
      </c>
      <c r="ABV188" s="3">
        <v>0</v>
      </c>
      <c r="ABW188" s="3">
        <v>0</v>
      </c>
      <c r="ABX188" s="3">
        <v>0</v>
      </c>
      <c r="ABY188" s="3">
        <v>0</v>
      </c>
      <c r="ABZ188" s="3">
        <v>0</v>
      </c>
      <c r="ACA188" s="3">
        <v>0</v>
      </c>
      <c r="ACB188" s="3">
        <v>0</v>
      </c>
      <c r="ACC188" s="3">
        <v>0</v>
      </c>
      <c r="ACD188" s="3">
        <v>0</v>
      </c>
      <c r="ACE188" s="3">
        <v>0</v>
      </c>
      <c r="ACF188" s="3">
        <v>0</v>
      </c>
      <c r="ACG188" s="3">
        <v>0</v>
      </c>
      <c r="ACH188" s="3">
        <v>0</v>
      </c>
      <c r="ACI188" s="3">
        <v>0</v>
      </c>
      <c r="ACJ188" s="3">
        <v>0</v>
      </c>
      <c r="ACK188" s="3">
        <v>0</v>
      </c>
      <c r="ACL188" s="3">
        <v>0</v>
      </c>
      <c r="ACM188" s="3">
        <v>0</v>
      </c>
      <c r="ACN188" s="3">
        <v>0</v>
      </c>
      <c r="ACO188" s="3">
        <v>0</v>
      </c>
      <c r="ACP188" s="3">
        <v>0</v>
      </c>
      <c r="ACQ188" s="3">
        <v>1</v>
      </c>
      <c r="ACR188" s="3">
        <v>0</v>
      </c>
      <c r="ACS188" s="3">
        <v>0</v>
      </c>
      <c r="ACT188" s="3">
        <v>0</v>
      </c>
      <c r="ACU188" s="3">
        <v>0</v>
      </c>
      <c r="ACV188" s="3">
        <v>1</v>
      </c>
      <c r="ACW188" s="3">
        <v>1</v>
      </c>
      <c r="ACX188" s="3">
        <v>0</v>
      </c>
      <c r="ACY188" s="3">
        <v>0</v>
      </c>
      <c r="ACZ188" s="3">
        <v>0</v>
      </c>
      <c r="ADA188" s="3">
        <v>0</v>
      </c>
      <c r="ADB188" s="3">
        <v>0</v>
      </c>
      <c r="ADC188" s="3">
        <v>0</v>
      </c>
      <c r="ADD188" s="3">
        <v>0</v>
      </c>
      <c r="ADE188" s="3">
        <v>0</v>
      </c>
      <c r="ADF188" s="3">
        <v>0</v>
      </c>
      <c r="ADG188" s="3">
        <v>0</v>
      </c>
      <c r="ADH188" s="3">
        <v>0</v>
      </c>
      <c r="ADI188" s="3">
        <v>0</v>
      </c>
      <c r="ADJ188" s="3">
        <v>0</v>
      </c>
      <c r="ADK188" s="3">
        <v>0</v>
      </c>
      <c r="ADL188" s="3">
        <v>0</v>
      </c>
      <c r="ADM188" s="3">
        <v>0</v>
      </c>
      <c r="ADN188" s="3">
        <v>0</v>
      </c>
      <c r="ADO188" s="3">
        <v>0</v>
      </c>
      <c r="ADP188" s="3">
        <v>0</v>
      </c>
      <c r="ADQ188" s="3">
        <v>0</v>
      </c>
      <c r="ADR188" s="3">
        <v>0</v>
      </c>
      <c r="ADS188" s="3">
        <v>0</v>
      </c>
      <c r="ADT188" s="3">
        <v>0</v>
      </c>
      <c r="ADU188" s="3">
        <v>0</v>
      </c>
      <c r="ADV188" s="3">
        <v>0</v>
      </c>
      <c r="ADW188" s="3">
        <v>0</v>
      </c>
      <c r="ADX188" s="3">
        <v>0</v>
      </c>
      <c r="ADY188" s="3">
        <v>0</v>
      </c>
      <c r="ADZ188" s="3">
        <v>0</v>
      </c>
      <c r="AEA188" s="3">
        <v>0</v>
      </c>
      <c r="AEB188" s="3">
        <v>0</v>
      </c>
      <c r="AEC188" s="3">
        <v>0</v>
      </c>
      <c r="AED188" s="3">
        <v>0</v>
      </c>
      <c r="AEE188" s="3">
        <v>0</v>
      </c>
      <c r="AEF188" s="3">
        <v>0</v>
      </c>
      <c r="AEG188" s="3">
        <v>0</v>
      </c>
      <c r="AEH188" s="3">
        <v>0</v>
      </c>
      <c r="AEI188" s="3">
        <v>0</v>
      </c>
      <c r="AEJ188" s="3">
        <v>0</v>
      </c>
      <c r="AEK188" s="3">
        <v>0</v>
      </c>
      <c r="AEL188" s="3">
        <v>0</v>
      </c>
      <c r="AEM188" s="3">
        <v>0</v>
      </c>
      <c r="AEN188" s="3">
        <v>0</v>
      </c>
      <c r="AEO188" s="3">
        <v>0</v>
      </c>
      <c r="AEP188" s="3">
        <v>0</v>
      </c>
      <c r="AEQ188" s="3">
        <v>0</v>
      </c>
      <c r="AER188" s="3">
        <v>0</v>
      </c>
      <c r="AES188" s="3">
        <v>0</v>
      </c>
      <c r="AET188" s="3">
        <v>0</v>
      </c>
      <c r="AEU188" s="3">
        <v>0</v>
      </c>
      <c r="AEV188" s="3">
        <v>0</v>
      </c>
      <c r="AEW188" s="3">
        <v>0</v>
      </c>
      <c r="AEX188" s="3">
        <v>0</v>
      </c>
      <c r="AEY188" s="3">
        <v>0</v>
      </c>
      <c r="AEZ188" s="3">
        <v>0</v>
      </c>
      <c r="AFA188" s="3">
        <v>0</v>
      </c>
      <c r="AFB188" s="3">
        <v>0</v>
      </c>
      <c r="AFC188" s="3">
        <v>0</v>
      </c>
      <c r="AFD188" s="3">
        <v>1</v>
      </c>
      <c r="AFE188" s="3">
        <v>0</v>
      </c>
      <c r="AFF188" s="3">
        <v>0</v>
      </c>
      <c r="AFG188" s="3">
        <v>0</v>
      </c>
      <c r="AFH188" s="3">
        <v>0</v>
      </c>
      <c r="AFI188" s="3">
        <v>0</v>
      </c>
      <c r="AFJ188" s="3">
        <v>0</v>
      </c>
      <c r="AFK188" s="3">
        <v>0</v>
      </c>
      <c r="AFL188" s="3">
        <v>0</v>
      </c>
      <c r="AFM188" s="3">
        <v>0</v>
      </c>
      <c r="AFN188" s="3">
        <v>0</v>
      </c>
      <c r="AFO188" s="3">
        <v>0</v>
      </c>
      <c r="AFP188" s="3">
        <v>1</v>
      </c>
      <c r="AFQ188" s="3">
        <v>0</v>
      </c>
      <c r="AFR188" s="3">
        <v>0</v>
      </c>
      <c r="AFS188" s="3">
        <v>1</v>
      </c>
      <c r="AFT188" s="3">
        <v>0</v>
      </c>
      <c r="AFU188" s="3">
        <v>1</v>
      </c>
      <c r="AFV188" s="3">
        <v>1</v>
      </c>
      <c r="AFW188" s="3">
        <v>1</v>
      </c>
      <c r="AFX188" s="3">
        <v>0</v>
      </c>
      <c r="AFY188" s="3">
        <v>0</v>
      </c>
      <c r="AFZ188" s="3">
        <v>0</v>
      </c>
      <c r="AGA188" s="3">
        <v>0</v>
      </c>
      <c r="AGB188" s="3">
        <v>1</v>
      </c>
      <c r="AGC188" s="3">
        <v>0</v>
      </c>
      <c r="AGD188" s="3">
        <v>0</v>
      </c>
      <c r="AGE188" s="3">
        <v>3</v>
      </c>
      <c r="AGF188" s="3">
        <v>0</v>
      </c>
      <c r="AGG188" s="3">
        <v>0</v>
      </c>
      <c r="AGH188" s="3">
        <v>0</v>
      </c>
      <c r="AGI188" s="3">
        <v>0</v>
      </c>
      <c r="AGJ188" s="3">
        <v>0</v>
      </c>
      <c r="AGK188" s="3">
        <v>0</v>
      </c>
      <c r="AGL188" s="3">
        <v>0</v>
      </c>
      <c r="AGM188" s="3">
        <v>0</v>
      </c>
      <c r="AGN188" s="3">
        <v>0</v>
      </c>
      <c r="AGO188" s="3">
        <v>0</v>
      </c>
      <c r="AGP188" s="3">
        <v>0</v>
      </c>
      <c r="AGQ188" s="3">
        <v>0</v>
      </c>
      <c r="AGR188" s="3">
        <v>0</v>
      </c>
      <c r="AGS188" s="3">
        <v>0</v>
      </c>
      <c r="AGT188" s="3">
        <v>0</v>
      </c>
      <c r="AGU188" s="3">
        <v>0</v>
      </c>
      <c r="AGV188" s="3">
        <v>0</v>
      </c>
      <c r="AGW188" s="3">
        <v>2</v>
      </c>
      <c r="AGX188" s="3">
        <v>0</v>
      </c>
      <c r="AGY188" s="3">
        <v>0</v>
      </c>
      <c r="AGZ188" s="3">
        <v>1</v>
      </c>
      <c r="AHA188" s="3">
        <v>0</v>
      </c>
      <c r="AHB188" s="3">
        <v>0</v>
      </c>
      <c r="AHC188" s="3">
        <v>0</v>
      </c>
      <c r="AHD188" s="3">
        <v>0</v>
      </c>
      <c r="AHE188" s="3">
        <v>0</v>
      </c>
      <c r="AHF188" s="3">
        <v>0</v>
      </c>
      <c r="AHG188" s="3">
        <v>0</v>
      </c>
      <c r="AHH188" s="3">
        <v>0</v>
      </c>
      <c r="AHI188" s="3">
        <v>0</v>
      </c>
      <c r="AHJ188" s="3">
        <v>0</v>
      </c>
      <c r="AHK188" s="3">
        <v>0</v>
      </c>
      <c r="AHL188" s="3">
        <v>0</v>
      </c>
      <c r="AHM188" s="3">
        <v>0</v>
      </c>
      <c r="AHN188" s="3">
        <v>0</v>
      </c>
      <c r="AHO188" s="3">
        <v>0</v>
      </c>
      <c r="AHP188" s="3">
        <v>0</v>
      </c>
      <c r="AHQ188" s="3">
        <v>0</v>
      </c>
      <c r="AHR188" s="3">
        <v>0</v>
      </c>
      <c r="AHS188" s="3">
        <v>0</v>
      </c>
      <c r="AHT188" s="3">
        <v>0</v>
      </c>
      <c r="AHU188" s="3">
        <v>0</v>
      </c>
      <c r="AHV188" s="3">
        <v>0</v>
      </c>
      <c r="AHW188" s="3">
        <v>0</v>
      </c>
      <c r="AHX188" s="3">
        <v>0</v>
      </c>
      <c r="AHY188" s="3">
        <v>0</v>
      </c>
      <c r="AHZ188" s="3">
        <v>0</v>
      </c>
      <c r="AIA188" s="3">
        <v>0</v>
      </c>
      <c r="AIB188" s="3">
        <v>0</v>
      </c>
      <c r="AIC188" s="3">
        <v>0</v>
      </c>
      <c r="AID188" s="3">
        <v>0</v>
      </c>
      <c r="AIE188" s="3">
        <v>0</v>
      </c>
      <c r="AIF188" s="3">
        <v>0</v>
      </c>
      <c r="AIG188" s="3">
        <v>0</v>
      </c>
      <c r="AIH188" s="3">
        <v>0</v>
      </c>
      <c r="AII188" s="3">
        <v>0</v>
      </c>
      <c r="AIJ188" s="3">
        <v>0</v>
      </c>
      <c r="AIK188" s="3">
        <v>0</v>
      </c>
      <c r="AIL188" s="3">
        <v>0</v>
      </c>
      <c r="AIM188" s="3">
        <v>0</v>
      </c>
      <c r="AIN188" s="3">
        <v>0</v>
      </c>
      <c r="AIO188" s="3">
        <v>0</v>
      </c>
      <c r="AIP188" s="3">
        <v>0</v>
      </c>
      <c r="AIQ188" s="3">
        <v>0</v>
      </c>
      <c r="AIR188" s="3">
        <v>0</v>
      </c>
      <c r="AIS188" s="3">
        <v>0</v>
      </c>
      <c r="AIT188" s="3">
        <v>0</v>
      </c>
      <c r="AIU188" s="3">
        <v>0</v>
      </c>
      <c r="AIV188" s="3">
        <v>0</v>
      </c>
      <c r="AIW188" s="3">
        <v>0</v>
      </c>
      <c r="AIX188" s="3">
        <v>0</v>
      </c>
      <c r="AIY188" s="3">
        <v>0</v>
      </c>
      <c r="AIZ188" s="3">
        <v>0</v>
      </c>
      <c r="AJA188" s="3">
        <v>0</v>
      </c>
      <c r="AJB188" s="3">
        <v>0</v>
      </c>
      <c r="AJC188" s="3">
        <v>0</v>
      </c>
      <c r="AJD188" s="3">
        <v>0</v>
      </c>
      <c r="AJE188" s="3">
        <v>0</v>
      </c>
      <c r="AJF188" s="3">
        <v>0</v>
      </c>
      <c r="AJG188" s="3">
        <v>0</v>
      </c>
      <c r="AJH188" s="3">
        <v>0</v>
      </c>
      <c r="AJI188" s="3">
        <v>0</v>
      </c>
      <c r="AJJ188" s="3">
        <v>0</v>
      </c>
      <c r="AJK188" s="3">
        <v>0</v>
      </c>
      <c r="AJL188" s="3">
        <v>0</v>
      </c>
      <c r="AJM188" s="3">
        <v>0</v>
      </c>
      <c r="AJN188" s="3">
        <v>0</v>
      </c>
      <c r="AJO188" s="3">
        <v>0</v>
      </c>
      <c r="AJP188" s="3">
        <v>0</v>
      </c>
      <c r="AJQ188" s="3">
        <v>0</v>
      </c>
      <c r="AJR188" s="3">
        <v>3</v>
      </c>
      <c r="AJS188" s="3">
        <v>0</v>
      </c>
      <c r="AJT188" s="3">
        <v>0</v>
      </c>
      <c r="AJU188" s="3">
        <v>0</v>
      </c>
      <c r="AJV188" s="3">
        <v>0</v>
      </c>
      <c r="AJW188" s="3">
        <v>0</v>
      </c>
      <c r="AJX188" s="3">
        <v>0</v>
      </c>
      <c r="AJY188" s="3">
        <v>0</v>
      </c>
      <c r="AJZ188" s="3">
        <v>0</v>
      </c>
      <c r="AKA188" s="3">
        <v>0</v>
      </c>
      <c r="AKB188" s="3">
        <v>0</v>
      </c>
      <c r="AKC188" s="3">
        <v>0</v>
      </c>
      <c r="AKD188" s="3">
        <v>0</v>
      </c>
      <c r="AKE188" s="3">
        <v>0</v>
      </c>
    </row>
    <row r="189" spans="2:967">
      <c r="B189" s="3" t="s">
        <v>5015</v>
      </c>
      <c r="C189" s="3">
        <v>882</v>
      </c>
      <c r="D189" s="3"/>
      <c r="E189" s="3"/>
      <c r="F189" s="3">
        <v>11</v>
      </c>
      <c r="G189" s="3">
        <v>1</v>
      </c>
      <c r="H189" s="3">
        <v>10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1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0</v>
      </c>
      <c r="BZ189" s="3">
        <v>0</v>
      </c>
      <c r="CA189" s="3">
        <v>0</v>
      </c>
      <c r="CB189" s="3">
        <v>0</v>
      </c>
      <c r="CC189" s="3">
        <v>0</v>
      </c>
      <c r="CD189" s="3">
        <v>0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0</v>
      </c>
      <c r="FK189" s="3">
        <v>0</v>
      </c>
      <c r="FL189" s="3">
        <v>1</v>
      </c>
      <c r="FM189" s="3">
        <v>1</v>
      </c>
      <c r="FN189" s="3">
        <v>0</v>
      </c>
      <c r="FO189" s="3">
        <v>0</v>
      </c>
      <c r="FP189" s="3">
        <v>0</v>
      </c>
      <c r="FQ189" s="3">
        <v>0</v>
      </c>
      <c r="FR189" s="3">
        <v>0</v>
      </c>
      <c r="FS189" s="3">
        <v>0</v>
      </c>
      <c r="FT189" s="3">
        <v>0</v>
      </c>
      <c r="FU189" s="3">
        <v>0</v>
      </c>
      <c r="FV189" s="3">
        <v>0</v>
      </c>
      <c r="FW189" s="3">
        <v>0</v>
      </c>
      <c r="FX189" s="3">
        <v>0</v>
      </c>
      <c r="FY189" s="3">
        <v>0</v>
      </c>
      <c r="FZ189" s="3">
        <v>0</v>
      </c>
      <c r="GA189" s="3">
        <v>0</v>
      </c>
      <c r="GB189" s="3">
        <v>0</v>
      </c>
      <c r="GC189" s="3">
        <v>0</v>
      </c>
      <c r="GD189" s="3">
        <v>0</v>
      </c>
      <c r="GE189" s="3">
        <v>0</v>
      </c>
      <c r="GF189" s="3">
        <v>0</v>
      </c>
      <c r="GG189" s="3">
        <v>0</v>
      </c>
      <c r="GH189" s="3">
        <v>0</v>
      </c>
      <c r="GI189" s="3">
        <v>0</v>
      </c>
      <c r="GJ189" s="3">
        <v>0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0</v>
      </c>
      <c r="GQ189" s="3">
        <v>0</v>
      </c>
      <c r="GR189" s="3">
        <v>0</v>
      </c>
      <c r="GS189" s="3">
        <v>0</v>
      </c>
      <c r="GT189" s="3">
        <v>0</v>
      </c>
      <c r="GU189" s="3">
        <v>0</v>
      </c>
      <c r="GV189" s="3">
        <v>0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0</v>
      </c>
      <c r="HC189" s="3">
        <v>1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1</v>
      </c>
      <c r="IN189" s="3">
        <v>2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1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1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1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0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3">
        <v>0</v>
      </c>
      <c r="SZ189" s="3">
        <v>0</v>
      </c>
      <c r="TA189" s="3">
        <v>0</v>
      </c>
      <c r="TB189" s="3">
        <v>0</v>
      </c>
      <c r="TC189" s="3">
        <v>0</v>
      </c>
      <c r="TD189" s="3">
        <v>0</v>
      </c>
      <c r="TE189" s="3">
        <v>0</v>
      </c>
      <c r="TF189" s="3">
        <v>0</v>
      </c>
      <c r="TG189" s="3">
        <v>0</v>
      </c>
      <c r="TH189" s="3">
        <v>0</v>
      </c>
      <c r="TI189" s="3">
        <v>0</v>
      </c>
      <c r="TJ189" s="3">
        <v>0</v>
      </c>
      <c r="TK189" s="3">
        <v>0</v>
      </c>
      <c r="TL189" s="3">
        <v>0</v>
      </c>
      <c r="TM189" s="3">
        <v>0</v>
      </c>
      <c r="TN189" s="3">
        <v>0</v>
      </c>
      <c r="TO189" s="3">
        <v>0</v>
      </c>
      <c r="TP189" s="3">
        <v>0</v>
      </c>
      <c r="TQ189" s="3">
        <v>0</v>
      </c>
      <c r="TR189" s="3">
        <v>0</v>
      </c>
      <c r="TS189" s="3">
        <v>0</v>
      </c>
      <c r="TT189" s="3">
        <v>0</v>
      </c>
      <c r="TU189" s="3">
        <v>0</v>
      </c>
      <c r="TV189" s="3">
        <v>0</v>
      </c>
      <c r="TW189" s="3">
        <v>0</v>
      </c>
      <c r="TX189" s="3">
        <v>0</v>
      </c>
      <c r="TY189" s="3">
        <v>0</v>
      </c>
      <c r="TZ189" s="3">
        <v>0</v>
      </c>
      <c r="UA189" s="3">
        <v>0</v>
      </c>
      <c r="UB189" s="3">
        <v>0</v>
      </c>
      <c r="UC189" s="3">
        <v>0</v>
      </c>
      <c r="UD189" s="3">
        <v>0</v>
      </c>
      <c r="UE189" s="3">
        <v>0</v>
      </c>
      <c r="UF189" s="3">
        <v>0</v>
      </c>
      <c r="UG189" s="3">
        <v>0</v>
      </c>
      <c r="UH189" s="3">
        <v>0</v>
      </c>
      <c r="UI189" s="3">
        <v>0</v>
      </c>
      <c r="UJ189" s="3">
        <v>0</v>
      </c>
      <c r="UK189" s="3">
        <v>0</v>
      </c>
      <c r="UL189" s="3">
        <v>0</v>
      </c>
      <c r="UM189" s="3">
        <v>0</v>
      </c>
      <c r="UN189" s="3">
        <v>0</v>
      </c>
      <c r="UO189" s="3">
        <v>0</v>
      </c>
      <c r="UP189" s="3">
        <v>0</v>
      </c>
      <c r="UQ189" s="3">
        <v>0</v>
      </c>
      <c r="UR189" s="3">
        <v>0</v>
      </c>
      <c r="US189" s="3">
        <v>0</v>
      </c>
      <c r="UT189" s="3">
        <v>0</v>
      </c>
      <c r="UU189" s="3">
        <v>0</v>
      </c>
      <c r="UV189" s="3">
        <v>0</v>
      </c>
      <c r="UW189" s="3">
        <v>0</v>
      </c>
      <c r="UX189" s="3">
        <v>0</v>
      </c>
      <c r="UY189" s="3">
        <v>0</v>
      </c>
      <c r="UZ189" s="3">
        <v>0</v>
      </c>
      <c r="VA189" s="3">
        <v>0</v>
      </c>
      <c r="VB189" s="3">
        <v>0</v>
      </c>
      <c r="VC189" s="3">
        <v>0</v>
      </c>
      <c r="VD189" s="3">
        <v>0</v>
      </c>
      <c r="VE189" s="3">
        <v>0</v>
      </c>
      <c r="VF189" s="3">
        <v>0</v>
      </c>
      <c r="VG189" s="3">
        <v>0</v>
      </c>
      <c r="VH189" s="3">
        <v>0</v>
      </c>
      <c r="VI189" s="3">
        <v>0</v>
      </c>
      <c r="VJ189" s="3">
        <v>0</v>
      </c>
      <c r="VK189" s="3">
        <v>0</v>
      </c>
      <c r="VL189" s="3">
        <v>0</v>
      </c>
      <c r="VM189" s="3">
        <v>0</v>
      </c>
      <c r="VN189" s="3">
        <v>0</v>
      </c>
      <c r="VO189" s="3">
        <v>0</v>
      </c>
      <c r="VP189" s="3">
        <v>0</v>
      </c>
      <c r="VQ189" s="3">
        <v>0</v>
      </c>
      <c r="VR189" s="3">
        <v>0</v>
      </c>
      <c r="VS189" s="3">
        <v>0</v>
      </c>
      <c r="VT189" s="3">
        <v>0</v>
      </c>
      <c r="VU189" s="3">
        <v>0</v>
      </c>
      <c r="VV189" s="3">
        <v>0</v>
      </c>
      <c r="VW189" s="3">
        <v>0</v>
      </c>
      <c r="VX189" s="3">
        <v>0</v>
      </c>
      <c r="VY189" s="3">
        <v>0</v>
      </c>
      <c r="VZ189" s="3">
        <v>0</v>
      </c>
      <c r="WA189" s="3">
        <v>0</v>
      </c>
      <c r="WB189" s="3">
        <v>0</v>
      </c>
      <c r="WC189" s="3">
        <v>0</v>
      </c>
      <c r="WD189" s="3">
        <v>0</v>
      </c>
      <c r="WE189" s="3">
        <v>0</v>
      </c>
      <c r="WF189" s="3">
        <v>0</v>
      </c>
      <c r="WG189" s="3">
        <v>0</v>
      </c>
      <c r="WH189" s="3">
        <v>0</v>
      </c>
      <c r="WI189" s="3">
        <v>0</v>
      </c>
      <c r="WJ189" s="3">
        <v>0</v>
      </c>
      <c r="WK189" s="3">
        <v>0</v>
      </c>
      <c r="WL189" s="3">
        <v>0</v>
      </c>
      <c r="WM189" s="3">
        <v>0</v>
      </c>
      <c r="WN189" s="3">
        <v>0</v>
      </c>
      <c r="WO189" s="3">
        <v>0</v>
      </c>
      <c r="WP189" s="3">
        <v>0</v>
      </c>
      <c r="WQ189" s="3">
        <v>0</v>
      </c>
      <c r="WR189" s="3">
        <v>0</v>
      </c>
      <c r="WS189" s="3">
        <v>0</v>
      </c>
      <c r="WT189" s="3">
        <v>0</v>
      </c>
      <c r="WU189" s="3">
        <v>0</v>
      </c>
      <c r="WV189" s="3">
        <v>0</v>
      </c>
      <c r="WW189" s="3">
        <v>0</v>
      </c>
      <c r="WX189" s="3">
        <v>0</v>
      </c>
      <c r="WY189" s="3">
        <v>0</v>
      </c>
      <c r="WZ189" s="3">
        <v>0</v>
      </c>
      <c r="XA189" s="3">
        <v>0</v>
      </c>
      <c r="XB189" s="3">
        <v>0</v>
      </c>
      <c r="XC189" s="3">
        <v>0</v>
      </c>
      <c r="XD189" s="3">
        <v>0</v>
      </c>
      <c r="XE189" s="3">
        <v>0</v>
      </c>
      <c r="XF189" s="3">
        <v>0</v>
      </c>
      <c r="XG189" s="3">
        <v>0</v>
      </c>
      <c r="XH189" s="3">
        <v>0</v>
      </c>
      <c r="XI189" s="3">
        <v>0</v>
      </c>
      <c r="XJ189" s="3">
        <v>0</v>
      </c>
      <c r="XK189" s="3">
        <v>0</v>
      </c>
      <c r="XL189" s="3">
        <v>0</v>
      </c>
      <c r="XM189" s="3">
        <v>0</v>
      </c>
      <c r="XN189" s="3">
        <v>0</v>
      </c>
      <c r="XO189" s="3">
        <v>0</v>
      </c>
      <c r="XP189" s="3">
        <v>0</v>
      </c>
      <c r="XQ189" s="3">
        <v>0</v>
      </c>
      <c r="XR189" s="3">
        <v>0</v>
      </c>
      <c r="XS189" s="3">
        <v>0</v>
      </c>
      <c r="XT189" s="3">
        <v>0</v>
      </c>
      <c r="XU189" s="3">
        <v>0</v>
      </c>
      <c r="XV189" s="3">
        <v>0</v>
      </c>
      <c r="XW189" s="3">
        <v>0</v>
      </c>
      <c r="XX189" s="3">
        <v>0</v>
      </c>
      <c r="XY189" s="3">
        <v>0</v>
      </c>
      <c r="XZ189" s="3">
        <v>0</v>
      </c>
      <c r="YA189" s="3">
        <v>0</v>
      </c>
      <c r="YB189" s="3">
        <v>0</v>
      </c>
      <c r="YC189" s="3">
        <v>0</v>
      </c>
      <c r="YD189" s="3">
        <v>0</v>
      </c>
      <c r="YE189" s="3">
        <v>0</v>
      </c>
      <c r="YF189" s="3">
        <v>0</v>
      </c>
      <c r="YG189" s="3">
        <v>0</v>
      </c>
      <c r="YH189" s="3">
        <v>0</v>
      </c>
      <c r="YI189" s="3">
        <v>0</v>
      </c>
      <c r="YJ189" s="3">
        <v>0</v>
      </c>
      <c r="YK189" s="3">
        <v>0</v>
      </c>
      <c r="YL189" s="3">
        <v>0</v>
      </c>
      <c r="YM189" s="3">
        <v>0</v>
      </c>
      <c r="YN189" s="3">
        <v>0</v>
      </c>
      <c r="YO189" s="3">
        <v>0</v>
      </c>
      <c r="YP189" s="3">
        <v>0</v>
      </c>
      <c r="YQ189" s="3">
        <v>0</v>
      </c>
      <c r="YR189" s="3">
        <v>0</v>
      </c>
      <c r="YS189" s="3">
        <v>0</v>
      </c>
      <c r="YT189" s="3">
        <v>0</v>
      </c>
      <c r="YU189" s="3">
        <v>0</v>
      </c>
      <c r="YV189" s="3">
        <v>0</v>
      </c>
      <c r="YW189" s="3">
        <v>0</v>
      </c>
      <c r="YX189" s="3">
        <v>0</v>
      </c>
      <c r="YY189" s="3">
        <v>0</v>
      </c>
      <c r="YZ189" s="3">
        <v>0</v>
      </c>
      <c r="ZA189" s="3">
        <v>0</v>
      </c>
      <c r="ZB189" s="3">
        <v>0</v>
      </c>
      <c r="ZC189" s="3">
        <v>0</v>
      </c>
      <c r="ZD189" s="3">
        <v>0</v>
      </c>
      <c r="ZE189" s="3">
        <v>0</v>
      </c>
      <c r="ZF189" s="3">
        <v>0</v>
      </c>
      <c r="ZG189" s="3">
        <v>0</v>
      </c>
      <c r="ZH189" s="3">
        <v>0</v>
      </c>
      <c r="ZI189" s="3">
        <v>0</v>
      </c>
      <c r="ZJ189" s="3">
        <v>0</v>
      </c>
      <c r="ZK189" s="3">
        <v>0</v>
      </c>
      <c r="ZL189" s="3">
        <v>0</v>
      </c>
      <c r="ZM189" s="3">
        <v>0</v>
      </c>
      <c r="ZN189" s="3">
        <v>0</v>
      </c>
      <c r="ZO189" s="3">
        <v>0</v>
      </c>
      <c r="ZP189" s="3">
        <v>0</v>
      </c>
      <c r="ZQ189" s="3">
        <v>0</v>
      </c>
      <c r="ZR189" s="3">
        <v>0</v>
      </c>
      <c r="ZS189" s="3">
        <v>0</v>
      </c>
      <c r="ZT189" s="3">
        <v>1</v>
      </c>
      <c r="ZU189" s="3">
        <v>0</v>
      </c>
      <c r="ZV189" s="3">
        <v>0</v>
      </c>
      <c r="ZW189" s="3">
        <v>0</v>
      </c>
      <c r="ZX189" s="3">
        <v>0</v>
      </c>
      <c r="ZY189" s="3">
        <v>0</v>
      </c>
      <c r="ZZ189" s="3">
        <v>0</v>
      </c>
      <c r="AAA189" s="3">
        <v>0</v>
      </c>
      <c r="AAB189" s="3">
        <v>0</v>
      </c>
      <c r="AAC189" s="3">
        <v>0</v>
      </c>
      <c r="AAD189" s="3">
        <v>0</v>
      </c>
      <c r="AAE189" s="3">
        <v>0</v>
      </c>
      <c r="AAF189" s="3">
        <v>0</v>
      </c>
      <c r="AAG189" s="3">
        <v>0</v>
      </c>
      <c r="AAH189" s="3">
        <v>0</v>
      </c>
      <c r="AAI189" s="3">
        <v>0</v>
      </c>
      <c r="AAJ189" s="3">
        <v>0</v>
      </c>
      <c r="AAK189" s="3">
        <v>0</v>
      </c>
      <c r="AAL189" s="3">
        <v>0</v>
      </c>
      <c r="AAM189" s="3">
        <v>0</v>
      </c>
      <c r="AAN189" s="3">
        <v>0</v>
      </c>
      <c r="AAO189" s="3">
        <v>0</v>
      </c>
      <c r="AAP189" s="3">
        <v>0</v>
      </c>
      <c r="AAQ189" s="3">
        <v>0</v>
      </c>
      <c r="AAR189" s="3">
        <v>0</v>
      </c>
      <c r="AAS189" s="3">
        <v>0</v>
      </c>
      <c r="AAT189" s="3">
        <v>0</v>
      </c>
      <c r="AAU189" s="3">
        <v>0</v>
      </c>
      <c r="AAV189" s="3">
        <v>0</v>
      </c>
      <c r="AAW189" s="3">
        <v>0</v>
      </c>
      <c r="AAX189" s="3">
        <v>0</v>
      </c>
      <c r="AAY189" s="3">
        <v>0</v>
      </c>
      <c r="AAZ189" s="3">
        <v>0</v>
      </c>
      <c r="ABA189" s="3">
        <v>0</v>
      </c>
      <c r="ABB189" s="3">
        <v>0</v>
      </c>
      <c r="ABC189" s="3">
        <v>0</v>
      </c>
      <c r="ABD189" s="3">
        <v>0</v>
      </c>
      <c r="ABE189" s="3">
        <v>0</v>
      </c>
      <c r="ABF189" s="3">
        <v>0</v>
      </c>
      <c r="ABG189" s="3">
        <v>0</v>
      </c>
      <c r="ABH189" s="3">
        <v>0</v>
      </c>
      <c r="ABI189" s="3">
        <v>0</v>
      </c>
      <c r="ABJ189" s="3">
        <v>0</v>
      </c>
      <c r="ABK189" s="3">
        <v>0</v>
      </c>
      <c r="ABL189" s="3">
        <v>0</v>
      </c>
      <c r="ABM189" s="3">
        <v>0</v>
      </c>
      <c r="ABN189" s="3">
        <v>0</v>
      </c>
      <c r="ABO189" s="3">
        <v>0</v>
      </c>
      <c r="ABP189" s="3">
        <v>0</v>
      </c>
      <c r="ABQ189" s="3">
        <v>0</v>
      </c>
      <c r="ABR189" s="3">
        <v>0</v>
      </c>
      <c r="ABS189" s="3">
        <v>0</v>
      </c>
      <c r="ABT189" s="3">
        <v>0</v>
      </c>
      <c r="ABU189" s="3">
        <v>0</v>
      </c>
      <c r="ABV189" s="3">
        <v>0</v>
      </c>
      <c r="ABW189" s="3">
        <v>0</v>
      </c>
      <c r="ABX189" s="3">
        <v>0</v>
      </c>
      <c r="ABY189" s="3">
        <v>0</v>
      </c>
      <c r="ABZ189" s="3">
        <v>0</v>
      </c>
      <c r="ACA189" s="3">
        <v>0</v>
      </c>
      <c r="ACB189" s="3">
        <v>0</v>
      </c>
      <c r="ACC189" s="3">
        <v>0</v>
      </c>
      <c r="ACD189" s="3">
        <v>0</v>
      </c>
      <c r="ACE189" s="3">
        <v>0</v>
      </c>
      <c r="ACF189" s="3">
        <v>0</v>
      </c>
      <c r="ACG189" s="3">
        <v>0</v>
      </c>
      <c r="ACH189" s="3">
        <v>0</v>
      </c>
      <c r="ACI189" s="3">
        <v>0</v>
      </c>
      <c r="ACJ189" s="3">
        <v>0</v>
      </c>
      <c r="ACK189" s="3">
        <v>0</v>
      </c>
      <c r="ACL189" s="3">
        <v>0</v>
      </c>
      <c r="ACM189" s="3">
        <v>0</v>
      </c>
      <c r="ACN189" s="3">
        <v>0</v>
      </c>
      <c r="ACO189" s="3">
        <v>0</v>
      </c>
      <c r="ACP189" s="3">
        <v>0</v>
      </c>
      <c r="ACQ189" s="3">
        <v>0</v>
      </c>
      <c r="ACR189" s="3">
        <v>0</v>
      </c>
      <c r="ACS189" s="3">
        <v>0</v>
      </c>
      <c r="ACT189" s="3">
        <v>1</v>
      </c>
      <c r="ACU189" s="3">
        <v>0</v>
      </c>
      <c r="ACV189" s="3">
        <v>0</v>
      </c>
      <c r="ACW189" s="3">
        <v>0</v>
      </c>
      <c r="ACX189" s="3">
        <v>0</v>
      </c>
      <c r="ACY189" s="3">
        <v>0</v>
      </c>
      <c r="ACZ189" s="3">
        <v>0</v>
      </c>
      <c r="ADA189" s="3">
        <v>0</v>
      </c>
      <c r="ADB189" s="3">
        <v>0</v>
      </c>
      <c r="ADC189" s="3">
        <v>0</v>
      </c>
      <c r="ADD189" s="3">
        <v>0</v>
      </c>
      <c r="ADE189" s="3">
        <v>0</v>
      </c>
      <c r="ADF189" s="3">
        <v>0</v>
      </c>
      <c r="ADG189" s="3">
        <v>0</v>
      </c>
      <c r="ADH189" s="3">
        <v>0</v>
      </c>
      <c r="ADI189" s="3">
        <v>0</v>
      </c>
      <c r="ADJ189" s="3">
        <v>0</v>
      </c>
      <c r="ADK189" s="3">
        <v>0</v>
      </c>
      <c r="ADL189" s="3">
        <v>0</v>
      </c>
      <c r="ADM189" s="3">
        <v>0</v>
      </c>
      <c r="ADN189" s="3">
        <v>0</v>
      </c>
      <c r="ADO189" s="3">
        <v>0</v>
      </c>
      <c r="ADP189" s="3">
        <v>0</v>
      </c>
      <c r="ADQ189" s="3">
        <v>0</v>
      </c>
      <c r="ADR189" s="3">
        <v>0</v>
      </c>
      <c r="ADS189" s="3">
        <v>0</v>
      </c>
      <c r="ADT189" s="3">
        <v>0</v>
      </c>
      <c r="ADU189" s="3">
        <v>0</v>
      </c>
      <c r="ADV189" s="3">
        <v>0</v>
      </c>
      <c r="ADW189" s="3">
        <v>0</v>
      </c>
      <c r="ADX189" s="3">
        <v>0</v>
      </c>
      <c r="ADY189" s="3">
        <v>0</v>
      </c>
      <c r="ADZ189" s="3">
        <v>0</v>
      </c>
      <c r="AEA189" s="3">
        <v>0</v>
      </c>
      <c r="AEB189" s="3">
        <v>0</v>
      </c>
      <c r="AEC189" s="3">
        <v>0</v>
      </c>
      <c r="AED189" s="3">
        <v>0</v>
      </c>
      <c r="AEE189" s="3">
        <v>0</v>
      </c>
      <c r="AEF189" s="3">
        <v>0</v>
      </c>
      <c r="AEG189" s="3">
        <v>0</v>
      </c>
      <c r="AEH189" s="3">
        <v>0</v>
      </c>
      <c r="AEI189" s="3">
        <v>0</v>
      </c>
      <c r="AEJ189" s="3">
        <v>0</v>
      </c>
      <c r="AEK189" s="3">
        <v>0</v>
      </c>
      <c r="AEL189" s="3">
        <v>0</v>
      </c>
      <c r="AEM189" s="3">
        <v>0</v>
      </c>
      <c r="AEN189" s="3">
        <v>0</v>
      </c>
      <c r="AEO189" s="3">
        <v>0</v>
      </c>
      <c r="AEP189" s="3">
        <v>0</v>
      </c>
      <c r="AEQ189" s="3">
        <v>0</v>
      </c>
      <c r="AER189" s="3">
        <v>0</v>
      </c>
      <c r="AES189" s="3">
        <v>0</v>
      </c>
      <c r="AET189" s="3">
        <v>0</v>
      </c>
      <c r="AEU189" s="3">
        <v>0</v>
      </c>
      <c r="AEV189" s="3">
        <v>0</v>
      </c>
      <c r="AEW189" s="3">
        <v>0</v>
      </c>
      <c r="AEX189" s="3">
        <v>0</v>
      </c>
      <c r="AEY189" s="3">
        <v>0</v>
      </c>
      <c r="AEZ189" s="3">
        <v>0</v>
      </c>
      <c r="AFA189" s="3">
        <v>0</v>
      </c>
      <c r="AFB189" s="3">
        <v>0</v>
      </c>
      <c r="AFC189" s="3">
        <v>0</v>
      </c>
      <c r="AFD189" s="3">
        <v>0</v>
      </c>
      <c r="AFE189" s="3">
        <v>0</v>
      </c>
      <c r="AFF189" s="3">
        <v>0</v>
      </c>
      <c r="AFG189" s="3">
        <v>0</v>
      </c>
      <c r="AFH189" s="3">
        <v>0</v>
      </c>
      <c r="AFI189" s="3">
        <v>0</v>
      </c>
      <c r="AFJ189" s="3">
        <v>0</v>
      </c>
      <c r="AFK189" s="3">
        <v>1</v>
      </c>
      <c r="AFL189" s="3">
        <v>0</v>
      </c>
      <c r="AFM189" s="3">
        <v>0</v>
      </c>
      <c r="AFN189" s="3">
        <v>0</v>
      </c>
      <c r="AFO189" s="3">
        <v>0</v>
      </c>
      <c r="AFP189" s="3">
        <v>1</v>
      </c>
      <c r="AFQ189" s="3">
        <v>0</v>
      </c>
      <c r="AFR189" s="3">
        <v>0</v>
      </c>
      <c r="AFS189" s="3">
        <v>0</v>
      </c>
      <c r="AFT189" s="3">
        <v>0</v>
      </c>
      <c r="AFU189" s="3">
        <v>0</v>
      </c>
      <c r="AFV189" s="3">
        <v>0</v>
      </c>
      <c r="AFW189" s="3">
        <v>0</v>
      </c>
      <c r="AFX189" s="3">
        <v>1</v>
      </c>
      <c r="AFY189" s="3">
        <v>0</v>
      </c>
      <c r="AFZ189" s="3">
        <v>0</v>
      </c>
      <c r="AGA189" s="3">
        <v>1</v>
      </c>
      <c r="AGB189" s="3">
        <v>0</v>
      </c>
      <c r="AGC189" s="3">
        <v>0</v>
      </c>
      <c r="AGD189" s="3">
        <v>0</v>
      </c>
      <c r="AGE189" s="3">
        <v>0</v>
      </c>
      <c r="AGF189" s="3">
        <v>0</v>
      </c>
      <c r="AGG189" s="3">
        <v>0</v>
      </c>
      <c r="AGH189" s="3">
        <v>0</v>
      </c>
      <c r="AGI189" s="3">
        <v>0</v>
      </c>
      <c r="AGJ189" s="3">
        <v>0</v>
      </c>
      <c r="AGK189" s="3">
        <v>0</v>
      </c>
      <c r="AGL189" s="3">
        <v>0</v>
      </c>
      <c r="AGM189" s="3">
        <v>0</v>
      </c>
      <c r="AGN189" s="3">
        <v>0</v>
      </c>
      <c r="AGO189" s="3">
        <v>0</v>
      </c>
      <c r="AGP189" s="3">
        <v>0</v>
      </c>
      <c r="AGQ189" s="3">
        <v>0</v>
      </c>
      <c r="AGR189" s="3">
        <v>0</v>
      </c>
      <c r="AGS189" s="3">
        <v>0</v>
      </c>
      <c r="AGT189" s="3">
        <v>0</v>
      </c>
      <c r="AGU189" s="3">
        <v>0</v>
      </c>
      <c r="AGV189" s="3">
        <v>0</v>
      </c>
      <c r="AGW189" s="3">
        <v>0</v>
      </c>
      <c r="AGX189" s="3">
        <v>0</v>
      </c>
      <c r="AGY189" s="3">
        <v>0</v>
      </c>
      <c r="AGZ189" s="3">
        <v>0</v>
      </c>
      <c r="AHA189" s="3">
        <v>0</v>
      </c>
      <c r="AHB189" s="3">
        <v>0</v>
      </c>
      <c r="AHC189" s="3">
        <v>0</v>
      </c>
      <c r="AHD189" s="3">
        <v>0</v>
      </c>
      <c r="AHE189" s="3">
        <v>0</v>
      </c>
      <c r="AHF189" s="3">
        <v>0</v>
      </c>
      <c r="AHG189" s="3">
        <v>0</v>
      </c>
      <c r="AHH189" s="3">
        <v>0</v>
      </c>
      <c r="AHI189" s="3">
        <v>0</v>
      </c>
      <c r="AHJ189" s="3">
        <v>0</v>
      </c>
      <c r="AHK189" s="3">
        <v>0</v>
      </c>
      <c r="AHL189" s="3">
        <v>0</v>
      </c>
      <c r="AHM189" s="3">
        <v>0</v>
      </c>
      <c r="AHN189" s="3">
        <v>0</v>
      </c>
      <c r="AHO189" s="3">
        <v>0</v>
      </c>
      <c r="AHP189" s="3">
        <v>1</v>
      </c>
      <c r="AHQ189" s="3">
        <v>0</v>
      </c>
      <c r="AHR189" s="3">
        <v>0</v>
      </c>
      <c r="AHS189" s="3">
        <v>0</v>
      </c>
      <c r="AHT189" s="3">
        <v>0</v>
      </c>
      <c r="AHU189" s="3">
        <v>0</v>
      </c>
      <c r="AHV189" s="3">
        <v>0</v>
      </c>
      <c r="AHW189" s="3">
        <v>0</v>
      </c>
      <c r="AHX189" s="3">
        <v>0</v>
      </c>
      <c r="AHY189" s="3">
        <v>0</v>
      </c>
      <c r="AHZ189" s="3">
        <v>0</v>
      </c>
      <c r="AIA189" s="3">
        <v>0</v>
      </c>
      <c r="AIB189" s="3">
        <v>0</v>
      </c>
      <c r="AIC189" s="3">
        <v>0</v>
      </c>
      <c r="AID189" s="3">
        <v>0</v>
      </c>
      <c r="AIE189" s="3">
        <v>0</v>
      </c>
      <c r="AIF189" s="3">
        <v>0</v>
      </c>
      <c r="AIG189" s="3">
        <v>0</v>
      </c>
      <c r="AIH189" s="3">
        <v>0</v>
      </c>
      <c r="AII189" s="3">
        <v>0</v>
      </c>
      <c r="AIJ189" s="3">
        <v>0</v>
      </c>
      <c r="AIK189" s="3">
        <v>0</v>
      </c>
      <c r="AIL189" s="3">
        <v>0</v>
      </c>
      <c r="AIM189" s="3">
        <v>0</v>
      </c>
      <c r="AIN189" s="3">
        <v>0</v>
      </c>
      <c r="AIO189" s="3">
        <v>0</v>
      </c>
      <c r="AIP189" s="3">
        <v>0</v>
      </c>
      <c r="AIQ189" s="3">
        <v>0</v>
      </c>
      <c r="AIR189" s="3">
        <v>0</v>
      </c>
      <c r="AIS189" s="3">
        <v>0</v>
      </c>
      <c r="AIT189" s="3">
        <v>0</v>
      </c>
      <c r="AIU189" s="3">
        <v>0</v>
      </c>
      <c r="AIV189" s="3">
        <v>0</v>
      </c>
      <c r="AIW189" s="3">
        <v>0</v>
      </c>
      <c r="AIX189" s="3">
        <v>0</v>
      </c>
      <c r="AIY189" s="3">
        <v>0</v>
      </c>
      <c r="AIZ189" s="3">
        <v>0</v>
      </c>
      <c r="AJA189" s="3">
        <v>0</v>
      </c>
      <c r="AJB189" s="3">
        <v>0</v>
      </c>
      <c r="AJC189" s="3">
        <v>0</v>
      </c>
      <c r="AJD189" s="3">
        <v>0</v>
      </c>
      <c r="AJE189" s="3">
        <v>0</v>
      </c>
      <c r="AJF189" s="3">
        <v>0</v>
      </c>
      <c r="AJG189" s="3">
        <v>0</v>
      </c>
      <c r="AJH189" s="3">
        <v>0</v>
      </c>
      <c r="AJI189" s="3">
        <v>0</v>
      </c>
      <c r="AJJ189" s="3">
        <v>0</v>
      </c>
      <c r="AJK189" s="3">
        <v>0</v>
      </c>
      <c r="AJL189" s="3">
        <v>0</v>
      </c>
      <c r="AJM189" s="3">
        <v>0</v>
      </c>
      <c r="AJN189" s="3">
        <v>0</v>
      </c>
      <c r="AJO189" s="3">
        <v>0</v>
      </c>
      <c r="AJP189" s="3">
        <v>0</v>
      </c>
      <c r="AJQ189" s="3">
        <v>0</v>
      </c>
      <c r="AJR189" s="3">
        <v>1</v>
      </c>
      <c r="AJS189" s="3">
        <v>0</v>
      </c>
      <c r="AJT189" s="3">
        <v>0</v>
      </c>
      <c r="AJU189" s="3">
        <v>0</v>
      </c>
      <c r="AJV189" s="3">
        <v>0</v>
      </c>
      <c r="AJW189" s="3">
        <v>0</v>
      </c>
      <c r="AJX189" s="3">
        <v>0</v>
      </c>
      <c r="AJY189" s="3">
        <v>0</v>
      </c>
      <c r="AJZ189" s="3">
        <v>0</v>
      </c>
      <c r="AKA189" s="3">
        <v>0</v>
      </c>
      <c r="AKB189" s="3">
        <v>0</v>
      </c>
      <c r="AKC189" s="3">
        <v>0</v>
      </c>
      <c r="AKD189" s="3">
        <v>0</v>
      </c>
      <c r="AKE189" s="3">
        <v>0</v>
      </c>
    </row>
    <row r="190" spans="2:967">
      <c r="B190" s="3" t="s">
        <v>5016</v>
      </c>
      <c r="C190" s="3">
        <v>414</v>
      </c>
      <c r="D190" s="3"/>
      <c r="E190" s="3"/>
      <c r="F190" s="3">
        <v>65</v>
      </c>
      <c r="G190" s="3">
        <v>14</v>
      </c>
      <c r="H190" s="3">
        <v>51</v>
      </c>
      <c r="I190" s="3">
        <v>0</v>
      </c>
      <c r="J190" s="3">
        <v>2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2</v>
      </c>
      <c r="AH190" s="3">
        <v>0</v>
      </c>
      <c r="AI190" s="3">
        <v>0</v>
      </c>
      <c r="AJ190" s="3">
        <v>0</v>
      </c>
      <c r="AK190" s="3">
        <v>0</v>
      </c>
      <c r="AL190" s="3">
        <v>2</v>
      </c>
      <c r="AM190" s="3">
        <v>0</v>
      </c>
      <c r="AN190" s="3">
        <v>2</v>
      </c>
      <c r="AO190" s="3">
        <v>0</v>
      </c>
      <c r="AP190" s="3">
        <v>2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2</v>
      </c>
      <c r="CB190" s="3">
        <v>0</v>
      </c>
      <c r="CC190" s="3">
        <v>2</v>
      </c>
      <c r="CD190" s="3">
        <v>0</v>
      </c>
      <c r="CE190" s="3">
        <v>0</v>
      </c>
      <c r="CF190" s="3">
        <v>0</v>
      </c>
      <c r="CG190" s="3">
        <v>3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5</v>
      </c>
      <c r="CU190" s="3">
        <v>0</v>
      </c>
      <c r="CV190" s="3">
        <v>0</v>
      </c>
      <c r="CW190" s="3">
        <v>0</v>
      </c>
      <c r="CX190" s="3">
        <v>2</v>
      </c>
      <c r="CY190" s="3">
        <v>0</v>
      </c>
      <c r="CZ190" s="3">
        <v>0</v>
      </c>
      <c r="DA190" s="3">
        <v>0</v>
      </c>
      <c r="DB190" s="3">
        <v>0</v>
      </c>
      <c r="DC190" s="3">
        <v>2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1</v>
      </c>
      <c r="DS190" s="3">
        <v>0</v>
      </c>
      <c r="DT190" s="3">
        <v>0</v>
      </c>
      <c r="DU190" s="3">
        <v>0</v>
      </c>
      <c r="DV190" s="3">
        <v>2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2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0</v>
      </c>
      <c r="FM190" s="3">
        <v>0</v>
      </c>
      <c r="FN190" s="3">
        <v>0</v>
      </c>
      <c r="FO190" s="3">
        <v>0</v>
      </c>
      <c r="FP190" s="3">
        <v>0</v>
      </c>
      <c r="FQ190" s="3">
        <v>0</v>
      </c>
      <c r="FR190" s="3">
        <v>0</v>
      </c>
      <c r="FS190" s="3">
        <v>0</v>
      </c>
      <c r="FT190" s="3">
        <v>0</v>
      </c>
      <c r="FU190" s="3">
        <v>0</v>
      </c>
      <c r="FV190" s="3">
        <v>0</v>
      </c>
      <c r="FW190" s="3">
        <v>0</v>
      </c>
      <c r="FX190" s="3">
        <v>0</v>
      </c>
      <c r="FY190" s="3">
        <v>0</v>
      </c>
      <c r="FZ190" s="3">
        <v>0</v>
      </c>
      <c r="GA190" s="3">
        <v>0</v>
      </c>
      <c r="GB190" s="3">
        <v>0</v>
      </c>
      <c r="GC190" s="3">
        <v>0</v>
      </c>
      <c r="GD190" s="3">
        <v>1</v>
      </c>
      <c r="GE190" s="3">
        <v>0</v>
      </c>
      <c r="GF190" s="3">
        <v>0</v>
      </c>
      <c r="GG190" s="3">
        <v>0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0</v>
      </c>
      <c r="GN190" s="3">
        <v>0</v>
      </c>
      <c r="GO190" s="3">
        <v>2</v>
      </c>
      <c r="GP190" s="3">
        <v>0</v>
      </c>
      <c r="GQ190" s="3">
        <v>0</v>
      </c>
      <c r="GR190" s="3">
        <v>0</v>
      </c>
      <c r="GS190" s="3">
        <v>0</v>
      </c>
      <c r="GT190" s="3">
        <v>2</v>
      </c>
      <c r="GU190" s="3">
        <v>0</v>
      </c>
      <c r="GV190" s="3">
        <v>0</v>
      </c>
      <c r="GW190" s="3">
        <v>0</v>
      </c>
      <c r="GX190" s="3">
        <v>0</v>
      </c>
      <c r="GY190" s="3">
        <v>0</v>
      </c>
      <c r="GZ190" s="3">
        <v>1</v>
      </c>
      <c r="HA190" s="3">
        <v>0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0</v>
      </c>
      <c r="HL190" s="3">
        <v>0</v>
      </c>
      <c r="HM190" s="3">
        <v>0</v>
      </c>
      <c r="HN190" s="3">
        <v>0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0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3</v>
      </c>
      <c r="JH190" s="3">
        <v>0</v>
      </c>
      <c r="JI190" s="3">
        <v>0</v>
      </c>
      <c r="JJ190" s="3">
        <v>0</v>
      </c>
      <c r="JK190" s="3">
        <v>0</v>
      </c>
      <c r="JL190" s="3">
        <v>2</v>
      </c>
      <c r="JM190" s="3">
        <v>0</v>
      </c>
      <c r="JN190" s="3">
        <v>0</v>
      </c>
      <c r="JO190" s="3">
        <v>0</v>
      </c>
      <c r="JP190" s="3">
        <v>2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2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7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1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3">
        <v>0</v>
      </c>
      <c r="SZ190" s="3">
        <v>0</v>
      </c>
      <c r="TA190" s="3">
        <v>0</v>
      </c>
      <c r="TB190" s="3">
        <v>0</v>
      </c>
      <c r="TC190" s="3">
        <v>0</v>
      </c>
      <c r="TD190" s="3">
        <v>0</v>
      </c>
      <c r="TE190" s="3">
        <v>0</v>
      </c>
      <c r="TF190" s="3">
        <v>0</v>
      </c>
      <c r="TG190" s="3">
        <v>0</v>
      </c>
      <c r="TH190" s="3">
        <v>0</v>
      </c>
      <c r="TI190" s="3">
        <v>0</v>
      </c>
      <c r="TJ190" s="3">
        <v>0</v>
      </c>
      <c r="TK190" s="3">
        <v>0</v>
      </c>
      <c r="TL190" s="3">
        <v>0</v>
      </c>
      <c r="TM190" s="3">
        <v>0</v>
      </c>
      <c r="TN190" s="3">
        <v>0</v>
      </c>
      <c r="TO190" s="3">
        <v>0</v>
      </c>
      <c r="TP190" s="3">
        <v>0</v>
      </c>
      <c r="TQ190" s="3">
        <v>0</v>
      </c>
      <c r="TR190" s="3">
        <v>0</v>
      </c>
      <c r="TS190" s="3">
        <v>0</v>
      </c>
      <c r="TT190" s="3">
        <v>0</v>
      </c>
      <c r="TU190" s="3">
        <v>0</v>
      </c>
      <c r="TV190" s="3">
        <v>0</v>
      </c>
      <c r="TW190" s="3">
        <v>0</v>
      </c>
      <c r="TX190" s="3">
        <v>0</v>
      </c>
      <c r="TY190" s="3">
        <v>0</v>
      </c>
      <c r="TZ190" s="3">
        <v>0</v>
      </c>
      <c r="UA190" s="3">
        <v>0</v>
      </c>
      <c r="UB190" s="3">
        <v>0</v>
      </c>
      <c r="UC190" s="3">
        <v>0</v>
      </c>
      <c r="UD190" s="3">
        <v>0</v>
      </c>
      <c r="UE190" s="3">
        <v>0</v>
      </c>
      <c r="UF190" s="3">
        <v>0</v>
      </c>
      <c r="UG190" s="3">
        <v>0</v>
      </c>
      <c r="UH190" s="3">
        <v>0</v>
      </c>
      <c r="UI190" s="3">
        <v>0</v>
      </c>
      <c r="UJ190" s="3">
        <v>0</v>
      </c>
      <c r="UK190" s="3">
        <v>0</v>
      </c>
      <c r="UL190" s="3">
        <v>0</v>
      </c>
      <c r="UM190" s="3">
        <v>0</v>
      </c>
      <c r="UN190" s="3">
        <v>0</v>
      </c>
      <c r="UO190" s="3">
        <v>0</v>
      </c>
      <c r="UP190" s="3">
        <v>0</v>
      </c>
      <c r="UQ190" s="3">
        <v>0</v>
      </c>
      <c r="UR190" s="3">
        <v>0</v>
      </c>
      <c r="US190" s="3">
        <v>0</v>
      </c>
      <c r="UT190" s="3">
        <v>0</v>
      </c>
      <c r="UU190" s="3">
        <v>0</v>
      </c>
      <c r="UV190" s="3">
        <v>0</v>
      </c>
      <c r="UW190" s="3">
        <v>0</v>
      </c>
      <c r="UX190" s="3">
        <v>0</v>
      </c>
      <c r="UY190" s="3">
        <v>0</v>
      </c>
      <c r="UZ190" s="3">
        <v>0</v>
      </c>
      <c r="VA190" s="3">
        <v>0</v>
      </c>
      <c r="VB190" s="3">
        <v>0</v>
      </c>
      <c r="VC190" s="3">
        <v>0</v>
      </c>
      <c r="VD190" s="3">
        <v>0</v>
      </c>
      <c r="VE190" s="3">
        <v>0</v>
      </c>
      <c r="VF190" s="3">
        <v>0</v>
      </c>
      <c r="VG190" s="3">
        <v>0</v>
      </c>
      <c r="VH190" s="3">
        <v>0</v>
      </c>
      <c r="VI190" s="3">
        <v>0</v>
      </c>
      <c r="VJ190" s="3">
        <v>0</v>
      </c>
      <c r="VK190" s="3">
        <v>0</v>
      </c>
      <c r="VL190" s="3">
        <v>0</v>
      </c>
      <c r="VM190" s="3">
        <v>0</v>
      </c>
      <c r="VN190" s="3">
        <v>0</v>
      </c>
      <c r="VO190" s="3">
        <v>0</v>
      </c>
      <c r="VP190" s="3">
        <v>0</v>
      </c>
      <c r="VQ190" s="3">
        <v>0</v>
      </c>
      <c r="VR190" s="3">
        <v>0</v>
      </c>
      <c r="VS190" s="3">
        <v>0</v>
      </c>
      <c r="VT190" s="3">
        <v>0</v>
      </c>
      <c r="VU190" s="3">
        <v>0</v>
      </c>
      <c r="VV190" s="3">
        <v>0</v>
      </c>
      <c r="VW190" s="3">
        <v>0</v>
      </c>
      <c r="VX190" s="3">
        <v>0</v>
      </c>
      <c r="VY190" s="3">
        <v>0</v>
      </c>
      <c r="VZ190" s="3">
        <v>0</v>
      </c>
      <c r="WA190" s="3">
        <v>0</v>
      </c>
      <c r="WB190" s="3">
        <v>0</v>
      </c>
      <c r="WC190" s="3">
        <v>0</v>
      </c>
      <c r="WD190" s="3">
        <v>0</v>
      </c>
      <c r="WE190" s="3">
        <v>0</v>
      </c>
      <c r="WF190" s="3">
        <v>0</v>
      </c>
      <c r="WG190" s="3">
        <v>0</v>
      </c>
      <c r="WH190" s="3">
        <v>0</v>
      </c>
      <c r="WI190" s="3">
        <v>0</v>
      </c>
      <c r="WJ190" s="3">
        <v>0</v>
      </c>
      <c r="WK190" s="3">
        <v>0</v>
      </c>
      <c r="WL190" s="3">
        <v>0</v>
      </c>
      <c r="WM190" s="3">
        <v>0</v>
      </c>
      <c r="WN190" s="3">
        <v>0</v>
      </c>
      <c r="WO190" s="3">
        <v>0</v>
      </c>
      <c r="WP190" s="3">
        <v>0</v>
      </c>
      <c r="WQ190" s="3">
        <v>0</v>
      </c>
      <c r="WR190" s="3">
        <v>0</v>
      </c>
      <c r="WS190" s="3">
        <v>0</v>
      </c>
      <c r="WT190" s="3">
        <v>0</v>
      </c>
      <c r="WU190" s="3">
        <v>0</v>
      </c>
      <c r="WV190" s="3">
        <v>0</v>
      </c>
      <c r="WW190" s="3">
        <v>0</v>
      </c>
      <c r="WX190" s="3">
        <v>0</v>
      </c>
      <c r="WY190" s="3">
        <v>0</v>
      </c>
      <c r="WZ190" s="3">
        <v>0</v>
      </c>
      <c r="XA190" s="3">
        <v>0</v>
      </c>
      <c r="XB190" s="3">
        <v>0</v>
      </c>
      <c r="XC190" s="3">
        <v>0</v>
      </c>
      <c r="XD190" s="3">
        <v>0</v>
      </c>
      <c r="XE190" s="3">
        <v>0</v>
      </c>
      <c r="XF190" s="3">
        <v>0</v>
      </c>
      <c r="XG190" s="3">
        <v>0</v>
      </c>
      <c r="XH190" s="3">
        <v>2</v>
      </c>
      <c r="XI190" s="3">
        <v>0</v>
      </c>
      <c r="XJ190" s="3">
        <v>0</v>
      </c>
      <c r="XK190" s="3">
        <v>0</v>
      </c>
      <c r="XL190" s="3">
        <v>0</v>
      </c>
      <c r="XM190" s="3">
        <v>0</v>
      </c>
      <c r="XN190" s="3">
        <v>0</v>
      </c>
      <c r="XO190" s="3">
        <v>0</v>
      </c>
      <c r="XP190" s="3">
        <v>0</v>
      </c>
      <c r="XQ190" s="3">
        <v>0</v>
      </c>
      <c r="XR190" s="3">
        <v>0</v>
      </c>
      <c r="XS190" s="3">
        <v>0</v>
      </c>
      <c r="XT190" s="3">
        <v>0</v>
      </c>
      <c r="XU190" s="3">
        <v>0</v>
      </c>
      <c r="XV190" s="3">
        <v>0</v>
      </c>
      <c r="XW190" s="3">
        <v>0</v>
      </c>
      <c r="XX190" s="3">
        <v>0</v>
      </c>
      <c r="XY190" s="3">
        <v>0</v>
      </c>
      <c r="XZ190" s="3">
        <v>0</v>
      </c>
      <c r="YA190" s="3">
        <v>0</v>
      </c>
      <c r="YB190" s="3">
        <v>0</v>
      </c>
      <c r="YC190" s="3">
        <v>0</v>
      </c>
      <c r="YD190" s="3">
        <v>0</v>
      </c>
      <c r="YE190" s="3">
        <v>0</v>
      </c>
      <c r="YF190" s="3">
        <v>0</v>
      </c>
      <c r="YG190" s="3">
        <v>0</v>
      </c>
      <c r="YH190" s="3">
        <v>0</v>
      </c>
      <c r="YI190" s="3">
        <v>0</v>
      </c>
      <c r="YJ190" s="3">
        <v>0</v>
      </c>
      <c r="YK190" s="3">
        <v>0</v>
      </c>
      <c r="YL190" s="3">
        <v>0</v>
      </c>
      <c r="YM190" s="3">
        <v>0</v>
      </c>
      <c r="YN190" s="3">
        <v>0</v>
      </c>
      <c r="YO190" s="3">
        <v>0</v>
      </c>
      <c r="YP190" s="3">
        <v>1</v>
      </c>
      <c r="YQ190" s="3">
        <v>0</v>
      </c>
      <c r="YR190" s="3">
        <v>0</v>
      </c>
      <c r="YS190" s="3">
        <v>0</v>
      </c>
      <c r="YT190" s="3">
        <v>0</v>
      </c>
      <c r="YU190" s="3">
        <v>0</v>
      </c>
      <c r="YV190" s="3">
        <v>0</v>
      </c>
      <c r="YW190" s="3">
        <v>0</v>
      </c>
      <c r="YX190" s="3">
        <v>0</v>
      </c>
      <c r="YY190" s="3">
        <v>0</v>
      </c>
      <c r="YZ190" s="3">
        <v>0</v>
      </c>
      <c r="ZA190" s="3">
        <v>0</v>
      </c>
      <c r="ZB190" s="3">
        <v>0</v>
      </c>
      <c r="ZC190" s="3">
        <v>0</v>
      </c>
      <c r="ZD190" s="3">
        <v>0</v>
      </c>
      <c r="ZE190" s="3">
        <v>0</v>
      </c>
      <c r="ZF190" s="3">
        <v>0</v>
      </c>
      <c r="ZG190" s="3">
        <v>0</v>
      </c>
      <c r="ZH190" s="3">
        <v>0</v>
      </c>
      <c r="ZI190" s="3">
        <v>0</v>
      </c>
      <c r="ZJ190" s="3">
        <v>0</v>
      </c>
      <c r="ZK190" s="3">
        <v>0</v>
      </c>
      <c r="ZL190" s="3">
        <v>0</v>
      </c>
      <c r="ZM190" s="3">
        <v>0</v>
      </c>
      <c r="ZN190" s="3">
        <v>0</v>
      </c>
      <c r="ZO190" s="3">
        <v>2</v>
      </c>
      <c r="ZP190" s="3">
        <v>4</v>
      </c>
      <c r="ZQ190" s="3">
        <v>0</v>
      </c>
      <c r="ZR190" s="3">
        <v>0</v>
      </c>
      <c r="ZS190" s="3">
        <v>0</v>
      </c>
      <c r="ZT190" s="3">
        <v>0</v>
      </c>
      <c r="ZU190" s="3">
        <v>0</v>
      </c>
      <c r="ZV190" s="3">
        <v>2</v>
      </c>
      <c r="ZW190" s="3">
        <v>0</v>
      </c>
      <c r="ZX190" s="3">
        <v>0</v>
      </c>
      <c r="ZY190" s="3">
        <v>0</v>
      </c>
      <c r="ZZ190" s="3">
        <v>0</v>
      </c>
      <c r="AAA190" s="3">
        <v>0</v>
      </c>
      <c r="AAB190" s="3">
        <v>0</v>
      </c>
      <c r="AAC190" s="3">
        <v>0</v>
      </c>
      <c r="AAD190" s="3">
        <v>0</v>
      </c>
      <c r="AAE190" s="3">
        <v>0</v>
      </c>
      <c r="AAF190" s="3">
        <v>0</v>
      </c>
      <c r="AAG190" s="3">
        <v>0</v>
      </c>
      <c r="AAH190" s="3">
        <v>0</v>
      </c>
      <c r="AAI190" s="3">
        <v>0</v>
      </c>
      <c r="AAJ190" s="3">
        <v>0</v>
      </c>
      <c r="AAK190" s="3">
        <v>0</v>
      </c>
      <c r="AAL190" s="3">
        <v>0</v>
      </c>
      <c r="AAM190" s="3">
        <v>0</v>
      </c>
      <c r="AAN190" s="3">
        <v>0</v>
      </c>
      <c r="AAO190" s="3">
        <v>0</v>
      </c>
      <c r="AAP190" s="3">
        <v>0</v>
      </c>
      <c r="AAQ190" s="3">
        <v>0</v>
      </c>
      <c r="AAR190" s="3">
        <v>0</v>
      </c>
      <c r="AAS190" s="3">
        <v>0</v>
      </c>
      <c r="AAT190" s="3">
        <v>0</v>
      </c>
      <c r="AAU190" s="3">
        <v>0</v>
      </c>
      <c r="AAV190" s="3">
        <v>0</v>
      </c>
      <c r="AAW190" s="3">
        <v>0</v>
      </c>
      <c r="AAX190" s="3">
        <v>0</v>
      </c>
      <c r="AAY190" s="3">
        <v>0</v>
      </c>
      <c r="AAZ190" s="3">
        <v>0</v>
      </c>
      <c r="ABA190" s="3">
        <v>0</v>
      </c>
      <c r="ABB190" s="3">
        <v>0</v>
      </c>
      <c r="ABC190" s="3">
        <v>0</v>
      </c>
      <c r="ABD190" s="3">
        <v>0</v>
      </c>
      <c r="ABE190" s="3">
        <v>0</v>
      </c>
      <c r="ABF190" s="3">
        <v>0</v>
      </c>
      <c r="ABG190" s="3">
        <v>0</v>
      </c>
      <c r="ABH190" s="3">
        <v>0</v>
      </c>
      <c r="ABI190" s="3">
        <v>0</v>
      </c>
      <c r="ABJ190" s="3">
        <v>0</v>
      </c>
      <c r="ABK190" s="3">
        <v>0</v>
      </c>
      <c r="ABL190" s="3">
        <v>2</v>
      </c>
      <c r="ABM190" s="3">
        <v>0</v>
      </c>
      <c r="ABN190" s="3">
        <v>0</v>
      </c>
      <c r="ABO190" s="3">
        <v>0</v>
      </c>
      <c r="ABP190" s="3">
        <v>0</v>
      </c>
      <c r="ABQ190" s="3">
        <v>0</v>
      </c>
      <c r="ABR190" s="3">
        <v>0</v>
      </c>
      <c r="ABS190" s="3">
        <v>0</v>
      </c>
      <c r="ABT190" s="3">
        <v>0</v>
      </c>
      <c r="ABU190" s="3">
        <v>0</v>
      </c>
      <c r="ABV190" s="3">
        <v>0</v>
      </c>
      <c r="ABW190" s="3">
        <v>0</v>
      </c>
      <c r="ABX190" s="3">
        <v>0</v>
      </c>
      <c r="ABY190" s="3">
        <v>0</v>
      </c>
      <c r="ABZ190" s="3">
        <v>0</v>
      </c>
      <c r="ACA190" s="3">
        <v>0</v>
      </c>
      <c r="ACB190" s="3">
        <v>0</v>
      </c>
      <c r="ACC190" s="3">
        <v>0</v>
      </c>
      <c r="ACD190" s="3">
        <v>0</v>
      </c>
      <c r="ACE190" s="3">
        <v>0</v>
      </c>
      <c r="ACF190" s="3">
        <v>0</v>
      </c>
      <c r="ACG190" s="3">
        <v>0</v>
      </c>
      <c r="ACH190" s="3">
        <v>0</v>
      </c>
      <c r="ACI190" s="3">
        <v>2</v>
      </c>
      <c r="ACJ190" s="3">
        <v>0</v>
      </c>
      <c r="ACK190" s="3">
        <v>0</v>
      </c>
      <c r="ACL190" s="3">
        <v>0</v>
      </c>
      <c r="ACM190" s="3">
        <v>0</v>
      </c>
      <c r="ACN190" s="3">
        <v>0</v>
      </c>
      <c r="ACO190" s="3">
        <v>0</v>
      </c>
      <c r="ACP190" s="3">
        <v>1</v>
      </c>
      <c r="ACQ190" s="3">
        <v>2</v>
      </c>
      <c r="ACR190" s="3">
        <v>1</v>
      </c>
      <c r="ACS190" s="3">
        <v>0</v>
      </c>
      <c r="ACT190" s="3">
        <v>0</v>
      </c>
      <c r="ACU190" s="3">
        <v>0</v>
      </c>
      <c r="ACV190" s="3">
        <v>0</v>
      </c>
      <c r="ACW190" s="3">
        <v>0</v>
      </c>
      <c r="ACX190" s="3">
        <v>0</v>
      </c>
      <c r="ACY190" s="3">
        <v>0</v>
      </c>
      <c r="ACZ190" s="3">
        <v>0</v>
      </c>
      <c r="ADA190" s="3">
        <v>0</v>
      </c>
      <c r="ADB190" s="3">
        <v>0</v>
      </c>
      <c r="ADC190" s="3">
        <v>0</v>
      </c>
      <c r="ADD190" s="3">
        <v>0</v>
      </c>
      <c r="ADE190" s="3">
        <v>0</v>
      </c>
      <c r="ADF190" s="3">
        <v>0</v>
      </c>
      <c r="ADG190" s="3">
        <v>0</v>
      </c>
      <c r="ADH190" s="3">
        <v>1</v>
      </c>
      <c r="ADI190" s="3">
        <v>0</v>
      </c>
      <c r="ADJ190" s="3">
        <v>0</v>
      </c>
      <c r="ADK190" s="3">
        <v>0</v>
      </c>
      <c r="ADL190" s="3">
        <v>0</v>
      </c>
      <c r="ADM190" s="3">
        <v>0</v>
      </c>
      <c r="ADN190" s="3">
        <v>0</v>
      </c>
      <c r="ADO190" s="3">
        <v>0</v>
      </c>
      <c r="ADP190" s="3">
        <v>0</v>
      </c>
      <c r="ADQ190" s="3">
        <v>0</v>
      </c>
      <c r="ADR190" s="3">
        <v>1</v>
      </c>
      <c r="ADS190" s="3">
        <v>0</v>
      </c>
      <c r="ADT190" s="3">
        <v>0</v>
      </c>
      <c r="ADU190" s="3">
        <v>0</v>
      </c>
      <c r="ADV190" s="3">
        <v>0</v>
      </c>
      <c r="ADW190" s="3">
        <v>0</v>
      </c>
      <c r="ADX190" s="3">
        <v>0</v>
      </c>
      <c r="ADY190" s="3">
        <v>0</v>
      </c>
      <c r="ADZ190" s="3">
        <v>0</v>
      </c>
      <c r="AEA190" s="3">
        <v>0</v>
      </c>
      <c r="AEB190" s="3">
        <v>0</v>
      </c>
      <c r="AEC190" s="3">
        <v>0</v>
      </c>
      <c r="AED190" s="3">
        <v>0</v>
      </c>
      <c r="AEE190" s="3">
        <v>0</v>
      </c>
      <c r="AEF190" s="3">
        <v>0</v>
      </c>
      <c r="AEG190" s="3">
        <v>0</v>
      </c>
      <c r="AEH190" s="3">
        <v>0</v>
      </c>
      <c r="AEI190" s="3">
        <v>0</v>
      </c>
      <c r="AEJ190" s="3">
        <v>0</v>
      </c>
      <c r="AEK190" s="3">
        <v>0</v>
      </c>
      <c r="AEL190" s="3">
        <v>0</v>
      </c>
      <c r="AEM190" s="3">
        <v>0</v>
      </c>
      <c r="AEN190" s="3">
        <v>0</v>
      </c>
      <c r="AEO190" s="3">
        <v>0</v>
      </c>
      <c r="AEP190" s="3">
        <v>0</v>
      </c>
      <c r="AEQ190" s="3">
        <v>0</v>
      </c>
      <c r="AER190" s="3">
        <v>0</v>
      </c>
      <c r="AES190" s="3">
        <v>0</v>
      </c>
      <c r="AET190" s="3">
        <v>0</v>
      </c>
      <c r="AEU190" s="3">
        <v>0</v>
      </c>
      <c r="AEV190" s="3">
        <v>0</v>
      </c>
      <c r="AEW190" s="3">
        <v>0</v>
      </c>
      <c r="AEX190" s="3">
        <v>0</v>
      </c>
      <c r="AEY190" s="3">
        <v>0</v>
      </c>
      <c r="AEZ190" s="3">
        <v>0</v>
      </c>
      <c r="AFA190" s="3">
        <v>0</v>
      </c>
      <c r="AFB190" s="3">
        <v>0</v>
      </c>
      <c r="AFC190" s="3">
        <v>0</v>
      </c>
      <c r="AFD190" s="3">
        <v>0</v>
      </c>
      <c r="AFE190" s="3">
        <v>0</v>
      </c>
      <c r="AFF190" s="3">
        <v>0</v>
      </c>
      <c r="AFG190" s="3">
        <v>0</v>
      </c>
      <c r="AFH190" s="3">
        <v>0</v>
      </c>
      <c r="AFI190" s="3">
        <v>0</v>
      </c>
      <c r="AFJ190" s="3">
        <v>0</v>
      </c>
      <c r="AFK190" s="3">
        <v>0</v>
      </c>
      <c r="AFL190" s="3">
        <v>0</v>
      </c>
      <c r="AFM190" s="3">
        <v>0</v>
      </c>
      <c r="AFN190" s="3">
        <v>0</v>
      </c>
      <c r="AFO190" s="3">
        <v>0</v>
      </c>
      <c r="AFP190" s="3">
        <v>0</v>
      </c>
      <c r="AFQ190" s="3">
        <v>0</v>
      </c>
      <c r="AFR190" s="3">
        <v>0</v>
      </c>
      <c r="AFS190" s="3">
        <v>0</v>
      </c>
      <c r="AFT190" s="3">
        <v>0</v>
      </c>
      <c r="AFU190" s="3">
        <v>0</v>
      </c>
      <c r="AFV190" s="3">
        <v>0</v>
      </c>
      <c r="AFW190" s="3">
        <v>0</v>
      </c>
      <c r="AFX190" s="3">
        <v>1</v>
      </c>
      <c r="AFY190" s="3">
        <v>2</v>
      </c>
      <c r="AFZ190" s="3">
        <v>0</v>
      </c>
      <c r="AGA190" s="3">
        <v>0</v>
      </c>
      <c r="AGB190" s="3">
        <v>1</v>
      </c>
      <c r="AGC190" s="3">
        <v>0</v>
      </c>
      <c r="AGD190" s="3">
        <v>1</v>
      </c>
      <c r="AGE190" s="3">
        <v>0</v>
      </c>
      <c r="AGF190" s="3">
        <v>0</v>
      </c>
      <c r="AGG190" s="3">
        <v>0</v>
      </c>
      <c r="AGH190" s="3">
        <v>0</v>
      </c>
      <c r="AGI190" s="3">
        <v>0</v>
      </c>
      <c r="AGJ190" s="3">
        <v>0</v>
      </c>
      <c r="AGK190" s="3">
        <v>0</v>
      </c>
      <c r="AGL190" s="3">
        <v>0</v>
      </c>
      <c r="AGM190" s="3">
        <v>0</v>
      </c>
      <c r="AGN190" s="3">
        <v>0</v>
      </c>
      <c r="AGO190" s="3">
        <v>0</v>
      </c>
      <c r="AGP190" s="3">
        <v>0</v>
      </c>
      <c r="AGQ190" s="3">
        <v>0</v>
      </c>
      <c r="AGR190" s="3">
        <v>0</v>
      </c>
      <c r="AGS190" s="3">
        <v>0</v>
      </c>
      <c r="AGT190" s="3">
        <v>0</v>
      </c>
      <c r="AGU190" s="3">
        <v>0</v>
      </c>
      <c r="AGV190" s="3">
        <v>0</v>
      </c>
      <c r="AGW190" s="3">
        <v>0</v>
      </c>
      <c r="AGX190" s="3">
        <v>0</v>
      </c>
      <c r="AGY190" s="3">
        <v>0</v>
      </c>
      <c r="AGZ190" s="3">
        <v>0</v>
      </c>
      <c r="AHA190" s="3">
        <v>0</v>
      </c>
      <c r="AHB190" s="3">
        <v>0</v>
      </c>
      <c r="AHC190" s="3">
        <v>0</v>
      </c>
      <c r="AHD190" s="3">
        <v>0</v>
      </c>
      <c r="AHE190" s="3">
        <v>2</v>
      </c>
      <c r="AHF190" s="3">
        <v>0</v>
      </c>
      <c r="AHG190" s="3">
        <v>0</v>
      </c>
      <c r="AHH190" s="3">
        <v>0</v>
      </c>
      <c r="AHI190" s="3">
        <v>0</v>
      </c>
      <c r="AHJ190" s="3">
        <v>0</v>
      </c>
      <c r="AHK190" s="3">
        <v>0</v>
      </c>
      <c r="AHL190" s="3">
        <v>2</v>
      </c>
      <c r="AHM190" s="3">
        <v>0</v>
      </c>
      <c r="AHN190" s="3">
        <v>0</v>
      </c>
      <c r="AHO190" s="3">
        <v>0</v>
      </c>
      <c r="AHP190" s="3">
        <v>0</v>
      </c>
      <c r="AHQ190" s="3">
        <v>0</v>
      </c>
      <c r="AHR190" s="3">
        <v>0</v>
      </c>
      <c r="AHS190" s="3">
        <v>0</v>
      </c>
      <c r="AHT190" s="3">
        <v>0</v>
      </c>
      <c r="AHU190" s="3">
        <v>0</v>
      </c>
      <c r="AHV190" s="3">
        <v>0</v>
      </c>
      <c r="AHW190" s="3">
        <v>1</v>
      </c>
      <c r="AHX190" s="3">
        <v>0</v>
      </c>
      <c r="AHY190" s="3">
        <v>0</v>
      </c>
      <c r="AHZ190" s="3">
        <v>0</v>
      </c>
      <c r="AIA190" s="3">
        <v>0</v>
      </c>
      <c r="AIB190" s="3">
        <v>0</v>
      </c>
      <c r="AIC190" s="3">
        <v>0</v>
      </c>
      <c r="AID190" s="3">
        <v>0</v>
      </c>
      <c r="AIE190" s="3">
        <v>0</v>
      </c>
      <c r="AIF190" s="3">
        <v>0</v>
      </c>
      <c r="AIG190" s="3">
        <v>0</v>
      </c>
      <c r="AIH190" s="3">
        <v>0</v>
      </c>
      <c r="AII190" s="3">
        <v>0</v>
      </c>
      <c r="AIJ190" s="3">
        <v>0</v>
      </c>
      <c r="AIK190" s="3">
        <v>0</v>
      </c>
      <c r="AIL190" s="3">
        <v>0</v>
      </c>
      <c r="AIM190" s="3">
        <v>0</v>
      </c>
      <c r="AIN190" s="3">
        <v>0</v>
      </c>
      <c r="AIO190" s="3">
        <v>0</v>
      </c>
      <c r="AIP190" s="3">
        <v>0</v>
      </c>
      <c r="AIQ190" s="3">
        <v>0</v>
      </c>
      <c r="AIR190" s="3">
        <v>4</v>
      </c>
      <c r="AIS190" s="3">
        <v>0</v>
      </c>
      <c r="AIT190" s="3">
        <v>0</v>
      </c>
      <c r="AIU190" s="3">
        <v>0</v>
      </c>
      <c r="AIV190" s="3">
        <v>0</v>
      </c>
      <c r="AIW190" s="3">
        <v>0</v>
      </c>
      <c r="AIX190" s="3">
        <v>0</v>
      </c>
      <c r="AIY190" s="3">
        <v>0</v>
      </c>
      <c r="AIZ190" s="3">
        <v>0</v>
      </c>
      <c r="AJA190" s="3">
        <v>0</v>
      </c>
      <c r="AJB190" s="3">
        <v>0</v>
      </c>
      <c r="AJC190" s="3">
        <v>0</v>
      </c>
      <c r="AJD190" s="3">
        <v>0</v>
      </c>
      <c r="AJE190" s="3">
        <v>0</v>
      </c>
      <c r="AJF190" s="3">
        <v>0</v>
      </c>
      <c r="AJG190" s="3">
        <v>0</v>
      </c>
      <c r="AJH190" s="3">
        <v>0</v>
      </c>
      <c r="AJI190" s="3">
        <v>0</v>
      </c>
      <c r="AJJ190" s="3">
        <v>0</v>
      </c>
      <c r="AJK190" s="3">
        <v>0</v>
      </c>
      <c r="AJL190" s="3">
        <v>2</v>
      </c>
      <c r="AJM190" s="3">
        <v>0</v>
      </c>
      <c r="AJN190" s="3">
        <v>0</v>
      </c>
      <c r="AJO190" s="3">
        <v>0</v>
      </c>
      <c r="AJP190" s="3">
        <v>0</v>
      </c>
      <c r="AJQ190" s="3">
        <v>0</v>
      </c>
      <c r="AJR190" s="3">
        <v>2</v>
      </c>
      <c r="AJS190" s="3">
        <v>0</v>
      </c>
      <c r="AJT190" s="3">
        <v>0</v>
      </c>
      <c r="AJU190" s="3">
        <v>0</v>
      </c>
      <c r="AJV190" s="3">
        <v>0</v>
      </c>
      <c r="AJW190" s="3">
        <v>0</v>
      </c>
      <c r="AJX190" s="3">
        <v>0</v>
      </c>
      <c r="AJY190" s="3">
        <v>0</v>
      </c>
      <c r="AJZ190" s="3">
        <v>0</v>
      </c>
      <c r="AKA190" s="3">
        <v>0</v>
      </c>
      <c r="AKB190" s="3">
        <v>0</v>
      </c>
      <c r="AKC190" s="3">
        <v>0</v>
      </c>
      <c r="AKD190" s="3">
        <v>0</v>
      </c>
      <c r="AKE190" s="3">
        <v>0</v>
      </c>
    </row>
    <row r="191" spans="2:967">
      <c r="B191" s="3" t="s">
        <v>5017</v>
      </c>
      <c r="C191" s="3">
        <v>873</v>
      </c>
      <c r="D191" s="3"/>
      <c r="E191" s="3"/>
      <c r="F191" s="3">
        <v>29</v>
      </c>
      <c r="G191" s="3">
        <v>0</v>
      </c>
      <c r="H191" s="3">
        <v>29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1</v>
      </c>
      <c r="EY191" s="3">
        <v>0</v>
      </c>
      <c r="EZ191" s="3">
        <v>0</v>
      </c>
      <c r="FA191" s="3">
        <v>0</v>
      </c>
      <c r="FB191" s="3">
        <v>0</v>
      </c>
      <c r="FC191" s="3">
        <v>3</v>
      </c>
      <c r="FD191" s="3">
        <v>0</v>
      </c>
      <c r="FE191" s="3">
        <v>0</v>
      </c>
      <c r="FF191" s="3">
        <v>0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0</v>
      </c>
      <c r="FM191" s="3">
        <v>0</v>
      </c>
      <c r="FN191" s="3">
        <v>0</v>
      </c>
      <c r="FO191" s="3">
        <v>0</v>
      </c>
      <c r="FP191" s="3">
        <v>0</v>
      </c>
      <c r="FQ191" s="3">
        <v>0</v>
      </c>
      <c r="FR191" s="3">
        <v>0</v>
      </c>
      <c r="FS191" s="3">
        <v>0</v>
      </c>
      <c r="FT191" s="3">
        <v>0</v>
      </c>
      <c r="FU191" s="3">
        <v>0</v>
      </c>
      <c r="FV191" s="3">
        <v>0</v>
      </c>
      <c r="FW191" s="3">
        <v>0</v>
      </c>
      <c r="FX191" s="3">
        <v>0</v>
      </c>
      <c r="FY191" s="3">
        <v>0</v>
      </c>
      <c r="FZ191" s="3">
        <v>0</v>
      </c>
      <c r="GA191" s="3">
        <v>0</v>
      </c>
      <c r="GB191" s="3">
        <v>0</v>
      </c>
      <c r="GC191" s="3">
        <v>0</v>
      </c>
      <c r="GD191" s="3">
        <v>0</v>
      </c>
      <c r="GE191" s="3">
        <v>0</v>
      </c>
      <c r="GF191" s="3">
        <v>0</v>
      </c>
      <c r="GG191" s="3">
        <v>0</v>
      </c>
      <c r="GH191" s="3">
        <v>0</v>
      </c>
      <c r="GI191" s="3">
        <v>0</v>
      </c>
      <c r="GJ191" s="3">
        <v>0</v>
      </c>
      <c r="GK191" s="3">
        <v>0</v>
      </c>
      <c r="GL191" s="3">
        <v>0</v>
      </c>
      <c r="GM191" s="3">
        <v>0</v>
      </c>
      <c r="GN191" s="3">
        <v>0</v>
      </c>
      <c r="GO191" s="3">
        <v>0</v>
      </c>
      <c r="GP191" s="3">
        <v>0</v>
      </c>
      <c r="GQ191" s="3">
        <v>0</v>
      </c>
      <c r="GR191" s="3">
        <v>0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0</v>
      </c>
      <c r="GY191" s="3">
        <v>0</v>
      </c>
      <c r="GZ191" s="3">
        <v>0</v>
      </c>
      <c r="HA191" s="3">
        <v>0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0</v>
      </c>
      <c r="HH191" s="3">
        <v>0</v>
      </c>
      <c r="HI191" s="3">
        <v>0</v>
      </c>
      <c r="HJ191" s="3">
        <v>0</v>
      </c>
      <c r="HK191" s="3">
        <v>0</v>
      </c>
      <c r="HL191" s="3">
        <v>0</v>
      </c>
      <c r="HM191" s="3">
        <v>0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0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2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1</v>
      </c>
      <c r="RI191" s="3">
        <v>0</v>
      </c>
      <c r="RJ191" s="3">
        <v>0</v>
      </c>
      <c r="RK191" s="3">
        <v>1</v>
      </c>
      <c r="RL191" s="3">
        <v>2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4</v>
      </c>
      <c r="SR191" s="3">
        <v>1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2</v>
      </c>
      <c r="SY191" s="3">
        <v>0</v>
      </c>
      <c r="SZ191" s="3">
        <v>0</v>
      </c>
      <c r="TA191" s="3">
        <v>0</v>
      </c>
      <c r="TB191" s="3">
        <v>0</v>
      </c>
      <c r="TC191" s="3">
        <v>0</v>
      </c>
      <c r="TD191" s="3">
        <v>0</v>
      </c>
      <c r="TE191" s="3">
        <v>0</v>
      </c>
      <c r="TF191" s="3">
        <v>0</v>
      </c>
      <c r="TG191" s="3">
        <v>0</v>
      </c>
      <c r="TH191" s="3">
        <v>0</v>
      </c>
      <c r="TI191" s="3">
        <v>0</v>
      </c>
      <c r="TJ191" s="3">
        <v>0</v>
      </c>
      <c r="TK191" s="3">
        <v>0</v>
      </c>
      <c r="TL191" s="3">
        <v>0</v>
      </c>
      <c r="TM191" s="3">
        <v>5</v>
      </c>
      <c r="TN191" s="3">
        <v>1</v>
      </c>
      <c r="TO191" s="3">
        <v>0</v>
      </c>
      <c r="TP191" s="3">
        <v>0</v>
      </c>
      <c r="TQ191" s="3">
        <v>0</v>
      </c>
      <c r="TR191" s="3">
        <v>0</v>
      </c>
      <c r="TS191" s="3">
        <v>0</v>
      </c>
      <c r="TT191" s="3">
        <v>0</v>
      </c>
      <c r="TU191" s="3">
        <v>0</v>
      </c>
      <c r="TV191" s="3">
        <v>2</v>
      </c>
      <c r="TW191" s="3">
        <v>0</v>
      </c>
      <c r="TX191" s="3">
        <v>0</v>
      </c>
      <c r="TY191" s="3">
        <v>0</v>
      </c>
      <c r="TZ191" s="3">
        <v>0</v>
      </c>
      <c r="UA191" s="3">
        <v>0</v>
      </c>
      <c r="UB191" s="3">
        <v>0</v>
      </c>
      <c r="UC191" s="3">
        <v>2</v>
      </c>
      <c r="UD191" s="3">
        <v>0</v>
      </c>
      <c r="UE191" s="3">
        <v>0</v>
      </c>
      <c r="UF191" s="3">
        <v>0</v>
      </c>
      <c r="UG191" s="3">
        <v>0</v>
      </c>
      <c r="UH191" s="3">
        <v>0</v>
      </c>
      <c r="UI191" s="3">
        <v>0</v>
      </c>
      <c r="UJ191" s="3">
        <v>0</v>
      </c>
      <c r="UK191" s="3">
        <v>0</v>
      </c>
      <c r="UL191" s="3">
        <v>0</v>
      </c>
      <c r="UM191" s="3">
        <v>0</v>
      </c>
      <c r="UN191" s="3">
        <v>0</v>
      </c>
      <c r="UO191" s="3">
        <v>0</v>
      </c>
      <c r="UP191" s="3">
        <v>0</v>
      </c>
      <c r="UQ191" s="3">
        <v>0</v>
      </c>
      <c r="UR191" s="3">
        <v>0</v>
      </c>
      <c r="US191" s="3">
        <v>0</v>
      </c>
      <c r="UT191" s="3">
        <v>0</v>
      </c>
      <c r="UU191" s="3">
        <v>0</v>
      </c>
      <c r="UV191" s="3">
        <v>0</v>
      </c>
      <c r="UW191" s="3">
        <v>0</v>
      </c>
      <c r="UX191" s="3">
        <v>0</v>
      </c>
      <c r="UY191" s="3">
        <v>0</v>
      </c>
      <c r="UZ191" s="3">
        <v>0</v>
      </c>
      <c r="VA191" s="3">
        <v>0</v>
      </c>
      <c r="VB191" s="3">
        <v>0</v>
      </c>
      <c r="VC191" s="3">
        <v>0</v>
      </c>
      <c r="VD191" s="3">
        <v>0</v>
      </c>
      <c r="VE191" s="3">
        <v>0</v>
      </c>
      <c r="VF191" s="3">
        <v>0</v>
      </c>
      <c r="VG191" s="3">
        <v>0</v>
      </c>
      <c r="VH191" s="3">
        <v>0</v>
      </c>
      <c r="VI191" s="3">
        <v>0</v>
      </c>
      <c r="VJ191" s="3">
        <v>0</v>
      </c>
      <c r="VK191" s="3">
        <v>0</v>
      </c>
      <c r="VL191" s="3">
        <v>0</v>
      </c>
      <c r="VM191" s="3">
        <v>0</v>
      </c>
      <c r="VN191" s="3">
        <v>0</v>
      </c>
      <c r="VO191" s="3">
        <v>0</v>
      </c>
      <c r="VP191" s="3">
        <v>0</v>
      </c>
      <c r="VQ191" s="3">
        <v>0</v>
      </c>
      <c r="VR191" s="3">
        <v>0</v>
      </c>
      <c r="VS191" s="3">
        <v>0</v>
      </c>
      <c r="VT191" s="3">
        <v>0</v>
      </c>
      <c r="VU191" s="3">
        <v>0</v>
      </c>
      <c r="VV191" s="3">
        <v>0</v>
      </c>
      <c r="VW191" s="3">
        <v>0</v>
      </c>
      <c r="VX191" s="3">
        <v>0</v>
      </c>
      <c r="VY191" s="3">
        <v>0</v>
      </c>
      <c r="VZ191" s="3">
        <v>0</v>
      </c>
      <c r="WA191" s="3">
        <v>0</v>
      </c>
      <c r="WB191" s="3">
        <v>0</v>
      </c>
      <c r="WC191" s="3">
        <v>0</v>
      </c>
      <c r="WD191" s="3">
        <v>0</v>
      </c>
      <c r="WE191" s="3">
        <v>0</v>
      </c>
      <c r="WF191" s="3">
        <v>0</v>
      </c>
      <c r="WG191" s="3">
        <v>0</v>
      </c>
      <c r="WH191" s="3">
        <v>0</v>
      </c>
      <c r="WI191" s="3">
        <v>0</v>
      </c>
      <c r="WJ191" s="3">
        <v>0</v>
      </c>
      <c r="WK191" s="3">
        <v>0</v>
      </c>
      <c r="WL191" s="3">
        <v>1</v>
      </c>
      <c r="WM191" s="3">
        <v>0</v>
      </c>
      <c r="WN191" s="3">
        <v>0</v>
      </c>
      <c r="WO191" s="3">
        <v>0</v>
      </c>
      <c r="WP191" s="3">
        <v>0</v>
      </c>
      <c r="WQ191" s="3">
        <v>0</v>
      </c>
      <c r="WR191" s="3">
        <v>0</v>
      </c>
      <c r="WS191" s="3">
        <v>0</v>
      </c>
      <c r="WT191" s="3">
        <v>0</v>
      </c>
      <c r="WU191" s="3">
        <v>0</v>
      </c>
      <c r="WV191" s="3">
        <v>0</v>
      </c>
      <c r="WW191" s="3">
        <v>0</v>
      </c>
      <c r="WX191" s="3">
        <v>0</v>
      </c>
      <c r="WY191" s="3">
        <v>0</v>
      </c>
      <c r="WZ191" s="3">
        <v>0</v>
      </c>
      <c r="XA191" s="3">
        <v>0</v>
      </c>
      <c r="XB191" s="3">
        <v>0</v>
      </c>
      <c r="XC191" s="3">
        <v>0</v>
      </c>
      <c r="XD191" s="3">
        <v>0</v>
      </c>
      <c r="XE191" s="3">
        <v>0</v>
      </c>
      <c r="XF191" s="3">
        <v>0</v>
      </c>
      <c r="XG191" s="3">
        <v>0</v>
      </c>
      <c r="XH191" s="3">
        <v>0</v>
      </c>
      <c r="XI191" s="3">
        <v>0</v>
      </c>
      <c r="XJ191" s="3">
        <v>0</v>
      </c>
      <c r="XK191" s="3">
        <v>0</v>
      </c>
      <c r="XL191" s="3">
        <v>0</v>
      </c>
      <c r="XM191" s="3">
        <v>0</v>
      </c>
      <c r="XN191" s="3">
        <v>0</v>
      </c>
      <c r="XO191" s="3">
        <v>0</v>
      </c>
      <c r="XP191" s="3">
        <v>0</v>
      </c>
      <c r="XQ191" s="3">
        <v>0</v>
      </c>
      <c r="XR191" s="3">
        <v>0</v>
      </c>
      <c r="XS191" s="3">
        <v>0</v>
      </c>
      <c r="XT191" s="3">
        <v>0</v>
      </c>
      <c r="XU191" s="3">
        <v>0</v>
      </c>
      <c r="XV191" s="3">
        <v>0</v>
      </c>
      <c r="XW191" s="3">
        <v>0</v>
      </c>
      <c r="XX191" s="3">
        <v>0</v>
      </c>
      <c r="XY191" s="3">
        <v>0</v>
      </c>
      <c r="XZ191" s="3">
        <v>0</v>
      </c>
      <c r="YA191" s="3">
        <v>0</v>
      </c>
      <c r="YB191" s="3">
        <v>0</v>
      </c>
      <c r="YC191" s="3">
        <v>0</v>
      </c>
      <c r="YD191" s="3">
        <v>0</v>
      </c>
      <c r="YE191" s="3">
        <v>0</v>
      </c>
      <c r="YF191" s="3">
        <v>0</v>
      </c>
      <c r="YG191" s="3">
        <v>0</v>
      </c>
      <c r="YH191" s="3">
        <v>0</v>
      </c>
      <c r="YI191" s="3">
        <v>0</v>
      </c>
      <c r="YJ191" s="3">
        <v>0</v>
      </c>
      <c r="YK191" s="3">
        <v>0</v>
      </c>
      <c r="YL191" s="3">
        <v>0</v>
      </c>
      <c r="YM191" s="3">
        <v>0</v>
      </c>
      <c r="YN191" s="3">
        <v>0</v>
      </c>
      <c r="YO191" s="3">
        <v>0</v>
      </c>
      <c r="YP191" s="3">
        <v>0</v>
      </c>
      <c r="YQ191" s="3">
        <v>0</v>
      </c>
      <c r="YR191" s="3">
        <v>0</v>
      </c>
      <c r="YS191" s="3">
        <v>0</v>
      </c>
      <c r="YT191" s="3">
        <v>0</v>
      </c>
      <c r="YU191" s="3">
        <v>0</v>
      </c>
      <c r="YV191" s="3">
        <v>0</v>
      </c>
      <c r="YW191" s="3">
        <v>0</v>
      </c>
      <c r="YX191" s="3">
        <v>0</v>
      </c>
      <c r="YY191" s="3">
        <v>0</v>
      </c>
      <c r="YZ191" s="3">
        <v>0</v>
      </c>
      <c r="ZA191" s="3">
        <v>0</v>
      </c>
      <c r="ZB191" s="3">
        <v>0</v>
      </c>
      <c r="ZC191" s="3">
        <v>0</v>
      </c>
      <c r="ZD191" s="3">
        <v>0</v>
      </c>
      <c r="ZE191" s="3">
        <v>0</v>
      </c>
      <c r="ZF191" s="3">
        <v>0</v>
      </c>
      <c r="ZG191" s="3">
        <v>0</v>
      </c>
      <c r="ZH191" s="3">
        <v>0</v>
      </c>
      <c r="ZI191" s="3">
        <v>0</v>
      </c>
      <c r="ZJ191" s="3">
        <v>0</v>
      </c>
      <c r="ZK191" s="3">
        <v>0</v>
      </c>
      <c r="ZL191" s="3">
        <v>0</v>
      </c>
      <c r="ZM191" s="3">
        <v>0</v>
      </c>
      <c r="ZN191" s="3">
        <v>0</v>
      </c>
      <c r="ZO191" s="3">
        <v>0</v>
      </c>
      <c r="ZP191" s="3">
        <v>0</v>
      </c>
      <c r="ZQ191" s="3">
        <v>0</v>
      </c>
      <c r="ZR191" s="3">
        <v>0</v>
      </c>
      <c r="ZS191" s="3">
        <v>0</v>
      </c>
      <c r="ZT191" s="3">
        <v>0</v>
      </c>
      <c r="ZU191" s="3">
        <v>1</v>
      </c>
      <c r="ZV191" s="3">
        <v>0</v>
      </c>
      <c r="ZW191" s="3">
        <v>0</v>
      </c>
      <c r="ZX191" s="3">
        <v>0</v>
      </c>
      <c r="ZY191" s="3">
        <v>0</v>
      </c>
      <c r="ZZ191" s="3">
        <v>0</v>
      </c>
      <c r="AAA191" s="3">
        <v>0</v>
      </c>
      <c r="AAB191" s="3">
        <v>0</v>
      </c>
      <c r="AAC191" s="3">
        <v>0</v>
      </c>
      <c r="AAD191" s="3">
        <v>0</v>
      </c>
      <c r="AAE191" s="3">
        <v>0</v>
      </c>
      <c r="AAF191" s="3">
        <v>0</v>
      </c>
      <c r="AAG191" s="3">
        <v>0</v>
      </c>
      <c r="AAH191" s="3">
        <v>0</v>
      </c>
      <c r="AAI191" s="3">
        <v>0</v>
      </c>
      <c r="AAJ191" s="3">
        <v>0</v>
      </c>
      <c r="AAK191" s="3">
        <v>0</v>
      </c>
      <c r="AAL191" s="3">
        <v>0</v>
      </c>
      <c r="AAM191" s="3">
        <v>0</v>
      </c>
      <c r="AAN191" s="3">
        <v>0</v>
      </c>
      <c r="AAO191" s="3">
        <v>0</v>
      </c>
      <c r="AAP191" s="3">
        <v>0</v>
      </c>
      <c r="AAQ191" s="3">
        <v>0</v>
      </c>
      <c r="AAR191" s="3">
        <v>0</v>
      </c>
      <c r="AAS191" s="3">
        <v>0</v>
      </c>
      <c r="AAT191" s="3">
        <v>0</v>
      </c>
      <c r="AAU191" s="3">
        <v>0</v>
      </c>
      <c r="AAV191" s="3">
        <v>0</v>
      </c>
      <c r="AAW191" s="3">
        <v>0</v>
      </c>
      <c r="AAX191" s="3">
        <v>0</v>
      </c>
      <c r="AAY191" s="3">
        <v>0</v>
      </c>
      <c r="AAZ191" s="3">
        <v>0</v>
      </c>
      <c r="ABA191" s="3">
        <v>0</v>
      </c>
      <c r="ABB191" s="3">
        <v>0</v>
      </c>
      <c r="ABC191" s="3">
        <v>0</v>
      </c>
      <c r="ABD191" s="3">
        <v>0</v>
      </c>
      <c r="ABE191" s="3">
        <v>0</v>
      </c>
      <c r="ABF191" s="3">
        <v>0</v>
      </c>
      <c r="ABG191" s="3">
        <v>0</v>
      </c>
      <c r="ABH191" s="3">
        <v>0</v>
      </c>
      <c r="ABI191" s="3">
        <v>0</v>
      </c>
      <c r="ABJ191" s="3">
        <v>0</v>
      </c>
      <c r="ABK191" s="3">
        <v>0</v>
      </c>
      <c r="ABL191" s="3">
        <v>0</v>
      </c>
      <c r="ABM191" s="3">
        <v>0</v>
      </c>
      <c r="ABN191" s="3">
        <v>0</v>
      </c>
      <c r="ABO191" s="3">
        <v>0</v>
      </c>
      <c r="ABP191" s="3">
        <v>0</v>
      </c>
      <c r="ABQ191" s="3">
        <v>0</v>
      </c>
      <c r="ABR191" s="3">
        <v>0</v>
      </c>
      <c r="ABS191" s="3">
        <v>0</v>
      </c>
      <c r="ABT191" s="3">
        <v>0</v>
      </c>
      <c r="ABU191" s="3">
        <v>0</v>
      </c>
      <c r="ABV191" s="3">
        <v>0</v>
      </c>
      <c r="ABW191" s="3">
        <v>0</v>
      </c>
      <c r="ABX191" s="3">
        <v>0</v>
      </c>
      <c r="ABY191" s="3">
        <v>0</v>
      </c>
      <c r="ABZ191" s="3">
        <v>0</v>
      </c>
      <c r="ACA191" s="3">
        <v>0</v>
      </c>
      <c r="ACB191" s="3">
        <v>0</v>
      </c>
      <c r="ACC191" s="3">
        <v>0</v>
      </c>
      <c r="ACD191" s="3">
        <v>0</v>
      </c>
      <c r="ACE191" s="3">
        <v>0</v>
      </c>
      <c r="ACF191" s="3">
        <v>0</v>
      </c>
      <c r="ACG191" s="3">
        <v>0</v>
      </c>
      <c r="ACH191" s="3">
        <v>0</v>
      </c>
      <c r="ACI191" s="3">
        <v>0</v>
      </c>
      <c r="ACJ191" s="3">
        <v>0</v>
      </c>
      <c r="ACK191" s="3">
        <v>0</v>
      </c>
      <c r="ACL191" s="3">
        <v>0</v>
      </c>
      <c r="ACM191" s="3">
        <v>0</v>
      </c>
      <c r="ACN191" s="3">
        <v>0</v>
      </c>
      <c r="ACO191" s="3">
        <v>0</v>
      </c>
      <c r="ACP191" s="3">
        <v>0</v>
      </c>
      <c r="ACQ191" s="3">
        <v>0</v>
      </c>
      <c r="ACR191" s="3">
        <v>0</v>
      </c>
      <c r="ACS191" s="3">
        <v>0</v>
      </c>
      <c r="ACT191" s="3">
        <v>0</v>
      </c>
      <c r="ACU191" s="3">
        <v>0</v>
      </c>
      <c r="ACV191" s="3">
        <v>0</v>
      </c>
      <c r="ACW191" s="3">
        <v>0</v>
      </c>
      <c r="ACX191" s="3">
        <v>0</v>
      </c>
      <c r="ACY191" s="3">
        <v>0</v>
      </c>
      <c r="ACZ191" s="3">
        <v>0</v>
      </c>
      <c r="ADA191" s="3">
        <v>0</v>
      </c>
      <c r="ADB191" s="3">
        <v>0</v>
      </c>
      <c r="ADC191" s="3">
        <v>0</v>
      </c>
      <c r="ADD191" s="3">
        <v>0</v>
      </c>
      <c r="ADE191" s="3">
        <v>0</v>
      </c>
      <c r="ADF191" s="3">
        <v>0</v>
      </c>
      <c r="ADG191" s="3">
        <v>0</v>
      </c>
      <c r="ADH191" s="3">
        <v>0</v>
      </c>
      <c r="ADI191" s="3">
        <v>0</v>
      </c>
      <c r="ADJ191" s="3">
        <v>0</v>
      </c>
      <c r="ADK191" s="3">
        <v>0</v>
      </c>
      <c r="ADL191" s="3">
        <v>0</v>
      </c>
      <c r="ADM191" s="3">
        <v>0</v>
      </c>
      <c r="ADN191" s="3">
        <v>0</v>
      </c>
      <c r="ADO191" s="3">
        <v>0</v>
      </c>
      <c r="ADP191" s="3">
        <v>0</v>
      </c>
      <c r="ADQ191" s="3">
        <v>0</v>
      </c>
      <c r="ADR191" s="3">
        <v>0</v>
      </c>
      <c r="ADS191" s="3">
        <v>0</v>
      </c>
      <c r="ADT191" s="3">
        <v>0</v>
      </c>
      <c r="ADU191" s="3">
        <v>0</v>
      </c>
      <c r="ADV191" s="3">
        <v>0</v>
      </c>
      <c r="ADW191" s="3">
        <v>0</v>
      </c>
      <c r="ADX191" s="3">
        <v>0</v>
      </c>
      <c r="ADY191" s="3">
        <v>0</v>
      </c>
      <c r="ADZ191" s="3">
        <v>0</v>
      </c>
      <c r="AEA191" s="3">
        <v>0</v>
      </c>
      <c r="AEB191" s="3">
        <v>0</v>
      </c>
      <c r="AEC191" s="3">
        <v>0</v>
      </c>
      <c r="AED191" s="3">
        <v>0</v>
      </c>
      <c r="AEE191" s="3">
        <v>0</v>
      </c>
      <c r="AEF191" s="3">
        <v>0</v>
      </c>
      <c r="AEG191" s="3">
        <v>0</v>
      </c>
      <c r="AEH191" s="3">
        <v>0</v>
      </c>
      <c r="AEI191" s="3">
        <v>0</v>
      </c>
      <c r="AEJ191" s="3">
        <v>0</v>
      </c>
      <c r="AEK191" s="3">
        <v>0</v>
      </c>
      <c r="AEL191" s="3">
        <v>0</v>
      </c>
      <c r="AEM191" s="3">
        <v>0</v>
      </c>
      <c r="AEN191" s="3">
        <v>0</v>
      </c>
      <c r="AEO191" s="3">
        <v>0</v>
      </c>
      <c r="AEP191" s="3">
        <v>0</v>
      </c>
      <c r="AEQ191" s="3">
        <v>0</v>
      </c>
      <c r="AER191" s="3">
        <v>0</v>
      </c>
      <c r="AES191" s="3">
        <v>0</v>
      </c>
      <c r="AET191" s="3">
        <v>0</v>
      </c>
      <c r="AEU191" s="3">
        <v>0</v>
      </c>
      <c r="AEV191" s="3">
        <v>0</v>
      </c>
      <c r="AEW191" s="3">
        <v>0</v>
      </c>
      <c r="AEX191" s="3">
        <v>0</v>
      </c>
      <c r="AEY191" s="3">
        <v>0</v>
      </c>
      <c r="AEZ191" s="3">
        <v>0</v>
      </c>
      <c r="AFA191" s="3">
        <v>0</v>
      </c>
      <c r="AFB191" s="3">
        <v>0</v>
      </c>
      <c r="AFC191" s="3">
        <v>0</v>
      </c>
      <c r="AFD191" s="3">
        <v>0</v>
      </c>
      <c r="AFE191" s="3">
        <v>0</v>
      </c>
      <c r="AFF191" s="3">
        <v>0</v>
      </c>
      <c r="AFG191" s="3">
        <v>0</v>
      </c>
      <c r="AFH191" s="3">
        <v>0</v>
      </c>
      <c r="AFI191" s="3">
        <v>0</v>
      </c>
      <c r="AFJ191" s="3">
        <v>0</v>
      </c>
      <c r="AFK191" s="3">
        <v>0</v>
      </c>
      <c r="AFL191" s="3">
        <v>0</v>
      </c>
      <c r="AFM191" s="3">
        <v>0</v>
      </c>
      <c r="AFN191" s="3">
        <v>0</v>
      </c>
      <c r="AFO191" s="3">
        <v>0</v>
      </c>
      <c r="AFP191" s="3">
        <v>0</v>
      </c>
      <c r="AFQ191" s="3">
        <v>0</v>
      </c>
      <c r="AFR191" s="3">
        <v>0</v>
      </c>
      <c r="AFS191" s="3">
        <v>0</v>
      </c>
      <c r="AFT191" s="3">
        <v>0</v>
      </c>
      <c r="AFU191" s="3">
        <v>0</v>
      </c>
      <c r="AFV191" s="3">
        <v>0</v>
      </c>
      <c r="AFW191" s="3">
        <v>0</v>
      </c>
      <c r="AFX191" s="3">
        <v>0</v>
      </c>
      <c r="AFY191" s="3">
        <v>0</v>
      </c>
      <c r="AFZ191" s="3">
        <v>0</v>
      </c>
      <c r="AGA191" s="3">
        <v>0</v>
      </c>
      <c r="AGB191" s="3">
        <v>0</v>
      </c>
      <c r="AGC191" s="3">
        <v>0</v>
      </c>
      <c r="AGD191" s="3">
        <v>0</v>
      </c>
      <c r="AGE191" s="3">
        <v>0</v>
      </c>
      <c r="AGF191" s="3">
        <v>0</v>
      </c>
      <c r="AGG191" s="3">
        <v>0</v>
      </c>
      <c r="AGH191" s="3">
        <v>0</v>
      </c>
      <c r="AGI191" s="3">
        <v>0</v>
      </c>
      <c r="AGJ191" s="3">
        <v>0</v>
      </c>
      <c r="AGK191" s="3">
        <v>0</v>
      </c>
      <c r="AGL191" s="3">
        <v>0</v>
      </c>
      <c r="AGM191" s="3">
        <v>0</v>
      </c>
      <c r="AGN191" s="3">
        <v>0</v>
      </c>
      <c r="AGO191" s="3">
        <v>0</v>
      </c>
      <c r="AGP191" s="3">
        <v>0</v>
      </c>
      <c r="AGQ191" s="3">
        <v>0</v>
      </c>
      <c r="AGR191" s="3">
        <v>0</v>
      </c>
      <c r="AGS191" s="3">
        <v>0</v>
      </c>
      <c r="AGT191" s="3">
        <v>0</v>
      </c>
      <c r="AGU191" s="3">
        <v>0</v>
      </c>
      <c r="AGV191" s="3">
        <v>0</v>
      </c>
      <c r="AGW191" s="3">
        <v>0</v>
      </c>
      <c r="AGX191" s="3">
        <v>0</v>
      </c>
      <c r="AGY191" s="3">
        <v>0</v>
      </c>
      <c r="AGZ191" s="3">
        <v>0</v>
      </c>
      <c r="AHA191" s="3">
        <v>0</v>
      </c>
      <c r="AHB191" s="3">
        <v>0</v>
      </c>
      <c r="AHC191" s="3">
        <v>0</v>
      </c>
      <c r="AHD191" s="3">
        <v>0</v>
      </c>
      <c r="AHE191" s="3">
        <v>0</v>
      </c>
      <c r="AHF191" s="3">
        <v>0</v>
      </c>
      <c r="AHG191" s="3">
        <v>0</v>
      </c>
      <c r="AHH191" s="3">
        <v>0</v>
      </c>
      <c r="AHI191" s="3">
        <v>0</v>
      </c>
      <c r="AHJ191" s="3">
        <v>0</v>
      </c>
      <c r="AHK191" s="3">
        <v>0</v>
      </c>
      <c r="AHL191" s="3">
        <v>0</v>
      </c>
      <c r="AHM191" s="3">
        <v>0</v>
      </c>
      <c r="AHN191" s="3">
        <v>0</v>
      </c>
      <c r="AHO191" s="3">
        <v>0</v>
      </c>
      <c r="AHP191" s="3">
        <v>0</v>
      </c>
      <c r="AHQ191" s="3">
        <v>0</v>
      </c>
      <c r="AHR191" s="3">
        <v>0</v>
      </c>
      <c r="AHS191" s="3">
        <v>0</v>
      </c>
      <c r="AHT191" s="3">
        <v>0</v>
      </c>
      <c r="AHU191" s="3">
        <v>0</v>
      </c>
      <c r="AHV191" s="3">
        <v>0</v>
      </c>
      <c r="AHW191" s="3">
        <v>0</v>
      </c>
      <c r="AHX191" s="3">
        <v>0</v>
      </c>
      <c r="AHY191" s="3">
        <v>0</v>
      </c>
      <c r="AHZ191" s="3">
        <v>0</v>
      </c>
      <c r="AIA191" s="3">
        <v>0</v>
      </c>
      <c r="AIB191" s="3">
        <v>0</v>
      </c>
      <c r="AIC191" s="3">
        <v>0</v>
      </c>
      <c r="AID191" s="3">
        <v>0</v>
      </c>
      <c r="AIE191" s="3">
        <v>0</v>
      </c>
      <c r="AIF191" s="3">
        <v>0</v>
      </c>
      <c r="AIG191" s="3">
        <v>0</v>
      </c>
      <c r="AIH191" s="3">
        <v>0</v>
      </c>
      <c r="AII191" s="3">
        <v>0</v>
      </c>
      <c r="AIJ191" s="3">
        <v>0</v>
      </c>
      <c r="AIK191" s="3">
        <v>0</v>
      </c>
      <c r="AIL191" s="3">
        <v>0</v>
      </c>
      <c r="AIM191" s="3">
        <v>0</v>
      </c>
      <c r="AIN191" s="3">
        <v>0</v>
      </c>
      <c r="AIO191" s="3">
        <v>0</v>
      </c>
      <c r="AIP191" s="3">
        <v>0</v>
      </c>
      <c r="AIQ191" s="3">
        <v>0</v>
      </c>
      <c r="AIR191" s="3">
        <v>0</v>
      </c>
      <c r="AIS191" s="3">
        <v>0</v>
      </c>
      <c r="AIT191" s="3">
        <v>0</v>
      </c>
      <c r="AIU191" s="3">
        <v>0</v>
      </c>
      <c r="AIV191" s="3">
        <v>0</v>
      </c>
      <c r="AIW191" s="3">
        <v>0</v>
      </c>
      <c r="AIX191" s="3">
        <v>0</v>
      </c>
      <c r="AIY191" s="3">
        <v>0</v>
      </c>
      <c r="AIZ191" s="3">
        <v>0</v>
      </c>
      <c r="AJA191" s="3">
        <v>0</v>
      </c>
      <c r="AJB191" s="3">
        <v>0</v>
      </c>
      <c r="AJC191" s="3">
        <v>0</v>
      </c>
      <c r="AJD191" s="3">
        <v>0</v>
      </c>
      <c r="AJE191" s="3">
        <v>0</v>
      </c>
      <c r="AJF191" s="3">
        <v>0</v>
      </c>
      <c r="AJG191" s="3">
        <v>0</v>
      </c>
      <c r="AJH191" s="3">
        <v>0</v>
      </c>
      <c r="AJI191" s="3">
        <v>0</v>
      </c>
      <c r="AJJ191" s="3">
        <v>0</v>
      </c>
      <c r="AJK191" s="3">
        <v>0</v>
      </c>
      <c r="AJL191" s="3">
        <v>0</v>
      </c>
      <c r="AJM191" s="3">
        <v>0</v>
      </c>
      <c r="AJN191" s="3">
        <v>0</v>
      </c>
      <c r="AJO191" s="3">
        <v>0</v>
      </c>
      <c r="AJP191" s="3">
        <v>0</v>
      </c>
      <c r="AJQ191" s="3">
        <v>0</v>
      </c>
      <c r="AJR191" s="3">
        <v>0</v>
      </c>
      <c r="AJS191" s="3">
        <v>0</v>
      </c>
      <c r="AJT191" s="3">
        <v>0</v>
      </c>
      <c r="AJU191" s="3">
        <v>0</v>
      </c>
      <c r="AJV191" s="3">
        <v>0</v>
      </c>
      <c r="AJW191" s="3">
        <v>0</v>
      </c>
      <c r="AJX191" s="3">
        <v>0</v>
      </c>
      <c r="AJY191" s="3">
        <v>0</v>
      </c>
      <c r="AJZ191" s="3">
        <v>0</v>
      </c>
      <c r="AKA191" s="3">
        <v>0</v>
      </c>
      <c r="AKB191" s="3">
        <v>0</v>
      </c>
      <c r="AKC191" s="3">
        <v>0</v>
      </c>
      <c r="AKD191" s="3">
        <v>0</v>
      </c>
      <c r="AKE191" s="3">
        <v>0</v>
      </c>
    </row>
    <row r="192" spans="2:967">
      <c r="B192" s="3" t="s">
        <v>5018</v>
      </c>
      <c r="C192" s="3">
        <v>825</v>
      </c>
      <c r="D192" s="3"/>
      <c r="E192" s="3"/>
      <c r="F192" s="3">
        <v>11</v>
      </c>
      <c r="G192" s="3">
        <v>0</v>
      </c>
      <c r="H192" s="3">
        <v>11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0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1</v>
      </c>
      <c r="EV192" s="3">
        <v>0</v>
      </c>
      <c r="EW192" s="3">
        <v>0</v>
      </c>
      <c r="EX192" s="3">
        <v>1</v>
      </c>
      <c r="EY192" s="3">
        <v>0</v>
      </c>
      <c r="EZ192" s="3">
        <v>0</v>
      </c>
      <c r="FA192" s="3">
        <v>0</v>
      </c>
      <c r="FB192" s="3">
        <v>0</v>
      </c>
      <c r="FC192" s="3">
        <v>1</v>
      </c>
      <c r="FD192" s="3">
        <v>0</v>
      </c>
      <c r="FE192" s="3">
        <v>1</v>
      </c>
      <c r="FF192" s="3">
        <v>0</v>
      </c>
      <c r="FG192" s="3">
        <v>0</v>
      </c>
      <c r="FH192" s="3">
        <v>0</v>
      </c>
      <c r="FI192" s="3">
        <v>0</v>
      </c>
      <c r="FJ192" s="3">
        <v>0</v>
      </c>
      <c r="FK192" s="3">
        <v>0</v>
      </c>
      <c r="FL192" s="3">
        <v>0</v>
      </c>
      <c r="FM192" s="3">
        <v>0</v>
      </c>
      <c r="FN192" s="3">
        <v>0</v>
      </c>
      <c r="FO192" s="3">
        <v>0</v>
      </c>
      <c r="FP192" s="3">
        <v>0</v>
      </c>
      <c r="FQ192" s="3">
        <v>0</v>
      </c>
      <c r="FR192" s="3">
        <v>0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0</v>
      </c>
      <c r="FZ192" s="3">
        <v>0</v>
      </c>
      <c r="GA192" s="3">
        <v>0</v>
      </c>
      <c r="GB192" s="3">
        <v>0</v>
      </c>
      <c r="GC192" s="3">
        <v>0</v>
      </c>
      <c r="GD192" s="3">
        <v>0</v>
      </c>
      <c r="GE192" s="3">
        <v>0</v>
      </c>
      <c r="GF192" s="3">
        <v>0</v>
      </c>
      <c r="GG192" s="3">
        <v>0</v>
      </c>
      <c r="GH192" s="3">
        <v>0</v>
      </c>
      <c r="GI192" s="3">
        <v>0</v>
      </c>
      <c r="GJ192" s="3">
        <v>0</v>
      </c>
      <c r="GK192" s="3">
        <v>0</v>
      </c>
      <c r="GL192" s="3">
        <v>0</v>
      </c>
      <c r="GM192" s="3">
        <v>0</v>
      </c>
      <c r="GN192" s="3">
        <v>0</v>
      </c>
      <c r="GO192" s="3">
        <v>0</v>
      </c>
      <c r="GP192" s="3">
        <v>0</v>
      </c>
      <c r="GQ192" s="3">
        <v>0</v>
      </c>
      <c r="GR192" s="3">
        <v>0</v>
      </c>
      <c r="GS192" s="3">
        <v>0</v>
      </c>
      <c r="GT192" s="3">
        <v>0</v>
      </c>
      <c r="GU192" s="3">
        <v>0</v>
      </c>
      <c r="GV192" s="3">
        <v>0</v>
      </c>
      <c r="GW192" s="3">
        <v>0</v>
      </c>
      <c r="GX192" s="3">
        <v>0</v>
      </c>
      <c r="GY192" s="3">
        <v>0</v>
      </c>
      <c r="GZ192" s="3">
        <v>0</v>
      </c>
      <c r="HA192" s="3">
        <v>0</v>
      </c>
      <c r="HB192" s="3">
        <v>0</v>
      </c>
      <c r="HC192" s="3">
        <v>0</v>
      </c>
      <c r="HD192" s="3">
        <v>0</v>
      </c>
      <c r="HE192" s="3">
        <v>0</v>
      </c>
      <c r="HF192" s="3">
        <v>0</v>
      </c>
      <c r="HG192" s="3">
        <v>0</v>
      </c>
      <c r="HH192" s="3">
        <v>0</v>
      </c>
      <c r="HI192" s="3">
        <v>0</v>
      </c>
      <c r="HJ192" s="3">
        <v>0</v>
      </c>
      <c r="HK192" s="3">
        <v>0</v>
      </c>
      <c r="HL192" s="3">
        <v>0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1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3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1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1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3">
        <v>0</v>
      </c>
      <c r="SZ192" s="3">
        <v>0</v>
      </c>
      <c r="TA192" s="3">
        <v>0</v>
      </c>
      <c r="TB192" s="3">
        <v>0</v>
      </c>
      <c r="TC192" s="3">
        <v>0</v>
      </c>
      <c r="TD192" s="3">
        <v>0</v>
      </c>
      <c r="TE192" s="3">
        <v>0</v>
      </c>
      <c r="TF192" s="3">
        <v>0</v>
      </c>
      <c r="TG192" s="3">
        <v>0</v>
      </c>
      <c r="TH192" s="3">
        <v>0</v>
      </c>
      <c r="TI192" s="3">
        <v>0</v>
      </c>
      <c r="TJ192" s="3">
        <v>0</v>
      </c>
      <c r="TK192" s="3">
        <v>0</v>
      </c>
      <c r="TL192" s="3">
        <v>0</v>
      </c>
      <c r="TM192" s="3">
        <v>0</v>
      </c>
      <c r="TN192" s="3">
        <v>0</v>
      </c>
      <c r="TO192" s="3">
        <v>0</v>
      </c>
      <c r="TP192" s="3">
        <v>0</v>
      </c>
      <c r="TQ192" s="3">
        <v>0</v>
      </c>
      <c r="TR192" s="3">
        <v>0</v>
      </c>
      <c r="TS192" s="3">
        <v>0</v>
      </c>
      <c r="TT192" s="3">
        <v>0</v>
      </c>
      <c r="TU192" s="3">
        <v>0</v>
      </c>
      <c r="TV192" s="3">
        <v>1</v>
      </c>
      <c r="TW192" s="3">
        <v>0</v>
      </c>
      <c r="TX192" s="3">
        <v>0</v>
      </c>
      <c r="TY192" s="3">
        <v>0</v>
      </c>
      <c r="TZ192" s="3">
        <v>0</v>
      </c>
      <c r="UA192" s="3">
        <v>0</v>
      </c>
      <c r="UB192" s="3">
        <v>0</v>
      </c>
      <c r="UC192" s="3">
        <v>0</v>
      </c>
      <c r="UD192" s="3">
        <v>0</v>
      </c>
      <c r="UE192" s="3">
        <v>0</v>
      </c>
      <c r="UF192" s="3">
        <v>0</v>
      </c>
      <c r="UG192" s="3">
        <v>0</v>
      </c>
      <c r="UH192" s="3">
        <v>0</v>
      </c>
      <c r="UI192" s="3">
        <v>0</v>
      </c>
      <c r="UJ192" s="3">
        <v>0</v>
      </c>
      <c r="UK192" s="3">
        <v>0</v>
      </c>
      <c r="UL192" s="3">
        <v>0</v>
      </c>
      <c r="UM192" s="3">
        <v>0</v>
      </c>
      <c r="UN192" s="3">
        <v>0</v>
      </c>
      <c r="UO192" s="3">
        <v>0</v>
      </c>
      <c r="UP192" s="3">
        <v>0</v>
      </c>
      <c r="UQ192" s="3">
        <v>0</v>
      </c>
      <c r="UR192" s="3">
        <v>0</v>
      </c>
      <c r="US192" s="3">
        <v>0</v>
      </c>
      <c r="UT192" s="3">
        <v>0</v>
      </c>
      <c r="UU192" s="3">
        <v>0</v>
      </c>
      <c r="UV192" s="3">
        <v>0</v>
      </c>
      <c r="UW192" s="3">
        <v>0</v>
      </c>
      <c r="UX192" s="3">
        <v>0</v>
      </c>
      <c r="UY192" s="3">
        <v>0</v>
      </c>
      <c r="UZ192" s="3">
        <v>0</v>
      </c>
      <c r="VA192" s="3">
        <v>0</v>
      </c>
      <c r="VB192" s="3">
        <v>0</v>
      </c>
      <c r="VC192" s="3">
        <v>0</v>
      </c>
      <c r="VD192" s="3">
        <v>0</v>
      </c>
      <c r="VE192" s="3">
        <v>0</v>
      </c>
      <c r="VF192" s="3">
        <v>0</v>
      </c>
      <c r="VG192" s="3">
        <v>0</v>
      </c>
      <c r="VH192" s="3">
        <v>0</v>
      </c>
      <c r="VI192" s="3">
        <v>0</v>
      </c>
      <c r="VJ192" s="3">
        <v>0</v>
      </c>
      <c r="VK192" s="3">
        <v>0</v>
      </c>
      <c r="VL192" s="3">
        <v>0</v>
      </c>
      <c r="VM192" s="3">
        <v>0</v>
      </c>
      <c r="VN192" s="3">
        <v>0</v>
      </c>
      <c r="VO192" s="3">
        <v>0</v>
      </c>
      <c r="VP192" s="3">
        <v>0</v>
      </c>
      <c r="VQ192" s="3">
        <v>0</v>
      </c>
      <c r="VR192" s="3">
        <v>0</v>
      </c>
      <c r="VS192" s="3">
        <v>0</v>
      </c>
      <c r="VT192" s="3">
        <v>0</v>
      </c>
      <c r="VU192" s="3">
        <v>0</v>
      </c>
      <c r="VV192" s="3">
        <v>0</v>
      </c>
      <c r="VW192" s="3">
        <v>0</v>
      </c>
      <c r="VX192" s="3">
        <v>0</v>
      </c>
      <c r="VY192" s="3">
        <v>0</v>
      </c>
      <c r="VZ192" s="3">
        <v>0</v>
      </c>
      <c r="WA192" s="3">
        <v>0</v>
      </c>
      <c r="WB192" s="3">
        <v>0</v>
      </c>
      <c r="WC192" s="3">
        <v>0</v>
      </c>
      <c r="WD192" s="3">
        <v>0</v>
      </c>
      <c r="WE192" s="3">
        <v>0</v>
      </c>
      <c r="WF192" s="3">
        <v>0</v>
      </c>
      <c r="WG192" s="3">
        <v>0</v>
      </c>
      <c r="WH192" s="3">
        <v>0</v>
      </c>
      <c r="WI192" s="3">
        <v>0</v>
      </c>
      <c r="WJ192" s="3">
        <v>0</v>
      </c>
      <c r="WK192" s="3">
        <v>0</v>
      </c>
      <c r="WL192" s="3">
        <v>0</v>
      </c>
      <c r="WM192" s="3">
        <v>0</v>
      </c>
      <c r="WN192" s="3">
        <v>0</v>
      </c>
      <c r="WO192" s="3">
        <v>0</v>
      </c>
      <c r="WP192" s="3">
        <v>0</v>
      </c>
      <c r="WQ192" s="3">
        <v>0</v>
      </c>
      <c r="WR192" s="3">
        <v>0</v>
      </c>
      <c r="WS192" s="3">
        <v>0</v>
      </c>
      <c r="WT192" s="3">
        <v>0</v>
      </c>
      <c r="WU192" s="3">
        <v>0</v>
      </c>
      <c r="WV192" s="3">
        <v>0</v>
      </c>
      <c r="WW192" s="3">
        <v>0</v>
      </c>
      <c r="WX192" s="3">
        <v>0</v>
      </c>
      <c r="WY192" s="3">
        <v>0</v>
      </c>
      <c r="WZ192" s="3">
        <v>0</v>
      </c>
      <c r="XA192" s="3">
        <v>0</v>
      </c>
      <c r="XB192" s="3">
        <v>0</v>
      </c>
      <c r="XC192" s="3">
        <v>0</v>
      </c>
      <c r="XD192" s="3">
        <v>0</v>
      </c>
      <c r="XE192" s="3">
        <v>0</v>
      </c>
      <c r="XF192" s="3">
        <v>0</v>
      </c>
      <c r="XG192" s="3">
        <v>0</v>
      </c>
      <c r="XH192" s="3">
        <v>0</v>
      </c>
      <c r="XI192" s="3">
        <v>0</v>
      </c>
      <c r="XJ192" s="3">
        <v>0</v>
      </c>
      <c r="XK192" s="3">
        <v>0</v>
      </c>
      <c r="XL192" s="3">
        <v>0</v>
      </c>
      <c r="XM192" s="3">
        <v>0</v>
      </c>
      <c r="XN192" s="3">
        <v>0</v>
      </c>
      <c r="XO192" s="3">
        <v>0</v>
      </c>
      <c r="XP192" s="3">
        <v>0</v>
      </c>
      <c r="XQ192" s="3">
        <v>0</v>
      </c>
      <c r="XR192" s="3">
        <v>0</v>
      </c>
      <c r="XS192" s="3">
        <v>0</v>
      </c>
      <c r="XT192" s="3">
        <v>0</v>
      </c>
      <c r="XU192" s="3">
        <v>0</v>
      </c>
      <c r="XV192" s="3">
        <v>0</v>
      </c>
      <c r="XW192" s="3">
        <v>0</v>
      </c>
      <c r="XX192" s="3">
        <v>0</v>
      </c>
      <c r="XY192" s="3">
        <v>0</v>
      </c>
      <c r="XZ192" s="3">
        <v>0</v>
      </c>
      <c r="YA192" s="3">
        <v>0</v>
      </c>
      <c r="YB192" s="3">
        <v>0</v>
      </c>
      <c r="YC192" s="3">
        <v>0</v>
      </c>
      <c r="YD192" s="3">
        <v>0</v>
      </c>
      <c r="YE192" s="3">
        <v>0</v>
      </c>
      <c r="YF192" s="3">
        <v>0</v>
      </c>
      <c r="YG192" s="3">
        <v>0</v>
      </c>
      <c r="YH192" s="3">
        <v>0</v>
      </c>
      <c r="YI192" s="3">
        <v>0</v>
      </c>
      <c r="YJ192" s="3">
        <v>0</v>
      </c>
      <c r="YK192" s="3">
        <v>0</v>
      </c>
      <c r="YL192" s="3">
        <v>0</v>
      </c>
      <c r="YM192" s="3">
        <v>0</v>
      </c>
      <c r="YN192" s="3">
        <v>0</v>
      </c>
      <c r="YO192" s="3">
        <v>0</v>
      </c>
      <c r="YP192" s="3">
        <v>0</v>
      </c>
      <c r="YQ192" s="3">
        <v>0</v>
      </c>
      <c r="YR192" s="3">
        <v>0</v>
      </c>
      <c r="YS192" s="3">
        <v>0</v>
      </c>
      <c r="YT192" s="3">
        <v>0</v>
      </c>
      <c r="YU192" s="3">
        <v>0</v>
      </c>
      <c r="YV192" s="3">
        <v>0</v>
      </c>
      <c r="YW192" s="3">
        <v>0</v>
      </c>
      <c r="YX192" s="3">
        <v>0</v>
      </c>
      <c r="YY192" s="3">
        <v>0</v>
      </c>
      <c r="YZ192" s="3">
        <v>0</v>
      </c>
      <c r="ZA192" s="3">
        <v>0</v>
      </c>
      <c r="ZB192" s="3">
        <v>0</v>
      </c>
      <c r="ZC192" s="3">
        <v>0</v>
      </c>
      <c r="ZD192" s="3">
        <v>0</v>
      </c>
      <c r="ZE192" s="3">
        <v>0</v>
      </c>
      <c r="ZF192" s="3">
        <v>0</v>
      </c>
      <c r="ZG192" s="3">
        <v>0</v>
      </c>
      <c r="ZH192" s="3">
        <v>0</v>
      </c>
      <c r="ZI192" s="3">
        <v>0</v>
      </c>
      <c r="ZJ192" s="3">
        <v>0</v>
      </c>
      <c r="ZK192" s="3">
        <v>0</v>
      </c>
      <c r="ZL192" s="3">
        <v>0</v>
      </c>
      <c r="ZM192" s="3">
        <v>0</v>
      </c>
      <c r="ZN192" s="3">
        <v>0</v>
      </c>
      <c r="ZO192" s="3">
        <v>0</v>
      </c>
      <c r="ZP192" s="3">
        <v>0</v>
      </c>
      <c r="ZQ192" s="3">
        <v>0</v>
      </c>
      <c r="ZR192" s="3">
        <v>0</v>
      </c>
      <c r="ZS192" s="3">
        <v>0</v>
      </c>
      <c r="ZT192" s="3">
        <v>0</v>
      </c>
      <c r="ZU192" s="3">
        <v>0</v>
      </c>
      <c r="ZV192" s="3">
        <v>0</v>
      </c>
      <c r="ZW192" s="3">
        <v>0</v>
      </c>
      <c r="ZX192" s="3">
        <v>0</v>
      </c>
      <c r="ZY192" s="3">
        <v>0</v>
      </c>
      <c r="ZZ192" s="3">
        <v>0</v>
      </c>
      <c r="AAA192" s="3">
        <v>0</v>
      </c>
      <c r="AAB192" s="3">
        <v>0</v>
      </c>
      <c r="AAC192" s="3">
        <v>0</v>
      </c>
      <c r="AAD192" s="3">
        <v>0</v>
      </c>
      <c r="AAE192" s="3">
        <v>0</v>
      </c>
      <c r="AAF192" s="3">
        <v>0</v>
      </c>
      <c r="AAG192" s="3">
        <v>0</v>
      </c>
      <c r="AAH192" s="3">
        <v>0</v>
      </c>
      <c r="AAI192" s="3">
        <v>0</v>
      </c>
      <c r="AAJ192" s="3">
        <v>0</v>
      </c>
      <c r="AAK192" s="3">
        <v>0</v>
      </c>
      <c r="AAL192" s="3">
        <v>0</v>
      </c>
      <c r="AAM192" s="3">
        <v>0</v>
      </c>
      <c r="AAN192" s="3">
        <v>0</v>
      </c>
      <c r="AAO192" s="3">
        <v>0</v>
      </c>
      <c r="AAP192" s="3">
        <v>0</v>
      </c>
      <c r="AAQ192" s="3">
        <v>0</v>
      </c>
      <c r="AAR192" s="3">
        <v>0</v>
      </c>
      <c r="AAS192" s="3">
        <v>0</v>
      </c>
      <c r="AAT192" s="3">
        <v>0</v>
      </c>
      <c r="AAU192" s="3">
        <v>0</v>
      </c>
      <c r="AAV192" s="3">
        <v>0</v>
      </c>
      <c r="AAW192" s="3">
        <v>0</v>
      </c>
      <c r="AAX192" s="3">
        <v>0</v>
      </c>
      <c r="AAY192" s="3">
        <v>0</v>
      </c>
      <c r="AAZ192" s="3">
        <v>0</v>
      </c>
      <c r="ABA192" s="3">
        <v>0</v>
      </c>
      <c r="ABB192" s="3">
        <v>0</v>
      </c>
      <c r="ABC192" s="3">
        <v>0</v>
      </c>
      <c r="ABD192" s="3">
        <v>0</v>
      </c>
      <c r="ABE192" s="3">
        <v>0</v>
      </c>
      <c r="ABF192" s="3">
        <v>0</v>
      </c>
      <c r="ABG192" s="3">
        <v>0</v>
      </c>
      <c r="ABH192" s="3">
        <v>0</v>
      </c>
      <c r="ABI192" s="3">
        <v>0</v>
      </c>
      <c r="ABJ192" s="3">
        <v>0</v>
      </c>
      <c r="ABK192" s="3">
        <v>0</v>
      </c>
      <c r="ABL192" s="3">
        <v>0</v>
      </c>
      <c r="ABM192" s="3">
        <v>0</v>
      </c>
      <c r="ABN192" s="3">
        <v>0</v>
      </c>
      <c r="ABO192" s="3">
        <v>0</v>
      </c>
      <c r="ABP192" s="3">
        <v>0</v>
      </c>
      <c r="ABQ192" s="3">
        <v>0</v>
      </c>
      <c r="ABR192" s="3">
        <v>0</v>
      </c>
      <c r="ABS192" s="3">
        <v>0</v>
      </c>
      <c r="ABT192" s="3">
        <v>0</v>
      </c>
      <c r="ABU192" s="3">
        <v>0</v>
      </c>
      <c r="ABV192" s="3">
        <v>0</v>
      </c>
      <c r="ABW192" s="3">
        <v>0</v>
      </c>
      <c r="ABX192" s="3">
        <v>0</v>
      </c>
      <c r="ABY192" s="3">
        <v>0</v>
      </c>
      <c r="ABZ192" s="3">
        <v>0</v>
      </c>
      <c r="ACA192" s="3">
        <v>0</v>
      </c>
      <c r="ACB192" s="3">
        <v>0</v>
      </c>
      <c r="ACC192" s="3">
        <v>0</v>
      </c>
      <c r="ACD192" s="3">
        <v>0</v>
      </c>
      <c r="ACE192" s="3">
        <v>0</v>
      </c>
      <c r="ACF192" s="3">
        <v>0</v>
      </c>
      <c r="ACG192" s="3">
        <v>0</v>
      </c>
      <c r="ACH192" s="3">
        <v>0</v>
      </c>
      <c r="ACI192" s="3">
        <v>0</v>
      </c>
      <c r="ACJ192" s="3">
        <v>0</v>
      </c>
      <c r="ACK192" s="3">
        <v>0</v>
      </c>
      <c r="ACL192" s="3">
        <v>0</v>
      </c>
      <c r="ACM192" s="3">
        <v>0</v>
      </c>
      <c r="ACN192" s="3">
        <v>0</v>
      </c>
      <c r="ACO192" s="3">
        <v>0</v>
      </c>
      <c r="ACP192" s="3">
        <v>0</v>
      </c>
      <c r="ACQ192" s="3">
        <v>0</v>
      </c>
      <c r="ACR192" s="3">
        <v>0</v>
      </c>
      <c r="ACS192" s="3">
        <v>0</v>
      </c>
      <c r="ACT192" s="3">
        <v>0</v>
      </c>
      <c r="ACU192" s="3">
        <v>0</v>
      </c>
      <c r="ACV192" s="3">
        <v>0</v>
      </c>
      <c r="ACW192" s="3">
        <v>0</v>
      </c>
      <c r="ACX192" s="3">
        <v>0</v>
      </c>
      <c r="ACY192" s="3">
        <v>0</v>
      </c>
      <c r="ACZ192" s="3">
        <v>0</v>
      </c>
      <c r="ADA192" s="3">
        <v>0</v>
      </c>
      <c r="ADB192" s="3">
        <v>0</v>
      </c>
      <c r="ADC192" s="3">
        <v>0</v>
      </c>
      <c r="ADD192" s="3">
        <v>0</v>
      </c>
      <c r="ADE192" s="3">
        <v>0</v>
      </c>
      <c r="ADF192" s="3">
        <v>0</v>
      </c>
      <c r="ADG192" s="3">
        <v>0</v>
      </c>
      <c r="ADH192" s="3">
        <v>0</v>
      </c>
      <c r="ADI192" s="3">
        <v>0</v>
      </c>
      <c r="ADJ192" s="3">
        <v>0</v>
      </c>
      <c r="ADK192" s="3">
        <v>0</v>
      </c>
      <c r="ADL192" s="3">
        <v>0</v>
      </c>
      <c r="ADM192" s="3">
        <v>0</v>
      </c>
      <c r="ADN192" s="3">
        <v>0</v>
      </c>
      <c r="ADO192" s="3">
        <v>0</v>
      </c>
      <c r="ADP192" s="3">
        <v>0</v>
      </c>
      <c r="ADQ192" s="3">
        <v>0</v>
      </c>
      <c r="ADR192" s="3">
        <v>0</v>
      </c>
      <c r="ADS192" s="3">
        <v>0</v>
      </c>
      <c r="ADT192" s="3">
        <v>0</v>
      </c>
      <c r="ADU192" s="3">
        <v>0</v>
      </c>
      <c r="ADV192" s="3">
        <v>0</v>
      </c>
      <c r="ADW192" s="3">
        <v>0</v>
      </c>
      <c r="ADX192" s="3">
        <v>0</v>
      </c>
      <c r="ADY192" s="3">
        <v>0</v>
      </c>
      <c r="ADZ192" s="3">
        <v>0</v>
      </c>
      <c r="AEA192" s="3">
        <v>0</v>
      </c>
      <c r="AEB192" s="3">
        <v>0</v>
      </c>
      <c r="AEC192" s="3">
        <v>0</v>
      </c>
      <c r="AED192" s="3">
        <v>0</v>
      </c>
      <c r="AEE192" s="3">
        <v>0</v>
      </c>
      <c r="AEF192" s="3">
        <v>0</v>
      </c>
      <c r="AEG192" s="3">
        <v>0</v>
      </c>
      <c r="AEH192" s="3">
        <v>0</v>
      </c>
      <c r="AEI192" s="3">
        <v>0</v>
      </c>
      <c r="AEJ192" s="3">
        <v>0</v>
      </c>
      <c r="AEK192" s="3">
        <v>0</v>
      </c>
      <c r="AEL192" s="3">
        <v>0</v>
      </c>
      <c r="AEM192" s="3">
        <v>0</v>
      </c>
      <c r="AEN192" s="3">
        <v>0</v>
      </c>
      <c r="AEO192" s="3">
        <v>0</v>
      </c>
      <c r="AEP192" s="3">
        <v>0</v>
      </c>
      <c r="AEQ192" s="3">
        <v>0</v>
      </c>
      <c r="AER192" s="3">
        <v>0</v>
      </c>
      <c r="AES192" s="3">
        <v>0</v>
      </c>
      <c r="AET192" s="3">
        <v>0</v>
      </c>
      <c r="AEU192" s="3">
        <v>0</v>
      </c>
      <c r="AEV192" s="3">
        <v>0</v>
      </c>
      <c r="AEW192" s="3">
        <v>0</v>
      </c>
      <c r="AEX192" s="3">
        <v>0</v>
      </c>
      <c r="AEY192" s="3">
        <v>0</v>
      </c>
      <c r="AEZ192" s="3">
        <v>0</v>
      </c>
      <c r="AFA192" s="3">
        <v>0</v>
      </c>
      <c r="AFB192" s="3">
        <v>0</v>
      </c>
      <c r="AFC192" s="3">
        <v>0</v>
      </c>
      <c r="AFD192" s="3">
        <v>0</v>
      </c>
      <c r="AFE192" s="3">
        <v>0</v>
      </c>
      <c r="AFF192" s="3">
        <v>0</v>
      </c>
      <c r="AFG192" s="3">
        <v>0</v>
      </c>
      <c r="AFH192" s="3">
        <v>0</v>
      </c>
      <c r="AFI192" s="3">
        <v>0</v>
      </c>
      <c r="AFJ192" s="3">
        <v>0</v>
      </c>
      <c r="AFK192" s="3">
        <v>0</v>
      </c>
      <c r="AFL192" s="3">
        <v>0</v>
      </c>
      <c r="AFM192" s="3">
        <v>0</v>
      </c>
      <c r="AFN192" s="3">
        <v>0</v>
      </c>
      <c r="AFO192" s="3">
        <v>0</v>
      </c>
      <c r="AFP192" s="3">
        <v>0</v>
      </c>
      <c r="AFQ192" s="3">
        <v>0</v>
      </c>
      <c r="AFR192" s="3">
        <v>0</v>
      </c>
      <c r="AFS192" s="3">
        <v>0</v>
      </c>
      <c r="AFT192" s="3">
        <v>0</v>
      </c>
      <c r="AFU192" s="3">
        <v>0</v>
      </c>
      <c r="AFV192" s="3">
        <v>0</v>
      </c>
      <c r="AFW192" s="3">
        <v>0</v>
      </c>
      <c r="AFX192" s="3">
        <v>0</v>
      </c>
      <c r="AFY192" s="3">
        <v>0</v>
      </c>
      <c r="AFZ192" s="3">
        <v>0</v>
      </c>
      <c r="AGA192" s="3">
        <v>0</v>
      </c>
      <c r="AGB192" s="3">
        <v>0</v>
      </c>
      <c r="AGC192" s="3">
        <v>0</v>
      </c>
      <c r="AGD192" s="3">
        <v>0</v>
      </c>
      <c r="AGE192" s="3">
        <v>0</v>
      </c>
      <c r="AGF192" s="3">
        <v>0</v>
      </c>
      <c r="AGG192" s="3">
        <v>0</v>
      </c>
      <c r="AGH192" s="3">
        <v>0</v>
      </c>
      <c r="AGI192" s="3">
        <v>0</v>
      </c>
      <c r="AGJ192" s="3">
        <v>0</v>
      </c>
      <c r="AGK192" s="3">
        <v>0</v>
      </c>
      <c r="AGL192" s="3">
        <v>0</v>
      </c>
      <c r="AGM192" s="3">
        <v>0</v>
      </c>
      <c r="AGN192" s="3">
        <v>0</v>
      </c>
      <c r="AGO192" s="3">
        <v>0</v>
      </c>
      <c r="AGP192" s="3">
        <v>0</v>
      </c>
      <c r="AGQ192" s="3">
        <v>0</v>
      </c>
      <c r="AGR192" s="3">
        <v>0</v>
      </c>
      <c r="AGS192" s="3">
        <v>0</v>
      </c>
      <c r="AGT192" s="3">
        <v>0</v>
      </c>
      <c r="AGU192" s="3">
        <v>0</v>
      </c>
      <c r="AGV192" s="3">
        <v>0</v>
      </c>
      <c r="AGW192" s="3">
        <v>0</v>
      </c>
      <c r="AGX192" s="3">
        <v>0</v>
      </c>
      <c r="AGY192" s="3">
        <v>0</v>
      </c>
      <c r="AGZ192" s="3">
        <v>0</v>
      </c>
      <c r="AHA192" s="3">
        <v>0</v>
      </c>
      <c r="AHB192" s="3">
        <v>0</v>
      </c>
      <c r="AHC192" s="3">
        <v>0</v>
      </c>
      <c r="AHD192" s="3">
        <v>0</v>
      </c>
      <c r="AHE192" s="3">
        <v>0</v>
      </c>
      <c r="AHF192" s="3">
        <v>0</v>
      </c>
      <c r="AHG192" s="3">
        <v>0</v>
      </c>
      <c r="AHH192" s="3">
        <v>0</v>
      </c>
      <c r="AHI192" s="3">
        <v>0</v>
      </c>
      <c r="AHJ192" s="3">
        <v>0</v>
      </c>
      <c r="AHK192" s="3">
        <v>0</v>
      </c>
      <c r="AHL192" s="3">
        <v>0</v>
      </c>
      <c r="AHM192" s="3">
        <v>0</v>
      </c>
      <c r="AHN192" s="3">
        <v>0</v>
      </c>
      <c r="AHO192" s="3">
        <v>0</v>
      </c>
      <c r="AHP192" s="3">
        <v>0</v>
      </c>
      <c r="AHQ192" s="3">
        <v>0</v>
      </c>
      <c r="AHR192" s="3">
        <v>0</v>
      </c>
      <c r="AHS192" s="3">
        <v>0</v>
      </c>
      <c r="AHT192" s="3">
        <v>0</v>
      </c>
      <c r="AHU192" s="3">
        <v>0</v>
      </c>
      <c r="AHV192" s="3">
        <v>0</v>
      </c>
      <c r="AHW192" s="3">
        <v>0</v>
      </c>
      <c r="AHX192" s="3">
        <v>0</v>
      </c>
      <c r="AHY192" s="3">
        <v>0</v>
      </c>
      <c r="AHZ192" s="3">
        <v>0</v>
      </c>
      <c r="AIA192" s="3">
        <v>0</v>
      </c>
      <c r="AIB192" s="3">
        <v>0</v>
      </c>
      <c r="AIC192" s="3">
        <v>0</v>
      </c>
      <c r="AID192" s="3">
        <v>0</v>
      </c>
      <c r="AIE192" s="3">
        <v>0</v>
      </c>
      <c r="AIF192" s="3">
        <v>0</v>
      </c>
      <c r="AIG192" s="3">
        <v>0</v>
      </c>
      <c r="AIH192" s="3">
        <v>0</v>
      </c>
      <c r="AII192" s="3">
        <v>0</v>
      </c>
      <c r="AIJ192" s="3">
        <v>0</v>
      </c>
      <c r="AIK192" s="3">
        <v>0</v>
      </c>
      <c r="AIL192" s="3">
        <v>0</v>
      </c>
      <c r="AIM192" s="3">
        <v>0</v>
      </c>
      <c r="AIN192" s="3">
        <v>0</v>
      </c>
      <c r="AIO192" s="3">
        <v>0</v>
      </c>
      <c r="AIP192" s="3">
        <v>0</v>
      </c>
      <c r="AIQ192" s="3">
        <v>0</v>
      </c>
      <c r="AIR192" s="3">
        <v>0</v>
      </c>
      <c r="AIS192" s="3">
        <v>0</v>
      </c>
      <c r="AIT192" s="3">
        <v>0</v>
      </c>
      <c r="AIU192" s="3">
        <v>0</v>
      </c>
      <c r="AIV192" s="3">
        <v>0</v>
      </c>
      <c r="AIW192" s="3">
        <v>0</v>
      </c>
      <c r="AIX192" s="3">
        <v>0</v>
      </c>
      <c r="AIY192" s="3">
        <v>0</v>
      </c>
      <c r="AIZ192" s="3">
        <v>0</v>
      </c>
      <c r="AJA192" s="3">
        <v>0</v>
      </c>
      <c r="AJB192" s="3">
        <v>0</v>
      </c>
      <c r="AJC192" s="3">
        <v>0</v>
      </c>
      <c r="AJD192" s="3">
        <v>0</v>
      </c>
      <c r="AJE192" s="3">
        <v>0</v>
      </c>
      <c r="AJF192" s="3">
        <v>0</v>
      </c>
      <c r="AJG192" s="3">
        <v>0</v>
      </c>
      <c r="AJH192" s="3">
        <v>0</v>
      </c>
      <c r="AJI192" s="3">
        <v>0</v>
      </c>
      <c r="AJJ192" s="3">
        <v>0</v>
      </c>
      <c r="AJK192" s="3">
        <v>0</v>
      </c>
      <c r="AJL192" s="3">
        <v>0</v>
      </c>
      <c r="AJM192" s="3">
        <v>0</v>
      </c>
      <c r="AJN192" s="3">
        <v>0</v>
      </c>
      <c r="AJO192" s="3">
        <v>0</v>
      </c>
      <c r="AJP192" s="3">
        <v>0</v>
      </c>
      <c r="AJQ192" s="3">
        <v>0</v>
      </c>
      <c r="AJR192" s="3">
        <v>0</v>
      </c>
      <c r="AJS192" s="3">
        <v>0</v>
      </c>
      <c r="AJT192" s="3">
        <v>0</v>
      </c>
      <c r="AJU192" s="3">
        <v>0</v>
      </c>
      <c r="AJV192" s="3">
        <v>0</v>
      </c>
      <c r="AJW192" s="3">
        <v>0</v>
      </c>
      <c r="AJX192" s="3">
        <v>0</v>
      </c>
      <c r="AJY192" s="3">
        <v>0</v>
      </c>
      <c r="AJZ192" s="3">
        <v>0</v>
      </c>
      <c r="AKA192" s="3">
        <v>0</v>
      </c>
      <c r="AKB192" s="3">
        <v>0</v>
      </c>
      <c r="AKC192" s="3">
        <v>0</v>
      </c>
      <c r="AKD192" s="3">
        <v>0</v>
      </c>
      <c r="AKE192" s="3">
        <v>0</v>
      </c>
    </row>
    <row r="193" spans="2:967">
      <c r="B193" s="3" t="s">
        <v>5019</v>
      </c>
      <c r="C193" s="3">
        <v>915</v>
      </c>
      <c r="D193" s="3"/>
      <c r="E193" s="3" t="s">
        <v>6125</v>
      </c>
      <c r="F193" s="3">
        <v>145</v>
      </c>
      <c r="G193" s="3">
        <v>7</v>
      </c>
      <c r="H193" s="3">
        <v>138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2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2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3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2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1</v>
      </c>
      <c r="EU193" s="3">
        <v>0</v>
      </c>
      <c r="EV193" s="3">
        <v>0</v>
      </c>
      <c r="EW193" s="3">
        <v>1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0</v>
      </c>
      <c r="FK193" s="3">
        <v>0</v>
      </c>
      <c r="FL193" s="3">
        <v>0</v>
      </c>
      <c r="FM193" s="3">
        <v>0</v>
      </c>
      <c r="FN193" s="3">
        <v>0</v>
      </c>
      <c r="FO193" s="3">
        <v>0</v>
      </c>
      <c r="FP193" s="3">
        <v>0</v>
      </c>
      <c r="FQ193" s="3">
        <v>0</v>
      </c>
      <c r="FR193" s="3">
        <v>0</v>
      </c>
      <c r="FS193" s="3">
        <v>0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0</v>
      </c>
      <c r="FZ193" s="3">
        <v>0</v>
      </c>
      <c r="GA193" s="3">
        <v>0</v>
      </c>
      <c r="GB193" s="3">
        <v>0</v>
      </c>
      <c r="GC193" s="3">
        <v>0</v>
      </c>
      <c r="GD193" s="3">
        <v>0</v>
      </c>
      <c r="GE193" s="3">
        <v>0</v>
      </c>
      <c r="GF193" s="3">
        <v>0</v>
      </c>
      <c r="GG193" s="3">
        <v>0</v>
      </c>
      <c r="GH193" s="3">
        <v>0</v>
      </c>
      <c r="GI193" s="3">
        <v>0</v>
      </c>
      <c r="GJ193" s="3">
        <v>0</v>
      </c>
      <c r="GK193" s="3">
        <v>0</v>
      </c>
      <c r="GL193" s="3">
        <v>0</v>
      </c>
      <c r="GM193" s="3">
        <v>0</v>
      </c>
      <c r="GN193" s="3">
        <v>0</v>
      </c>
      <c r="GO193" s="3">
        <v>0</v>
      </c>
      <c r="GP193" s="3">
        <v>0</v>
      </c>
      <c r="GQ193" s="3">
        <v>0</v>
      </c>
      <c r="GR193" s="3">
        <v>0</v>
      </c>
      <c r="GS193" s="3">
        <v>0</v>
      </c>
      <c r="GT193" s="3">
        <v>0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1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1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14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1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3">
        <v>0</v>
      </c>
      <c r="SZ193" s="3">
        <v>0</v>
      </c>
      <c r="TA193" s="3">
        <v>0</v>
      </c>
      <c r="TB193" s="3">
        <v>0</v>
      </c>
      <c r="TC193" s="3">
        <v>0</v>
      </c>
      <c r="TD193" s="3">
        <v>0</v>
      </c>
      <c r="TE193" s="3">
        <v>0</v>
      </c>
      <c r="TF193" s="3">
        <v>0</v>
      </c>
      <c r="TG193" s="3">
        <v>0</v>
      </c>
      <c r="TH193" s="3">
        <v>0</v>
      </c>
      <c r="TI193" s="3">
        <v>0</v>
      </c>
      <c r="TJ193" s="3">
        <v>0</v>
      </c>
      <c r="TK193" s="3">
        <v>0</v>
      </c>
      <c r="TL193" s="3">
        <v>0</v>
      </c>
      <c r="TM193" s="3">
        <v>0</v>
      </c>
      <c r="TN193" s="3">
        <v>0</v>
      </c>
      <c r="TO193" s="3">
        <v>0</v>
      </c>
      <c r="TP193" s="3">
        <v>0</v>
      </c>
      <c r="TQ193" s="3">
        <v>0</v>
      </c>
      <c r="TR193" s="3">
        <v>0</v>
      </c>
      <c r="TS193" s="3">
        <v>0</v>
      </c>
      <c r="TT193" s="3">
        <v>0</v>
      </c>
      <c r="TU193" s="3">
        <v>0</v>
      </c>
      <c r="TV193" s="3">
        <v>0</v>
      </c>
      <c r="TW193" s="3">
        <v>0</v>
      </c>
      <c r="TX193" s="3">
        <v>0</v>
      </c>
      <c r="TY193" s="3">
        <v>0</v>
      </c>
      <c r="TZ193" s="3">
        <v>0</v>
      </c>
      <c r="UA193" s="3">
        <v>0</v>
      </c>
      <c r="UB193" s="3">
        <v>0</v>
      </c>
      <c r="UC193" s="3">
        <v>0</v>
      </c>
      <c r="UD193" s="3">
        <v>0</v>
      </c>
      <c r="UE193" s="3">
        <v>0</v>
      </c>
      <c r="UF193" s="3">
        <v>0</v>
      </c>
      <c r="UG193" s="3">
        <v>0</v>
      </c>
      <c r="UH193" s="3">
        <v>0</v>
      </c>
      <c r="UI193" s="3">
        <v>0</v>
      </c>
      <c r="UJ193" s="3">
        <v>0</v>
      </c>
      <c r="UK193" s="3">
        <v>0</v>
      </c>
      <c r="UL193" s="3">
        <v>0</v>
      </c>
      <c r="UM193" s="3">
        <v>0</v>
      </c>
      <c r="UN193" s="3">
        <v>0</v>
      </c>
      <c r="UO193" s="3">
        <v>0</v>
      </c>
      <c r="UP193" s="3">
        <v>0</v>
      </c>
      <c r="UQ193" s="3">
        <v>0</v>
      </c>
      <c r="UR193" s="3">
        <v>0</v>
      </c>
      <c r="US193" s="3">
        <v>0</v>
      </c>
      <c r="UT193" s="3">
        <v>0</v>
      </c>
      <c r="UU193" s="3">
        <v>0</v>
      </c>
      <c r="UV193" s="3">
        <v>0</v>
      </c>
      <c r="UW193" s="3">
        <v>0</v>
      </c>
      <c r="UX193" s="3">
        <v>0</v>
      </c>
      <c r="UY193" s="3">
        <v>0</v>
      </c>
      <c r="UZ193" s="3">
        <v>0</v>
      </c>
      <c r="VA193" s="3">
        <v>0</v>
      </c>
      <c r="VB193" s="3">
        <v>0</v>
      </c>
      <c r="VC193" s="3">
        <v>0</v>
      </c>
      <c r="VD193" s="3">
        <v>0</v>
      </c>
      <c r="VE193" s="3">
        <v>0</v>
      </c>
      <c r="VF193" s="3">
        <v>0</v>
      </c>
      <c r="VG193" s="3">
        <v>0</v>
      </c>
      <c r="VH193" s="3">
        <v>0</v>
      </c>
      <c r="VI193" s="3">
        <v>0</v>
      </c>
      <c r="VJ193" s="3">
        <v>0</v>
      </c>
      <c r="VK193" s="3">
        <v>0</v>
      </c>
      <c r="VL193" s="3">
        <v>0</v>
      </c>
      <c r="VM193" s="3">
        <v>0</v>
      </c>
      <c r="VN193" s="3">
        <v>0</v>
      </c>
      <c r="VO193" s="3">
        <v>0</v>
      </c>
      <c r="VP193" s="3">
        <v>0</v>
      </c>
      <c r="VQ193" s="3">
        <v>0</v>
      </c>
      <c r="VR193" s="3">
        <v>0</v>
      </c>
      <c r="VS193" s="3">
        <v>0</v>
      </c>
      <c r="VT193" s="3">
        <v>0</v>
      </c>
      <c r="VU193" s="3">
        <v>0</v>
      </c>
      <c r="VV193" s="3">
        <v>0</v>
      </c>
      <c r="VW193" s="3">
        <v>0</v>
      </c>
      <c r="VX193" s="3">
        <v>0</v>
      </c>
      <c r="VY193" s="3">
        <v>0</v>
      </c>
      <c r="VZ193" s="3">
        <v>0</v>
      </c>
      <c r="WA193" s="3">
        <v>0</v>
      </c>
      <c r="WB193" s="3">
        <v>0</v>
      </c>
      <c r="WC193" s="3">
        <v>0</v>
      </c>
      <c r="WD193" s="3">
        <v>0</v>
      </c>
      <c r="WE193" s="3">
        <v>0</v>
      </c>
      <c r="WF193" s="3">
        <v>0</v>
      </c>
      <c r="WG193" s="3">
        <v>0</v>
      </c>
      <c r="WH193" s="3">
        <v>0</v>
      </c>
      <c r="WI193" s="3">
        <v>0</v>
      </c>
      <c r="WJ193" s="3">
        <v>0</v>
      </c>
      <c r="WK193" s="3">
        <v>0</v>
      </c>
      <c r="WL193" s="3">
        <v>0</v>
      </c>
      <c r="WM193" s="3">
        <v>0</v>
      </c>
      <c r="WN193" s="3">
        <v>0</v>
      </c>
      <c r="WO193" s="3">
        <v>0</v>
      </c>
      <c r="WP193" s="3">
        <v>0</v>
      </c>
      <c r="WQ193" s="3">
        <v>0</v>
      </c>
      <c r="WR193" s="3">
        <v>0</v>
      </c>
      <c r="WS193" s="3">
        <v>0</v>
      </c>
      <c r="WT193" s="3">
        <v>0</v>
      </c>
      <c r="WU193" s="3">
        <v>0</v>
      </c>
      <c r="WV193" s="3">
        <v>0</v>
      </c>
      <c r="WW193" s="3">
        <v>0</v>
      </c>
      <c r="WX193" s="3">
        <v>0</v>
      </c>
      <c r="WY193" s="3">
        <v>0</v>
      </c>
      <c r="WZ193" s="3">
        <v>0</v>
      </c>
      <c r="XA193" s="3">
        <v>0</v>
      </c>
      <c r="XB193" s="3">
        <v>0</v>
      </c>
      <c r="XC193" s="3">
        <v>0</v>
      </c>
      <c r="XD193" s="3">
        <v>0</v>
      </c>
      <c r="XE193" s="3">
        <v>0</v>
      </c>
      <c r="XF193" s="3">
        <v>0</v>
      </c>
      <c r="XG193" s="3">
        <v>0</v>
      </c>
      <c r="XH193" s="3">
        <v>0</v>
      </c>
      <c r="XI193" s="3">
        <v>0</v>
      </c>
      <c r="XJ193" s="3">
        <v>0</v>
      </c>
      <c r="XK193" s="3">
        <v>0</v>
      </c>
      <c r="XL193" s="3">
        <v>0</v>
      </c>
      <c r="XM193" s="3">
        <v>0</v>
      </c>
      <c r="XN193" s="3">
        <v>0</v>
      </c>
      <c r="XO193" s="3">
        <v>0</v>
      </c>
      <c r="XP193" s="3">
        <v>0</v>
      </c>
      <c r="XQ193" s="3">
        <v>0</v>
      </c>
      <c r="XR193" s="3">
        <v>0</v>
      </c>
      <c r="XS193" s="3">
        <v>0</v>
      </c>
      <c r="XT193" s="3">
        <v>0</v>
      </c>
      <c r="XU193" s="3">
        <v>0</v>
      </c>
      <c r="XV193" s="3">
        <v>0</v>
      </c>
      <c r="XW193" s="3">
        <v>0</v>
      </c>
      <c r="XX193" s="3">
        <v>0</v>
      </c>
      <c r="XY193" s="3">
        <v>0</v>
      </c>
      <c r="XZ193" s="3">
        <v>0</v>
      </c>
      <c r="YA193" s="3">
        <v>0</v>
      </c>
      <c r="YB193" s="3">
        <v>0</v>
      </c>
      <c r="YC193" s="3">
        <v>0</v>
      </c>
      <c r="YD193" s="3">
        <v>0</v>
      </c>
      <c r="YE193" s="3">
        <v>0</v>
      </c>
      <c r="YF193" s="3">
        <v>0</v>
      </c>
      <c r="YG193" s="3">
        <v>0</v>
      </c>
      <c r="YH193" s="3">
        <v>0</v>
      </c>
      <c r="YI193" s="3">
        <v>0</v>
      </c>
      <c r="YJ193" s="3">
        <v>0</v>
      </c>
      <c r="YK193" s="3">
        <v>0</v>
      </c>
      <c r="YL193" s="3">
        <v>0</v>
      </c>
      <c r="YM193" s="3">
        <v>0</v>
      </c>
      <c r="YN193" s="3">
        <v>0</v>
      </c>
      <c r="YO193" s="3">
        <v>0</v>
      </c>
      <c r="YP193" s="3">
        <v>0</v>
      </c>
      <c r="YQ193" s="3">
        <v>0</v>
      </c>
      <c r="YR193" s="3">
        <v>0</v>
      </c>
      <c r="YS193" s="3">
        <v>0</v>
      </c>
      <c r="YT193" s="3">
        <v>0</v>
      </c>
      <c r="YU193" s="3">
        <v>0</v>
      </c>
      <c r="YV193" s="3">
        <v>0</v>
      </c>
      <c r="YW193" s="3">
        <v>0</v>
      </c>
      <c r="YX193" s="3">
        <v>0</v>
      </c>
      <c r="YY193" s="3">
        <v>0</v>
      </c>
      <c r="YZ193" s="3">
        <v>0</v>
      </c>
      <c r="ZA193" s="3">
        <v>0</v>
      </c>
      <c r="ZB193" s="3">
        <v>2</v>
      </c>
      <c r="ZC193" s="3">
        <v>1</v>
      </c>
      <c r="ZD193" s="3">
        <v>0</v>
      </c>
      <c r="ZE193" s="3">
        <v>0</v>
      </c>
      <c r="ZF193" s="3">
        <v>0</v>
      </c>
      <c r="ZG193" s="3">
        <v>0</v>
      </c>
      <c r="ZH193" s="3">
        <v>0</v>
      </c>
      <c r="ZI193" s="3">
        <v>0</v>
      </c>
      <c r="ZJ193" s="3">
        <v>0</v>
      </c>
      <c r="ZK193" s="3">
        <v>0</v>
      </c>
      <c r="ZL193" s="3">
        <v>0</v>
      </c>
      <c r="ZM193" s="3">
        <v>0</v>
      </c>
      <c r="ZN193" s="3">
        <v>0</v>
      </c>
      <c r="ZO193" s="3">
        <v>0</v>
      </c>
      <c r="ZP193" s="3">
        <v>2</v>
      </c>
      <c r="ZQ193" s="3">
        <v>0</v>
      </c>
      <c r="ZR193" s="3">
        <v>0</v>
      </c>
      <c r="ZS193" s="3">
        <v>0</v>
      </c>
      <c r="ZT193" s="3">
        <v>0</v>
      </c>
      <c r="ZU193" s="3">
        <v>0</v>
      </c>
      <c r="ZV193" s="3">
        <v>0</v>
      </c>
      <c r="ZW193" s="3">
        <v>0</v>
      </c>
      <c r="ZX193" s="3">
        <v>0</v>
      </c>
      <c r="ZY193" s="3">
        <v>0</v>
      </c>
      <c r="ZZ193" s="3">
        <v>0</v>
      </c>
      <c r="AAA193" s="3">
        <v>90</v>
      </c>
      <c r="AAB193" s="3">
        <v>5</v>
      </c>
      <c r="AAC193" s="3">
        <v>16</v>
      </c>
      <c r="AAD193" s="3">
        <v>0</v>
      </c>
      <c r="AAE193" s="3">
        <v>0</v>
      </c>
      <c r="AAF193" s="3">
        <v>1</v>
      </c>
      <c r="AAG193" s="3">
        <v>0</v>
      </c>
      <c r="AAH193" s="3">
        <v>0</v>
      </c>
      <c r="AAI193" s="3">
        <v>0</v>
      </c>
      <c r="AAJ193" s="3">
        <v>0</v>
      </c>
      <c r="AAK193" s="3">
        <v>0</v>
      </c>
      <c r="AAL193" s="3">
        <v>0</v>
      </c>
      <c r="AAM193" s="3">
        <v>0</v>
      </c>
      <c r="AAN193" s="3">
        <v>0</v>
      </c>
      <c r="AAO193" s="3">
        <v>0</v>
      </c>
      <c r="AAP193" s="3">
        <v>0</v>
      </c>
      <c r="AAQ193" s="3">
        <v>0</v>
      </c>
      <c r="AAR193" s="3">
        <v>0</v>
      </c>
      <c r="AAS193" s="3">
        <v>0</v>
      </c>
      <c r="AAT193" s="3">
        <v>0</v>
      </c>
      <c r="AAU193" s="3">
        <v>0</v>
      </c>
      <c r="AAV193" s="3">
        <v>0</v>
      </c>
      <c r="AAW193" s="3">
        <v>2</v>
      </c>
      <c r="AAX193" s="3">
        <v>0</v>
      </c>
      <c r="AAY193" s="3">
        <v>10300</v>
      </c>
      <c r="AAZ193" s="3">
        <v>0</v>
      </c>
      <c r="ABA193" s="3">
        <v>2881</v>
      </c>
      <c r="ABB193" s="3">
        <v>3</v>
      </c>
      <c r="ABC193" s="3">
        <v>0</v>
      </c>
      <c r="ABD193" s="3">
        <v>0</v>
      </c>
      <c r="ABE193" s="3">
        <v>0</v>
      </c>
      <c r="ABF193" s="3">
        <v>0</v>
      </c>
      <c r="ABG193" s="3">
        <v>0</v>
      </c>
      <c r="ABH193" s="3">
        <v>0</v>
      </c>
      <c r="ABI193" s="3">
        <v>0</v>
      </c>
      <c r="ABJ193" s="3">
        <v>0</v>
      </c>
      <c r="ABK193" s="3">
        <v>0</v>
      </c>
      <c r="ABL193" s="3">
        <v>0</v>
      </c>
      <c r="ABM193" s="3">
        <v>0</v>
      </c>
      <c r="ABN193" s="3">
        <v>0</v>
      </c>
      <c r="ABO193" s="3">
        <v>0</v>
      </c>
      <c r="ABP193" s="3">
        <v>0</v>
      </c>
      <c r="ABQ193" s="3">
        <v>0</v>
      </c>
      <c r="ABR193" s="3">
        <v>0</v>
      </c>
      <c r="ABS193" s="3">
        <v>0</v>
      </c>
      <c r="ABT193" s="3">
        <v>0</v>
      </c>
      <c r="ABU193" s="3">
        <v>0</v>
      </c>
      <c r="ABV193" s="3">
        <v>0</v>
      </c>
      <c r="ABW193" s="3">
        <v>0</v>
      </c>
      <c r="ABX193" s="3">
        <v>0</v>
      </c>
      <c r="ABY193" s="3">
        <v>0</v>
      </c>
      <c r="ABZ193" s="3">
        <v>0</v>
      </c>
      <c r="ACA193" s="3">
        <v>0</v>
      </c>
      <c r="ACB193" s="3">
        <v>0</v>
      </c>
      <c r="ACC193" s="3">
        <v>0</v>
      </c>
      <c r="ACD193" s="3">
        <v>0</v>
      </c>
      <c r="ACE193" s="3">
        <v>0</v>
      </c>
      <c r="ACF193" s="3">
        <v>0</v>
      </c>
      <c r="ACG193" s="3">
        <v>0</v>
      </c>
      <c r="ACH193" s="3">
        <v>0</v>
      </c>
      <c r="ACI193" s="3">
        <v>0</v>
      </c>
      <c r="ACJ193" s="3">
        <v>0</v>
      </c>
      <c r="ACK193" s="3">
        <v>0</v>
      </c>
      <c r="ACL193" s="3">
        <v>0</v>
      </c>
      <c r="ACM193" s="3">
        <v>0</v>
      </c>
      <c r="ACN193" s="3">
        <v>0</v>
      </c>
      <c r="ACO193" s="3">
        <v>0</v>
      </c>
      <c r="ACP193" s="3">
        <v>0</v>
      </c>
      <c r="ACQ193" s="3">
        <v>0</v>
      </c>
      <c r="ACR193" s="3">
        <v>0</v>
      </c>
      <c r="ACS193" s="3">
        <v>0</v>
      </c>
      <c r="ACT193" s="3">
        <v>0</v>
      </c>
      <c r="ACU193" s="3">
        <v>0</v>
      </c>
      <c r="ACV193" s="3">
        <v>0</v>
      </c>
      <c r="ACW193" s="3">
        <v>0</v>
      </c>
      <c r="ACX193" s="3">
        <v>0</v>
      </c>
      <c r="ACY193" s="3">
        <v>0</v>
      </c>
      <c r="ACZ193" s="3">
        <v>0</v>
      </c>
      <c r="ADA193" s="3">
        <v>0</v>
      </c>
      <c r="ADB193" s="3">
        <v>0</v>
      </c>
      <c r="ADC193" s="3">
        <v>0</v>
      </c>
      <c r="ADD193" s="3">
        <v>0</v>
      </c>
      <c r="ADE193" s="3">
        <v>0</v>
      </c>
      <c r="ADF193" s="3">
        <v>0</v>
      </c>
      <c r="ADG193" s="3">
        <v>0</v>
      </c>
      <c r="ADH193" s="3">
        <v>0</v>
      </c>
      <c r="ADI193" s="3">
        <v>0</v>
      </c>
      <c r="ADJ193" s="3">
        <v>0</v>
      </c>
      <c r="ADK193" s="3">
        <v>0</v>
      </c>
      <c r="ADL193" s="3">
        <v>0</v>
      </c>
      <c r="ADM193" s="3">
        <v>0</v>
      </c>
      <c r="ADN193" s="3">
        <v>0</v>
      </c>
      <c r="ADO193" s="3">
        <v>0</v>
      </c>
      <c r="ADP193" s="3">
        <v>0</v>
      </c>
      <c r="ADQ193" s="3">
        <v>0</v>
      </c>
      <c r="ADR193" s="3">
        <v>0</v>
      </c>
      <c r="ADS193" s="3">
        <v>0</v>
      </c>
      <c r="ADT193" s="3">
        <v>0</v>
      </c>
      <c r="ADU193" s="3">
        <v>0</v>
      </c>
      <c r="ADV193" s="3">
        <v>0</v>
      </c>
      <c r="ADW193" s="3">
        <v>0</v>
      </c>
      <c r="ADX193" s="3">
        <v>0</v>
      </c>
      <c r="ADY193" s="3">
        <v>0</v>
      </c>
      <c r="ADZ193" s="3">
        <v>0</v>
      </c>
      <c r="AEA193" s="3">
        <v>0</v>
      </c>
      <c r="AEB193" s="3">
        <v>0</v>
      </c>
      <c r="AEC193" s="3">
        <v>0</v>
      </c>
      <c r="AED193" s="3">
        <v>0</v>
      </c>
      <c r="AEE193" s="3">
        <v>1</v>
      </c>
      <c r="AEF193" s="3">
        <v>0</v>
      </c>
      <c r="AEG193" s="3">
        <v>0</v>
      </c>
      <c r="AEH193" s="3">
        <v>0</v>
      </c>
      <c r="AEI193" s="3">
        <v>0</v>
      </c>
      <c r="AEJ193" s="3">
        <v>0</v>
      </c>
      <c r="AEK193" s="3">
        <v>0</v>
      </c>
      <c r="AEL193" s="3">
        <v>0</v>
      </c>
      <c r="AEM193" s="3">
        <v>0</v>
      </c>
      <c r="AEN193" s="3">
        <v>0</v>
      </c>
      <c r="AEO193" s="3">
        <v>0</v>
      </c>
      <c r="AEP193" s="3">
        <v>0</v>
      </c>
      <c r="AEQ193" s="3">
        <v>0</v>
      </c>
      <c r="AER193" s="3">
        <v>0</v>
      </c>
      <c r="AES193" s="3">
        <v>0</v>
      </c>
      <c r="AET193" s="3">
        <v>0</v>
      </c>
      <c r="AEU193" s="3">
        <v>0</v>
      </c>
      <c r="AEV193" s="3">
        <v>0</v>
      </c>
      <c r="AEW193" s="3">
        <v>0</v>
      </c>
      <c r="AEX193" s="3">
        <v>0</v>
      </c>
      <c r="AEY193" s="3">
        <v>0</v>
      </c>
      <c r="AEZ193" s="3">
        <v>0</v>
      </c>
      <c r="AFA193" s="3">
        <v>0</v>
      </c>
      <c r="AFB193" s="3">
        <v>0</v>
      </c>
      <c r="AFC193" s="3">
        <v>0</v>
      </c>
      <c r="AFD193" s="3">
        <v>0</v>
      </c>
      <c r="AFE193" s="3">
        <v>0</v>
      </c>
      <c r="AFF193" s="3">
        <v>0</v>
      </c>
      <c r="AFG193" s="3">
        <v>0</v>
      </c>
      <c r="AFH193" s="3">
        <v>0</v>
      </c>
      <c r="AFI193" s="3">
        <v>0</v>
      </c>
      <c r="AFJ193" s="3">
        <v>0</v>
      </c>
      <c r="AFK193" s="3">
        <v>0</v>
      </c>
      <c r="AFL193" s="3">
        <v>0</v>
      </c>
      <c r="AFM193" s="3">
        <v>0</v>
      </c>
      <c r="AFN193" s="3">
        <v>0</v>
      </c>
      <c r="AFO193" s="3">
        <v>0</v>
      </c>
      <c r="AFP193" s="3">
        <v>0</v>
      </c>
      <c r="AFQ193" s="3">
        <v>0</v>
      </c>
      <c r="AFR193" s="3">
        <v>0</v>
      </c>
      <c r="AFS193" s="3">
        <v>0</v>
      </c>
      <c r="AFT193" s="3">
        <v>0</v>
      </c>
      <c r="AFU193" s="3">
        <v>0</v>
      </c>
      <c r="AFV193" s="3">
        <v>0</v>
      </c>
      <c r="AFW193" s="3">
        <v>0</v>
      </c>
      <c r="AFX193" s="3">
        <v>0</v>
      </c>
      <c r="AFY193" s="3">
        <v>0</v>
      </c>
      <c r="AFZ193" s="3">
        <v>0</v>
      </c>
      <c r="AGA193" s="3">
        <v>0</v>
      </c>
      <c r="AGB193" s="3">
        <v>0</v>
      </c>
      <c r="AGC193" s="3">
        <v>0</v>
      </c>
      <c r="AGD193" s="3">
        <v>0</v>
      </c>
      <c r="AGE193" s="3">
        <v>0</v>
      </c>
      <c r="AGF193" s="3">
        <v>0</v>
      </c>
      <c r="AGG193" s="3">
        <v>0</v>
      </c>
      <c r="AGH193" s="3">
        <v>0</v>
      </c>
      <c r="AGI193" s="3">
        <v>0</v>
      </c>
      <c r="AGJ193" s="3">
        <v>0</v>
      </c>
      <c r="AGK193" s="3">
        <v>0</v>
      </c>
      <c r="AGL193" s="3">
        <v>0</v>
      </c>
      <c r="AGM193" s="3">
        <v>0</v>
      </c>
      <c r="AGN193" s="3">
        <v>0</v>
      </c>
      <c r="AGO193" s="3">
        <v>0</v>
      </c>
      <c r="AGP193" s="3">
        <v>0</v>
      </c>
      <c r="AGQ193" s="3">
        <v>0</v>
      </c>
      <c r="AGR193" s="3">
        <v>0</v>
      </c>
      <c r="AGS193" s="3">
        <v>0</v>
      </c>
      <c r="AGT193" s="3">
        <v>0</v>
      </c>
      <c r="AGU193" s="3">
        <v>0</v>
      </c>
      <c r="AGV193" s="3">
        <v>0</v>
      </c>
      <c r="AGW193" s="3">
        <v>0</v>
      </c>
      <c r="AGX193" s="3">
        <v>0</v>
      </c>
      <c r="AGY193" s="3">
        <v>0</v>
      </c>
      <c r="AGZ193" s="3">
        <v>0</v>
      </c>
      <c r="AHA193" s="3">
        <v>0</v>
      </c>
      <c r="AHB193" s="3">
        <v>0</v>
      </c>
      <c r="AHC193" s="3">
        <v>0</v>
      </c>
      <c r="AHD193" s="3">
        <v>0</v>
      </c>
      <c r="AHE193" s="3">
        <v>0</v>
      </c>
      <c r="AHF193" s="3">
        <v>0</v>
      </c>
      <c r="AHG193" s="3">
        <v>0</v>
      </c>
      <c r="AHH193" s="3">
        <v>0</v>
      </c>
      <c r="AHI193" s="3">
        <v>0</v>
      </c>
      <c r="AHJ193" s="3">
        <v>0</v>
      </c>
      <c r="AHK193" s="3">
        <v>0</v>
      </c>
      <c r="AHL193" s="3">
        <v>0</v>
      </c>
      <c r="AHM193" s="3">
        <v>0</v>
      </c>
      <c r="AHN193" s="3">
        <v>0</v>
      </c>
      <c r="AHO193" s="3">
        <v>0</v>
      </c>
      <c r="AHP193" s="3">
        <v>0</v>
      </c>
      <c r="AHQ193" s="3">
        <v>0</v>
      </c>
      <c r="AHR193" s="3">
        <v>0</v>
      </c>
      <c r="AHS193" s="3">
        <v>0</v>
      </c>
      <c r="AHT193" s="3">
        <v>0</v>
      </c>
      <c r="AHU193" s="3">
        <v>0</v>
      </c>
      <c r="AHV193" s="3">
        <v>0</v>
      </c>
      <c r="AHW193" s="3">
        <v>0</v>
      </c>
      <c r="AHX193" s="3">
        <v>0</v>
      </c>
      <c r="AHY193" s="3">
        <v>0</v>
      </c>
      <c r="AHZ193" s="3">
        <v>0</v>
      </c>
      <c r="AIA193" s="3">
        <v>0</v>
      </c>
      <c r="AIB193" s="3">
        <v>0</v>
      </c>
      <c r="AIC193" s="3">
        <v>0</v>
      </c>
      <c r="AID193" s="3">
        <v>0</v>
      </c>
      <c r="AIE193" s="3">
        <v>2</v>
      </c>
      <c r="AIF193" s="3">
        <v>0</v>
      </c>
      <c r="AIG193" s="3">
        <v>0</v>
      </c>
      <c r="AIH193" s="3">
        <v>0</v>
      </c>
      <c r="AII193" s="3">
        <v>0</v>
      </c>
      <c r="AIJ193" s="3">
        <v>0</v>
      </c>
      <c r="AIK193" s="3">
        <v>0</v>
      </c>
      <c r="AIL193" s="3">
        <v>0</v>
      </c>
      <c r="AIM193" s="3">
        <v>0</v>
      </c>
      <c r="AIN193" s="3">
        <v>0</v>
      </c>
      <c r="AIO193" s="3">
        <v>0</v>
      </c>
      <c r="AIP193" s="3">
        <v>0</v>
      </c>
      <c r="AIQ193" s="3">
        <v>0</v>
      </c>
      <c r="AIR193" s="3">
        <v>0</v>
      </c>
      <c r="AIS193" s="3">
        <v>0</v>
      </c>
      <c r="AIT193" s="3">
        <v>0</v>
      </c>
      <c r="AIU193" s="3">
        <v>0</v>
      </c>
      <c r="AIV193" s="3">
        <v>0</v>
      </c>
      <c r="AIW193" s="3">
        <v>0</v>
      </c>
      <c r="AIX193" s="3">
        <v>0</v>
      </c>
      <c r="AIY193" s="3">
        <v>0</v>
      </c>
      <c r="AIZ193" s="3">
        <v>0</v>
      </c>
      <c r="AJA193" s="3">
        <v>0</v>
      </c>
      <c r="AJB193" s="3">
        <v>0</v>
      </c>
      <c r="AJC193" s="3">
        <v>0</v>
      </c>
      <c r="AJD193" s="3">
        <v>0</v>
      </c>
      <c r="AJE193" s="3">
        <v>0</v>
      </c>
      <c r="AJF193" s="3">
        <v>1</v>
      </c>
      <c r="AJG193" s="3">
        <v>0</v>
      </c>
      <c r="AJH193" s="3">
        <v>0</v>
      </c>
      <c r="AJI193" s="3">
        <v>0</v>
      </c>
      <c r="AJJ193" s="3">
        <v>0</v>
      </c>
      <c r="AJK193" s="3">
        <v>0</v>
      </c>
      <c r="AJL193" s="3">
        <v>0</v>
      </c>
      <c r="AJM193" s="3">
        <v>0</v>
      </c>
      <c r="AJN193" s="3">
        <v>0</v>
      </c>
      <c r="AJO193" s="3">
        <v>0</v>
      </c>
      <c r="AJP193" s="3">
        <v>0</v>
      </c>
      <c r="AJQ193" s="3">
        <v>0</v>
      </c>
      <c r="AJR193" s="3">
        <v>0</v>
      </c>
      <c r="AJS193" s="3">
        <v>0</v>
      </c>
      <c r="AJT193" s="3">
        <v>0</v>
      </c>
      <c r="AJU193" s="3">
        <v>0</v>
      </c>
      <c r="AJV193" s="3">
        <v>0</v>
      </c>
      <c r="AJW193" s="3">
        <v>0</v>
      </c>
      <c r="AJX193" s="3">
        <v>0</v>
      </c>
      <c r="AJY193" s="3">
        <v>0</v>
      </c>
      <c r="AJZ193" s="3">
        <v>0</v>
      </c>
      <c r="AKA193" s="3">
        <v>0</v>
      </c>
      <c r="AKB193" s="3">
        <v>0</v>
      </c>
      <c r="AKC193" s="3">
        <v>0</v>
      </c>
      <c r="AKD193" s="3">
        <v>0</v>
      </c>
      <c r="AKE193" s="3">
        <v>0</v>
      </c>
    </row>
    <row r="194" spans="2:967">
      <c r="B194" s="3" t="s">
        <v>5020</v>
      </c>
      <c r="C194" s="3">
        <v>903</v>
      </c>
      <c r="D194" s="3"/>
      <c r="E194" s="3"/>
      <c r="F194" s="3">
        <v>13</v>
      </c>
      <c r="G194" s="3">
        <v>0</v>
      </c>
      <c r="H194" s="3">
        <v>13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1</v>
      </c>
      <c r="EY194" s="3">
        <v>0</v>
      </c>
      <c r="EZ194" s="3">
        <v>0</v>
      </c>
      <c r="FA194" s="3">
        <v>0</v>
      </c>
      <c r="FB194" s="3">
        <v>0</v>
      </c>
      <c r="FC194" s="3">
        <v>5</v>
      </c>
      <c r="FD194" s="3">
        <v>0</v>
      </c>
      <c r="FE194" s="3">
        <v>1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0</v>
      </c>
      <c r="FM194" s="3">
        <v>0</v>
      </c>
      <c r="FN194" s="3">
        <v>0</v>
      </c>
      <c r="FO194" s="3">
        <v>0</v>
      </c>
      <c r="FP194" s="3">
        <v>0</v>
      </c>
      <c r="FQ194" s="3">
        <v>0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0</v>
      </c>
      <c r="FZ194" s="3">
        <v>0</v>
      </c>
      <c r="GA194" s="3">
        <v>0</v>
      </c>
      <c r="GB194" s="3">
        <v>0</v>
      </c>
      <c r="GC194" s="3">
        <v>0</v>
      </c>
      <c r="GD194" s="3">
        <v>0</v>
      </c>
      <c r="GE194" s="3">
        <v>0</v>
      </c>
      <c r="GF194" s="3">
        <v>0</v>
      </c>
      <c r="GG194" s="3">
        <v>0</v>
      </c>
      <c r="GH194" s="3">
        <v>0</v>
      </c>
      <c r="GI194" s="3">
        <v>0</v>
      </c>
      <c r="GJ194" s="3">
        <v>0</v>
      </c>
      <c r="GK194" s="3">
        <v>0</v>
      </c>
      <c r="GL194" s="3">
        <v>0</v>
      </c>
      <c r="GM194" s="3">
        <v>0</v>
      </c>
      <c r="GN194" s="3">
        <v>0</v>
      </c>
      <c r="GO194" s="3">
        <v>0</v>
      </c>
      <c r="GP194" s="3">
        <v>0</v>
      </c>
      <c r="GQ194" s="3">
        <v>0</v>
      </c>
      <c r="GR194" s="3">
        <v>0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1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1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2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1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3">
        <v>0</v>
      </c>
      <c r="SZ194" s="3">
        <v>0</v>
      </c>
      <c r="TA194" s="3">
        <v>0</v>
      </c>
      <c r="TB194" s="3">
        <v>0</v>
      </c>
      <c r="TC194" s="3">
        <v>0</v>
      </c>
      <c r="TD194" s="3">
        <v>0</v>
      </c>
      <c r="TE194" s="3">
        <v>0</v>
      </c>
      <c r="TF194" s="3">
        <v>0</v>
      </c>
      <c r="TG194" s="3">
        <v>0</v>
      </c>
      <c r="TH194" s="3">
        <v>0</v>
      </c>
      <c r="TI194" s="3">
        <v>0</v>
      </c>
      <c r="TJ194" s="3">
        <v>0</v>
      </c>
      <c r="TK194" s="3">
        <v>0</v>
      </c>
      <c r="TL194" s="3">
        <v>0</v>
      </c>
      <c r="TM194" s="3">
        <v>0</v>
      </c>
      <c r="TN194" s="3">
        <v>0</v>
      </c>
      <c r="TO194" s="3">
        <v>0</v>
      </c>
      <c r="TP194" s="3">
        <v>0</v>
      </c>
      <c r="TQ194" s="3">
        <v>0</v>
      </c>
      <c r="TR194" s="3">
        <v>0</v>
      </c>
      <c r="TS194" s="3">
        <v>0</v>
      </c>
      <c r="TT194" s="3">
        <v>0</v>
      </c>
      <c r="TU194" s="3">
        <v>0</v>
      </c>
      <c r="TV194" s="3">
        <v>0</v>
      </c>
      <c r="TW194" s="3">
        <v>0</v>
      </c>
      <c r="TX194" s="3">
        <v>0</v>
      </c>
      <c r="TY194" s="3">
        <v>0</v>
      </c>
      <c r="TZ194" s="3">
        <v>0</v>
      </c>
      <c r="UA194" s="3">
        <v>0</v>
      </c>
      <c r="UB194" s="3">
        <v>0</v>
      </c>
      <c r="UC194" s="3">
        <v>0</v>
      </c>
      <c r="UD194" s="3">
        <v>0</v>
      </c>
      <c r="UE194" s="3">
        <v>0</v>
      </c>
      <c r="UF194" s="3">
        <v>0</v>
      </c>
      <c r="UG194" s="3">
        <v>0</v>
      </c>
      <c r="UH194" s="3">
        <v>0</v>
      </c>
      <c r="UI194" s="3">
        <v>0</v>
      </c>
      <c r="UJ194" s="3">
        <v>0</v>
      </c>
      <c r="UK194" s="3">
        <v>0</v>
      </c>
      <c r="UL194" s="3">
        <v>0</v>
      </c>
      <c r="UM194" s="3">
        <v>0</v>
      </c>
      <c r="UN194" s="3">
        <v>0</v>
      </c>
      <c r="UO194" s="3">
        <v>0</v>
      </c>
      <c r="UP194" s="3">
        <v>0</v>
      </c>
      <c r="UQ194" s="3">
        <v>0</v>
      </c>
      <c r="UR194" s="3">
        <v>0</v>
      </c>
      <c r="US194" s="3">
        <v>0</v>
      </c>
      <c r="UT194" s="3">
        <v>0</v>
      </c>
      <c r="UU194" s="3">
        <v>0</v>
      </c>
      <c r="UV194" s="3">
        <v>0</v>
      </c>
      <c r="UW194" s="3">
        <v>0</v>
      </c>
      <c r="UX194" s="3">
        <v>0</v>
      </c>
      <c r="UY194" s="3">
        <v>0</v>
      </c>
      <c r="UZ194" s="3">
        <v>0</v>
      </c>
      <c r="VA194" s="3">
        <v>0</v>
      </c>
      <c r="VB194" s="3">
        <v>0</v>
      </c>
      <c r="VC194" s="3">
        <v>0</v>
      </c>
      <c r="VD194" s="3">
        <v>0</v>
      </c>
      <c r="VE194" s="3">
        <v>0</v>
      </c>
      <c r="VF194" s="3">
        <v>0</v>
      </c>
      <c r="VG194" s="3">
        <v>0</v>
      </c>
      <c r="VH194" s="3">
        <v>0</v>
      </c>
      <c r="VI194" s="3">
        <v>0</v>
      </c>
      <c r="VJ194" s="3">
        <v>0</v>
      </c>
      <c r="VK194" s="3">
        <v>0</v>
      </c>
      <c r="VL194" s="3">
        <v>0</v>
      </c>
      <c r="VM194" s="3">
        <v>0</v>
      </c>
      <c r="VN194" s="3">
        <v>0</v>
      </c>
      <c r="VO194" s="3">
        <v>0</v>
      </c>
      <c r="VP194" s="3">
        <v>0</v>
      </c>
      <c r="VQ194" s="3">
        <v>0</v>
      </c>
      <c r="VR194" s="3">
        <v>0</v>
      </c>
      <c r="VS194" s="3">
        <v>0</v>
      </c>
      <c r="VT194" s="3">
        <v>0</v>
      </c>
      <c r="VU194" s="3">
        <v>0</v>
      </c>
      <c r="VV194" s="3">
        <v>0</v>
      </c>
      <c r="VW194" s="3">
        <v>0</v>
      </c>
      <c r="VX194" s="3">
        <v>0</v>
      </c>
      <c r="VY194" s="3">
        <v>0</v>
      </c>
      <c r="VZ194" s="3">
        <v>0</v>
      </c>
      <c r="WA194" s="3">
        <v>0</v>
      </c>
      <c r="WB194" s="3">
        <v>0</v>
      </c>
      <c r="WC194" s="3">
        <v>0</v>
      </c>
      <c r="WD194" s="3">
        <v>0</v>
      </c>
      <c r="WE194" s="3">
        <v>0</v>
      </c>
      <c r="WF194" s="3">
        <v>0</v>
      </c>
      <c r="WG194" s="3">
        <v>0</v>
      </c>
      <c r="WH194" s="3">
        <v>0</v>
      </c>
      <c r="WI194" s="3">
        <v>0</v>
      </c>
      <c r="WJ194" s="3">
        <v>0</v>
      </c>
      <c r="WK194" s="3">
        <v>0</v>
      </c>
      <c r="WL194" s="3">
        <v>0</v>
      </c>
      <c r="WM194" s="3">
        <v>0</v>
      </c>
      <c r="WN194" s="3">
        <v>0</v>
      </c>
      <c r="WO194" s="3">
        <v>0</v>
      </c>
      <c r="WP194" s="3">
        <v>0</v>
      </c>
      <c r="WQ194" s="3">
        <v>0</v>
      </c>
      <c r="WR194" s="3">
        <v>0</v>
      </c>
      <c r="WS194" s="3">
        <v>0</v>
      </c>
      <c r="WT194" s="3">
        <v>0</v>
      </c>
      <c r="WU194" s="3">
        <v>0</v>
      </c>
      <c r="WV194" s="3">
        <v>0</v>
      </c>
      <c r="WW194" s="3">
        <v>0</v>
      </c>
      <c r="WX194" s="3">
        <v>0</v>
      </c>
      <c r="WY194" s="3">
        <v>0</v>
      </c>
      <c r="WZ194" s="3">
        <v>0</v>
      </c>
      <c r="XA194" s="3">
        <v>0</v>
      </c>
      <c r="XB194" s="3">
        <v>0</v>
      </c>
      <c r="XC194" s="3">
        <v>0</v>
      </c>
      <c r="XD194" s="3">
        <v>0</v>
      </c>
      <c r="XE194" s="3">
        <v>0</v>
      </c>
      <c r="XF194" s="3">
        <v>0</v>
      </c>
      <c r="XG194" s="3">
        <v>0</v>
      </c>
      <c r="XH194" s="3">
        <v>0</v>
      </c>
      <c r="XI194" s="3">
        <v>0</v>
      </c>
      <c r="XJ194" s="3">
        <v>0</v>
      </c>
      <c r="XK194" s="3">
        <v>0</v>
      </c>
      <c r="XL194" s="3">
        <v>1</v>
      </c>
      <c r="XM194" s="3">
        <v>0</v>
      </c>
      <c r="XN194" s="3">
        <v>0</v>
      </c>
      <c r="XO194" s="3">
        <v>0</v>
      </c>
      <c r="XP194" s="3">
        <v>0</v>
      </c>
      <c r="XQ194" s="3">
        <v>0</v>
      </c>
      <c r="XR194" s="3">
        <v>0</v>
      </c>
      <c r="XS194" s="3">
        <v>0</v>
      </c>
      <c r="XT194" s="3">
        <v>0</v>
      </c>
      <c r="XU194" s="3">
        <v>0</v>
      </c>
      <c r="XV194" s="3">
        <v>0</v>
      </c>
      <c r="XW194" s="3">
        <v>0</v>
      </c>
      <c r="XX194" s="3">
        <v>0</v>
      </c>
      <c r="XY194" s="3">
        <v>0</v>
      </c>
      <c r="XZ194" s="3">
        <v>0</v>
      </c>
      <c r="YA194" s="3">
        <v>0</v>
      </c>
      <c r="YB194" s="3">
        <v>0</v>
      </c>
      <c r="YC194" s="3">
        <v>0</v>
      </c>
      <c r="YD194" s="3">
        <v>0</v>
      </c>
      <c r="YE194" s="3">
        <v>0</v>
      </c>
      <c r="YF194" s="3">
        <v>0</v>
      </c>
      <c r="YG194" s="3">
        <v>0</v>
      </c>
      <c r="YH194" s="3">
        <v>0</v>
      </c>
      <c r="YI194" s="3">
        <v>0</v>
      </c>
      <c r="YJ194" s="3">
        <v>0</v>
      </c>
      <c r="YK194" s="3">
        <v>0</v>
      </c>
      <c r="YL194" s="3">
        <v>0</v>
      </c>
      <c r="YM194" s="3">
        <v>0</v>
      </c>
      <c r="YN194" s="3">
        <v>0</v>
      </c>
      <c r="YO194" s="3">
        <v>0</v>
      </c>
      <c r="YP194" s="3">
        <v>0</v>
      </c>
      <c r="YQ194" s="3">
        <v>0</v>
      </c>
      <c r="YR194" s="3">
        <v>0</v>
      </c>
      <c r="YS194" s="3">
        <v>0</v>
      </c>
      <c r="YT194" s="3">
        <v>0</v>
      </c>
      <c r="YU194" s="3">
        <v>0</v>
      </c>
      <c r="YV194" s="3">
        <v>0</v>
      </c>
      <c r="YW194" s="3">
        <v>0</v>
      </c>
      <c r="YX194" s="3">
        <v>0</v>
      </c>
      <c r="YY194" s="3">
        <v>0</v>
      </c>
      <c r="YZ194" s="3">
        <v>0</v>
      </c>
      <c r="ZA194" s="3">
        <v>0</v>
      </c>
      <c r="ZB194" s="3">
        <v>0</v>
      </c>
      <c r="ZC194" s="3">
        <v>0</v>
      </c>
      <c r="ZD194" s="3">
        <v>0</v>
      </c>
      <c r="ZE194" s="3">
        <v>0</v>
      </c>
      <c r="ZF194" s="3">
        <v>0</v>
      </c>
      <c r="ZG194" s="3">
        <v>0</v>
      </c>
      <c r="ZH194" s="3">
        <v>0</v>
      </c>
      <c r="ZI194" s="3">
        <v>0</v>
      </c>
      <c r="ZJ194" s="3">
        <v>0</v>
      </c>
      <c r="ZK194" s="3">
        <v>0</v>
      </c>
      <c r="ZL194" s="3">
        <v>0</v>
      </c>
      <c r="ZM194" s="3">
        <v>0</v>
      </c>
      <c r="ZN194" s="3">
        <v>0</v>
      </c>
      <c r="ZO194" s="3">
        <v>0</v>
      </c>
      <c r="ZP194" s="3">
        <v>0</v>
      </c>
      <c r="ZQ194" s="3">
        <v>0</v>
      </c>
      <c r="ZR194" s="3">
        <v>0</v>
      </c>
      <c r="ZS194" s="3">
        <v>0</v>
      </c>
      <c r="ZT194" s="3">
        <v>0</v>
      </c>
      <c r="ZU194" s="3">
        <v>0</v>
      </c>
      <c r="ZV194" s="3">
        <v>0</v>
      </c>
      <c r="ZW194" s="3">
        <v>0</v>
      </c>
      <c r="ZX194" s="3">
        <v>0</v>
      </c>
      <c r="ZY194" s="3">
        <v>0</v>
      </c>
      <c r="ZZ194" s="3">
        <v>0</v>
      </c>
      <c r="AAA194" s="3">
        <v>0</v>
      </c>
      <c r="AAB194" s="3">
        <v>0</v>
      </c>
      <c r="AAC194" s="3">
        <v>0</v>
      </c>
      <c r="AAD194" s="3">
        <v>0</v>
      </c>
      <c r="AAE194" s="3">
        <v>0</v>
      </c>
      <c r="AAF194" s="3">
        <v>0</v>
      </c>
      <c r="AAG194" s="3">
        <v>0</v>
      </c>
      <c r="AAH194" s="3">
        <v>0</v>
      </c>
      <c r="AAI194" s="3">
        <v>0</v>
      </c>
      <c r="AAJ194" s="3">
        <v>0</v>
      </c>
      <c r="AAK194" s="3">
        <v>0</v>
      </c>
      <c r="AAL194" s="3">
        <v>0</v>
      </c>
      <c r="AAM194" s="3">
        <v>0</v>
      </c>
      <c r="AAN194" s="3">
        <v>0</v>
      </c>
      <c r="AAO194" s="3">
        <v>0</v>
      </c>
      <c r="AAP194" s="3">
        <v>0</v>
      </c>
      <c r="AAQ194" s="3">
        <v>0</v>
      </c>
      <c r="AAR194" s="3">
        <v>0</v>
      </c>
      <c r="AAS194" s="3">
        <v>0</v>
      </c>
      <c r="AAT194" s="3">
        <v>0</v>
      </c>
      <c r="AAU194" s="3">
        <v>0</v>
      </c>
      <c r="AAV194" s="3">
        <v>0</v>
      </c>
      <c r="AAW194" s="3">
        <v>0</v>
      </c>
      <c r="AAX194" s="3">
        <v>0</v>
      </c>
      <c r="AAY194" s="3">
        <v>0</v>
      </c>
      <c r="AAZ194" s="3">
        <v>0</v>
      </c>
      <c r="ABA194" s="3">
        <v>0</v>
      </c>
      <c r="ABB194" s="3">
        <v>0</v>
      </c>
      <c r="ABC194" s="3">
        <v>0</v>
      </c>
      <c r="ABD194" s="3">
        <v>0</v>
      </c>
      <c r="ABE194" s="3">
        <v>0</v>
      </c>
      <c r="ABF194" s="3">
        <v>0</v>
      </c>
      <c r="ABG194" s="3">
        <v>0</v>
      </c>
      <c r="ABH194" s="3">
        <v>0</v>
      </c>
      <c r="ABI194" s="3">
        <v>0</v>
      </c>
      <c r="ABJ194" s="3">
        <v>0</v>
      </c>
      <c r="ABK194" s="3">
        <v>0</v>
      </c>
      <c r="ABL194" s="3">
        <v>0</v>
      </c>
      <c r="ABM194" s="3">
        <v>0</v>
      </c>
      <c r="ABN194" s="3">
        <v>0</v>
      </c>
      <c r="ABO194" s="3">
        <v>0</v>
      </c>
      <c r="ABP194" s="3">
        <v>0</v>
      </c>
      <c r="ABQ194" s="3">
        <v>0</v>
      </c>
      <c r="ABR194" s="3">
        <v>0</v>
      </c>
      <c r="ABS194" s="3">
        <v>0</v>
      </c>
      <c r="ABT194" s="3">
        <v>0</v>
      </c>
      <c r="ABU194" s="3">
        <v>0</v>
      </c>
      <c r="ABV194" s="3">
        <v>0</v>
      </c>
      <c r="ABW194" s="3">
        <v>0</v>
      </c>
      <c r="ABX194" s="3">
        <v>0</v>
      </c>
      <c r="ABY194" s="3">
        <v>0</v>
      </c>
      <c r="ABZ194" s="3">
        <v>0</v>
      </c>
      <c r="ACA194" s="3">
        <v>0</v>
      </c>
      <c r="ACB194" s="3">
        <v>0</v>
      </c>
      <c r="ACC194" s="3">
        <v>0</v>
      </c>
      <c r="ACD194" s="3">
        <v>13</v>
      </c>
      <c r="ACE194" s="3">
        <v>0</v>
      </c>
      <c r="ACF194" s="3">
        <v>0</v>
      </c>
      <c r="ACG194" s="3">
        <v>0</v>
      </c>
      <c r="ACH194" s="3">
        <v>0</v>
      </c>
      <c r="ACI194" s="3">
        <v>0</v>
      </c>
      <c r="ACJ194" s="3">
        <v>0</v>
      </c>
      <c r="ACK194" s="3">
        <v>0</v>
      </c>
      <c r="ACL194" s="3">
        <v>0</v>
      </c>
      <c r="ACM194" s="3">
        <v>0</v>
      </c>
      <c r="ACN194" s="3">
        <v>0</v>
      </c>
      <c r="ACO194" s="3">
        <v>0</v>
      </c>
      <c r="ACP194" s="3">
        <v>0</v>
      </c>
      <c r="ACQ194" s="3">
        <v>0</v>
      </c>
      <c r="ACR194" s="3">
        <v>0</v>
      </c>
      <c r="ACS194" s="3">
        <v>0</v>
      </c>
      <c r="ACT194" s="3">
        <v>0</v>
      </c>
      <c r="ACU194" s="3">
        <v>0</v>
      </c>
      <c r="ACV194" s="3">
        <v>0</v>
      </c>
      <c r="ACW194" s="3">
        <v>0</v>
      </c>
      <c r="ACX194" s="3">
        <v>0</v>
      </c>
      <c r="ACY194" s="3">
        <v>0</v>
      </c>
      <c r="ACZ194" s="3">
        <v>0</v>
      </c>
      <c r="ADA194" s="3">
        <v>0</v>
      </c>
      <c r="ADB194" s="3">
        <v>0</v>
      </c>
      <c r="ADC194" s="3">
        <v>0</v>
      </c>
      <c r="ADD194" s="3">
        <v>0</v>
      </c>
      <c r="ADE194" s="3">
        <v>0</v>
      </c>
      <c r="ADF194" s="3">
        <v>0</v>
      </c>
      <c r="ADG194" s="3">
        <v>0</v>
      </c>
      <c r="ADH194" s="3">
        <v>0</v>
      </c>
      <c r="ADI194" s="3">
        <v>0</v>
      </c>
      <c r="ADJ194" s="3">
        <v>0</v>
      </c>
      <c r="ADK194" s="3">
        <v>0</v>
      </c>
      <c r="ADL194" s="3">
        <v>0</v>
      </c>
      <c r="ADM194" s="3">
        <v>0</v>
      </c>
      <c r="ADN194" s="3">
        <v>0</v>
      </c>
      <c r="ADO194" s="3">
        <v>0</v>
      </c>
      <c r="ADP194" s="3">
        <v>0</v>
      </c>
      <c r="ADQ194" s="3">
        <v>0</v>
      </c>
      <c r="ADR194" s="3">
        <v>0</v>
      </c>
      <c r="ADS194" s="3">
        <v>0</v>
      </c>
      <c r="ADT194" s="3">
        <v>0</v>
      </c>
      <c r="ADU194" s="3">
        <v>0</v>
      </c>
      <c r="ADV194" s="3">
        <v>0</v>
      </c>
      <c r="ADW194" s="3">
        <v>0</v>
      </c>
      <c r="ADX194" s="3">
        <v>0</v>
      </c>
      <c r="ADY194" s="3">
        <v>0</v>
      </c>
      <c r="ADZ194" s="3">
        <v>0</v>
      </c>
      <c r="AEA194" s="3">
        <v>0</v>
      </c>
      <c r="AEB194" s="3">
        <v>0</v>
      </c>
      <c r="AEC194" s="3">
        <v>0</v>
      </c>
      <c r="AED194" s="3">
        <v>0</v>
      </c>
      <c r="AEE194" s="3">
        <v>0</v>
      </c>
      <c r="AEF194" s="3">
        <v>0</v>
      </c>
      <c r="AEG194" s="3">
        <v>0</v>
      </c>
      <c r="AEH194" s="3">
        <v>0</v>
      </c>
      <c r="AEI194" s="3">
        <v>0</v>
      </c>
      <c r="AEJ194" s="3">
        <v>0</v>
      </c>
      <c r="AEK194" s="3">
        <v>0</v>
      </c>
      <c r="AEL194" s="3">
        <v>0</v>
      </c>
      <c r="AEM194" s="3">
        <v>0</v>
      </c>
      <c r="AEN194" s="3">
        <v>1</v>
      </c>
      <c r="AEO194" s="3">
        <v>0</v>
      </c>
      <c r="AEP194" s="3">
        <v>0</v>
      </c>
      <c r="AEQ194" s="3">
        <v>0</v>
      </c>
      <c r="AER194" s="3">
        <v>0</v>
      </c>
      <c r="AES194" s="3">
        <v>0</v>
      </c>
      <c r="AET194" s="3">
        <v>0</v>
      </c>
      <c r="AEU194" s="3">
        <v>0</v>
      </c>
      <c r="AEV194" s="3">
        <v>0</v>
      </c>
      <c r="AEW194" s="3">
        <v>0</v>
      </c>
      <c r="AEX194" s="3">
        <v>0</v>
      </c>
      <c r="AEY194" s="3">
        <v>0</v>
      </c>
      <c r="AEZ194" s="3">
        <v>0</v>
      </c>
      <c r="AFA194" s="3">
        <v>0</v>
      </c>
      <c r="AFB194" s="3">
        <v>0</v>
      </c>
      <c r="AFC194" s="3">
        <v>0</v>
      </c>
      <c r="AFD194" s="3">
        <v>0</v>
      </c>
      <c r="AFE194" s="3">
        <v>0</v>
      </c>
      <c r="AFF194" s="3">
        <v>0</v>
      </c>
      <c r="AFG194" s="3">
        <v>0</v>
      </c>
      <c r="AFH194" s="3">
        <v>0</v>
      </c>
      <c r="AFI194" s="3">
        <v>0</v>
      </c>
      <c r="AFJ194" s="3">
        <v>0</v>
      </c>
      <c r="AFK194" s="3">
        <v>0</v>
      </c>
      <c r="AFL194" s="3">
        <v>0</v>
      </c>
      <c r="AFM194" s="3">
        <v>0</v>
      </c>
      <c r="AFN194" s="3">
        <v>0</v>
      </c>
      <c r="AFO194" s="3">
        <v>0</v>
      </c>
      <c r="AFP194" s="3">
        <v>0</v>
      </c>
      <c r="AFQ194" s="3">
        <v>0</v>
      </c>
      <c r="AFR194" s="3">
        <v>0</v>
      </c>
      <c r="AFS194" s="3">
        <v>0</v>
      </c>
      <c r="AFT194" s="3">
        <v>0</v>
      </c>
      <c r="AFU194" s="3">
        <v>0</v>
      </c>
      <c r="AFV194" s="3">
        <v>0</v>
      </c>
      <c r="AFW194" s="3">
        <v>0</v>
      </c>
      <c r="AFX194" s="3">
        <v>0</v>
      </c>
      <c r="AFY194" s="3">
        <v>0</v>
      </c>
      <c r="AFZ194" s="3">
        <v>0</v>
      </c>
      <c r="AGA194" s="3">
        <v>0</v>
      </c>
      <c r="AGB194" s="3">
        <v>0</v>
      </c>
      <c r="AGC194" s="3">
        <v>0</v>
      </c>
      <c r="AGD194" s="3">
        <v>0</v>
      </c>
      <c r="AGE194" s="3">
        <v>0</v>
      </c>
      <c r="AGF194" s="3">
        <v>0</v>
      </c>
      <c r="AGG194" s="3">
        <v>0</v>
      </c>
      <c r="AGH194" s="3">
        <v>0</v>
      </c>
      <c r="AGI194" s="3">
        <v>0</v>
      </c>
      <c r="AGJ194" s="3">
        <v>0</v>
      </c>
      <c r="AGK194" s="3">
        <v>0</v>
      </c>
      <c r="AGL194" s="3">
        <v>0</v>
      </c>
      <c r="AGM194" s="3">
        <v>0</v>
      </c>
      <c r="AGN194" s="3">
        <v>0</v>
      </c>
      <c r="AGO194" s="3">
        <v>0</v>
      </c>
      <c r="AGP194" s="3">
        <v>0</v>
      </c>
      <c r="AGQ194" s="3">
        <v>0</v>
      </c>
      <c r="AGR194" s="3">
        <v>0</v>
      </c>
      <c r="AGS194" s="3">
        <v>0</v>
      </c>
      <c r="AGT194" s="3">
        <v>0</v>
      </c>
      <c r="AGU194" s="3">
        <v>0</v>
      </c>
      <c r="AGV194" s="3">
        <v>0</v>
      </c>
      <c r="AGW194" s="3">
        <v>0</v>
      </c>
      <c r="AGX194" s="3">
        <v>0</v>
      </c>
      <c r="AGY194" s="3">
        <v>0</v>
      </c>
      <c r="AGZ194" s="3">
        <v>0</v>
      </c>
      <c r="AHA194" s="3">
        <v>0</v>
      </c>
      <c r="AHB194" s="3">
        <v>0</v>
      </c>
      <c r="AHC194" s="3">
        <v>0</v>
      </c>
      <c r="AHD194" s="3">
        <v>0</v>
      </c>
      <c r="AHE194" s="3">
        <v>0</v>
      </c>
      <c r="AHF194" s="3">
        <v>0</v>
      </c>
      <c r="AHG194" s="3">
        <v>0</v>
      </c>
      <c r="AHH194" s="3">
        <v>0</v>
      </c>
      <c r="AHI194" s="3">
        <v>0</v>
      </c>
      <c r="AHJ194" s="3">
        <v>0</v>
      </c>
      <c r="AHK194" s="3">
        <v>0</v>
      </c>
      <c r="AHL194" s="3">
        <v>0</v>
      </c>
      <c r="AHM194" s="3">
        <v>0</v>
      </c>
      <c r="AHN194" s="3">
        <v>0</v>
      </c>
      <c r="AHO194" s="3">
        <v>0</v>
      </c>
      <c r="AHP194" s="3">
        <v>0</v>
      </c>
      <c r="AHQ194" s="3">
        <v>0</v>
      </c>
      <c r="AHR194" s="3">
        <v>0</v>
      </c>
      <c r="AHS194" s="3">
        <v>0</v>
      </c>
      <c r="AHT194" s="3">
        <v>0</v>
      </c>
      <c r="AHU194" s="3">
        <v>0</v>
      </c>
      <c r="AHV194" s="3">
        <v>0</v>
      </c>
      <c r="AHW194" s="3">
        <v>0</v>
      </c>
      <c r="AHX194" s="3">
        <v>0</v>
      </c>
      <c r="AHY194" s="3">
        <v>0</v>
      </c>
      <c r="AHZ194" s="3">
        <v>0</v>
      </c>
      <c r="AIA194" s="3">
        <v>0</v>
      </c>
      <c r="AIB194" s="3">
        <v>0</v>
      </c>
      <c r="AIC194" s="3">
        <v>49</v>
      </c>
      <c r="AID194" s="3">
        <v>0</v>
      </c>
      <c r="AIE194" s="3">
        <v>0</v>
      </c>
      <c r="AIF194" s="3">
        <v>0</v>
      </c>
      <c r="AIG194" s="3">
        <v>0</v>
      </c>
      <c r="AIH194" s="3">
        <v>361</v>
      </c>
      <c r="AII194" s="3">
        <v>0</v>
      </c>
      <c r="AIJ194" s="3">
        <v>0</v>
      </c>
      <c r="AIK194" s="3">
        <v>0</v>
      </c>
      <c r="AIL194" s="3">
        <v>0</v>
      </c>
      <c r="AIM194" s="3">
        <v>0</v>
      </c>
      <c r="AIN194" s="3">
        <v>0</v>
      </c>
      <c r="AIO194" s="3">
        <v>0</v>
      </c>
      <c r="AIP194" s="3">
        <v>0</v>
      </c>
      <c r="AIQ194" s="3">
        <v>0</v>
      </c>
      <c r="AIR194" s="3">
        <v>0</v>
      </c>
      <c r="AIS194" s="3">
        <v>0</v>
      </c>
      <c r="AIT194" s="3">
        <v>0</v>
      </c>
      <c r="AIU194" s="3">
        <v>0</v>
      </c>
      <c r="AIV194" s="3">
        <v>0</v>
      </c>
      <c r="AIW194" s="3">
        <v>0</v>
      </c>
      <c r="AIX194" s="3">
        <v>0</v>
      </c>
      <c r="AIY194" s="3">
        <v>0</v>
      </c>
      <c r="AIZ194" s="3">
        <v>0</v>
      </c>
      <c r="AJA194" s="3">
        <v>0</v>
      </c>
      <c r="AJB194" s="3">
        <v>0</v>
      </c>
      <c r="AJC194" s="3">
        <v>0</v>
      </c>
      <c r="AJD194" s="3">
        <v>0</v>
      </c>
      <c r="AJE194" s="3">
        <v>0</v>
      </c>
      <c r="AJF194" s="3">
        <v>0</v>
      </c>
      <c r="AJG194" s="3">
        <v>0</v>
      </c>
      <c r="AJH194" s="3">
        <v>0</v>
      </c>
      <c r="AJI194" s="3">
        <v>0</v>
      </c>
      <c r="AJJ194" s="3">
        <v>0</v>
      </c>
      <c r="AJK194" s="3">
        <v>0</v>
      </c>
      <c r="AJL194" s="3">
        <v>0</v>
      </c>
      <c r="AJM194" s="3">
        <v>0</v>
      </c>
      <c r="AJN194" s="3">
        <v>2</v>
      </c>
      <c r="AJO194" s="3">
        <v>0</v>
      </c>
      <c r="AJP194" s="3">
        <v>0</v>
      </c>
      <c r="AJQ194" s="3">
        <v>0</v>
      </c>
      <c r="AJR194" s="3">
        <v>0</v>
      </c>
      <c r="AJS194" s="3">
        <v>0</v>
      </c>
      <c r="AJT194" s="3">
        <v>0</v>
      </c>
      <c r="AJU194" s="3">
        <v>1</v>
      </c>
      <c r="AJV194" s="3">
        <v>0</v>
      </c>
      <c r="AJW194" s="3">
        <v>0</v>
      </c>
      <c r="AJX194" s="3">
        <v>0</v>
      </c>
      <c r="AJY194" s="3">
        <v>0</v>
      </c>
      <c r="AJZ194" s="3">
        <v>0</v>
      </c>
      <c r="AKA194" s="3">
        <v>0</v>
      </c>
      <c r="AKB194" s="3">
        <v>0</v>
      </c>
      <c r="AKC194" s="3">
        <v>0</v>
      </c>
      <c r="AKD194" s="3">
        <v>0</v>
      </c>
      <c r="AKE194" s="3">
        <v>0</v>
      </c>
    </row>
    <row r="195" spans="2:967">
      <c r="B195" s="3" t="s">
        <v>5021</v>
      </c>
      <c r="C195" s="3">
        <v>891</v>
      </c>
      <c r="D195" s="3"/>
      <c r="E195" s="3"/>
      <c r="F195" s="3">
        <v>9</v>
      </c>
      <c r="G195" s="3">
        <v>1</v>
      </c>
      <c r="H195" s="3">
        <v>8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1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1</v>
      </c>
      <c r="EX195" s="3">
        <v>1</v>
      </c>
      <c r="EY195" s="3">
        <v>0</v>
      </c>
      <c r="EZ195" s="3">
        <v>0</v>
      </c>
      <c r="FA195" s="3">
        <v>0</v>
      </c>
      <c r="FB195" s="3">
        <v>0</v>
      </c>
      <c r="FC195" s="3">
        <v>2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0</v>
      </c>
      <c r="FM195" s="3">
        <v>0</v>
      </c>
      <c r="FN195" s="3">
        <v>0</v>
      </c>
      <c r="FO195" s="3">
        <v>0</v>
      </c>
      <c r="FP195" s="3">
        <v>0</v>
      </c>
      <c r="FQ195" s="3">
        <v>0</v>
      </c>
      <c r="FR195" s="3">
        <v>0</v>
      </c>
      <c r="FS195" s="3">
        <v>0</v>
      </c>
      <c r="FT195" s="3">
        <v>0</v>
      </c>
      <c r="FU195" s="3">
        <v>0</v>
      </c>
      <c r="FV195" s="3">
        <v>0</v>
      </c>
      <c r="FW195" s="3">
        <v>0</v>
      </c>
      <c r="FX195" s="3">
        <v>0</v>
      </c>
      <c r="FY195" s="3">
        <v>0</v>
      </c>
      <c r="FZ195" s="3">
        <v>0</v>
      </c>
      <c r="GA195" s="3">
        <v>0</v>
      </c>
      <c r="GB195" s="3">
        <v>0</v>
      </c>
      <c r="GC195" s="3">
        <v>0</v>
      </c>
      <c r="GD195" s="3">
        <v>0</v>
      </c>
      <c r="GE195" s="3">
        <v>0</v>
      </c>
      <c r="GF195" s="3">
        <v>0</v>
      </c>
      <c r="GG195" s="3">
        <v>0</v>
      </c>
      <c r="GH195" s="3">
        <v>0</v>
      </c>
      <c r="GI195" s="3">
        <v>0</v>
      </c>
      <c r="GJ195" s="3">
        <v>0</v>
      </c>
      <c r="GK195" s="3">
        <v>0</v>
      </c>
      <c r="GL195" s="3">
        <v>0</v>
      </c>
      <c r="GM195" s="3">
        <v>0</v>
      </c>
      <c r="GN195" s="3">
        <v>0</v>
      </c>
      <c r="GO195" s="3">
        <v>0</v>
      </c>
      <c r="GP195" s="3">
        <v>0</v>
      </c>
      <c r="GQ195" s="3">
        <v>0</v>
      </c>
      <c r="GR195" s="3">
        <v>0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0</v>
      </c>
      <c r="GY195" s="3">
        <v>0</v>
      </c>
      <c r="GZ195" s="3">
        <v>1</v>
      </c>
      <c r="HA195" s="3">
        <v>0</v>
      </c>
      <c r="HB195" s="3">
        <v>0</v>
      </c>
      <c r="HC195" s="3">
        <v>0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0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0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1</v>
      </c>
      <c r="NN195" s="3">
        <v>0</v>
      </c>
      <c r="NO195" s="3">
        <v>0</v>
      </c>
      <c r="NP195" s="3">
        <v>1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1</v>
      </c>
      <c r="SV195" s="3">
        <v>0</v>
      </c>
      <c r="SW195" s="3">
        <v>0</v>
      </c>
      <c r="SX195" s="3">
        <v>0</v>
      </c>
      <c r="SY195" s="3">
        <v>0</v>
      </c>
      <c r="SZ195" s="3">
        <v>0</v>
      </c>
      <c r="TA195" s="3">
        <v>0</v>
      </c>
      <c r="TB195" s="3">
        <v>0</v>
      </c>
      <c r="TC195" s="3">
        <v>0</v>
      </c>
      <c r="TD195" s="3">
        <v>0</v>
      </c>
      <c r="TE195" s="3">
        <v>0</v>
      </c>
      <c r="TF195" s="3">
        <v>0</v>
      </c>
      <c r="TG195" s="3">
        <v>0</v>
      </c>
      <c r="TH195" s="3">
        <v>0</v>
      </c>
      <c r="TI195" s="3">
        <v>0</v>
      </c>
      <c r="TJ195" s="3">
        <v>0</v>
      </c>
      <c r="TK195" s="3">
        <v>0</v>
      </c>
      <c r="TL195" s="3">
        <v>0</v>
      </c>
      <c r="TM195" s="3">
        <v>0</v>
      </c>
      <c r="TN195" s="3">
        <v>0</v>
      </c>
      <c r="TO195" s="3">
        <v>0</v>
      </c>
      <c r="TP195" s="3">
        <v>0</v>
      </c>
      <c r="TQ195" s="3">
        <v>0</v>
      </c>
      <c r="TR195" s="3">
        <v>0</v>
      </c>
      <c r="TS195" s="3">
        <v>0</v>
      </c>
      <c r="TT195" s="3">
        <v>0</v>
      </c>
      <c r="TU195" s="3">
        <v>0</v>
      </c>
      <c r="TV195" s="3">
        <v>0</v>
      </c>
      <c r="TW195" s="3">
        <v>0</v>
      </c>
      <c r="TX195" s="3">
        <v>0</v>
      </c>
      <c r="TY195" s="3">
        <v>0</v>
      </c>
      <c r="TZ195" s="3">
        <v>0</v>
      </c>
      <c r="UA195" s="3">
        <v>0</v>
      </c>
      <c r="UB195" s="3">
        <v>0</v>
      </c>
      <c r="UC195" s="3">
        <v>0</v>
      </c>
      <c r="UD195" s="3">
        <v>0</v>
      </c>
      <c r="UE195" s="3">
        <v>0</v>
      </c>
      <c r="UF195" s="3">
        <v>0</v>
      </c>
      <c r="UG195" s="3">
        <v>0</v>
      </c>
      <c r="UH195" s="3">
        <v>0</v>
      </c>
      <c r="UI195" s="3">
        <v>0</v>
      </c>
      <c r="UJ195" s="3">
        <v>0</v>
      </c>
      <c r="UK195" s="3">
        <v>0</v>
      </c>
      <c r="UL195" s="3">
        <v>0</v>
      </c>
      <c r="UM195" s="3">
        <v>0</v>
      </c>
      <c r="UN195" s="3">
        <v>0</v>
      </c>
      <c r="UO195" s="3">
        <v>0</v>
      </c>
      <c r="UP195" s="3">
        <v>0</v>
      </c>
      <c r="UQ195" s="3">
        <v>0</v>
      </c>
      <c r="UR195" s="3">
        <v>0</v>
      </c>
      <c r="US195" s="3">
        <v>0</v>
      </c>
      <c r="UT195" s="3">
        <v>0</v>
      </c>
      <c r="UU195" s="3">
        <v>0</v>
      </c>
      <c r="UV195" s="3">
        <v>0</v>
      </c>
      <c r="UW195" s="3">
        <v>0</v>
      </c>
      <c r="UX195" s="3">
        <v>0</v>
      </c>
      <c r="UY195" s="3">
        <v>0</v>
      </c>
      <c r="UZ195" s="3">
        <v>0</v>
      </c>
      <c r="VA195" s="3">
        <v>0</v>
      </c>
      <c r="VB195" s="3">
        <v>0</v>
      </c>
      <c r="VC195" s="3">
        <v>0</v>
      </c>
      <c r="VD195" s="3">
        <v>0</v>
      </c>
      <c r="VE195" s="3">
        <v>0</v>
      </c>
      <c r="VF195" s="3">
        <v>0</v>
      </c>
      <c r="VG195" s="3">
        <v>0</v>
      </c>
      <c r="VH195" s="3">
        <v>0</v>
      </c>
      <c r="VI195" s="3">
        <v>0</v>
      </c>
      <c r="VJ195" s="3">
        <v>0</v>
      </c>
      <c r="VK195" s="3">
        <v>0</v>
      </c>
      <c r="VL195" s="3">
        <v>0</v>
      </c>
      <c r="VM195" s="3">
        <v>0</v>
      </c>
      <c r="VN195" s="3">
        <v>0</v>
      </c>
      <c r="VO195" s="3">
        <v>0</v>
      </c>
      <c r="VP195" s="3">
        <v>0</v>
      </c>
      <c r="VQ195" s="3">
        <v>0</v>
      </c>
      <c r="VR195" s="3">
        <v>0</v>
      </c>
      <c r="VS195" s="3">
        <v>0</v>
      </c>
      <c r="VT195" s="3">
        <v>0</v>
      </c>
      <c r="VU195" s="3">
        <v>0</v>
      </c>
      <c r="VV195" s="3">
        <v>0</v>
      </c>
      <c r="VW195" s="3">
        <v>0</v>
      </c>
      <c r="VX195" s="3">
        <v>0</v>
      </c>
      <c r="VY195" s="3">
        <v>0</v>
      </c>
      <c r="VZ195" s="3">
        <v>0</v>
      </c>
      <c r="WA195" s="3">
        <v>0</v>
      </c>
      <c r="WB195" s="3">
        <v>0</v>
      </c>
      <c r="WC195" s="3">
        <v>0</v>
      </c>
      <c r="WD195" s="3">
        <v>0</v>
      </c>
      <c r="WE195" s="3">
        <v>0</v>
      </c>
      <c r="WF195" s="3">
        <v>0</v>
      </c>
      <c r="WG195" s="3">
        <v>0</v>
      </c>
      <c r="WH195" s="3">
        <v>0</v>
      </c>
      <c r="WI195" s="3">
        <v>0</v>
      </c>
      <c r="WJ195" s="3">
        <v>0</v>
      </c>
      <c r="WK195" s="3">
        <v>0</v>
      </c>
      <c r="WL195" s="3">
        <v>0</v>
      </c>
      <c r="WM195" s="3">
        <v>0</v>
      </c>
      <c r="WN195" s="3">
        <v>0</v>
      </c>
      <c r="WO195" s="3">
        <v>0</v>
      </c>
      <c r="WP195" s="3">
        <v>0</v>
      </c>
      <c r="WQ195" s="3">
        <v>0</v>
      </c>
      <c r="WR195" s="3">
        <v>0</v>
      </c>
      <c r="WS195" s="3">
        <v>0</v>
      </c>
      <c r="WT195" s="3">
        <v>0</v>
      </c>
      <c r="WU195" s="3">
        <v>0</v>
      </c>
      <c r="WV195" s="3">
        <v>0</v>
      </c>
      <c r="WW195" s="3">
        <v>0</v>
      </c>
      <c r="WX195" s="3">
        <v>0</v>
      </c>
      <c r="WY195" s="3">
        <v>0</v>
      </c>
      <c r="WZ195" s="3">
        <v>0</v>
      </c>
      <c r="XA195" s="3">
        <v>0</v>
      </c>
      <c r="XB195" s="3">
        <v>0</v>
      </c>
      <c r="XC195" s="3">
        <v>0</v>
      </c>
      <c r="XD195" s="3">
        <v>0</v>
      </c>
      <c r="XE195" s="3">
        <v>0</v>
      </c>
      <c r="XF195" s="3">
        <v>0</v>
      </c>
      <c r="XG195" s="3">
        <v>0</v>
      </c>
      <c r="XH195" s="3">
        <v>0</v>
      </c>
      <c r="XI195" s="3">
        <v>0</v>
      </c>
      <c r="XJ195" s="3">
        <v>0</v>
      </c>
      <c r="XK195" s="3">
        <v>0</v>
      </c>
      <c r="XL195" s="3">
        <v>0</v>
      </c>
      <c r="XM195" s="3">
        <v>0</v>
      </c>
      <c r="XN195" s="3">
        <v>0</v>
      </c>
      <c r="XO195" s="3">
        <v>0</v>
      </c>
      <c r="XP195" s="3">
        <v>0</v>
      </c>
      <c r="XQ195" s="3">
        <v>0</v>
      </c>
      <c r="XR195" s="3">
        <v>0</v>
      </c>
      <c r="XS195" s="3">
        <v>0</v>
      </c>
      <c r="XT195" s="3">
        <v>0</v>
      </c>
      <c r="XU195" s="3">
        <v>0</v>
      </c>
      <c r="XV195" s="3">
        <v>0</v>
      </c>
      <c r="XW195" s="3">
        <v>0</v>
      </c>
      <c r="XX195" s="3">
        <v>0</v>
      </c>
      <c r="XY195" s="3">
        <v>0</v>
      </c>
      <c r="XZ195" s="3">
        <v>0</v>
      </c>
      <c r="YA195" s="3">
        <v>0</v>
      </c>
      <c r="YB195" s="3">
        <v>0</v>
      </c>
      <c r="YC195" s="3">
        <v>0</v>
      </c>
      <c r="YD195" s="3">
        <v>0</v>
      </c>
      <c r="YE195" s="3">
        <v>0</v>
      </c>
      <c r="YF195" s="3">
        <v>0</v>
      </c>
      <c r="YG195" s="3">
        <v>0</v>
      </c>
      <c r="YH195" s="3">
        <v>0</v>
      </c>
      <c r="YI195" s="3">
        <v>0</v>
      </c>
      <c r="YJ195" s="3">
        <v>0</v>
      </c>
      <c r="YK195" s="3">
        <v>0</v>
      </c>
      <c r="YL195" s="3">
        <v>0</v>
      </c>
      <c r="YM195" s="3">
        <v>0</v>
      </c>
      <c r="YN195" s="3">
        <v>0</v>
      </c>
      <c r="YO195" s="3">
        <v>0</v>
      </c>
      <c r="YP195" s="3">
        <v>0</v>
      </c>
      <c r="YQ195" s="3">
        <v>0</v>
      </c>
      <c r="YR195" s="3">
        <v>0</v>
      </c>
      <c r="YS195" s="3">
        <v>0</v>
      </c>
      <c r="YT195" s="3">
        <v>0</v>
      </c>
      <c r="YU195" s="3">
        <v>0</v>
      </c>
      <c r="YV195" s="3">
        <v>0</v>
      </c>
      <c r="YW195" s="3">
        <v>0</v>
      </c>
      <c r="YX195" s="3">
        <v>0</v>
      </c>
      <c r="YY195" s="3">
        <v>0</v>
      </c>
      <c r="YZ195" s="3">
        <v>0</v>
      </c>
      <c r="ZA195" s="3">
        <v>0</v>
      </c>
      <c r="ZB195" s="3">
        <v>0</v>
      </c>
      <c r="ZC195" s="3">
        <v>0</v>
      </c>
      <c r="ZD195" s="3">
        <v>0</v>
      </c>
      <c r="ZE195" s="3">
        <v>0</v>
      </c>
      <c r="ZF195" s="3">
        <v>0</v>
      </c>
      <c r="ZG195" s="3">
        <v>0</v>
      </c>
      <c r="ZH195" s="3">
        <v>0</v>
      </c>
      <c r="ZI195" s="3">
        <v>0</v>
      </c>
      <c r="ZJ195" s="3">
        <v>0</v>
      </c>
      <c r="ZK195" s="3">
        <v>0</v>
      </c>
      <c r="ZL195" s="3">
        <v>0</v>
      </c>
      <c r="ZM195" s="3">
        <v>0</v>
      </c>
      <c r="ZN195" s="3">
        <v>0</v>
      </c>
      <c r="ZO195" s="3">
        <v>0</v>
      </c>
      <c r="ZP195" s="3">
        <v>0</v>
      </c>
      <c r="ZQ195" s="3">
        <v>0</v>
      </c>
      <c r="ZR195" s="3">
        <v>0</v>
      </c>
      <c r="ZS195" s="3">
        <v>0</v>
      </c>
      <c r="ZT195" s="3">
        <v>0</v>
      </c>
      <c r="ZU195" s="3">
        <v>0</v>
      </c>
      <c r="ZV195" s="3">
        <v>0</v>
      </c>
      <c r="ZW195" s="3">
        <v>0</v>
      </c>
      <c r="ZX195" s="3">
        <v>0</v>
      </c>
      <c r="ZY195" s="3">
        <v>0</v>
      </c>
      <c r="ZZ195" s="3">
        <v>0</v>
      </c>
      <c r="AAA195" s="3">
        <v>0</v>
      </c>
      <c r="AAB195" s="3">
        <v>0</v>
      </c>
      <c r="AAC195" s="3">
        <v>0</v>
      </c>
      <c r="AAD195" s="3">
        <v>0</v>
      </c>
      <c r="AAE195" s="3">
        <v>0</v>
      </c>
      <c r="AAF195" s="3">
        <v>0</v>
      </c>
      <c r="AAG195" s="3">
        <v>0</v>
      </c>
      <c r="AAH195" s="3">
        <v>0</v>
      </c>
      <c r="AAI195" s="3">
        <v>0</v>
      </c>
      <c r="AAJ195" s="3">
        <v>0</v>
      </c>
      <c r="AAK195" s="3">
        <v>0</v>
      </c>
      <c r="AAL195" s="3">
        <v>0</v>
      </c>
      <c r="AAM195" s="3">
        <v>0</v>
      </c>
      <c r="AAN195" s="3">
        <v>0</v>
      </c>
      <c r="AAO195" s="3">
        <v>0</v>
      </c>
      <c r="AAP195" s="3">
        <v>0</v>
      </c>
      <c r="AAQ195" s="3">
        <v>0</v>
      </c>
      <c r="AAR195" s="3">
        <v>0</v>
      </c>
      <c r="AAS195" s="3">
        <v>0</v>
      </c>
      <c r="AAT195" s="3">
        <v>0</v>
      </c>
      <c r="AAU195" s="3">
        <v>0</v>
      </c>
      <c r="AAV195" s="3">
        <v>0</v>
      </c>
      <c r="AAW195" s="3">
        <v>0</v>
      </c>
      <c r="AAX195" s="3">
        <v>0</v>
      </c>
      <c r="AAY195" s="3">
        <v>0</v>
      </c>
      <c r="AAZ195" s="3">
        <v>0</v>
      </c>
      <c r="ABA195" s="3">
        <v>0</v>
      </c>
      <c r="ABB195" s="3">
        <v>0</v>
      </c>
      <c r="ABC195" s="3">
        <v>1</v>
      </c>
      <c r="ABD195" s="3">
        <v>0</v>
      </c>
      <c r="ABE195" s="3">
        <v>4</v>
      </c>
      <c r="ABF195" s="3">
        <v>0</v>
      </c>
      <c r="ABG195" s="3">
        <v>0</v>
      </c>
      <c r="ABH195" s="3">
        <v>0</v>
      </c>
      <c r="ABI195" s="3">
        <v>8</v>
      </c>
      <c r="ABJ195" s="3">
        <v>0</v>
      </c>
      <c r="ABK195" s="3">
        <v>0</v>
      </c>
      <c r="ABL195" s="3">
        <v>0</v>
      </c>
      <c r="ABM195" s="3">
        <v>0</v>
      </c>
      <c r="ABN195" s="3">
        <v>0</v>
      </c>
      <c r="ABO195" s="3">
        <v>0</v>
      </c>
      <c r="ABP195" s="3">
        <v>0</v>
      </c>
      <c r="ABQ195" s="3">
        <v>0</v>
      </c>
      <c r="ABR195" s="3">
        <v>0</v>
      </c>
      <c r="ABS195" s="3">
        <v>0</v>
      </c>
      <c r="ABT195" s="3">
        <v>0</v>
      </c>
      <c r="ABU195" s="3">
        <v>0</v>
      </c>
      <c r="ABV195" s="3">
        <v>0</v>
      </c>
      <c r="ABW195" s="3">
        <v>0</v>
      </c>
      <c r="ABX195" s="3">
        <v>0</v>
      </c>
      <c r="ABY195" s="3">
        <v>0</v>
      </c>
      <c r="ABZ195" s="3">
        <v>0</v>
      </c>
      <c r="ACA195" s="3">
        <v>0</v>
      </c>
      <c r="ACB195" s="3">
        <v>0</v>
      </c>
      <c r="ACC195" s="3">
        <v>0</v>
      </c>
      <c r="ACD195" s="3">
        <v>1</v>
      </c>
      <c r="ACE195" s="3">
        <v>0</v>
      </c>
      <c r="ACF195" s="3">
        <v>0</v>
      </c>
      <c r="ACG195" s="3">
        <v>0</v>
      </c>
      <c r="ACH195" s="3">
        <v>0</v>
      </c>
      <c r="ACI195" s="3">
        <v>0</v>
      </c>
      <c r="ACJ195" s="3">
        <v>0</v>
      </c>
      <c r="ACK195" s="3">
        <v>0</v>
      </c>
      <c r="ACL195" s="3">
        <v>0</v>
      </c>
      <c r="ACM195" s="3">
        <v>0</v>
      </c>
      <c r="ACN195" s="3">
        <v>0</v>
      </c>
      <c r="ACO195" s="3">
        <v>0</v>
      </c>
      <c r="ACP195" s="3">
        <v>0</v>
      </c>
      <c r="ACQ195" s="3">
        <v>0</v>
      </c>
      <c r="ACR195" s="3">
        <v>0</v>
      </c>
      <c r="ACS195" s="3">
        <v>0</v>
      </c>
      <c r="ACT195" s="3">
        <v>0</v>
      </c>
      <c r="ACU195" s="3">
        <v>0</v>
      </c>
      <c r="ACV195" s="3">
        <v>0</v>
      </c>
      <c r="ACW195" s="3">
        <v>0</v>
      </c>
      <c r="ACX195" s="3">
        <v>0</v>
      </c>
      <c r="ACY195" s="3">
        <v>0</v>
      </c>
      <c r="ACZ195" s="3">
        <v>0</v>
      </c>
      <c r="ADA195" s="3">
        <v>0</v>
      </c>
      <c r="ADB195" s="3">
        <v>0</v>
      </c>
      <c r="ADC195" s="3">
        <v>0</v>
      </c>
      <c r="ADD195" s="3">
        <v>0</v>
      </c>
      <c r="ADE195" s="3">
        <v>0</v>
      </c>
      <c r="ADF195" s="3">
        <v>0</v>
      </c>
      <c r="ADG195" s="3">
        <v>0</v>
      </c>
      <c r="ADH195" s="3">
        <v>0</v>
      </c>
      <c r="ADI195" s="3">
        <v>2</v>
      </c>
      <c r="ADJ195" s="3">
        <v>0</v>
      </c>
      <c r="ADK195" s="3">
        <v>0</v>
      </c>
      <c r="ADL195" s="3">
        <v>0</v>
      </c>
      <c r="ADM195" s="3">
        <v>0</v>
      </c>
      <c r="ADN195" s="3">
        <v>0</v>
      </c>
      <c r="ADO195" s="3">
        <v>0</v>
      </c>
      <c r="ADP195" s="3">
        <v>0</v>
      </c>
      <c r="ADQ195" s="3">
        <v>0</v>
      </c>
      <c r="ADR195" s="3">
        <v>0</v>
      </c>
      <c r="ADS195" s="3">
        <v>0</v>
      </c>
      <c r="ADT195" s="3">
        <v>0</v>
      </c>
      <c r="ADU195" s="3">
        <v>0</v>
      </c>
      <c r="ADV195" s="3">
        <v>0</v>
      </c>
      <c r="ADW195" s="3">
        <v>0</v>
      </c>
      <c r="ADX195" s="3">
        <v>0</v>
      </c>
      <c r="ADY195" s="3">
        <v>0</v>
      </c>
      <c r="ADZ195" s="3">
        <v>0</v>
      </c>
      <c r="AEA195" s="3">
        <v>0</v>
      </c>
      <c r="AEB195" s="3">
        <v>0</v>
      </c>
      <c r="AEC195" s="3">
        <v>0</v>
      </c>
      <c r="AED195" s="3">
        <v>0</v>
      </c>
      <c r="AEE195" s="3">
        <v>0</v>
      </c>
      <c r="AEF195" s="3">
        <v>0</v>
      </c>
      <c r="AEG195" s="3">
        <v>0</v>
      </c>
      <c r="AEH195" s="3">
        <v>0</v>
      </c>
      <c r="AEI195" s="3">
        <v>0</v>
      </c>
      <c r="AEJ195" s="3">
        <v>0</v>
      </c>
      <c r="AEK195" s="3">
        <v>0</v>
      </c>
      <c r="AEL195" s="3">
        <v>0</v>
      </c>
      <c r="AEM195" s="3">
        <v>0</v>
      </c>
      <c r="AEN195" s="3">
        <v>0</v>
      </c>
      <c r="AEO195" s="3">
        <v>0</v>
      </c>
      <c r="AEP195" s="3">
        <v>0</v>
      </c>
      <c r="AEQ195" s="3">
        <v>0</v>
      </c>
      <c r="AER195" s="3">
        <v>0</v>
      </c>
      <c r="AES195" s="3">
        <v>0</v>
      </c>
      <c r="AET195" s="3">
        <v>0</v>
      </c>
      <c r="AEU195" s="3">
        <v>0</v>
      </c>
      <c r="AEV195" s="3">
        <v>0</v>
      </c>
      <c r="AEW195" s="3">
        <v>0</v>
      </c>
      <c r="AEX195" s="3">
        <v>0</v>
      </c>
      <c r="AEY195" s="3">
        <v>0</v>
      </c>
      <c r="AEZ195" s="3">
        <v>0</v>
      </c>
      <c r="AFA195" s="3">
        <v>0</v>
      </c>
      <c r="AFB195" s="3">
        <v>0</v>
      </c>
      <c r="AFC195" s="3">
        <v>0</v>
      </c>
      <c r="AFD195" s="3">
        <v>0</v>
      </c>
      <c r="AFE195" s="3">
        <v>0</v>
      </c>
      <c r="AFF195" s="3">
        <v>0</v>
      </c>
      <c r="AFG195" s="3">
        <v>0</v>
      </c>
      <c r="AFH195" s="3">
        <v>0</v>
      </c>
      <c r="AFI195" s="3">
        <v>0</v>
      </c>
      <c r="AFJ195" s="3">
        <v>0</v>
      </c>
      <c r="AFK195" s="3">
        <v>0</v>
      </c>
      <c r="AFL195" s="3">
        <v>0</v>
      </c>
      <c r="AFM195" s="3">
        <v>0</v>
      </c>
      <c r="AFN195" s="3">
        <v>0</v>
      </c>
      <c r="AFO195" s="3">
        <v>0</v>
      </c>
      <c r="AFP195" s="3">
        <v>0</v>
      </c>
      <c r="AFQ195" s="3">
        <v>0</v>
      </c>
      <c r="AFR195" s="3">
        <v>0</v>
      </c>
      <c r="AFS195" s="3">
        <v>0</v>
      </c>
      <c r="AFT195" s="3">
        <v>0</v>
      </c>
      <c r="AFU195" s="3">
        <v>0</v>
      </c>
      <c r="AFV195" s="3">
        <v>0</v>
      </c>
      <c r="AFW195" s="3">
        <v>0</v>
      </c>
      <c r="AFX195" s="3">
        <v>0</v>
      </c>
      <c r="AFY195" s="3">
        <v>0</v>
      </c>
      <c r="AFZ195" s="3">
        <v>0</v>
      </c>
      <c r="AGA195" s="3">
        <v>0</v>
      </c>
      <c r="AGB195" s="3">
        <v>0</v>
      </c>
      <c r="AGC195" s="3">
        <v>0</v>
      </c>
      <c r="AGD195" s="3">
        <v>0</v>
      </c>
      <c r="AGE195" s="3">
        <v>0</v>
      </c>
      <c r="AGF195" s="3">
        <v>0</v>
      </c>
      <c r="AGG195" s="3">
        <v>0</v>
      </c>
      <c r="AGH195" s="3">
        <v>0</v>
      </c>
      <c r="AGI195" s="3">
        <v>0</v>
      </c>
      <c r="AGJ195" s="3">
        <v>0</v>
      </c>
      <c r="AGK195" s="3">
        <v>0</v>
      </c>
      <c r="AGL195" s="3">
        <v>0</v>
      </c>
      <c r="AGM195" s="3">
        <v>0</v>
      </c>
      <c r="AGN195" s="3">
        <v>0</v>
      </c>
      <c r="AGO195" s="3">
        <v>0</v>
      </c>
      <c r="AGP195" s="3">
        <v>0</v>
      </c>
      <c r="AGQ195" s="3">
        <v>0</v>
      </c>
      <c r="AGR195" s="3">
        <v>0</v>
      </c>
      <c r="AGS195" s="3">
        <v>0</v>
      </c>
      <c r="AGT195" s="3">
        <v>0</v>
      </c>
      <c r="AGU195" s="3">
        <v>0</v>
      </c>
      <c r="AGV195" s="3">
        <v>0</v>
      </c>
      <c r="AGW195" s="3">
        <v>0</v>
      </c>
      <c r="AGX195" s="3">
        <v>0</v>
      </c>
      <c r="AGY195" s="3">
        <v>0</v>
      </c>
      <c r="AGZ195" s="3">
        <v>0</v>
      </c>
      <c r="AHA195" s="3">
        <v>0</v>
      </c>
      <c r="AHB195" s="3">
        <v>0</v>
      </c>
      <c r="AHC195" s="3">
        <v>0</v>
      </c>
      <c r="AHD195" s="3">
        <v>0</v>
      </c>
      <c r="AHE195" s="3">
        <v>0</v>
      </c>
      <c r="AHF195" s="3">
        <v>0</v>
      </c>
      <c r="AHG195" s="3">
        <v>0</v>
      </c>
      <c r="AHH195" s="3">
        <v>0</v>
      </c>
      <c r="AHI195" s="3">
        <v>0</v>
      </c>
      <c r="AHJ195" s="3">
        <v>0</v>
      </c>
      <c r="AHK195" s="3">
        <v>0</v>
      </c>
      <c r="AHL195" s="3">
        <v>0</v>
      </c>
      <c r="AHM195" s="3">
        <v>0</v>
      </c>
      <c r="AHN195" s="3">
        <v>0</v>
      </c>
      <c r="AHO195" s="3">
        <v>0</v>
      </c>
      <c r="AHP195" s="3">
        <v>0</v>
      </c>
      <c r="AHQ195" s="3">
        <v>0</v>
      </c>
      <c r="AHR195" s="3">
        <v>0</v>
      </c>
      <c r="AHS195" s="3">
        <v>0</v>
      </c>
      <c r="AHT195" s="3">
        <v>0</v>
      </c>
      <c r="AHU195" s="3">
        <v>0</v>
      </c>
      <c r="AHV195" s="3">
        <v>0</v>
      </c>
      <c r="AHW195" s="3">
        <v>0</v>
      </c>
      <c r="AHX195" s="3">
        <v>0</v>
      </c>
      <c r="AHY195" s="3">
        <v>0</v>
      </c>
      <c r="AHZ195" s="3">
        <v>0</v>
      </c>
      <c r="AIA195" s="3">
        <v>0</v>
      </c>
      <c r="AIB195" s="3">
        <v>0</v>
      </c>
      <c r="AIC195" s="3">
        <v>0</v>
      </c>
      <c r="AID195" s="3">
        <v>0</v>
      </c>
      <c r="AIE195" s="3">
        <v>0</v>
      </c>
      <c r="AIF195" s="3">
        <v>0</v>
      </c>
      <c r="AIG195" s="3">
        <v>0</v>
      </c>
      <c r="AIH195" s="3">
        <v>396</v>
      </c>
      <c r="AII195" s="3">
        <v>3</v>
      </c>
      <c r="AIJ195" s="3">
        <v>0</v>
      </c>
      <c r="AIK195" s="3">
        <v>0</v>
      </c>
      <c r="AIL195" s="3">
        <v>0</v>
      </c>
      <c r="AIM195" s="3">
        <v>0</v>
      </c>
      <c r="AIN195" s="3">
        <v>0</v>
      </c>
      <c r="AIO195" s="3">
        <v>0</v>
      </c>
      <c r="AIP195" s="3">
        <v>0</v>
      </c>
      <c r="AIQ195" s="3">
        <v>0</v>
      </c>
      <c r="AIR195" s="3">
        <v>0</v>
      </c>
      <c r="AIS195" s="3">
        <v>0</v>
      </c>
      <c r="AIT195" s="3">
        <v>0</v>
      </c>
      <c r="AIU195" s="3">
        <v>0</v>
      </c>
      <c r="AIV195" s="3">
        <v>0</v>
      </c>
      <c r="AIW195" s="3">
        <v>0</v>
      </c>
      <c r="AIX195" s="3">
        <v>0</v>
      </c>
      <c r="AIY195" s="3">
        <v>0</v>
      </c>
      <c r="AIZ195" s="3">
        <v>0</v>
      </c>
      <c r="AJA195" s="3">
        <v>0</v>
      </c>
      <c r="AJB195" s="3">
        <v>0</v>
      </c>
      <c r="AJC195" s="3">
        <v>0</v>
      </c>
      <c r="AJD195" s="3">
        <v>0</v>
      </c>
      <c r="AJE195" s="3">
        <v>0</v>
      </c>
      <c r="AJF195" s="3">
        <v>0</v>
      </c>
      <c r="AJG195" s="3">
        <v>0</v>
      </c>
      <c r="AJH195" s="3">
        <v>0</v>
      </c>
      <c r="AJI195" s="3">
        <v>0</v>
      </c>
      <c r="AJJ195" s="3">
        <v>0</v>
      </c>
      <c r="AJK195" s="3">
        <v>0</v>
      </c>
      <c r="AJL195" s="3">
        <v>0</v>
      </c>
      <c r="AJM195" s="3">
        <v>0</v>
      </c>
      <c r="AJN195" s="3">
        <v>0</v>
      </c>
      <c r="AJO195" s="3">
        <v>0</v>
      </c>
      <c r="AJP195" s="3">
        <v>0</v>
      </c>
      <c r="AJQ195" s="3">
        <v>0</v>
      </c>
      <c r="AJR195" s="3">
        <v>0</v>
      </c>
      <c r="AJS195" s="3">
        <v>0</v>
      </c>
      <c r="AJT195" s="3">
        <v>0</v>
      </c>
      <c r="AJU195" s="3">
        <v>0</v>
      </c>
      <c r="AJV195" s="3">
        <v>0</v>
      </c>
      <c r="AJW195" s="3">
        <v>0</v>
      </c>
      <c r="AJX195" s="3">
        <v>0</v>
      </c>
      <c r="AJY195" s="3">
        <v>0</v>
      </c>
      <c r="AJZ195" s="3">
        <v>0</v>
      </c>
      <c r="AKA195" s="3">
        <v>0</v>
      </c>
      <c r="AKB195" s="3">
        <v>0</v>
      </c>
      <c r="AKC195" s="3">
        <v>0</v>
      </c>
      <c r="AKD195" s="3">
        <v>0</v>
      </c>
      <c r="AKE195" s="3">
        <v>0</v>
      </c>
    </row>
    <row r="196" spans="2:967">
      <c r="B196" s="3" t="s">
        <v>5022</v>
      </c>
      <c r="C196" s="3">
        <v>885</v>
      </c>
      <c r="D196" s="3"/>
      <c r="E196" s="3"/>
      <c r="F196" s="3">
        <v>416</v>
      </c>
      <c r="G196" s="3">
        <v>18</v>
      </c>
      <c r="H196" s="3">
        <v>398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1</v>
      </c>
      <c r="AC196" s="3">
        <v>2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2</v>
      </c>
      <c r="AJ196" s="3">
        <v>0</v>
      </c>
      <c r="AK196" s="3">
        <v>0</v>
      </c>
      <c r="AL196" s="3">
        <v>2</v>
      </c>
      <c r="AM196" s="3">
        <v>2</v>
      </c>
      <c r="AN196" s="3">
        <v>0</v>
      </c>
      <c r="AO196" s="3">
        <v>0</v>
      </c>
      <c r="AP196" s="3">
        <v>0</v>
      </c>
      <c r="AQ196" s="3">
        <v>2</v>
      </c>
      <c r="AR196" s="3">
        <v>1</v>
      </c>
      <c r="AS196" s="3">
        <v>0</v>
      </c>
      <c r="AT196" s="3">
        <v>2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1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2</v>
      </c>
      <c r="CB196" s="3">
        <v>1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1</v>
      </c>
      <c r="DE196" s="3">
        <v>4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1</v>
      </c>
      <c r="DQ196" s="3">
        <v>1</v>
      </c>
      <c r="DR196" s="3">
        <v>0</v>
      </c>
      <c r="DS196" s="3">
        <v>0</v>
      </c>
      <c r="DT196" s="3">
        <v>1</v>
      </c>
      <c r="DU196" s="3">
        <v>1</v>
      </c>
      <c r="DV196" s="3">
        <v>0</v>
      </c>
      <c r="DW196" s="3">
        <v>0</v>
      </c>
      <c r="DX196" s="3">
        <v>1</v>
      </c>
      <c r="DY196" s="3">
        <v>0</v>
      </c>
      <c r="DZ196" s="3">
        <v>0</v>
      </c>
      <c r="EA196" s="3">
        <v>1</v>
      </c>
      <c r="EB196" s="3">
        <v>0</v>
      </c>
      <c r="EC196" s="3">
        <v>0</v>
      </c>
      <c r="ED196" s="3">
        <v>0</v>
      </c>
      <c r="EE196" s="3">
        <v>0</v>
      </c>
      <c r="EF196" s="3">
        <v>0</v>
      </c>
      <c r="EG196" s="3">
        <v>0</v>
      </c>
      <c r="EH196" s="3">
        <v>0</v>
      </c>
      <c r="EI196" s="3">
        <v>1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4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2</v>
      </c>
      <c r="EY196" s="3">
        <v>0</v>
      </c>
      <c r="EZ196" s="3">
        <v>0</v>
      </c>
      <c r="FA196" s="3">
        <v>0</v>
      </c>
      <c r="FB196" s="3">
        <v>0</v>
      </c>
      <c r="FC196" s="3">
        <v>4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2</v>
      </c>
      <c r="FL196" s="3">
        <v>4</v>
      </c>
      <c r="FM196" s="3">
        <v>0</v>
      </c>
      <c r="FN196" s="3">
        <v>0</v>
      </c>
      <c r="FO196" s="3">
        <v>0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0</v>
      </c>
      <c r="FZ196" s="3">
        <v>0</v>
      </c>
      <c r="GA196" s="3">
        <v>0</v>
      </c>
      <c r="GB196" s="3">
        <v>0</v>
      </c>
      <c r="GC196" s="3">
        <v>0</v>
      </c>
      <c r="GD196" s="3">
        <v>0</v>
      </c>
      <c r="GE196" s="3">
        <v>0</v>
      </c>
      <c r="GF196" s="3">
        <v>0</v>
      </c>
      <c r="GG196" s="3">
        <v>0</v>
      </c>
      <c r="GH196" s="3">
        <v>0</v>
      </c>
      <c r="GI196" s="3">
        <v>0</v>
      </c>
      <c r="GJ196" s="3">
        <v>0</v>
      </c>
      <c r="GK196" s="3">
        <v>0</v>
      </c>
      <c r="GL196" s="3">
        <v>1</v>
      </c>
      <c r="GM196" s="3">
        <v>0</v>
      </c>
      <c r="GN196" s="3">
        <v>0</v>
      </c>
      <c r="GO196" s="3">
        <v>0</v>
      </c>
      <c r="GP196" s="3">
        <v>0</v>
      </c>
      <c r="GQ196" s="3">
        <v>0</v>
      </c>
      <c r="GR196" s="3">
        <v>2</v>
      </c>
      <c r="GS196" s="3">
        <v>0</v>
      </c>
      <c r="GT196" s="3">
        <v>4</v>
      </c>
      <c r="GU196" s="3">
        <v>0</v>
      </c>
      <c r="GV196" s="3">
        <v>0</v>
      </c>
      <c r="GW196" s="3">
        <v>0</v>
      </c>
      <c r="GX196" s="3">
        <v>0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1</v>
      </c>
      <c r="HE196" s="3">
        <v>0</v>
      </c>
      <c r="HF196" s="3">
        <v>1</v>
      </c>
      <c r="HG196" s="3">
        <v>0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3</v>
      </c>
      <c r="HO196" s="3">
        <v>0</v>
      </c>
      <c r="HP196" s="3">
        <v>2</v>
      </c>
      <c r="HQ196" s="3">
        <v>1</v>
      </c>
      <c r="HR196" s="3">
        <v>0</v>
      </c>
      <c r="HS196" s="3">
        <v>0</v>
      </c>
      <c r="HT196" s="3">
        <v>0</v>
      </c>
      <c r="HU196" s="3">
        <v>2</v>
      </c>
      <c r="HV196" s="3">
        <v>0</v>
      </c>
      <c r="HW196" s="3">
        <v>0</v>
      </c>
      <c r="HX196" s="3">
        <v>0</v>
      </c>
      <c r="HY196" s="3">
        <v>1</v>
      </c>
      <c r="HZ196" s="3">
        <v>4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2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3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16</v>
      </c>
      <c r="JL196" s="3">
        <v>28</v>
      </c>
      <c r="JM196" s="3">
        <v>0</v>
      </c>
      <c r="JN196" s="3">
        <v>0</v>
      </c>
      <c r="JO196" s="3">
        <v>15</v>
      </c>
      <c r="JP196" s="3">
        <v>9</v>
      </c>
      <c r="JQ196" s="3">
        <v>0</v>
      </c>
      <c r="JR196" s="3">
        <v>6</v>
      </c>
      <c r="JS196" s="3">
        <v>0</v>
      </c>
      <c r="JT196" s="3">
        <v>0</v>
      </c>
      <c r="JU196" s="3">
        <v>0</v>
      </c>
      <c r="JV196" s="3">
        <v>0</v>
      </c>
      <c r="JW196" s="3">
        <v>7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2</v>
      </c>
      <c r="KG196" s="3">
        <v>0</v>
      </c>
      <c r="KH196" s="3">
        <v>2</v>
      </c>
      <c r="KI196" s="3">
        <v>0</v>
      </c>
      <c r="KJ196" s="3">
        <v>0</v>
      </c>
      <c r="KK196" s="3">
        <v>0</v>
      </c>
      <c r="KL196" s="3">
        <v>2</v>
      </c>
      <c r="KM196" s="3">
        <v>0</v>
      </c>
      <c r="KN196" s="3">
        <v>0</v>
      </c>
      <c r="KO196" s="3">
        <v>0</v>
      </c>
      <c r="KP196" s="3">
        <v>0</v>
      </c>
      <c r="KQ196" s="3">
        <v>2</v>
      </c>
      <c r="KR196" s="3">
        <v>0</v>
      </c>
      <c r="KS196" s="3">
        <v>0</v>
      </c>
      <c r="KT196" s="3">
        <v>0</v>
      </c>
      <c r="KU196" s="3">
        <v>15</v>
      </c>
      <c r="KV196" s="3">
        <v>0</v>
      </c>
      <c r="KW196" s="3">
        <v>0</v>
      </c>
      <c r="KX196" s="3">
        <v>0</v>
      </c>
      <c r="KY196" s="3">
        <v>0</v>
      </c>
      <c r="KZ196" s="3">
        <v>2</v>
      </c>
      <c r="LA196" s="3">
        <v>0</v>
      </c>
      <c r="LB196" s="3">
        <v>3</v>
      </c>
      <c r="LC196" s="3">
        <v>0</v>
      </c>
      <c r="LD196" s="3">
        <v>0</v>
      </c>
      <c r="LE196" s="3">
        <v>0</v>
      </c>
      <c r="LF196" s="3">
        <v>0</v>
      </c>
      <c r="LG196" s="3">
        <v>2</v>
      </c>
      <c r="LH196" s="3">
        <v>0</v>
      </c>
      <c r="LI196" s="3">
        <v>0</v>
      </c>
      <c r="LJ196" s="3">
        <v>2</v>
      </c>
      <c r="LK196" s="3">
        <v>7</v>
      </c>
      <c r="LL196" s="3">
        <v>0</v>
      </c>
      <c r="LM196" s="3">
        <v>0</v>
      </c>
      <c r="LN196" s="3">
        <v>0</v>
      </c>
      <c r="LO196" s="3">
        <v>0</v>
      </c>
      <c r="LP196" s="3">
        <v>1</v>
      </c>
      <c r="LQ196" s="3">
        <v>0</v>
      </c>
      <c r="LR196" s="3">
        <v>0</v>
      </c>
      <c r="LS196" s="3">
        <v>0</v>
      </c>
      <c r="LT196" s="3">
        <v>1</v>
      </c>
      <c r="LU196" s="3">
        <v>2</v>
      </c>
      <c r="LV196" s="3">
        <v>0</v>
      </c>
      <c r="LW196" s="3">
        <v>0</v>
      </c>
      <c r="LX196" s="3">
        <v>0</v>
      </c>
      <c r="LY196" s="3">
        <v>0</v>
      </c>
      <c r="LZ196" s="3">
        <v>1</v>
      </c>
      <c r="MA196" s="3">
        <v>0</v>
      </c>
      <c r="MB196" s="3">
        <v>1</v>
      </c>
      <c r="MC196" s="3">
        <v>2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40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2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1</v>
      </c>
      <c r="RJ196" s="3">
        <v>0</v>
      </c>
      <c r="RK196" s="3">
        <v>1</v>
      </c>
      <c r="RL196" s="3">
        <v>1</v>
      </c>
      <c r="RM196" s="3">
        <v>2</v>
      </c>
      <c r="RN196" s="3">
        <v>1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11</v>
      </c>
      <c r="RV196" s="3">
        <v>1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5</v>
      </c>
      <c r="SF196" s="3">
        <v>5</v>
      </c>
      <c r="SG196" s="3">
        <v>2</v>
      </c>
      <c r="SH196" s="3">
        <v>2</v>
      </c>
      <c r="SI196" s="3">
        <v>0</v>
      </c>
      <c r="SJ196" s="3">
        <v>2</v>
      </c>
      <c r="SK196" s="3">
        <v>0</v>
      </c>
      <c r="SL196" s="3">
        <v>0</v>
      </c>
      <c r="SM196" s="3">
        <v>0</v>
      </c>
      <c r="SN196" s="3">
        <v>59</v>
      </c>
      <c r="SO196" s="3">
        <v>19</v>
      </c>
      <c r="SP196" s="3">
        <v>0</v>
      </c>
      <c r="SQ196" s="3">
        <v>0</v>
      </c>
      <c r="SR196" s="3">
        <v>11</v>
      </c>
      <c r="SS196" s="3">
        <v>0</v>
      </c>
      <c r="ST196" s="3">
        <v>1</v>
      </c>
      <c r="SU196" s="3">
        <v>0</v>
      </c>
      <c r="SV196" s="3">
        <v>0</v>
      </c>
      <c r="SW196" s="3">
        <v>0</v>
      </c>
      <c r="SX196" s="3">
        <v>0</v>
      </c>
      <c r="SY196" s="3">
        <v>0</v>
      </c>
      <c r="SZ196" s="3">
        <v>0</v>
      </c>
      <c r="TA196" s="3">
        <v>0</v>
      </c>
      <c r="TB196" s="3">
        <v>0</v>
      </c>
      <c r="TC196" s="3">
        <v>0</v>
      </c>
      <c r="TD196" s="3">
        <v>0</v>
      </c>
      <c r="TE196" s="3">
        <v>4</v>
      </c>
      <c r="TF196" s="3">
        <v>0</v>
      </c>
      <c r="TG196" s="3">
        <v>0</v>
      </c>
      <c r="TH196" s="3">
        <v>2</v>
      </c>
      <c r="TI196" s="3">
        <v>4</v>
      </c>
      <c r="TJ196" s="3">
        <v>0</v>
      </c>
      <c r="TK196" s="3">
        <v>0</v>
      </c>
      <c r="TL196" s="3">
        <v>0</v>
      </c>
      <c r="TM196" s="3">
        <v>0</v>
      </c>
      <c r="TN196" s="3">
        <v>0</v>
      </c>
      <c r="TO196" s="3">
        <v>0</v>
      </c>
      <c r="TP196" s="3">
        <v>0</v>
      </c>
      <c r="TQ196" s="3">
        <v>0</v>
      </c>
      <c r="TR196" s="3">
        <v>0</v>
      </c>
      <c r="TS196" s="3">
        <v>0</v>
      </c>
      <c r="TT196" s="3">
        <v>0</v>
      </c>
      <c r="TU196" s="3">
        <v>0</v>
      </c>
      <c r="TV196" s="3">
        <v>0</v>
      </c>
      <c r="TW196" s="3">
        <v>0</v>
      </c>
      <c r="TX196" s="3">
        <v>0</v>
      </c>
      <c r="TY196" s="3">
        <v>0</v>
      </c>
      <c r="TZ196" s="3">
        <v>0</v>
      </c>
      <c r="UA196" s="3">
        <v>0</v>
      </c>
      <c r="UB196" s="3">
        <v>0</v>
      </c>
      <c r="UC196" s="3">
        <v>0</v>
      </c>
      <c r="UD196" s="3">
        <v>1</v>
      </c>
      <c r="UE196" s="3">
        <v>0</v>
      </c>
      <c r="UF196" s="3">
        <v>0</v>
      </c>
      <c r="UG196" s="3">
        <v>0</v>
      </c>
      <c r="UH196" s="3">
        <v>0</v>
      </c>
      <c r="UI196" s="3">
        <v>0</v>
      </c>
      <c r="UJ196" s="3">
        <v>0</v>
      </c>
      <c r="UK196" s="3">
        <v>0</v>
      </c>
      <c r="UL196" s="3">
        <v>0</v>
      </c>
      <c r="UM196" s="3">
        <v>0</v>
      </c>
      <c r="UN196" s="3">
        <v>0</v>
      </c>
      <c r="UO196" s="3">
        <v>0</v>
      </c>
      <c r="UP196" s="3">
        <v>0</v>
      </c>
      <c r="UQ196" s="3">
        <v>0</v>
      </c>
      <c r="UR196" s="3">
        <v>0</v>
      </c>
      <c r="US196" s="3">
        <v>0</v>
      </c>
      <c r="UT196" s="3">
        <v>0</v>
      </c>
      <c r="UU196" s="3">
        <v>0</v>
      </c>
      <c r="UV196" s="3">
        <v>3</v>
      </c>
      <c r="UW196" s="3">
        <v>0</v>
      </c>
      <c r="UX196" s="3">
        <v>0</v>
      </c>
      <c r="UY196" s="3">
        <v>3</v>
      </c>
      <c r="UZ196" s="3">
        <v>0</v>
      </c>
      <c r="VA196" s="3">
        <v>0</v>
      </c>
      <c r="VB196" s="3">
        <v>8</v>
      </c>
      <c r="VC196" s="3">
        <v>0</v>
      </c>
      <c r="VD196" s="3">
        <v>0</v>
      </c>
      <c r="VE196" s="3">
        <v>0</v>
      </c>
      <c r="VF196" s="3">
        <v>0</v>
      </c>
      <c r="VG196" s="3">
        <v>0</v>
      </c>
      <c r="VH196" s="3">
        <v>0</v>
      </c>
      <c r="VI196" s="3">
        <v>0</v>
      </c>
      <c r="VJ196" s="3">
        <v>2</v>
      </c>
      <c r="VK196" s="3">
        <v>0</v>
      </c>
      <c r="VL196" s="3">
        <v>0</v>
      </c>
      <c r="VM196" s="3">
        <v>0</v>
      </c>
      <c r="VN196" s="3">
        <v>0</v>
      </c>
      <c r="VO196" s="3">
        <v>0</v>
      </c>
      <c r="VP196" s="3">
        <v>0</v>
      </c>
      <c r="VQ196" s="3">
        <v>0</v>
      </c>
      <c r="VR196" s="3">
        <v>0</v>
      </c>
      <c r="VS196" s="3">
        <v>0</v>
      </c>
      <c r="VT196" s="3">
        <v>0</v>
      </c>
      <c r="VU196" s="3">
        <v>0</v>
      </c>
      <c r="VV196" s="3">
        <v>0</v>
      </c>
      <c r="VW196" s="3">
        <v>0</v>
      </c>
      <c r="VX196" s="3">
        <v>0</v>
      </c>
      <c r="VY196" s="3">
        <v>0</v>
      </c>
      <c r="VZ196" s="3">
        <v>0</v>
      </c>
      <c r="WA196" s="3">
        <v>0</v>
      </c>
      <c r="WB196" s="3">
        <v>4</v>
      </c>
      <c r="WC196" s="3">
        <v>0</v>
      </c>
      <c r="WD196" s="3">
        <v>0</v>
      </c>
      <c r="WE196" s="3">
        <v>0</v>
      </c>
      <c r="WF196" s="3">
        <v>0</v>
      </c>
      <c r="WG196" s="3">
        <v>1</v>
      </c>
      <c r="WH196" s="3">
        <v>0</v>
      </c>
      <c r="WI196" s="3">
        <v>0</v>
      </c>
      <c r="WJ196" s="3">
        <v>0</v>
      </c>
      <c r="WK196" s="3">
        <v>0</v>
      </c>
      <c r="WL196" s="3">
        <v>0</v>
      </c>
      <c r="WM196" s="3">
        <v>0</v>
      </c>
      <c r="WN196" s="3">
        <v>0</v>
      </c>
      <c r="WO196" s="3">
        <v>0</v>
      </c>
      <c r="WP196" s="3">
        <v>0</v>
      </c>
      <c r="WQ196" s="3">
        <v>0</v>
      </c>
      <c r="WR196" s="3">
        <v>0</v>
      </c>
      <c r="WS196" s="3">
        <v>0</v>
      </c>
      <c r="WT196" s="3">
        <v>0</v>
      </c>
      <c r="WU196" s="3">
        <v>0</v>
      </c>
      <c r="WV196" s="3">
        <v>0</v>
      </c>
      <c r="WW196" s="3">
        <v>0</v>
      </c>
      <c r="WX196" s="3">
        <v>0</v>
      </c>
      <c r="WY196" s="3">
        <v>0</v>
      </c>
      <c r="WZ196" s="3">
        <v>0</v>
      </c>
      <c r="XA196" s="3">
        <v>0</v>
      </c>
      <c r="XB196" s="3">
        <v>0</v>
      </c>
      <c r="XC196" s="3">
        <v>0</v>
      </c>
      <c r="XD196" s="3">
        <v>0</v>
      </c>
      <c r="XE196" s="3">
        <v>0</v>
      </c>
      <c r="XF196" s="3">
        <v>0</v>
      </c>
      <c r="XG196" s="3">
        <v>0</v>
      </c>
      <c r="XH196" s="3">
        <v>0</v>
      </c>
      <c r="XI196" s="3">
        <v>0</v>
      </c>
      <c r="XJ196" s="3">
        <v>0</v>
      </c>
      <c r="XK196" s="3">
        <v>0</v>
      </c>
      <c r="XL196" s="3">
        <v>0</v>
      </c>
      <c r="XM196" s="3">
        <v>0</v>
      </c>
      <c r="XN196" s="3">
        <v>0</v>
      </c>
      <c r="XO196" s="3">
        <v>0</v>
      </c>
      <c r="XP196" s="3">
        <v>0</v>
      </c>
      <c r="XQ196" s="3">
        <v>0</v>
      </c>
      <c r="XR196" s="3">
        <v>0</v>
      </c>
      <c r="XS196" s="3">
        <v>0</v>
      </c>
      <c r="XT196" s="3">
        <v>0</v>
      </c>
      <c r="XU196" s="3">
        <v>0</v>
      </c>
      <c r="XV196" s="3">
        <v>0</v>
      </c>
      <c r="XW196" s="3">
        <v>0</v>
      </c>
      <c r="XX196" s="3">
        <v>0</v>
      </c>
      <c r="XY196" s="3">
        <v>0</v>
      </c>
      <c r="XZ196" s="3">
        <v>0</v>
      </c>
      <c r="YA196" s="3">
        <v>0</v>
      </c>
      <c r="YB196" s="3">
        <v>0</v>
      </c>
      <c r="YC196" s="3">
        <v>0</v>
      </c>
      <c r="YD196" s="3">
        <v>0</v>
      </c>
      <c r="YE196" s="3">
        <v>0</v>
      </c>
      <c r="YF196" s="3">
        <v>2</v>
      </c>
      <c r="YG196" s="3">
        <v>0</v>
      </c>
      <c r="YH196" s="3">
        <v>0</v>
      </c>
      <c r="YI196" s="3">
        <v>0</v>
      </c>
      <c r="YJ196" s="3">
        <v>0</v>
      </c>
      <c r="YK196" s="3">
        <v>0</v>
      </c>
      <c r="YL196" s="3">
        <v>0</v>
      </c>
      <c r="YM196" s="3">
        <v>0</v>
      </c>
      <c r="YN196" s="3">
        <v>0</v>
      </c>
      <c r="YO196" s="3">
        <v>0</v>
      </c>
      <c r="YP196" s="3">
        <v>0</v>
      </c>
      <c r="YQ196" s="3">
        <v>0</v>
      </c>
      <c r="YR196" s="3">
        <v>1</v>
      </c>
      <c r="YS196" s="3">
        <v>2</v>
      </c>
      <c r="YT196" s="3">
        <v>0</v>
      </c>
      <c r="YU196" s="3">
        <v>0</v>
      </c>
      <c r="YV196" s="3">
        <v>0</v>
      </c>
      <c r="YW196" s="3">
        <v>0</v>
      </c>
      <c r="YX196" s="3">
        <v>0</v>
      </c>
      <c r="YY196" s="3">
        <v>0</v>
      </c>
      <c r="YZ196" s="3">
        <v>0</v>
      </c>
      <c r="ZA196" s="3">
        <v>0</v>
      </c>
      <c r="ZB196" s="3">
        <v>0</v>
      </c>
      <c r="ZC196" s="3">
        <v>0</v>
      </c>
      <c r="ZD196" s="3">
        <v>0</v>
      </c>
      <c r="ZE196" s="3">
        <v>0</v>
      </c>
      <c r="ZF196" s="3">
        <v>2</v>
      </c>
      <c r="ZG196" s="3">
        <v>0</v>
      </c>
      <c r="ZH196" s="3">
        <v>0</v>
      </c>
      <c r="ZI196" s="3">
        <v>0</v>
      </c>
      <c r="ZJ196" s="3">
        <v>0</v>
      </c>
      <c r="ZK196" s="3">
        <v>0</v>
      </c>
      <c r="ZL196" s="3">
        <v>2</v>
      </c>
      <c r="ZM196" s="3">
        <v>0</v>
      </c>
      <c r="ZN196" s="3">
        <v>0</v>
      </c>
      <c r="ZO196" s="3">
        <v>2</v>
      </c>
      <c r="ZP196" s="3">
        <v>2</v>
      </c>
      <c r="ZQ196" s="3">
        <v>0</v>
      </c>
      <c r="ZR196" s="3">
        <v>0</v>
      </c>
      <c r="ZS196" s="3">
        <v>0</v>
      </c>
      <c r="ZT196" s="3">
        <v>0</v>
      </c>
      <c r="ZU196" s="3">
        <v>0</v>
      </c>
      <c r="ZV196" s="3">
        <v>1</v>
      </c>
      <c r="ZW196" s="3">
        <v>0</v>
      </c>
      <c r="ZX196" s="3">
        <v>0</v>
      </c>
      <c r="ZY196" s="3">
        <v>0</v>
      </c>
      <c r="ZZ196" s="3">
        <v>0</v>
      </c>
      <c r="AAA196" s="3">
        <v>0</v>
      </c>
      <c r="AAB196" s="3">
        <v>0</v>
      </c>
      <c r="AAC196" s="3">
        <v>1</v>
      </c>
      <c r="AAD196" s="3">
        <v>0</v>
      </c>
      <c r="AAE196" s="3">
        <v>0</v>
      </c>
      <c r="AAF196" s="3">
        <v>0</v>
      </c>
      <c r="AAG196" s="3">
        <v>0</v>
      </c>
      <c r="AAH196" s="3">
        <v>0</v>
      </c>
      <c r="AAI196" s="3">
        <v>0</v>
      </c>
      <c r="AAJ196" s="3">
        <v>0</v>
      </c>
      <c r="AAK196" s="3">
        <v>2</v>
      </c>
      <c r="AAL196" s="3">
        <v>0</v>
      </c>
      <c r="AAM196" s="3">
        <v>0</v>
      </c>
      <c r="AAN196" s="3">
        <v>0</v>
      </c>
      <c r="AAO196" s="3">
        <v>0</v>
      </c>
      <c r="AAP196" s="3">
        <v>0</v>
      </c>
      <c r="AAQ196" s="3">
        <v>0</v>
      </c>
      <c r="AAR196" s="3">
        <v>0</v>
      </c>
      <c r="AAS196" s="3">
        <v>0</v>
      </c>
      <c r="AAT196" s="3">
        <v>0</v>
      </c>
      <c r="AAU196" s="3">
        <v>0</v>
      </c>
      <c r="AAV196" s="3">
        <v>0</v>
      </c>
      <c r="AAW196" s="3">
        <v>0</v>
      </c>
      <c r="AAX196" s="3">
        <v>0</v>
      </c>
      <c r="AAY196" s="3">
        <v>0</v>
      </c>
      <c r="AAZ196" s="3">
        <v>0</v>
      </c>
      <c r="ABA196" s="3">
        <v>0</v>
      </c>
      <c r="ABB196" s="3">
        <v>0</v>
      </c>
      <c r="ABC196" s="3">
        <v>0</v>
      </c>
      <c r="ABD196" s="3">
        <v>0</v>
      </c>
      <c r="ABE196" s="3">
        <v>0</v>
      </c>
      <c r="ABF196" s="3">
        <v>0</v>
      </c>
      <c r="ABG196" s="3">
        <v>0</v>
      </c>
      <c r="ABH196" s="3">
        <v>0</v>
      </c>
      <c r="ABI196" s="3">
        <v>0</v>
      </c>
      <c r="ABJ196" s="3">
        <v>0</v>
      </c>
      <c r="ABK196" s="3">
        <v>0</v>
      </c>
      <c r="ABL196" s="3">
        <v>0</v>
      </c>
      <c r="ABM196" s="3">
        <v>0</v>
      </c>
      <c r="ABN196" s="3">
        <v>0</v>
      </c>
      <c r="ABO196" s="3">
        <v>0</v>
      </c>
      <c r="ABP196" s="3">
        <v>0</v>
      </c>
      <c r="ABQ196" s="3">
        <v>0</v>
      </c>
      <c r="ABR196" s="3">
        <v>0</v>
      </c>
      <c r="ABS196" s="3">
        <v>0</v>
      </c>
      <c r="ABT196" s="3">
        <v>0</v>
      </c>
      <c r="ABU196" s="3">
        <v>0</v>
      </c>
      <c r="ABV196" s="3">
        <v>0</v>
      </c>
      <c r="ABW196" s="3">
        <v>0</v>
      </c>
      <c r="ABX196" s="3">
        <v>0</v>
      </c>
      <c r="ABY196" s="3">
        <v>0</v>
      </c>
      <c r="ABZ196" s="3">
        <v>0</v>
      </c>
      <c r="ACA196" s="3">
        <v>0</v>
      </c>
      <c r="ACB196" s="3">
        <v>0</v>
      </c>
      <c r="ACC196" s="3">
        <v>0</v>
      </c>
      <c r="ACD196" s="3">
        <v>0</v>
      </c>
      <c r="ACE196" s="3">
        <v>0</v>
      </c>
      <c r="ACF196" s="3">
        <v>47</v>
      </c>
      <c r="ACG196" s="3">
        <v>55</v>
      </c>
      <c r="ACH196" s="3">
        <v>21</v>
      </c>
      <c r="ACI196" s="3">
        <v>2</v>
      </c>
      <c r="ACJ196" s="3">
        <v>0</v>
      </c>
      <c r="ACK196" s="3">
        <v>1</v>
      </c>
      <c r="ACL196" s="3">
        <v>0</v>
      </c>
      <c r="ACM196" s="3">
        <v>0</v>
      </c>
      <c r="ACN196" s="3">
        <v>0</v>
      </c>
      <c r="ACO196" s="3">
        <v>0</v>
      </c>
      <c r="ACP196" s="3">
        <v>0</v>
      </c>
      <c r="ACQ196" s="3">
        <v>0</v>
      </c>
      <c r="ACR196" s="3">
        <v>1</v>
      </c>
      <c r="ACS196" s="3">
        <v>0</v>
      </c>
      <c r="ACT196" s="3">
        <v>0</v>
      </c>
      <c r="ACU196" s="3">
        <v>2</v>
      </c>
      <c r="ACV196" s="3">
        <v>0</v>
      </c>
      <c r="ACW196" s="3">
        <v>0</v>
      </c>
      <c r="ACX196" s="3">
        <v>3</v>
      </c>
      <c r="ACY196" s="3">
        <v>1</v>
      </c>
      <c r="ACZ196" s="3">
        <v>2</v>
      </c>
      <c r="ADA196" s="3">
        <v>0</v>
      </c>
      <c r="ADB196" s="3">
        <v>3</v>
      </c>
      <c r="ADC196" s="3">
        <v>6</v>
      </c>
      <c r="ADD196" s="3">
        <v>2</v>
      </c>
      <c r="ADE196" s="3">
        <v>3</v>
      </c>
      <c r="ADF196" s="3">
        <v>10</v>
      </c>
      <c r="ADG196" s="3">
        <v>0</v>
      </c>
      <c r="ADH196" s="3">
        <v>0</v>
      </c>
      <c r="ADI196" s="3">
        <v>0</v>
      </c>
      <c r="ADJ196" s="3">
        <v>0</v>
      </c>
      <c r="ADK196" s="3">
        <v>0</v>
      </c>
      <c r="ADL196" s="3">
        <v>0</v>
      </c>
      <c r="ADM196" s="3">
        <v>0</v>
      </c>
      <c r="ADN196" s="3">
        <v>0</v>
      </c>
      <c r="ADO196" s="3">
        <v>0</v>
      </c>
      <c r="ADP196" s="3">
        <v>0</v>
      </c>
      <c r="ADQ196" s="3">
        <v>0</v>
      </c>
      <c r="ADR196" s="3">
        <v>0</v>
      </c>
      <c r="ADS196" s="3">
        <v>0</v>
      </c>
      <c r="ADT196" s="3">
        <v>0</v>
      </c>
      <c r="ADU196" s="3">
        <v>0</v>
      </c>
      <c r="ADV196" s="3">
        <v>0</v>
      </c>
      <c r="ADW196" s="3">
        <v>0</v>
      </c>
      <c r="ADX196" s="3">
        <v>0</v>
      </c>
      <c r="ADY196" s="3">
        <v>0</v>
      </c>
      <c r="ADZ196" s="3">
        <v>0</v>
      </c>
      <c r="AEA196" s="3">
        <v>0</v>
      </c>
      <c r="AEB196" s="3">
        <v>0</v>
      </c>
      <c r="AEC196" s="3">
        <v>0</v>
      </c>
      <c r="AED196" s="3">
        <v>0</v>
      </c>
      <c r="AEE196" s="3">
        <v>0</v>
      </c>
      <c r="AEF196" s="3">
        <v>0</v>
      </c>
      <c r="AEG196" s="3">
        <v>0</v>
      </c>
      <c r="AEH196" s="3">
        <v>0</v>
      </c>
      <c r="AEI196" s="3">
        <v>1</v>
      </c>
      <c r="AEJ196" s="3">
        <v>3</v>
      </c>
      <c r="AEK196" s="3">
        <v>0</v>
      </c>
      <c r="AEL196" s="3">
        <v>0</v>
      </c>
      <c r="AEM196" s="3">
        <v>0</v>
      </c>
      <c r="AEN196" s="3">
        <v>2</v>
      </c>
      <c r="AEO196" s="3">
        <v>0</v>
      </c>
      <c r="AEP196" s="3">
        <v>0</v>
      </c>
      <c r="AEQ196" s="3">
        <v>2</v>
      </c>
      <c r="AER196" s="3">
        <v>0</v>
      </c>
      <c r="AES196" s="3">
        <v>0</v>
      </c>
      <c r="AET196" s="3">
        <v>0</v>
      </c>
      <c r="AEU196" s="3">
        <v>0</v>
      </c>
      <c r="AEV196" s="3">
        <v>0</v>
      </c>
      <c r="AEW196" s="3">
        <v>0</v>
      </c>
      <c r="AEX196" s="3">
        <v>0</v>
      </c>
      <c r="AEY196" s="3">
        <v>0</v>
      </c>
      <c r="AEZ196" s="3">
        <v>0</v>
      </c>
      <c r="AFA196" s="3">
        <v>0</v>
      </c>
      <c r="AFB196" s="3">
        <v>0</v>
      </c>
      <c r="AFC196" s="3">
        <v>1</v>
      </c>
      <c r="AFD196" s="3">
        <v>15</v>
      </c>
      <c r="AFE196" s="3">
        <v>0</v>
      </c>
      <c r="AFF196" s="3">
        <v>0</v>
      </c>
      <c r="AFG196" s="3">
        <v>0</v>
      </c>
      <c r="AFH196" s="3">
        <v>0</v>
      </c>
      <c r="AFI196" s="3">
        <v>0</v>
      </c>
      <c r="AFJ196" s="3">
        <v>0</v>
      </c>
      <c r="AFK196" s="3">
        <v>0</v>
      </c>
      <c r="AFL196" s="3">
        <v>0</v>
      </c>
      <c r="AFM196" s="3">
        <v>0</v>
      </c>
      <c r="AFN196" s="3">
        <v>0</v>
      </c>
      <c r="AFO196" s="3">
        <v>0</v>
      </c>
      <c r="AFP196" s="3">
        <v>2</v>
      </c>
      <c r="AFQ196" s="3">
        <v>0</v>
      </c>
      <c r="AFR196" s="3">
        <v>4</v>
      </c>
      <c r="AFS196" s="3">
        <v>6</v>
      </c>
      <c r="AFT196" s="3">
        <v>6</v>
      </c>
      <c r="AFU196" s="3">
        <v>14</v>
      </c>
      <c r="AFV196" s="3">
        <v>6</v>
      </c>
      <c r="AFW196" s="3">
        <v>0</v>
      </c>
      <c r="AFX196" s="3">
        <v>0</v>
      </c>
      <c r="AFY196" s="3">
        <v>2</v>
      </c>
      <c r="AFZ196" s="3">
        <v>6</v>
      </c>
      <c r="AGA196" s="3">
        <v>9</v>
      </c>
      <c r="AGB196" s="3">
        <v>2</v>
      </c>
      <c r="AGC196" s="3">
        <v>8</v>
      </c>
      <c r="AGD196" s="3">
        <v>1</v>
      </c>
      <c r="AGE196" s="3">
        <v>12</v>
      </c>
      <c r="AGF196" s="3">
        <v>2</v>
      </c>
      <c r="AGG196" s="3">
        <v>46</v>
      </c>
      <c r="AGH196" s="3">
        <v>0</v>
      </c>
      <c r="AGI196" s="3">
        <v>2</v>
      </c>
      <c r="AGJ196" s="3">
        <v>0</v>
      </c>
      <c r="AGK196" s="3">
        <v>1</v>
      </c>
      <c r="AGL196" s="3">
        <v>2</v>
      </c>
      <c r="AGM196" s="3">
        <v>1</v>
      </c>
      <c r="AGN196" s="3">
        <v>0</v>
      </c>
      <c r="AGO196" s="3">
        <v>0</v>
      </c>
      <c r="AGP196" s="3">
        <v>0</v>
      </c>
      <c r="AGQ196" s="3">
        <v>4</v>
      </c>
      <c r="AGR196" s="3">
        <v>12</v>
      </c>
      <c r="AGS196" s="3">
        <v>3</v>
      </c>
      <c r="AGT196" s="3">
        <v>4</v>
      </c>
      <c r="AGU196" s="3">
        <v>5</v>
      </c>
      <c r="AGV196" s="3">
        <v>1</v>
      </c>
      <c r="AGW196" s="3">
        <v>4</v>
      </c>
      <c r="AGX196" s="3">
        <v>1</v>
      </c>
      <c r="AGY196" s="3">
        <v>2</v>
      </c>
      <c r="AGZ196" s="3">
        <v>1</v>
      </c>
      <c r="AHA196" s="3">
        <v>4</v>
      </c>
      <c r="AHB196" s="3">
        <v>1</v>
      </c>
      <c r="AHC196" s="3">
        <v>0</v>
      </c>
      <c r="AHD196" s="3">
        <v>0</v>
      </c>
      <c r="AHE196" s="3">
        <v>2</v>
      </c>
      <c r="AHF196" s="3">
        <v>1</v>
      </c>
      <c r="AHG196" s="3">
        <v>0</v>
      </c>
      <c r="AHH196" s="3">
        <v>0</v>
      </c>
      <c r="AHI196" s="3">
        <v>0</v>
      </c>
      <c r="AHJ196" s="3">
        <v>2</v>
      </c>
      <c r="AHK196" s="3">
        <v>0</v>
      </c>
      <c r="AHL196" s="3">
        <v>2</v>
      </c>
      <c r="AHM196" s="3">
        <v>0</v>
      </c>
      <c r="AHN196" s="3">
        <v>0</v>
      </c>
      <c r="AHO196" s="3">
        <v>0</v>
      </c>
      <c r="AHP196" s="3">
        <v>0</v>
      </c>
      <c r="AHQ196" s="3">
        <v>0</v>
      </c>
      <c r="AHR196" s="3">
        <v>0</v>
      </c>
      <c r="AHS196" s="3">
        <v>0</v>
      </c>
      <c r="AHT196" s="3">
        <v>0</v>
      </c>
      <c r="AHU196" s="3">
        <v>0</v>
      </c>
      <c r="AHV196" s="3">
        <v>0</v>
      </c>
      <c r="AHW196" s="3">
        <v>0</v>
      </c>
      <c r="AHX196" s="3">
        <v>0</v>
      </c>
      <c r="AHY196" s="3">
        <v>0</v>
      </c>
      <c r="AHZ196" s="3">
        <v>0</v>
      </c>
      <c r="AIA196" s="3">
        <v>0</v>
      </c>
      <c r="AIB196" s="3">
        <v>0</v>
      </c>
      <c r="AIC196" s="3">
        <v>0</v>
      </c>
      <c r="AID196" s="3">
        <v>0</v>
      </c>
      <c r="AIE196" s="3">
        <v>0</v>
      </c>
      <c r="AIF196" s="3">
        <v>0</v>
      </c>
      <c r="AIG196" s="3">
        <v>0</v>
      </c>
      <c r="AIH196" s="3">
        <v>0</v>
      </c>
      <c r="AII196" s="3">
        <v>0</v>
      </c>
      <c r="AIJ196" s="3">
        <v>0</v>
      </c>
      <c r="AIK196" s="3">
        <v>0</v>
      </c>
      <c r="AIL196" s="3">
        <v>0</v>
      </c>
      <c r="AIM196" s="3">
        <v>0</v>
      </c>
      <c r="AIN196" s="3">
        <v>0</v>
      </c>
      <c r="AIO196" s="3">
        <v>0</v>
      </c>
      <c r="AIP196" s="3">
        <v>0</v>
      </c>
      <c r="AIQ196" s="3">
        <v>0</v>
      </c>
      <c r="AIR196" s="3">
        <v>0</v>
      </c>
      <c r="AIS196" s="3">
        <v>0</v>
      </c>
      <c r="AIT196" s="3">
        <v>0</v>
      </c>
      <c r="AIU196" s="3">
        <v>0</v>
      </c>
      <c r="AIV196" s="3">
        <v>0</v>
      </c>
      <c r="AIW196" s="3">
        <v>2</v>
      </c>
      <c r="AIX196" s="3">
        <v>0</v>
      </c>
      <c r="AIY196" s="3">
        <v>0</v>
      </c>
      <c r="AIZ196" s="3">
        <v>16</v>
      </c>
      <c r="AJA196" s="3">
        <v>0</v>
      </c>
      <c r="AJB196" s="3">
        <v>0</v>
      </c>
      <c r="AJC196" s="3">
        <v>0</v>
      </c>
      <c r="AJD196" s="3">
        <v>8</v>
      </c>
      <c r="AJE196" s="3">
        <v>0</v>
      </c>
      <c r="AJF196" s="3">
        <v>0</v>
      </c>
      <c r="AJG196" s="3">
        <v>0</v>
      </c>
      <c r="AJH196" s="3">
        <v>4</v>
      </c>
      <c r="AJI196" s="3">
        <v>28</v>
      </c>
      <c r="AJJ196" s="3">
        <v>0</v>
      </c>
      <c r="AJK196" s="3">
        <v>8</v>
      </c>
      <c r="AJL196" s="3">
        <v>14</v>
      </c>
      <c r="AJM196" s="3">
        <v>103</v>
      </c>
      <c r="AJN196" s="3">
        <v>2</v>
      </c>
      <c r="AJO196" s="3">
        <v>0</v>
      </c>
      <c r="AJP196" s="3">
        <v>30</v>
      </c>
      <c r="AJQ196" s="3">
        <v>5</v>
      </c>
      <c r="AJR196" s="3">
        <v>169</v>
      </c>
      <c r="AJS196" s="3">
        <v>0</v>
      </c>
      <c r="AJT196" s="3">
        <v>0</v>
      </c>
      <c r="AJU196" s="3">
        <v>0</v>
      </c>
      <c r="AJV196" s="3">
        <v>0</v>
      </c>
      <c r="AJW196" s="3">
        <v>0</v>
      </c>
      <c r="AJX196" s="3">
        <v>0</v>
      </c>
      <c r="AJY196" s="3">
        <v>0</v>
      </c>
      <c r="AJZ196" s="3">
        <v>0</v>
      </c>
      <c r="AKA196" s="3">
        <v>0</v>
      </c>
      <c r="AKB196" s="3">
        <v>0</v>
      </c>
      <c r="AKC196" s="3">
        <v>0</v>
      </c>
      <c r="AKD196" s="3">
        <v>0</v>
      </c>
      <c r="AKE196" s="3">
        <v>0</v>
      </c>
    </row>
    <row r="197" spans="2:967">
      <c r="B197" s="3" t="s">
        <v>5023</v>
      </c>
      <c r="C197" s="3">
        <v>885</v>
      </c>
      <c r="D197" s="3"/>
      <c r="E197" s="3"/>
      <c r="F197" s="3">
        <v>14</v>
      </c>
      <c r="G197" s="3">
        <v>3</v>
      </c>
      <c r="H197" s="3">
        <v>11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1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2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0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0</v>
      </c>
      <c r="FL197" s="3">
        <v>0</v>
      </c>
      <c r="FM197" s="3">
        <v>0</v>
      </c>
      <c r="FN197" s="3">
        <v>0</v>
      </c>
      <c r="FO197" s="3">
        <v>0</v>
      </c>
      <c r="FP197" s="3">
        <v>0</v>
      </c>
      <c r="FQ197" s="3">
        <v>0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0</v>
      </c>
      <c r="GA197" s="3">
        <v>0</v>
      </c>
      <c r="GB197" s="3">
        <v>0</v>
      </c>
      <c r="GC197" s="3">
        <v>0</v>
      </c>
      <c r="GD197" s="3">
        <v>0</v>
      </c>
      <c r="GE197" s="3">
        <v>0</v>
      </c>
      <c r="GF197" s="3">
        <v>0</v>
      </c>
      <c r="GG197" s="3">
        <v>0</v>
      </c>
      <c r="GH197" s="3">
        <v>0</v>
      </c>
      <c r="GI197" s="3">
        <v>0</v>
      </c>
      <c r="GJ197" s="3">
        <v>0</v>
      </c>
      <c r="GK197" s="3">
        <v>0</v>
      </c>
      <c r="GL197" s="3">
        <v>0</v>
      </c>
      <c r="GM197" s="3">
        <v>0</v>
      </c>
      <c r="GN197" s="3">
        <v>0</v>
      </c>
      <c r="GO197" s="3">
        <v>0</v>
      </c>
      <c r="GP197" s="3">
        <v>0</v>
      </c>
      <c r="GQ197" s="3">
        <v>1</v>
      </c>
      <c r="GR197" s="3">
        <v>0</v>
      </c>
      <c r="GS197" s="3">
        <v>0</v>
      </c>
      <c r="GT197" s="3">
        <v>0</v>
      </c>
      <c r="GU197" s="3">
        <v>0</v>
      </c>
      <c r="GV197" s="3">
        <v>0</v>
      </c>
      <c r="GW197" s="3">
        <v>0</v>
      </c>
      <c r="GX197" s="3">
        <v>0</v>
      </c>
      <c r="GY197" s="3">
        <v>0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0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1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1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1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2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2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1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3">
        <v>0</v>
      </c>
      <c r="SZ197" s="3">
        <v>0</v>
      </c>
      <c r="TA197" s="3">
        <v>0</v>
      </c>
      <c r="TB197" s="3">
        <v>0</v>
      </c>
      <c r="TC197" s="3">
        <v>0</v>
      </c>
      <c r="TD197" s="3">
        <v>0</v>
      </c>
      <c r="TE197" s="3">
        <v>0</v>
      </c>
      <c r="TF197" s="3">
        <v>0</v>
      </c>
      <c r="TG197" s="3">
        <v>0</v>
      </c>
      <c r="TH197" s="3">
        <v>0</v>
      </c>
      <c r="TI197" s="3">
        <v>0</v>
      </c>
      <c r="TJ197" s="3">
        <v>0</v>
      </c>
      <c r="TK197" s="3">
        <v>0</v>
      </c>
      <c r="TL197" s="3">
        <v>0</v>
      </c>
      <c r="TM197" s="3">
        <v>0</v>
      </c>
      <c r="TN197" s="3">
        <v>0</v>
      </c>
      <c r="TO197" s="3">
        <v>0</v>
      </c>
      <c r="TP197" s="3">
        <v>0</v>
      </c>
      <c r="TQ197" s="3">
        <v>0</v>
      </c>
      <c r="TR197" s="3">
        <v>0</v>
      </c>
      <c r="TS197" s="3">
        <v>0</v>
      </c>
      <c r="TT197" s="3">
        <v>0</v>
      </c>
      <c r="TU197" s="3">
        <v>0</v>
      </c>
      <c r="TV197" s="3">
        <v>1</v>
      </c>
      <c r="TW197" s="3">
        <v>0</v>
      </c>
      <c r="TX197" s="3">
        <v>0</v>
      </c>
      <c r="TY197" s="3">
        <v>0</v>
      </c>
      <c r="TZ197" s="3">
        <v>0</v>
      </c>
      <c r="UA197" s="3">
        <v>0</v>
      </c>
      <c r="UB197" s="3">
        <v>0</v>
      </c>
      <c r="UC197" s="3">
        <v>0</v>
      </c>
      <c r="UD197" s="3">
        <v>0</v>
      </c>
      <c r="UE197" s="3">
        <v>0</v>
      </c>
      <c r="UF197" s="3">
        <v>0</v>
      </c>
      <c r="UG197" s="3">
        <v>0</v>
      </c>
      <c r="UH197" s="3">
        <v>0</v>
      </c>
      <c r="UI197" s="3">
        <v>0</v>
      </c>
      <c r="UJ197" s="3">
        <v>0</v>
      </c>
      <c r="UK197" s="3">
        <v>0</v>
      </c>
      <c r="UL197" s="3">
        <v>0</v>
      </c>
      <c r="UM197" s="3">
        <v>0</v>
      </c>
      <c r="UN197" s="3">
        <v>0</v>
      </c>
      <c r="UO197" s="3">
        <v>0</v>
      </c>
      <c r="UP197" s="3">
        <v>0</v>
      </c>
      <c r="UQ197" s="3">
        <v>0</v>
      </c>
      <c r="UR197" s="3">
        <v>0</v>
      </c>
      <c r="US197" s="3">
        <v>0</v>
      </c>
      <c r="UT197" s="3">
        <v>0</v>
      </c>
      <c r="UU197" s="3">
        <v>0</v>
      </c>
      <c r="UV197" s="3">
        <v>0</v>
      </c>
      <c r="UW197" s="3">
        <v>0</v>
      </c>
      <c r="UX197" s="3">
        <v>0</v>
      </c>
      <c r="UY197" s="3">
        <v>0</v>
      </c>
      <c r="UZ197" s="3">
        <v>0</v>
      </c>
      <c r="VA197" s="3">
        <v>0</v>
      </c>
      <c r="VB197" s="3">
        <v>0</v>
      </c>
      <c r="VC197" s="3">
        <v>0</v>
      </c>
      <c r="VD197" s="3">
        <v>0</v>
      </c>
      <c r="VE197" s="3">
        <v>0</v>
      </c>
      <c r="VF197" s="3">
        <v>0</v>
      </c>
      <c r="VG197" s="3">
        <v>0</v>
      </c>
      <c r="VH197" s="3">
        <v>0</v>
      </c>
      <c r="VI197" s="3">
        <v>0</v>
      </c>
      <c r="VJ197" s="3">
        <v>0</v>
      </c>
      <c r="VK197" s="3">
        <v>0</v>
      </c>
      <c r="VL197" s="3">
        <v>0</v>
      </c>
      <c r="VM197" s="3">
        <v>0</v>
      </c>
      <c r="VN197" s="3">
        <v>0</v>
      </c>
      <c r="VO197" s="3">
        <v>0</v>
      </c>
      <c r="VP197" s="3">
        <v>0</v>
      </c>
      <c r="VQ197" s="3">
        <v>0</v>
      </c>
      <c r="VR197" s="3">
        <v>0</v>
      </c>
      <c r="VS197" s="3">
        <v>0</v>
      </c>
      <c r="VT197" s="3">
        <v>0</v>
      </c>
      <c r="VU197" s="3">
        <v>0</v>
      </c>
      <c r="VV197" s="3">
        <v>0</v>
      </c>
      <c r="VW197" s="3">
        <v>0</v>
      </c>
      <c r="VX197" s="3">
        <v>0</v>
      </c>
      <c r="VY197" s="3">
        <v>0</v>
      </c>
      <c r="VZ197" s="3">
        <v>0</v>
      </c>
      <c r="WA197" s="3">
        <v>0</v>
      </c>
      <c r="WB197" s="3">
        <v>0</v>
      </c>
      <c r="WC197" s="3">
        <v>0</v>
      </c>
      <c r="WD197" s="3">
        <v>0</v>
      </c>
      <c r="WE197" s="3">
        <v>0</v>
      </c>
      <c r="WF197" s="3">
        <v>0</v>
      </c>
      <c r="WG197" s="3">
        <v>0</v>
      </c>
      <c r="WH197" s="3">
        <v>0</v>
      </c>
      <c r="WI197" s="3">
        <v>0</v>
      </c>
      <c r="WJ197" s="3">
        <v>0</v>
      </c>
      <c r="WK197" s="3">
        <v>0</v>
      </c>
      <c r="WL197" s="3">
        <v>0</v>
      </c>
      <c r="WM197" s="3">
        <v>0</v>
      </c>
      <c r="WN197" s="3">
        <v>0</v>
      </c>
      <c r="WO197" s="3">
        <v>0</v>
      </c>
      <c r="WP197" s="3">
        <v>0</v>
      </c>
      <c r="WQ197" s="3">
        <v>0</v>
      </c>
      <c r="WR197" s="3">
        <v>0</v>
      </c>
      <c r="WS197" s="3">
        <v>0</v>
      </c>
      <c r="WT197" s="3">
        <v>0</v>
      </c>
      <c r="WU197" s="3">
        <v>0</v>
      </c>
      <c r="WV197" s="3">
        <v>0</v>
      </c>
      <c r="WW197" s="3">
        <v>0</v>
      </c>
      <c r="WX197" s="3">
        <v>0</v>
      </c>
      <c r="WY197" s="3">
        <v>0</v>
      </c>
      <c r="WZ197" s="3">
        <v>0</v>
      </c>
      <c r="XA197" s="3">
        <v>0</v>
      </c>
      <c r="XB197" s="3">
        <v>0</v>
      </c>
      <c r="XC197" s="3">
        <v>0</v>
      </c>
      <c r="XD197" s="3">
        <v>0</v>
      </c>
      <c r="XE197" s="3">
        <v>0</v>
      </c>
      <c r="XF197" s="3">
        <v>0</v>
      </c>
      <c r="XG197" s="3">
        <v>0</v>
      </c>
      <c r="XH197" s="3">
        <v>0</v>
      </c>
      <c r="XI197" s="3">
        <v>0</v>
      </c>
      <c r="XJ197" s="3">
        <v>0</v>
      </c>
      <c r="XK197" s="3">
        <v>0</v>
      </c>
      <c r="XL197" s="3">
        <v>0</v>
      </c>
      <c r="XM197" s="3">
        <v>0</v>
      </c>
      <c r="XN197" s="3">
        <v>0</v>
      </c>
      <c r="XO197" s="3">
        <v>0</v>
      </c>
      <c r="XP197" s="3">
        <v>0</v>
      </c>
      <c r="XQ197" s="3">
        <v>0</v>
      </c>
      <c r="XR197" s="3">
        <v>0</v>
      </c>
      <c r="XS197" s="3">
        <v>0</v>
      </c>
      <c r="XT197" s="3">
        <v>0</v>
      </c>
      <c r="XU197" s="3">
        <v>0</v>
      </c>
      <c r="XV197" s="3">
        <v>0</v>
      </c>
      <c r="XW197" s="3">
        <v>0</v>
      </c>
      <c r="XX197" s="3">
        <v>0</v>
      </c>
      <c r="XY197" s="3">
        <v>0</v>
      </c>
      <c r="XZ197" s="3">
        <v>0</v>
      </c>
      <c r="YA197" s="3">
        <v>0</v>
      </c>
      <c r="YB197" s="3">
        <v>1</v>
      </c>
      <c r="YC197" s="3">
        <v>0</v>
      </c>
      <c r="YD197" s="3">
        <v>0</v>
      </c>
      <c r="YE197" s="3">
        <v>0</v>
      </c>
      <c r="YF197" s="3">
        <v>0</v>
      </c>
      <c r="YG197" s="3">
        <v>0</v>
      </c>
      <c r="YH197" s="3">
        <v>0</v>
      </c>
      <c r="YI197" s="3">
        <v>0</v>
      </c>
      <c r="YJ197" s="3">
        <v>0</v>
      </c>
      <c r="YK197" s="3">
        <v>0</v>
      </c>
      <c r="YL197" s="3">
        <v>0</v>
      </c>
      <c r="YM197" s="3">
        <v>0</v>
      </c>
      <c r="YN197" s="3">
        <v>0</v>
      </c>
      <c r="YO197" s="3">
        <v>0</v>
      </c>
      <c r="YP197" s="3">
        <v>0</v>
      </c>
      <c r="YQ197" s="3">
        <v>0</v>
      </c>
      <c r="YR197" s="3">
        <v>0</v>
      </c>
      <c r="YS197" s="3">
        <v>0</v>
      </c>
      <c r="YT197" s="3">
        <v>0</v>
      </c>
      <c r="YU197" s="3">
        <v>0</v>
      </c>
      <c r="YV197" s="3">
        <v>0</v>
      </c>
      <c r="YW197" s="3">
        <v>0</v>
      </c>
      <c r="YX197" s="3">
        <v>0</v>
      </c>
      <c r="YY197" s="3">
        <v>0</v>
      </c>
      <c r="YZ197" s="3">
        <v>0</v>
      </c>
      <c r="ZA197" s="3">
        <v>0</v>
      </c>
      <c r="ZB197" s="3">
        <v>0</v>
      </c>
      <c r="ZC197" s="3">
        <v>0</v>
      </c>
      <c r="ZD197" s="3">
        <v>0</v>
      </c>
      <c r="ZE197" s="3">
        <v>0</v>
      </c>
      <c r="ZF197" s="3">
        <v>0</v>
      </c>
      <c r="ZG197" s="3">
        <v>0</v>
      </c>
      <c r="ZH197" s="3">
        <v>0</v>
      </c>
      <c r="ZI197" s="3">
        <v>0</v>
      </c>
      <c r="ZJ197" s="3">
        <v>0</v>
      </c>
      <c r="ZK197" s="3">
        <v>0</v>
      </c>
      <c r="ZL197" s="3">
        <v>0</v>
      </c>
      <c r="ZM197" s="3">
        <v>0</v>
      </c>
      <c r="ZN197" s="3">
        <v>0</v>
      </c>
      <c r="ZO197" s="3">
        <v>0</v>
      </c>
      <c r="ZP197" s="3">
        <v>0</v>
      </c>
      <c r="ZQ197" s="3">
        <v>0</v>
      </c>
      <c r="ZR197" s="3">
        <v>0</v>
      </c>
      <c r="ZS197" s="3">
        <v>0</v>
      </c>
      <c r="ZT197" s="3">
        <v>0</v>
      </c>
      <c r="ZU197" s="3">
        <v>0</v>
      </c>
      <c r="ZV197" s="3">
        <v>0</v>
      </c>
      <c r="ZW197" s="3">
        <v>0</v>
      </c>
      <c r="ZX197" s="3">
        <v>0</v>
      </c>
      <c r="ZY197" s="3">
        <v>0</v>
      </c>
      <c r="ZZ197" s="3">
        <v>0</v>
      </c>
      <c r="AAA197" s="3">
        <v>0</v>
      </c>
      <c r="AAB197" s="3">
        <v>0</v>
      </c>
      <c r="AAC197" s="3">
        <v>0</v>
      </c>
      <c r="AAD197" s="3">
        <v>0</v>
      </c>
      <c r="AAE197" s="3">
        <v>0</v>
      </c>
      <c r="AAF197" s="3">
        <v>0</v>
      </c>
      <c r="AAG197" s="3">
        <v>0</v>
      </c>
      <c r="AAH197" s="3">
        <v>0</v>
      </c>
      <c r="AAI197" s="3">
        <v>0</v>
      </c>
      <c r="AAJ197" s="3">
        <v>0</v>
      </c>
      <c r="AAK197" s="3">
        <v>0</v>
      </c>
      <c r="AAL197" s="3">
        <v>0</v>
      </c>
      <c r="AAM197" s="3">
        <v>0</v>
      </c>
      <c r="AAN197" s="3">
        <v>0</v>
      </c>
      <c r="AAO197" s="3">
        <v>0</v>
      </c>
      <c r="AAP197" s="3">
        <v>0</v>
      </c>
      <c r="AAQ197" s="3">
        <v>0</v>
      </c>
      <c r="AAR197" s="3">
        <v>0</v>
      </c>
      <c r="AAS197" s="3">
        <v>0</v>
      </c>
      <c r="AAT197" s="3">
        <v>0</v>
      </c>
      <c r="AAU197" s="3">
        <v>0</v>
      </c>
      <c r="AAV197" s="3">
        <v>0</v>
      </c>
      <c r="AAW197" s="3">
        <v>0</v>
      </c>
      <c r="AAX197" s="3">
        <v>0</v>
      </c>
      <c r="AAY197" s="3">
        <v>0</v>
      </c>
      <c r="AAZ197" s="3">
        <v>0</v>
      </c>
      <c r="ABA197" s="3">
        <v>0</v>
      </c>
      <c r="ABB197" s="3">
        <v>0</v>
      </c>
      <c r="ABC197" s="3">
        <v>0</v>
      </c>
      <c r="ABD197" s="3">
        <v>0</v>
      </c>
      <c r="ABE197" s="3">
        <v>52</v>
      </c>
      <c r="ABF197" s="3">
        <v>247</v>
      </c>
      <c r="ABG197" s="3">
        <v>204</v>
      </c>
      <c r="ABH197" s="3">
        <v>57</v>
      </c>
      <c r="ABI197" s="3">
        <v>35</v>
      </c>
      <c r="ABJ197" s="3">
        <v>0</v>
      </c>
      <c r="ABK197" s="3">
        <v>39</v>
      </c>
      <c r="ABL197" s="3">
        <v>0</v>
      </c>
      <c r="ABM197" s="3">
        <v>0</v>
      </c>
      <c r="ABN197" s="3">
        <v>0</v>
      </c>
      <c r="ABO197" s="3">
        <v>0</v>
      </c>
      <c r="ABP197" s="3">
        <v>0</v>
      </c>
      <c r="ABQ197" s="3">
        <v>0</v>
      </c>
      <c r="ABR197" s="3">
        <v>0</v>
      </c>
      <c r="ABS197" s="3">
        <v>0</v>
      </c>
      <c r="ABT197" s="3">
        <v>0</v>
      </c>
      <c r="ABU197" s="3">
        <v>0</v>
      </c>
      <c r="ABV197" s="3">
        <v>0</v>
      </c>
      <c r="ABW197" s="3">
        <v>0</v>
      </c>
      <c r="ABX197" s="3">
        <v>0</v>
      </c>
      <c r="ABY197" s="3">
        <v>0</v>
      </c>
      <c r="ABZ197" s="3">
        <v>0</v>
      </c>
      <c r="ACA197" s="3">
        <v>0</v>
      </c>
      <c r="ACB197" s="3">
        <v>0</v>
      </c>
      <c r="ACC197" s="3">
        <v>0</v>
      </c>
      <c r="ACD197" s="3">
        <v>15</v>
      </c>
      <c r="ACE197" s="3">
        <v>0</v>
      </c>
      <c r="ACF197" s="3">
        <v>0</v>
      </c>
      <c r="ACG197" s="3">
        <v>0</v>
      </c>
      <c r="ACH197" s="3">
        <v>0</v>
      </c>
      <c r="ACI197" s="3">
        <v>0</v>
      </c>
      <c r="ACJ197" s="3">
        <v>0</v>
      </c>
      <c r="ACK197" s="3">
        <v>0</v>
      </c>
      <c r="ACL197" s="3">
        <v>0</v>
      </c>
      <c r="ACM197" s="3">
        <v>0</v>
      </c>
      <c r="ACN197" s="3">
        <v>0</v>
      </c>
      <c r="ACO197" s="3">
        <v>0</v>
      </c>
      <c r="ACP197" s="3">
        <v>0</v>
      </c>
      <c r="ACQ197" s="3">
        <v>0</v>
      </c>
      <c r="ACR197" s="3">
        <v>0</v>
      </c>
      <c r="ACS197" s="3">
        <v>0</v>
      </c>
      <c r="ACT197" s="3">
        <v>0</v>
      </c>
      <c r="ACU197" s="3">
        <v>0</v>
      </c>
      <c r="ACV197" s="3">
        <v>0</v>
      </c>
      <c r="ACW197" s="3">
        <v>0</v>
      </c>
      <c r="ACX197" s="3">
        <v>0</v>
      </c>
      <c r="ACY197" s="3">
        <v>0</v>
      </c>
      <c r="ACZ197" s="3">
        <v>0</v>
      </c>
      <c r="ADA197" s="3">
        <v>0</v>
      </c>
      <c r="ADB197" s="3">
        <v>0</v>
      </c>
      <c r="ADC197" s="3">
        <v>0</v>
      </c>
      <c r="ADD197" s="3">
        <v>0</v>
      </c>
      <c r="ADE197" s="3">
        <v>0</v>
      </c>
      <c r="ADF197" s="3">
        <v>0</v>
      </c>
      <c r="ADG197" s="3">
        <v>0</v>
      </c>
      <c r="ADH197" s="3">
        <v>0</v>
      </c>
      <c r="ADI197" s="3">
        <v>0</v>
      </c>
      <c r="ADJ197" s="3">
        <v>0</v>
      </c>
      <c r="ADK197" s="3">
        <v>0</v>
      </c>
      <c r="ADL197" s="3">
        <v>0</v>
      </c>
      <c r="ADM197" s="3">
        <v>0</v>
      </c>
      <c r="ADN197" s="3">
        <v>0</v>
      </c>
      <c r="ADO197" s="3">
        <v>0</v>
      </c>
      <c r="ADP197" s="3">
        <v>0</v>
      </c>
      <c r="ADQ197" s="3">
        <v>0</v>
      </c>
      <c r="ADR197" s="3">
        <v>0</v>
      </c>
      <c r="ADS197" s="3">
        <v>0</v>
      </c>
      <c r="ADT197" s="3">
        <v>0</v>
      </c>
      <c r="ADU197" s="3">
        <v>0</v>
      </c>
      <c r="ADV197" s="3">
        <v>0</v>
      </c>
      <c r="ADW197" s="3">
        <v>0</v>
      </c>
      <c r="ADX197" s="3">
        <v>0</v>
      </c>
      <c r="ADY197" s="3">
        <v>0</v>
      </c>
      <c r="ADZ197" s="3">
        <v>0</v>
      </c>
      <c r="AEA197" s="3">
        <v>0</v>
      </c>
      <c r="AEB197" s="3">
        <v>3</v>
      </c>
      <c r="AEC197" s="3">
        <v>0</v>
      </c>
      <c r="AED197" s="3">
        <v>0</v>
      </c>
      <c r="AEE197" s="3">
        <v>0</v>
      </c>
      <c r="AEF197" s="3">
        <v>0</v>
      </c>
      <c r="AEG197" s="3">
        <v>0</v>
      </c>
      <c r="AEH197" s="3">
        <v>0</v>
      </c>
      <c r="AEI197" s="3">
        <v>0</v>
      </c>
      <c r="AEJ197" s="3">
        <v>0</v>
      </c>
      <c r="AEK197" s="3">
        <v>0</v>
      </c>
      <c r="AEL197" s="3">
        <v>0</v>
      </c>
      <c r="AEM197" s="3">
        <v>0</v>
      </c>
      <c r="AEN197" s="3">
        <v>0</v>
      </c>
      <c r="AEO197" s="3">
        <v>0</v>
      </c>
      <c r="AEP197" s="3">
        <v>0</v>
      </c>
      <c r="AEQ197" s="3">
        <v>0</v>
      </c>
      <c r="AER197" s="3">
        <v>0</v>
      </c>
      <c r="AES197" s="3">
        <v>0</v>
      </c>
      <c r="AET197" s="3">
        <v>0</v>
      </c>
      <c r="AEU197" s="3">
        <v>0</v>
      </c>
      <c r="AEV197" s="3">
        <v>0</v>
      </c>
      <c r="AEW197" s="3">
        <v>0</v>
      </c>
      <c r="AEX197" s="3">
        <v>0</v>
      </c>
      <c r="AEY197" s="3">
        <v>0</v>
      </c>
      <c r="AEZ197" s="3">
        <v>0</v>
      </c>
      <c r="AFA197" s="3">
        <v>0</v>
      </c>
      <c r="AFB197" s="3">
        <v>0</v>
      </c>
      <c r="AFC197" s="3">
        <v>0</v>
      </c>
      <c r="AFD197" s="3">
        <v>0</v>
      </c>
      <c r="AFE197" s="3">
        <v>0</v>
      </c>
      <c r="AFF197" s="3">
        <v>0</v>
      </c>
      <c r="AFG197" s="3">
        <v>0</v>
      </c>
      <c r="AFH197" s="3">
        <v>0</v>
      </c>
      <c r="AFI197" s="3">
        <v>0</v>
      </c>
      <c r="AFJ197" s="3">
        <v>0</v>
      </c>
      <c r="AFK197" s="3">
        <v>0</v>
      </c>
      <c r="AFL197" s="3">
        <v>0</v>
      </c>
      <c r="AFM197" s="3">
        <v>0</v>
      </c>
      <c r="AFN197" s="3">
        <v>0</v>
      </c>
      <c r="AFO197" s="3">
        <v>0</v>
      </c>
      <c r="AFP197" s="3">
        <v>0</v>
      </c>
      <c r="AFQ197" s="3">
        <v>0</v>
      </c>
      <c r="AFR197" s="3">
        <v>0</v>
      </c>
      <c r="AFS197" s="3">
        <v>0</v>
      </c>
      <c r="AFT197" s="3">
        <v>0</v>
      </c>
      <c r="AFU197" s="3">
        <v>0</v>
      </c>
      <c r="AFV197" s="3">
        <v>0</v>
      </c>
      <c r="AFW197" s="3">
        <v>0</v>
      </c>
      <c r="AFX197" s="3">
        <v>0</v>
      </c>
      <c r="AFY197" s="3">
        <v>0</v>
      </c>
      <c r="AFZ197" s="3">
        <v>0</v>
      </c>
      <c r="AGA197" s="3">
        <v>0</v>
      </c>
      <c r="AGB197" s="3">
        <v>0</v>
      </c>
      <c r="AGC197" s="3">
        <v>0</v>
      </c>
      <c r="AGD197" s="3">
        <v>0</v>
      </c>
      <c r="AGE197" s="3">
        <v>0</v>
      </c>
      <c r="AGF197" s="3">
        <v>0</v>
      </c>
      <c r="AGG197" s="3">
        <v>0</v>
      </c>
      <c r="AGH197" s="3">
        <v>0</v>
      </c>
      <c r="AGI197" s="3">
        <v>0</v>
      </c>
      <c r="AGJ197" s="3">
        <v>0</v>
      </c>
      <c r="AGK197" s="3">
        <v>0</v>
      </c>
      <c r="AGL197" s="3">
        <v>0</v>
      </c>
      <c r="AGM197" s="3">
        <v>0</v>
      </c>
      <c r="AGN197" s="3">
        <v>0</v>
      </c>
      <c r="AGO197" s="3">
        <v>0</v>
      </c>
      <c r="AGP197" s="3">
        <v>0</v>
      </c>
      <c r="AGQ197" s="3">
        <v>0</v>
      </c>
      <c r="AGR197" s="3">
        <v>0</v>
      </c>
      <c r="AGS197" s="3">
        <v>0</v>
      </c>
      <c r="AGT197" s="3">
        <v>0</v>
      </c>
      <c r="AGU197" s="3">
        <v>0</v>
      </c>
      <c r="AGV197" s="3">
        <v>0</v>
      </c>
      <c r="AGW197" s="3">
        <v>0</v>
      </c>
      <c r="AGX197" s="3">
        <v>0</v>
      </c>
      <c r="AGY197" s="3">
        <v>0</v>
      </c>
      <c r="AGZ197" s="3">
        <v>0</v>
      </c>
      <c r="AHA197" s="3">
        <v>0</v>
      </c>
      <c r="AHB197" s="3">
        <v>0</v>
      </c>
      <c r="AHC197" s="3">
        <v>0</v>
      </c>
      <c r="AHD197" s="3">
        <v>0</v>
      </c>
      <c r="AHE197" s="3">
        <v>0</v>
      </c>
      <c r="AHF197" s="3">
        <v>0</v>
      </c>
      <c r="AHG197" s="3">
        <v>0</v>
      </c>
      <c r="AHH197" s="3">
        <v>0</v>
      </c>
      <c r="AHI197" s="3">
        <v>0</v>
      </c>
      <c r="AHJ197" s="3">
        <v>0</v>
      </c>
      <c r="AHK197" s="3">
        <v>0</v>
      </c>
      <c r="AHL197" s="3">
        <v>0</v>
      </c>
      <c r="AHM197" s="3">
        <v>0</v>
      </c>
      <c r="AHN197" s="3">
        <v>0</v>
      </c>
      <c r="AHO197" s="3">
        <v>0</v>
      </c>
      <c r="AHP197" s="3">
        <v>0</v>
      </c>
      <c r="AHQ197" s="3">
        <v>0</v>
      </c>
      <c r="AHR197" s="3">
        <v>0</v>
      </c>
      <c r="AHS197" s="3">
        <v>0</v>
      </c>
      <c r="AHT197" s="3">
        <v>0</v>
      </c>
      <c r="AHU197" s="3">
        <v>0</v>
      </c>
      <c r="AHV197" s="3">
        <v>0</v>
      </c>
      <c r="AHW197" s="3">
        <v>0</v>
      </c>
      <c r="AHX197" s="3">
        <v>0</v>
      </c>
      <c r="AHY197" s="3">
        <v>0</v>
      </c>
      <c r="AHZ197" s="3">
        <v>0</v>
      </c>
      <c r="AIA197" s="3">
        <v>0</v>
      </c>
      <c r="AIB197" s="3">
        <v>0</v>
      </c>
      <c r="AIC197" s="3">
        <v>250</v>
      </c>
      <c r="AID197" s="3">
        <v>0</v>
      </c>
      <c r="AIE197" s="3">
        <v>0</v>
      </c>
      <c r="AIF197" s="3">
        <v>0</v>
      </c>
      <c r="AIG197" s="3">
        <v>0</v>
      </c>
      <c r="AIH197" s="3">
        <v>781</v>
      </c>
      <c r="AII197" s="3">
        <v>13</v>
      </c>
      <c r="AIJ197" s="3">
        <v>0</v>
      </c>
      <c r="AIK197" s="3">
        <v>0</v>
      </c>
      <c r="AIL197" s="3">
        <v>0</v>
      </c>
      <c r="AIM197" s="3">
        <v>0</v>
      </c>
      <c r="AIN197" s="3">
        <v>0</v>
      </c>
      <c r="AIO197" s="3">
        <v>0</v>
      </c>
      <c r="AIP197" s="3">
        <v>0</v>
      </c>
      <c r="AIQ197" s="3">
        <v>0</v>
      </c>
      <c r="AIR197" s="3">
        <v>0</v>
      </c>
      <c r="AIS197" s="3">
        <v>0</v>
      </c>
      <c r="AIT197" s="3">
        <v>2</v>
      </c>
      <c r="AIU197" s="3">
        <v>0</v>
      </c>
      <c r="AIV197" s="3">
        <v>0</v>
      </c>
      <c r="AIW197" s="3">
        <v>0</v>
      </c>
      <c r="AIX197" s="3">
        <v>0</v>
      </c>
      <c r="AIY197" s="3">
        <v>0</v>
      </c>
      <c r="AIZ197" s="3">
        <v>0</v>
      </c>
      <c r="AJA197" s="3">
        <v>0</v>
      </c>
      <c r="AJB197" s="3">
        <v>0</v>
      </c>
      <c r="AJC197" s="3">
        <v>0</v>
      </c>
      <c r="AJD197" s="3">
        <v>0</v>
      </c>
      <c r="AJE197" s="3">
        <v>0</v>
      </c>
      <c r="AJF197" s="3">
        <v>0</v>
      </c>
      <c r="AJG197" s="3">
        <v>0</v>
      </c>
      <c r="AJH197" s="3">
        <v>0</v>
      </c>
      <c r="AJI197" s="3">
        <v>0</v>
      </c>
      <c r="AJJ197" s="3">
        <v>0</v>
      </c>
      <c r="AJK197" s="3">
        <v>0</v>
      </c>
      <c r="AJL197" s="3">
        <v>0</v>
      </c>
      <c r="AJM197" s="3">
        <v>0</v>
      </c>
      <c r="AJN197" s="3">
        <v>0</v>
      </c>
      <c r="AJO197" s="3">
        <v>0</v>
      </c>
      <c r="AJP197" s="3">
        <v>0</v>
      </c>
      <c r="AJQ197" s="3">
        <v>0</v>
      </c>
      <c r="AJR197" s="3">
        <v>0</v>
      </c>
      <c r="AJS197" s="3">
        <v>0</v>
      </c>
      <c r="AJT197" s="3">
        <v>0</v>
      </c>
      <c r="AJU197" s="3">
        <v>0</v>
      </c>
      <c r="AJV197" s="3">
        <v>0</v>
      </c>
      <c r="AJW197" s="3">
        <v>0</v>
      </c>
      <c r="AJX197" s="3">
        <v>0</v>
      </c>
      <c r="AJY197" s="3">
        <v>0</v>
      </c>
      <c r="AJZ197" s="3">
        <v>0</v>
      </c>
      <c r="AKA197" s="3">
        <v>0</v>
      </c>
      <c r="AKB197" s="3">
        <v>0</v>
      </c>
      <c r="AKC197" s="3">
        <v>0</v>
      </c>
      <c r="AKD197" s="3">
        <v>0</v>
      </c>
      <c r="AKE197" s="3">
        <v>0</v>
      </c>
    </row>
    <row r="198" spans="2:967">
      <c r="B198" s="3" t="s">
        <v>5024</v>
      </c>
      <c r="C198" s="3">
        <v>879</v>
      </c>
      <c r="D198" s="3"/>
      <c r="E198" s="3" t="s">
        <v>6125</v>
      </c>
      <c r="F198" s="3">
        <v>384</v>
      </c>
      <c r="G198" s="3">
        <v>3</v>
      </c>
      <c r="H198" s="3">
        <v>381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2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1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1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1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1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3</v>
      </c>
      <c r="EY198" s="3">
        <v>0</v>
      </c>
      <c r="EZ198" s="3">
        <v>0</v>
      </c>
      <c r="FA198" s="3">
        <v>0</v>
      </c>
      <c r="FB198" s="3">
        <v>0</v>
      </c>
      <c r="FC198" s="3">
        <v>1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0</v>
      </c>
      <c r="FO198" s="3">
        <v>0</v>
      </c>
      <c r="FP198" s="3">
        <v>0</v>
      </c>
      <c r="FQ198" s="3">
        <v>0</v>
      </c>
      <c r="FR198" s="3">
        <v>0</v>
      </c>
      <c r="FS198" s="3">
        <v>0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0</v>
      </c>
      <c r="GE198" s="3">
        <v>0</v>
      </c>
      <c r="GF198" s="3">
        <v>0</v>
      </c>
      <c r="GG198" s="3">
        <v>0</v>
      </c>
      <c r="GH198" s="3">
        <v>0</v>
      </c>
      <c r="GI198" s="3">
        <v>0</v>
      </c>
      <c r="GJ198" s="3">
        <v>0</v>
      </c>
      <c r="GK198" s="3">
        <v>0</v>
      </c>
      <c r="GL198" s="3">
        <v>0</v>
      </c>
      <c r="GM198" s="3">
        <v>0</v>
      </c>
      <c r="GN198" s="3">
        <v>0</v>
      </c>
      <c r="GO198" s="3">
        <v>1</v>
      </c>
      <c r="GP198" s="3">
        <v>0</v>
      </c>
      <c r="GQ198" s="3">
        <v>0</v>
      </c>
      <c r="GR198" s="3">
        <v>0</v>
      </c>
      <c r="GS198" s="3">
        <v>0</v>
      </c>
      <c r="GT198" s="3">
        <v>0</v>
      </c>
      <c r="GU198" s="3">
        <v>0</v>
      </c>
      <c r="GV198" s="3">
        <v>0</v>
      </c>
      <c r="GW198" s="3">
        <v>0</v>
      </c>
      <c r="GX198" s="3">
        <v>0</v>
      </c>
      <c r="GY198" s="3">
        <v>0</v>
      </c>
      <c r="GZ198" s="3">
        <v>0</v>
      </c>
      <c r="HA198" s="3">
        <v>0</v>
      </c>
      <c r="HB198" s="3">
        <v>0</v>
      </c>
      <c r="HC198" s="3">
        <v>0</v>
      </c>
      <c r="HD198" s="3">
        <v>0</v>
      </c>
      <c r="HE198" s="3">
        <v>0</v>
      </c>
      <c r="HF198" s="3">
        <v>0</v>
      </c>
      <c r="HG198" s="3">
        <v>0</v>
      </c>
      <c r="HH198" s="3">
        <v>0</v>
      </c>
      <c r="HI198" s="3">
        <v>0</v>
      </c>
      <c r="HJ198" s="3">
        <v>0</v>
      </c>
      <c r="HK198" s="3">
        <v>0</v>
      </c>
      <c r="HL198" s="3">
        <v>0</v>
      </c>
      <c r="HM198" s="3">
        <v>0</v>
      </c>
      <c r="HN198" s="3">
        <v>0</v>
      </c>
      <c r="HO198" s="3">
        <v>0</v>
      </c>
      <c r="HP198" s="3">
        <v>0</v>
      </c>
      <c r="HQ198" s="3">
        <v>0</v>
      </c>
      <c r="HR198" s="3">
        <v>0</v>
      </c>
      <c r="HS198" s="3">
        <v>0</v>
      </c>
      <c r="HT198" s="3">
        <v>0</v>
      </c>
      <c r="HU198" s="3">
        <v>0</v>
      </c>
      <c r="HV198" s="3">
        <v>0</v>
      </c>
      <c r="HW198" s="3">
        <v>0</v>
      </c>
      <c r="HX198" s="3">
        <v>0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2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2</v>
      </c>
      <c r="MQ198" s="3">
        <v>0</v>
      </c>
      <c r="MR198" s="3">
        <v>0</v>
      </c>
      <c r="MS198" s="3">
        <v>1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41</v>
      </c>
      <c r="MZ198" s="3">
        <v>2</v>
      </c>
      <c r="NA198" s="3">
        <v>2</v>
      </c>
      <c r="NB198" s="3">
        <v>2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2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2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295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1</v>
      </c>
      <c r="RO198" s="3">
        <v>0</v>
      </c>
      <c r="RP198" s="3">
        <v>0</v>
      </c>
      <c r="RQ198" s="3">
        <v>0</v>
      </c>
      <c r="RR198" s="3">
        <v>1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4</v>
      </c>
      <c r="SE198" s="3">
        <v>7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3">
        <v>1</v>
      </c>
      <c r="SZ198" s="3">
        <v>0</v>
      </c>
      <c r="TA198" s="3">
        <v>0</v>
      </c>
      <c r="TB198" s="3">
        <v>0</v>
      </c>
      <c r="TC198" s="3">
        <v>0</v>
      </c>
      <c r="TD198" s="3">
        <v>0</v>
      </c>
      <c r="TE198" s="3">
        <v>0</v>
      </c>
      <c r="TF198" s="3">
        <v>0</v>
      </c>
      <c r="TG198" s="3">
        <v>0</v>
      </c>
      <c r="TH198" s="3">
        <v>0</v>
      </c>
      <c r="TI198" s="3">
        <v>0</v>
      </c>
      <c r="TJ198" s="3">
        <v>0</v>
      </c>
      <c r="TK198" s="3">
        <v>0</v>
      </c>
      <c r="TL198" s="3">
        <v>0</v>
      </c>
      <c r="TM198" s="3">
        <v>0</v>
      </c>
      <c r="TN198" s="3">
        <v>0</v>
      </c>
      <c r="TO198" s="3">
        <v>0</v>
      </c>
      <c r="TP198" s="3">
        <v>2</v>
      </c>
      <c r="TQ198" s="3">
        <v>0</v>
      </c>
      <c r="TR198" s="3">
        <v>0</v>
      </c>
      <c r="TS198" s="3">
        <v>0</v>
      </c>
      <c r="TT198" s="3">
        <v>0</v>
      </c>
      <c r="TU198" s="3">
        <v>0</v>
      </c>
      <c r="TV198" s="3">
        <v>0</v>
      </c>
      <c r="TW198" s="3">
        <v>0</v>
      </c>
      <c r="TX198" s="3">
        <v>0</v>
      </c>
      <c r="TY198" s="3">
        <v>0</v>
      </c>
      <c r="TZ198" s="3">
        <v>0</v>
      </c>
      <c r="UA198" s="3">
        <v>0</v>
      </c>
      <c r="UB198" s="3">
        <v>0</v>
      </c>
      <c r="UC198" s="3">
        <v>0</v>
      </c>
      <c r="UD198" s="3">
        <v>0</v>
      </c>
      <c r="UE198" s="3">
        <v>2</v>
      </c>
      <c r="UF198" s="3">
        <v>0</v>
      </c>
      <c r="UG198" s="3">
        <v>0</v>
      </c>
      <c r="UH198" s="3">
        <v>0</v>
      </c>
      <c r="UI198" s="3">
        <v>0</v>
      </c>
      <c r="UJ198" s="3">
        <v>0</v>
      </c>
      <c r="UK198" s="3">
        <v>0</v>
      </c>
      <c r="UL198" s="3">
        <v>0</v>
      </c>
      <c r="UM198" s="3">
        <v>0</v>
      </c>
      <c r="UN198" s="3">
        <v>0</v>
      </c>
      <c r="UO198" s="3">
        <v>0</v>
      </c>
      <c r="UP198" s="3">
        <v>0</v>
      </c>
      <c r="UQ198" s="3">
        <v>0</v>
      </c>
      <c r="UR198" s="3">
        <v>0</v>
      </c>
      <c r="US198" s="3">
        <v>0</v>
      </c>
      <c r="UT198" s="3">
        <v>0</v>
      </c>
      <c r="UU198" s="3">
        <v>0</v>
      </c>
      <c r="UV198" s="3">
        <v>0</v>
      </c>
      <c r="UW198" s="3">
        <v>0</v>
      </c>
      <c r="UX198" s="3">
        <v>0</v>
      </c>
      <c r="UY198" s="3">
        <v>0</v>
      </c>
      <c r="UZ198" s="3">
        <v>0</v>
      </c>
      <c r="VA198" s="3">
        <v>0</v>
      </c>
      <c r="VB198" s="3">
        <v>0</v>
      </c>
      <c r="VC198" s="3">
        <v>0</v>
      </c>
      <c r="VD198" s="3">
        <v>0</v>
      </c>
      <c r="VE198" s="3">
        <v>0</v>
      </c>
      <c r="VF198" s="3">
        <v>0</v>
      </c>
      <c r="VG198" s="3">
        <v>0</v>
      </c>
      <c r="VH198" s="3">
        <v>0</v>
      </c>
      <c r="VI198" s="3">
        <v>0</v>
      </c>
      <c r="VJ198" s="3">
        <v>0</v>
      </c>
      <c r="VK198" s="3">
        <v>0</v>
      </c>
      <c r="VL198" s="3">
        <v>0</v>
      </c>
      <c r="VM198" s="3">
        <v>0</v>
      </c>
      <c r="VN198" s="3">
        <v>0</v>
      </c>
      <c r="VO198" s="3">
        <v>0</v>
      </c>
      <c r="VP198" s="3">
        <v>0</v>
      </c>
      <c r="VQ198" s="3">
        <v>0</v>
      </c>
      <c r="VR198" s="3">
        <v>0</v>
      </c>
      <c r="VS198" s="3">
        <v>0</v>
      </c>
      <c r="VT198" s="3">
        <v>0</v>
      </c>
      <c r="VU198" s="3">
        <v>0</v>
      </c>
      <c r="VV198" s="3">
        <v>0</v>
      </c>
      <c r="VW198" s="3">
        <v>0</v>
      </c>
      <c r="VX198" s="3">
        <v>0</v>
      </c>
      <c r="VY198" s="3">
        <v>0</v>
      </c>
      <c r="VZ198" s="3">
        <v>0</v>
      </c>
      <c r="WA198" s="3">
        <v>0</v>
      </c>
      <c r="WB198" s="3">
        <v>0</v>
      </c>
      <c r="WC198" s="3">
        <v>0</v>
      </c>
      <c r="WD198" s="3">
        <v>0</v>
      </c>
      <c r="WE198" s="3">
        <v>0</v>
      </c>
      <c r="WF198" s="3">
        <v>0</v>
      </c>
      <c r="WG198" s="3">
        <v>0</v>
      </c>
      <c r="WH198" s="3">
        <v>0</v>
      </c>
      <c r="WI198" s="3">
        <v>0</v>
      </c>
      <c r="WJ198" s="3">
        <v>0</v>
      </c>
      <c r="WK198" s="3">
        <v>0</v>
      </c>
      <c r="WL198" s="3">
        <v>0</v>
      </c>
      <c r="WM198" s="3">
        <v>0</v>
      </c>
      <c r="WN198" s="3">
        <v>0</v>
      </c>
      <c r="WO198" s="3">
        <v>0</v>
      </c>
      <c r="WP198" s="3">
        <v>0</v>
      </c>
      <c r="WQ198" s="3">
        <v>0</v>
      </c>
      <c r="WR198" s="3">
        <v>0</v>
      </c>
      <c r="WS198" s="3">
        <v>0</v>
      </c>
      <c r="WT198" s="3">
        <v>0</v>
      </c>
      <c r="WU198" s="3">
        <v>0</v>
      </c>
      <c r="WV198" s="3">
        <v>0</v>
      </c>
      <c r="WW198" s="3">
        <v>0</v>
      </c>
      <c r="WX198" s="3">
        <v>0</v>
      </c>
      <c r="WY198" s="3">
        <v>0</v>
      </c>
      <c r="WZ198" s="3">
        <v>0</v>
      </c>
      <c r="XA198" s="3">
        <v>0</v>
      </c>
      <c r="XB198" s="3">
        <v>0</v>
      </c>
      <c r="XC198" s="3">
        <v>0</v>
      </c>
      <c r="XD198" s="3">
        <v>0</v>
      </c>
      <c r="XE198" s="3">
        <v>0</v>
      </c>
      <c r="XF198" s="3">
        <v>0</v>
      </c>
      <c r="XG198" s="3">
        <v>0</v>
      </c>
      <c r="XH198" s="3">
        <v>2</v>
      </c>
      <c r="XI198" s="3">
        <v>0</v>
      </c>
      <c r="XJ198" s="3">
        <v>0</v>
      </c>
      <c r="XK198" s="3">
        <v>0</v>
      </c>
      <c r="XL198" s="3">
        <v>0</v>
      </c>
      <c r="XM198" s="3">
        <v>0</v>
      </c>
      <c r="XN198" s="3">
        <v>0</v>
      </c>
      <c r="XO198" s="3">
        <v>0</v>
      </c>
      <c r="XP198" s="3">
        <v>0</v>
      </c>
      <c r="XQ198" s="3">
        <v>0</v>
      </c>
      <c r="XR198" s="3">
        <v>0</v>
      </c>
      <c r="XS198" s="3">
        <v>0</v>
      </c>
      <c r="XT198" s="3">
        <v>0</v>
      </c>
      <c r="XU198" s="3">
        <v>0</v>
      </c>
      <c r="XV198" s="3">
        <v>0</v>
      </c>
      <c r="XW198" s="3">
        <v>0</v>
      </c>
      <c r="XX198" s="3">
        <v>0</v>
      </c>
      <c r="XY198" s="3">
        <v>0</v>
      </c>
      <c r="XZ198" s="3">
        <v>0</v>
      </c>
      <c r="YA198" s="3">
        <v>0</v>
      </c>
      <c r="YB198" s="3">
        <v>1</v>
      </c>
      <c r="YC198" s="3">
        <v>0</v>
      </c>
      <c r="YD198" s="3">
        <v>0</v>
      </c>
      <c r="YE198" s="3">
        <v>0</v>
      </c>
      <c r="YF198" s="3">
        <v>0</v>
      </c>
      <c r="YG198" s="3">
        <v>0</v>
      </c>
      <c r="YH198" s="3">
        <v>0</v>
      </c>
      <c r="YI198" s="3">
        <v>0</v>
      </c>
      <c r="YJ198" s="3">
        <v>0</v>
      </c>
      <c r="YK198" s="3">
        <v>0</v>
      </c>
      <c r="YL198" s="3">
        <v>0</v>
      </c>
      <c r="YM198" s="3">
        <v>0</v>
      </c>
      <c r="YN198" s="3">
        <v>0</v>
      </c>
      <c r="YO198" s="3">
        <v>0</v>
      </c>
      <c r="YP198" s="3">
        <v>0</v>
      </c>
      <c r="YQ198" s="3">
        <v>0</v>
      </c>
      <c r="YR198" s="3">
        <v>0</v>
      </c>
      <c r="YS198" s="3">
        <v>0</v>
      </c>
      <c r="YT198" s="3">
        <v>0</v>
      </c>
      <c r="YU198" s="3">
        <v>0</v>
      </c>
      <c r="YV198" s="3">
        <v>0</v>
      </c>
      <c r="YW198" s="3">
        <v>0</v>
      </c>
      <c r="YX198" s="3">
        <v>0</v>
      </c>
      <c r="YY198" s="3">
        <v>0</v>
      </c>
      <c r="YZ198" s="3">
        <v>0</v>
      </c>
      <c r="ZA198" s="3">
        <v>0</v>
      </c>
      <c r="ZB198" s="3">
        <v>0</v>
      </c>
      <c r="ZC198" s="3">
        <v>0</v>
      </c>
      <c r="ZD198" s="3">
        <v>0</v>
      </c>
      <c r="ZE198" s="3">
        <v>0</v>
      </c>
      <c r="ZF198" s="3">
        <v>0</v>
      </c>
      <c r="ZG198" s="3">
        <v>0</v>
      </c>
      <c r="ZH198" s="3">
        <v>0</v>
      </c>
      <c r="ZI198" s="3">
        <v>0</v>
      </c>
      <c r="ZJ198" s="3">
        <v>0</v>
      </c>
      <c r="ZK198" s="3">
        <v>0</v>
      </c>
      <c r="ZL198" s="3">
        <v>0</v>
      </c>
      <c r="ZM198" s="3">
        <v>0</v>
      </c>
      <c r="ZN198" s="3">
        <v>0</v>
      </c>
      <c r="ZO198" s="3">
        <v>0</v>
      </c>
      <c r="ZP198" s="3">
        <v>0</v>
      </c>
      <c r="ZQ198" s="3">
        <v>0</v>
      </c>
      <c r="ZR198" s="3">
        <v>0</v>
      </c>
      <c r="ZS198" s="3">
        <v>0</v>
      </c>
      <c r="ZT198" s="3">
        <v>0</v>
      </c>
      <c r="ZU198" s="3">
        <v>0</v>
      </c>
      <c r="ZV198" s="3">
        <v>1</v>
      </c>
      <c r="ZW198" s="3">
        <v>0</v>
      </c>
      <c r="ZX198" s="3">
        <v>0</v>
      </c>
      <c r="ZY198" s="3">
        <v>0</v>
      </c>
      <c r="ZZ198" s="3">
        <v>0</v>
      </c>
      <c r="AAA198" s="3">
        <v>0</v>
      </c>
      <c r="AAB198" s="3">
        <v>0</v>
      </c>
      <c r="AAC198" s="3">
        <v>0</v>
      </c>
      <c r="AAD198" s="3">
        <v>0</v>
      </c>
      <c r="AAE198" s="3">
        <v>0</v>
      </c>
      <c r="AAF198" s="3">
        <v>0</v>
      </c>
      <c r="AAG198" s="3">
        <v>0</v>
      </c>
      <c r="AAH198" s="3">
        <v>0</v>
      </c>
      <c r="AAI198" s="3">
        <v>0</v>
      </c>
      <c r="AAJ198" s="3">
        <v>0</v>
      </c>
      <c r="AAK198" s="3">
        <v>0</v>
      </c>
      <c r="AAL198" s="3">
        <v>0</v>
      </c>
      <c r="AAM198" s="3">
        <v>0</v>
      </c>
      <c r="AAN198" s="3">
        <v>0</v>
      </c>
      <c r="AAO198" s="3">
        <v>0</v>
      </c>
      <c r="AAP198" s="3">
        <v>0</v>
      </c>
      <c r="AAQ198" s="3">
        <v>0</v>
      </c>
      <c r="AAR198" s="3">
        <v>2</v>
      </c>
      <c r="AAS198" s="3">
        <v>0</v>
      </c>
      <c r="AAT198" s="3">
        <v>0</v>
      </c>
      <c r="AAU198" s="3">
        <v>0</v>
      </c>
      <c r="AAV198" s="3">
        <v>0</v>
      </c>
      <c r="AAW198" s="3">
        <v>0</v>
      </c>
      <c r="AAX198" s="3">
        <v>0</v>
      </c>
      <c r="AAY198" s="3">
        <v>92</v>
      </c>
      <c r="AAZ198" s="3">
        <v>0</v>
      </c>
      <c r="ABA198" s="3">
        <v>16</v>
      </c>
      <c r="ABB198" s="3">
        <v>0</v>
      </c>
      <c r="ABC198" s="3">
        <v>0</v>
      </c>
      <c r="ABD198" s="3">
        <v>0</v>
      </c>
      <c r="ABE198" s="3">
        <v>0</v>
      </c>
      <c r="ABF198" s="3">
        <v>2</v>
      </c>
      <c r="ABG198" s="3">
        <v>0</v>
      </c>
      <c r="ABH198" s="3">
        <v>0</v>
      </c>
      <c r="ABI198" s="3">
        <v>7</v>
      </c>
      <c r="ABJ198" s="3">
        <v>0</v>
      </c>
      <c r="ABK198" s="3">
        <v>336</v>
      </c>
      <c r="ABL198" s="3">
        <v>61</v>
      </c>
      <c r="ABM198" s="3">
        <v>0</v>
      </c>
      <c r="ABN198" s="3">
        <v>2</v>
      </c>
      <c r="ABO198" s="3">
        <v>0</v>
      </c>
      <c r="ABP198" s="3">
        <v>1</v>
      </c>
      <c r="ABQ198" s="3">
        <v>0</v>
      </c>
      <c r="ABR198" s="3">
        <v>0</v>
      </c>
      <c r="ABS198" s="3">
        <v>0</v>
      </c>
      <c r="ABT198" s="3">
        <v>0</v>
      </c>
      <c r="ABU198" s="3">
        <v>28</v>
      </c>
      <c r="ABV198" s="3">
        <v>16</v>
      </c>
      <c r="ABW198" s="3">
        <v>0</v>
      </c>
      <c r="ABX198" s="3">
        <v>0</v>
      </c>
      <c r="ABY198" s="3">
        <v>1</v>
      </c>
      <c r="ABZ198" s="3">
        <v>0</v>
      </c>
      <c r="ACA198" s="3">
        <v>4</v>
      </c>
      <c r="ACB198" s="3">
        <v>0</v>
      </c>
      <c r="ACC198" s="3">
        <v>2</v>
      </c>
      <c r="ACD198" s="3">
        <v>90</v>
      </c>
      <c r="ACE198" s="3">
        <v>13</v>
      </c>
      <c r="ACF198" s="3">
        <v>24</v>
      </c>
      <c r="ACG198" s="3">
        <v>19</v>
      </c>
      <c r="ACH198" s="3">
        <v>0</v>
      </c>
      <c r="ACI198" s="3">
        <v>0</v>
      </c>
      <c r="ACJ198" s="3">
        <v>0</v>
      </c>
      <c r="ACK198" s="3">
        <v>0</v>
      </c>
      <c r="ACL198" s="3">
        <v>0</v>
      </c>
      <c r="ACM198" s="3">
        <v>0</v>
      </c>
      <c r="ACN198" s="3">
        <v>0</v>
      </c>
      <c r="ACO198" s="3">
        <v>0</v>
      </c>
      <c r="ACP198" s="3">
        <v>0</v>
      </c>
      <c r="ACQ198" s="3">
        <v>0</v>
      </c>
      <c r="ACR198" s="3">
        <v>0</v>
      </c>
      <c r="ACS198" s="3">
        <v>0</v>
      </c>
      <c r="ACT198" s="3">
        <v>0</v>
      </c>
      <c r="ACU198" s="3">
        <v>0</v>
      </c>
      <c r="ACV198" s="3">
        <v>0</v>
      </c>
      <c r="ACW198" s="3">
        <v>0</v>
      </c>
      <c r="ACX198" s="3">
        <v>0</v>
      </c>
      <c r="ACY198" s="3">
        <v>0</v>
      </c>
      <c r="ACZ198" s="3">
        <v>0</v>
      </c>
      <c r="ADA198" s="3">
        <v>0</v>
      </c>
      <c r="ADB198" s="3">
        <v>0</v>
      </c>
      <c r="ADC198" s="3">
        <v>0</v>
      </c>
      <c r="ADD198" s="3">
        <v>0</v>
      </c>
      <c r="ADE198" s="3">
        <v>0</v>
      </c>
      <c r="ADF198" s="3">
        <v>0</v>
      </c>
      <c r="ADG198" s="3">
        <v>0</v>
      </c>
      <c r="ADH198" s="3">
        <v>0</v>
      </c>
      <c r="ADI198" s="3">
        <v>0</v>
      </c>
      <c r="ADJ198" s="3">
        <v>0</v>
      </c>
      <c r="ADK198" s="3">
        <v>0</v>
      </c>
      <c r="ADL198" s="3">
        <v>0</v>
      </c>
      <c r="ADM198" s="3">
        <v>0</v>
      </c>
      <c r="ADN198" s="3">
        <v>0</v>
      </c>
      <c r="ADO198" s="3">
        <v>0</v>
      </c>
      <c r="ADP198" s="3">
        <v>0</v>
      </c>
      <c r="ADQ198" s="3">
        <v>0</v>
      </c>
      <c r="ADR198" s="3">
        <v>0</v>
      </c>
      <c r="ADS198" s="3">
        <v>0</v>
      </c>
      <c r="ADT198" s="3">
        <v>0</v>
      </c>
      <c r="ADU198" s="3">
        <v>0</v>
      </c>
      <c r="ADV198" s="3">
        <v>0</v>
      </c>
      <c r="ADW198" s="3">
        <v>0</v>
      </c>
      <c r="ADX198" s="3">
        <v>1</v>
      </c>
      <c r="ADY198" s="3">
        <v>0</v>
      </c>
      <c r="ADZ198" s="3">
        <v>0</v>
      </c>
      <c r="AEA198" s="3">
        <v>0</v>
      </c>
      <c r="AEB198" s="3">
        <v>2</v>
      </c>
      <c r="AEC198" s="3">
        <v>0</v>
      </c>
      <c r="AED198" s="3">
        <v>0</v>
      </c>
      <c r="AEE198" s="3">
        <v>2</v>
      </c>
      <c r="AEF198" s="3">
        <v>0</v>
      </c>
      <c r="AEG198" s="3">
        <v>0</v>
      </c>
      <c r="AEH198" s="3">
        <v>0</v>
      </c>
      <c r="AEI198" s="3">
        <v>0</v>
      </c>
      <c r="AEJ198" s="3">
        <v>0</v>
      </c>
      <c r="AEK198" s="3">
        <v>0</v>
      </c>
      <c r="AEL198" s="3">
        <v>0</v>
      </c>
      <c r="AEM198" s="3">
        <v>0</v>
      </c>
      <c r="AEN198" s="3">
        <v>0</v>
      </c>
      <c r="AEO198" s="3">
        <v>0</v>
      </c>
      <c r="AEP198" s="3">
        <v>0</v>
      </c>
      <c r="AEQ198" s="3">
        <v>0</v>
      </c>
      <c r="AER198" s="3">
        <v>0</v>
      </c>
      <c r="AES198" s="3">
        <v>0</v>
      </c>
      <c r="AET198" s="3">
        <v>0</v>
      </c>
      <c r="AEU198" s="3">
        <v>0</v>
      </c>
      <c r="AEV198" s="3">
        <v>0</v>
      </c>
      <c r="AEW198" s="3">
        <v>0</v>
      </c>
      <c r="AEX198" s="3">
        <v>0</v>
      </c>
      <c r="AEY198" s="3">
        <v>0</v>
      </c>
      <c r="AEZ198" s="3">
        <v>0</v>
      </c>
      <c r="AFA198" s="3">
        <v>0</v>
      </c>
      <c r="AFB198" s="3">
        <v>0</v>
      </c>
      <c r="AFC198" s="3">
        <v>0</v>
      </c>
      <c r="AFD198" s="3">
        <v>0</v>
      </c>
      <c r="AFE198" s="3">
        <v>0</v>
      </c>
      <c r="AFF198" s="3">
        <v>0</v>
      </c>
      <c r="AFG198" s="3">
        <v>0</v>
      </c>
      <c r="AFH198" s="3">
        <v>0</v>
      </c>
      <c r="AFI198" s="3">
        <v>0</v>
      </c>
      <c r="AFJ198" s="3">
        <v>0</v>
      </c>
      <c r="AFK198" s="3">
        <v>0</v>
      </c>
      <c r="AFL198" s="3">
        <v>0</v>
      </c>
      <c r="AFM198" s="3">
        <v>0</v>
      </c>
      <c r="AFN198" s="3">
        <v>0</v>
      </c>
      <c r="AFO198" s="3">
        <v>0</v>
      </c>
      <c r="AFP198" s="3">
        <v>0</v>
      </c>
      <c r="AFQ198" s="3">
        <v>0</v>
      </c>
      <c r="AFR198" s="3">
        <v>0</v>
      </c>
      <c r="AFS198" s="3">
        <v>0</v>
      </c>
      <c r="AFT198" s="3">
        <v>0</v>
      </c>
      <c r="AFU198" s="3">
        <v>0</v>
      </c>
      <c r="AFV198" s="3">
        <v>0</v>
      </c>
      <c r="AFW198" s="3">
        <v>0</v>
      </c>
      <c r="AFX198" s="3">
        <v>0</v>
      </c>
      <c r="AFY198" s="3">
        <v>0</v>
      </c>
      <c r="AFZ198" s="3">
        <v>0</v>
      </c>
      <c r="AGA198" s="3">
        <v>0</v>
      </c>
      <c r="AGB198" s="3">
        <v>0</v>
      </c>
      <c r="AGC198" s="3">
        <v>0</v>
      </c>
      <c r="AGD198" s="3">
        <v>0</v>
      </c>
      <c r="AGE198" s="3">
        <v>0</v>
      </c>
      <c r="AGF198" s="3">
        <v>0</v>
      </c>
      <c r="AGG198" s="3">
        <v>0</v>
      </c>
      <c r="AGH198" s="3">
        <v>0</v>
      </c>
      <c r="AGI198" s="3">
        <v>0</v>
      </c>
      <c r="AGJ198" s="3">
        <v>0</v>
      </c>
      <c r="AGK198" s="3">
        <v>0</v>
      </c>
      <c r="AGL198" s="3">
        <v>0</v>
      </c>
      <c r="AGM198" s="3">
        <v>0</v>
      </c>
      <c r="AGN198" s="3">
        <v>0</v>
      </c>
      <c r="AGO198" s="3">
        <v>0</v>
      </c>
      <c r="AGP198" s="3">
        <v>0</v>
      </c>
      <c r="AGQ198" s="3">
        <v>0</v>
      </c>
      <c r="AGR198" s="3">
        <v>0</v>
      </c>
      <c r="AGS198" s="3">
        <v>0</v>
      </c>
      <c r="AGT198" s="3">
        <v>0</v>
      </c>
      <c r="AGU198" s="3">
        <v>0</v>
      </c>
      <c r="AGV198" s="3">
        <v>0</v>
      </c>
      <c r="AGW198" s="3">
        <v>0</v>
      </c>
      <c r="AGX198" s="3">
        <v>0</v>
      </c>
      <c r="AGY198" s="3">
        <v>0</v>
      </c>
      <c r="AGZ198" s="3">
        <v>0</v>
      </c>
      <c r="AHA198" s="3">
        <v>0</v>
      </c>
      <c r="AHB198" s="3">
        <v>0</v>
      </c>
      <c r="AHC198" s="3">
        <v>0</v>
      </c>
      <c r="AHD198" s="3">
        <v>0</v>
      </c>
      <c r="AHE198" s="3">
        <v>0</v>
      </c>
      <c r="AHF198" s="3">
        <v>0</v>
      </c>
      <c r="AHG198" s="3">
        <v>0</v>
      </c>
      <c r="AHH198" s="3">
        <v>0</v>
      </c>
      <c r="AHI198" s="3">
        <v>0</v>
      </c>
      <c r="AHJ198" s="3">
        <v>0</v>
      </c>
      <c r="AHK198" s="3">
        <v>0</v>
      </c>
      <c r="AHL198" s="3">
        <v>0</v>
      </c>
      <c r="AHM198" s="3">
        <v>0</v>
      </c>
      <c r="AHN198" s="3">
        <v>0</v>
      </c>
      <c r="AHO198" s="3">
        <v>0</v>
      </c>
      <c r="AHP198" s="3">
        <v>0</v>
      </c>
      <c r="AHQ198" s="3">
        <v>0</v>
      </c>
      <c r="AHR198" s="3">
        <v>0</v>
      </c>
      <c r="AHS198" s="3">
        <v>0</v>
      </c>
      <c r="AHT198" s="3">
        <v>0</v>
      </c>
      <c r="AHU198" s="3">
        <v>0</v>
      </c>
      <c r="AHV198" s="3">
        <v>0</v>
      </c>
      <c r="AHW198" s="3">
        <v>0</v>
      </c>
      <c r="AHX198" s="3">
        <v>2</v>
      </c>
      <c r="AHY198" s="3">
        <v>0</v>
      </c>
      <c r="AHZ198" s="3">
        <v>2</v>
      </c>
      <c r="AIA198" s="3">
        <v>2</v>
      </c>
      <c r="AIB198" s="3">
        <v>0</v>
      </c>
      <c r="AIC198" s="3">
        <v>1763</v>
      </c>
      <c r="AID198" s="3">
        <v>1</v>
      </c>
      <c r="AIE198" s="3">
        <v>7</v>
      </c>
      <c r="AIF198" s="3">
        <v>0</v>
      </c>
      <c r="AIG198" s="3">
        <v>2</v>
      </c>
      <c r="AIH198" s="3">
        <v>19944</v>
      </c>
      <c r="AII198" s="3">
        <v>576</v>
      </c>
      <c r="AIJ198" s="3">
        <v>2</v>
      </c>
      <c r="AIK198" s="3">
        <v>0</v>
      </c>
      <c r="AIL198" s="3">
        <v>3</v>
      </c>
      <c r="AIM198" s="3">
        <v>0</v>
      </c>
      <c r="AIN198" s="3">
        <v>0</v>
      </c>
      <c r="AIO198" s="3">
        <v>0</v>
      </c>
      <c r="AIP198" s="3">
        <v>0</v>
      </c>
      <c r="AIQ198" s="3">
        <v>0</v>
      </c>
      <c r="AIR198" s="3">
        <v>0</v>
      </c>
      <c r="AIS198" s="3">
        <v>0</v>
      </c>
      <c r="AIT198" s="3">
        <v>0</v>
      </c>
      <c r="AIU198" s="3">
        <v>0</v>
      </c>
      <c r="AIV198" s="3">
        <v>0</v>
      </c>
      <c r="AIW198" s="3">
        <v>0</v>
      </c>
      <c r="AIX198" s="3">
        <v>0</v>
      </c>
      <c r="AIY198" s="3">
        <v>0</v>
      </c>
      <c r="AIZ198" s="3">
        <v>0</v>
      </c>
      <c r="AJA198" s="3">
        <v>0</v>
      </c>
      <c r="AJB198" s="3">
        <v>0</v>
      </c>
      <c r="AJC198" s="3">
        <v>0</v>
      </c>
      <c r="AJD198" s="3">
        <v>0</v>
      </c>
      <c r="AJE198" s="3">
        <v>0</v>
      </c>
      <c r="AJF198" s="3">
        <v>0</v>
      </c>
      <c r="AJG198" s="3">
        <v>0</v>
      </c>
      <c r="AJH198" s="3">
        <v>0</v>
      </c>
      <c r="AJI198" s="3">
        <v>0</v>
      </c>
      <c r="AJJ198" s="3">
        <v>0</v>
      </c>
      <c r="AJK198" s="3">
        <v>0</v>
      </c>
      <c r="AJL198" s="3">
        <v>0</v>
      </c>
      <c r="AJM198" s="3">
        <v>0</v>
      </c>
      <c r="AJN198" s="3">
        <v>0</v>
      </c>
      <c r="AJO198" s="3">
        <v>0</v>
      </c>
      <c r="AJP198" s="3">
        <v>0</v>
      </c>
      <c r="AJQ198" s="3">
        <v>0</v>
      </c>
      <c r="AJR198" s="3">
        <v>0</v>
      </c>
      <c r="AJS198" s="3">
        <v>0</v>
      </c>
      <c r="AJT198" s="3">
        <v>0</v>
      </c>
      <c r="AJU198" s="3">
        <v>0</v>
      </c>
      <c r="AJV198" s="3">
        <v>0</v>
      </c>
      <c r="AJW198" s="3">
        <v>0</v>
      </c>
      <c r="AJX198" s="3">
        <v>0</v>
      </c>
      <c r="AJY198" s="3">
        <v>0</v>
      </c>
      <c r="AJZ198" s="3">
        <v>0</v>
      </c>
      <c r="AKA198" s="3">
        <v>0</v>
      </c>
      <c r="AKB198" s="3">
        <v>0</v>
      </c>
      <c r="AKC198" s="3">
        <v>0</v>
      </c>
      <c r="AKD198" s="3">
        <v>0</v>
      </c>
      <c r="AKE198" s="3">
        <v>0</v>
      </c>
    </row>
    <row r="199" spans="2:967">
      <c r="B199" s="3" t="s">
        <v>5025</v>
      </c>
      <c r="C199" s="3">
        <v>876</v>
      </c>
      <c r="D199" s="3"/>
      <c r="E199" s="3"/>
      <c r="F199" s="3">
        <v>98</v>
      </c>
      <c r="G199" s="3">
        <v>2</v>
      </c>
      <c r="H199" s="3">
        <v>96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0</v>
      </c>
      <c r="BR199" s="3">
        <v>0</v>
      </c>
      <c r="BS199" s="3">
        <v>2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1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2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0</v>
      </c>
      <c r="FM199" s="3">
        <v>0</v>
      </c>
      <c r="FN199" s="3">
        <v>0</v>
      </c>
      <c r="FO199" s="3">
        <v>0</v>
      </c>
      <c r="FP199" s="3">
        <v>0</v>
      </c>
      <c r="FQ199" s="3">
        <v>0</v>
      </c>
      <c r="FR199" s="3">
        <v>0</v>
      </c>
      <c r="FS199" s="3">
        <v>0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0</v>
      </c>
      <c r="GE199" s="3">
        <v>0</v>
      </c>
      <c r="GF199" s="3">
        <v>0</v>
      </c>
      <c r="GG199" s="3">
        <v>0</v>
      </c>
      <c r="GH199" s="3">
        <v>0</v>
      </c>
      <c r="GI199" s="3">
        <v>0</v>
      </c>
      <c r="GJ199" s="3">
        <v>0</v>
      </c>
      <c r="GK199" s="3">
        <v>0</v>
      </c>
      <c r="GL199" s="3">
        <v>0</v>
      </c>
      <c r="GM199" s="3">
        <v>0</v>
      </c>
      <c r="GN199" s="3">
        <v>0</v>
      </c>
      <c r="GO199" s="3">
        <v>0</v>
      </c>
      <c r="GP199" s="3">
        <v>0</v>
      </c>
      <c r="GQ199" s="3">
        <v>0</v>
      </c>
      <c r="GR199" s="3">
        <v>0</v>
      </c>
      <c r="GS199" s="3">
        <v>0</v>
      </c>
      <c r="GT199" s="3">
        <v>0</v>
      </c>
      <c r="GU199" s="3">
        <v>0</v>
      </c>
      <c r="GV199" s="3">
        <v>0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0</v>
      </c>
      <c r="HK199" s="3">
        <v>0</v>
      </c>
      <c r="HL199" s="3">
        <v>0</v>
      </c>
      <c r="HM199" s="3">
        <v>0</v>
      </c>
      <c r="HN199" s="3">
        <v>0</v>
      </c>
      <c r="HO199" s="3">
        <v>0</v>
      </c>
      <c r="HP199" s="3">
        <v>0</v>
      </c>
      <c r="HQ199" s="3">
        <v>0</v>
      </c>
      <c r="HR199" s="3">
        <v>0</v>
      </c>
      <c r="HS199" s="3">
        <v>0</v>
      </c>
      <c r="HT199" s="3">
        <v>0</v>
      </c>
      <c r="HU199" s="3">
        <v>0</v>
      </c>
      <c r="HV199" s="3">
        <v>0</v>
      </c>
      <c r="HW199" s="3">
        <v>0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2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2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1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44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1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3">
        <v>0</v>
      </c>
      <c r="SZ199" s="3">
        <v>0</v>
      </c>
      <c r="TA199" s="3">
        <v>0</v>
      </c>
      <c r="TB199" s="3">
        <v>0</v>
      </c>
      <c r="TC199" s="3">
        <v>0</v>
      </c>
      <c r="TD199" s="3">
        <v>0</v>
      </c>
      <c r="TE199" s="3">
        <v>0</v>
      </c>
      <c r="TF199" s="3">
        <v>0</v>
      </c>
      <c r="TG199" s="3">
        <v>0</v>
      </c>
      <c r="TH199" s="3">
        <v>0</v>
      </c>
      <c r="TI199" s="3">
        <v>0</v>
      </c>
      <c r="TJ199" s="3">
        <v>0</v>
      </c>
      <c r="TK199" s="3">
        <v>0</v>
      </c>
      <c r="TL199" s="3">
        <v>0</v>
      </c>
      <c r="TM199" s="3">
        <v>0</v>
      </c>
      <c r="TN199" s="3">
        <v>0</v>
      </c>
      <c r="TO199" s="3">
        <v>0</v>
      </c>
      <c r="TP199" s="3">
        <v>0</v>
      </c>
      <c r="TQ199" s="3">
        <v>0</v>
      </c>
      <c r="TR199" s="3">
        <v>0</v>
      </c>
      <c r="TS199" s="3">
        <v>0</v>
      </c>
      <c r="TT199" s="3">
        <v>0</v>
      </c>
      <c r="TU199" s="3">
        <v>0</v>
      </c>
      <c r="TV199" s="3">
        <v>0</v>
      </c>
      <c r="TW199" s="3">
        <v>0</v>
      </c>
      <c r="TX199" s="3">
        <v>0</v>
      </c>
      <c r="TY199" s="3">
        <v>0</v>
      </c>
      <c r="TZ199" s="3">
        <v>0</v>
      </c>
      <c r="UA199" s="3">
        <v>0</v>
      </c>
      <c r="UB199" s="3">
        <v>0</v>
      </c>
      <c r="UC199" s="3">
        <v>0</v>
      </c>
      <c r="UD199" s="3">
        <v>0</v>
      </c>
      <c r="UE199" s="3">
        <v>0</v>
      </c>
      <c r="UF199" s="3">
        <v>0</v>
      </c>
      <c r="UG199" s="3">
        <v>0</v>
      </c>
      <c r="UH199" s="3">
        <v>0</v>
      </c>
      <c r="UI199" s="3">
        <v>0</v>
      </c>
      <c r="UJ199" s="3">
        <v>0</v>
      </c>
      <c r="UK199" s="3">
        <v>0</v>
      </c>
      <c r="UL199" s="3">
        <v>0</v>
      </c>
      <c r="UM199" s="3">
        <v>0</v>
      </c>
      <c r="UN199" s="3">
        <v>0</v>
      </c>
      <c r="UO199" s="3">
        <v>0</v>
      </c>
      <c r="UP199" s="3">
        <v>0</v>
      </c>
      <c r="UQ199" s="3">
        <v>0</v>
      </c>
      <c r="UR199" s="3">
        <v>0</v>
      </c>
      <c r="US199" s="3">
        <v>0</v>
      </c>
      <c r="UT199" s="3">
        <v>0</v>
      </c>
      <c r="UU199" s="3">
        <v>0</v>
      </c>
      <c r="UV199" s="3">
        <v>0</v>
      </c>
      <c r="UW199" s="3">
        <v>0</v>
      </c>
      <c r="UX199" s="3">
        <v>11</v>
      </c>
      <c r="UY199" s="3">
        <v>0</v>
      </c>
      <c r="UZ199" s="3">
        <v>0</v>
      </c>
      <c r="VA199" s="3">
        <v>0</v>
      </c>
      <c r="VB199" s="3">
        <v>0</v>
      </c>
      <c r="VC199" s="3">
        <v>0</v>
      </c>
      <c r="VD199" s="3">
        <v>0</v>
      </c>
      <c r="VE199" s="3">
        <v>0</v>
      </c>
      <c r="VF199" s="3">
        <v>0</v>
      </c>
      <c r="VG199" s="3">
        <v>0</v>
      </c>
      <c r="VH199" s="3">
        <v>0</v>
      </c>
      <c r="VI199" s="3">
        <v>0</v>
      </c>
      <c r="VJ199" s="3">
        <v>0</v>
      </c>
      <c r="VK199" s="3">
        <v>0</v>
      </c>
      <c r="VL199" s="3">
        <v>0</v>
      </c>
      <c r="VM199" s="3">
        <v>0</v>
      </c>
      <c r="VN199" s="3">
        <v>0</v>
      </c>
      <c r="VO199" s="3">
        <v>0</v>
      </c>
      <c r="VP199" s="3">
        <v>0</v>
      </c>
      <c r="VQ199" s="3">
        <v>0</v>
      </c>
      <c r="VR199" s="3">
        <v>0</v>
      </c>
      <c r="VS199" s="3">
        <v>0</v>
      </c>
      <c r="VT199" s="3">
        <v>0</v>
      </c>
      <c r="VU199" s="3">
        <v>0</v>
      </c>
      <c r="VV199" s="3">
        <v>0</v>
      </c>
      <c r="VW199" s="3">
        <v>2</v>
      </c>
      <c r="VX199" s="3">
        <v>2</v>
      </c>
      <c r="VY199" s="3">
        <v>0</v>
      </c>
      <c r="VZ199" s="3">
        <v>0</v>
      </c>
      <c r="WA199" s="3">
        <v>0</v>
      </c>
      <c r="WB199" s="3">
        <v>0</v>
      </c>
      <c r="WC199" s="3">
        <v>0</v>
      </c>
      <c r="WD199" s="3">
        <v>0</v>
      </c>
      <c r="WE199" s="3">
        <v>0</v>
      </c>
      <c r="WF199" s="3">
        <v>0</v>
      </c>
      <c r="WG199" s="3">
        <v>0</v>
      </c>
      <c r="WH199" s="3">
        <v>0</v>
      </c>
      <c r="WI199" s="3">
        <v>0</v>
      </c>
      <c r="WJ199" s="3">
        <v>0</v>
      </c>
      <c r="WK199" s="3">
        <v>0</v>
      </c>
      <c r="WL199" s="3">
        <v>0</v>
      </c>
      <c r="WM199" s="3">
        <v>0</v>
      </c>
      <c r="WN199" s="3">
        <v>0</v>
      </c>
      <c r="WO199" s="3">
        <v>0</v>
      </c>
      <c r="WP199" s="3">
        <v>0</v>
      </c>
      <c r="WQ199" s="3">
        <v>0</v>
      </c>
      <c r="WR199" s="3">
        <v>0</v>
      </c>
      <c r="WS199" s="3">
        <v>0</v>
      </c>
      <c r="WT199" s="3">
        <v>0</v>
      </c>
      <c r="WU199" s="3">
        <v>0</v>
      </c>
      <c r="WV199" s="3">
        <v>0</v>
      </c>
      <c r="WW199" s="3">
        <v>0</v>
      </c>
      <c r="WX199" s="3">
        <v>0</v>
      </c>
      <c r="WY199" s="3">
        <v>0</v>
      </c>
      <c r="WZ199" s="3">
        <v>0</v>
      </c>
      <c r="XA199" s="3">
        <v>0</v>
      </c>
      <c r="XB199" s="3">
        <v>0</v>
      </c>
      <c r="XC199" s="3">
        <v>0</v>
      </c>
      <c r="XD199" s="3">
        <v>0</v>
      </c>
      <c r="XE199" s="3">
        <v>0</v>
      </c>
      <c r="XF199" s="3">
        <v>0</v>
      </c>
      <c r="XG199" s="3">
        <v>0</v>
      </c>
      <c r="XH199" s="3">
        <v>0</v>
      </c>
      <c r="XI199" s="3">
        <v>0</v>
      </c>
      <c r="XJ199" s="3">
        <v>0</v>
      </c>
      <c r="XK199" s="3">
        <v>0</v>
      </c>
      <c r="XL199" s="3">
        <v>0</v>
      </c>
      <c r="XM199" s="3">
        <v>0</v>
      </c>
      <c r="XN199" s="3">
        <v>0</v>
      </c>
      <c r="XO199" s="3">
        <v>0</v>
      </c>
      <c r="XP199" s="3">
        <v>0</v>
      </c>
      <c r="XQ199" s="3">
        <v>0</v>
      </c>
      <c r="XR199" s="3">
        <v>0</v>
      </c>
      <c r="XS199" s="3">
        <v>0</v>
      </c>
      <c r="XT199" s="3">
        <v>0</v>
      </c>
      <c r="XU199" s="3">
        <v>0</v>
      </c>
      <c r="XV199" s="3">
        <v>0</v>
      </c>
      <c r="XW199" s="3">
        <v>0</v>
      </c>
      <c r="XX199" s="3">
        <v>0</v>
      </c>
      <c r="XY199" s="3">
        <v>0</v>
      </c>
      <c r="XZ199" s="3">
        <v>0</v>
      </c>
      <c r="YA199" s="3">
        <v>0</v>
      </c>
      <c r="YB199" s="3">
        <v>0</v>
      </c>
      <c r="YC199" s="3">
        <v>0</v>
      </c>
      <c r="YD199" s="3">
        <v>0</v>
      </c>
      <c r="YE199" s="3">
        <v>0</v>
      </c>
      <c r="YF199" s="3">
        <v>0</v>
      </c>
      <c r="YG199" s="3">
        <v>0</v>
      </c>
      <c r="YH199" s="3">
        <v>2</v>
      </c>
      <c r="YI199" s="3">
        <v>0</v>
      </c>
      <c r="YJ199" s="3">
        <v>0</v>
      </c>
      <c r="YK199" s="3">
        <v>2</v>
      </c>
      <c r="YL199" s="3">
        <v>0</v>
      </c>
      <c r="YM199" s="3">
        <v>0</v>
      </c>
      <c r="YN199" s="3">
        <v>0</v>
      </c>
      <c r="YO199" s="3">
        <v>0</v>
      </c>
      <c r="YP199" s="3">
        <v>0</v>
      </c>
      <c r="YQ199" s="3">
        <v>0</v>
      </c>
      <c r="YR199" s="3">
        <v>0</v>
      </c>
      <c r="YS199" s="3">
        <v>0</v>
      </c>
      <c r="YT199" s="3">
        <v>0</v>
      </c>
      <c r="YU199" s="3">
        <v>0</v>
      </c>
      <c r="YV199" s="3">
        <v>0</v>
      </c>
      <c r="YW199" s="3">
        <v>0</v>
      </c>
      <c r="YX199" s="3">
        <v>0</v>
      </c>
      <c r="YY199" s="3">
        <v>0</v>
      </c>
      <c r="YZ199" s="3">
        <v>0</v>
      </c>
      <c r="ZA199" s="3">
        <v>0</v>
      </c>
      <c r="ZB199" s="3">
        <v>0</v>
      </c>
      <c r="ZC199" s="3">
        <v>0</v>
      </c>
      <c r="ZD199" s="3">
        <v>0</v>
      </c>
      <c r="ZE199" s="3">
        <v>0</v>
      </c>
      <c r="ZF199" s="3">
        <v>4</v>
      </c>
      <c r="ZG199" s="3">
        <v>0</v>
      </c>
      <c r="ZH199" s="3">
        <v>0</v>
      </c>
      <c r="ZI199" s="3">
        <v>0</v>
      </c>
      <c r="ZJ199" s="3">
        <v>0</v>
      </c>
      <c r="ZK199" s="3">
        <v>0</v>
      </c>
      <c r="ZL199" s="3">
        <v>2</v>
      </c>
      <c r="ZM199" s="3">
        <v>0</v>
      </c>
      <c r="ZN199" s="3">
        <v>0</v>
      </c>
      <c r="ZO199" s="3">
        <v>0</v>
      </c>
      <c r="ZP199" s="3">
        <v>2</v>
      </c>
      <c r="ZQ199" s="3">
        <v>0</v>
      </c>
      <c r="ZR199" s="3">
        <v>0</v>
      </c>
      <c r="ZS199" s="3">
        <v>0</v>
      </c>
      <c r="ZT199" s="3">
        <v>12</v>
      </c>
      <c r="ZU199" s="3">
        <v>4</v>
      </c>
      <c r="ZV199" s="3">
        <v>0</v>
      </c>
      <c r="ZW199" s="3">
        <v>0</v>
      </c>
      <c r="ZX199" s="3">
        <v>0</v>
      </c>
      <c r="ZY199" s="3">
        <v>0</v>
      </c>
      <c r="ZZ199" s="3">
        <v>0</v>
      </c>
      <c r="AAA199" s="3">
        <v>0</v>
      </c>
      <c r="AAB199" s="3">
        <v>0</v>
      </c>
      <c r="AAC199" s="3">
        <v>0</v>
      </c>
      <c r="AAD199" s="3">
        <v>0</v>
      </c>
      <c r="AAE199" s="3">
        <v>0</v>
      </c>
      <c r="AAF199" s="3">
        <v>0</v>
      </c>
      <c r="AAG199" s="3">
        <v>0</v>
      </c>
      <c r="AAH199" s="3">
        <v>0</v>
      </c>
      <c r="AAI199" s="3">
        <v>0</v>
      </c>
      <c r="AAJ199" s="3">
        <v>0</v>
      </c>
      <c r="AAK199" s="3">
        <v>0</v>
      </c>
      <c r="AAL199" s="3">
        <v>0</v>
      </c>
      <c r="AAM199" s="3">
        <v>0</v>
      </c>
      <c r="AAN199" s="3">
        <v>0</v>
      </c>
      <c r="AAO199" s="3">
        <v>0</v>
      </c>
      <c r="AAP199" s="3">
        <v>0</v>
      </c>
      <c r="AAQ199" s="3">
        <v>0</v>
      </c>
      <c r="AAR199" s="3">
        <v>0</v>
      </c>
      <c r="AAS199" s="3">
        <v>0</v>
      </c>
      <c r="AAT199" s="3">
        <v>0</v>
      </c>
      <c r="AAU199" s="3">
        <v>0</v>
      </c>
      <c r="AAV199" s="3">
        <v>0</v>
      </c>
      <c r="AAW199" s="3">
        <v>0</v>
      </c>
      <c r="AAX199" s="3">
        <v>0</v>
      </c>
      <c r="AAY199" s="3">
        <v>0</v>
      </c>
      <c r="AAZ199" s="3">
        <v>2</v>
      </c>
      <c r="ABA199" s="3">
        <v>0</v>
      </c>
      <c r="ABB199" s="3">
        <v>0</v>
      </c>
      <c r="ABC199" s="3">
        <v>0</v>
      </c>
      <c r="ABD199" s="3">
        <v>0</v>
      </c>
      <c r="ABE199" s="3">
        <v>0</v>
      </c>
      <c r="ABF199" s="3">
        <v>0</v>
      </c>
      <c r="ABG199" s="3">
        <v>0</v>
      </c>
      <c r="ABH199" s="3">
        <v>0</v>
      </c>
      <c r="ABI199" s="3">
        <v>0</v>
      </c>
      <c r="ABJ199" s="3">
        <v>0</v>
      </c>
      <c r="ABK199" s="3">
        <v>0</v>
      </c>
      <c r="ABL199" s="3">
        <v>0</v>
      </c>
      <c r="ABM199" s="3">
        <v>0</v>
      </c>
      <c r="ABN199" s="3">
        <v>0</v>
      </c>
      <c r="ABO199" s="3">
        <v>0</v>
      </c>
      <c r="ABP199" s="3">
        <v>0</v>
      </c>
      <c r="ABQ199" s="3">
        <v>0</v>
      </c>
      <c r="ABR199" s="3">
        <v>0</v>
      </c>
      <c r="ABS199" s="3">
        <v>0</v>
      </c>
      <c r="ABT199" s="3">
        <v>0</v>
      </c>
      <c r="ABU199" s="3">
        <v>0</v>
      </c>
      <c r="ABV199" s="3">
        <v>0</v>
      </c>
      <c r="ABW199" s="3">
        <v>0</v>
      </c>
      <c r="ABX199" s="3">
        <v>0</v>
      </c>
      <c r="ABY199" s="3">
        <v>0</v>
      </c>
      <c r="ABZ199" s="3">
        <v>0</v>
      </c>
      <c r="ACA199" s="3">
        <v>1</v>
      </c>
      <c r="ACB199" s="3">
        <v>0</v>
      </c>
      <c r="ACC199" s="3">
        <v>0</v>
      </c>
      <c r="ACD199" s="3">
        <v>2</v>
      </c>
      <c r="ACE199" s="3">
        <v>0</v>
      </c>
      <c r="ACF199" s="3">
        <v>0</v>
      </c>
      <c r="ACG199" s="3">
        <v>0</v>
      </c>
      <c r="ACH199" s="3">
        <v>0</v>
      </c>
      <c r="ACI199" s="3">
        <v>0</v>
      </c>
      <c r="ACJ199" s="3">
        <v>0</v>
      </c>
      <c r="ACK199" s="3">
        <v>0</v>
      </c>
      <c r="ACL199" s="3">
        <v>0</v>
      </c>
      <c r="ACM199" s="3">
        <v>0</v>
      </c>
      <c r="ACN199" s="3">
        <v>0</v>
      </c>
      <c r="ACO199" s="3">
        <v>0</v>
      </c>
      <c r="ACP199" s="3">
        <v>0</v>
      </c>
      <c r="ACQ199" s="3">
        <v>0</v>
      </c>
      <c r="ACR199" s="3">
        <v>0</v>
      </c>
      <c r="ACS199" s="3">
        <v>0</v>
      </c>
      <c r="ACT199" s="3">
        <v>0</v>
      </c>
      <c r="ACU199" s="3">
        <v>0</v>
      </c>
      <c r="ACV199" s="3">
        <v>0</v>
      </c>
      <c r="ACW199" s="3">
        <v>0</v>
      </c>
      <c r="ACX199" s="3">
        <v>0</v>
      </c>
      <c r="ACY199" s="3">
        <v>0</v>
      </c>
      <c r="ACZ199" s="3">
        <v>0</v>
      </c>
      <c r="ADA199" s="3">
        <v>0</v>
      </c>
      <c r="ADB199" s="3">
        <v>0</v>
      </c>
      <c r="ADC199" s="3">
        <v>0</v>
      </c>
      <c r="ADD199" s="3">
        <v>0</v>
      </c>
      <c r="ADE199" s="3">
        <v>0</v>
      </c>
      <c r="ADF199" s="3">
        <v>0</v>
      </c>
      <c r="ADG199" s="3">
        <v>0</v>
      </c>
      <c r="ADH199" s="3">
        <v>0</v>
      </c>
      <c r="ADI199" s="3">
        <v>0</v>
      </c>
      <c r="ADJ199" s="3">
        <v>0</v>
      </c>
      <c r="ADK199" s="3">
        <v>0</v>
      </c>
      <c r="ADL199" s="3">
        <v>0</v>
      </c>
      <c r="ADM199" s="3">
        <v>0</v>
      </c>
      <c r="ADN199" s="3">
        <v>0</v>
      </c>
      <c r="ADO199" s="3">
        <v>0</v>
      </c>
      <c r="ADP199" s="3">
        <v>2</v>
      </c>
      <c r="ADQ199" s="3">
        <v>0</v>
      </c>
      <c r="ADR199" s="3">
        <v>0</v>
      </c>
      <c r="ADS199" s="3">
        <v>0</v>
      </c>
      <c r="ADT199" s="3">
        <v>0</v>
      </c>
      <c r="ADU199" s="3">
        <v>0</v>
      </c>
      <c r="ADV199" s="3">
        <v>0</v>
      </c>
      <c r="ADW199" s="3">
        <v>0</v>
      </c>
      <c r="ADX199" s="3">
        <v>2</v>
      </c>
      <c r="ADY199" s="3">
        <v>0</v>
      </c>
      <c r="ADZ199" s="3">
        <v>0</v>
      </c>
      <c r="AEA199" s="3">
        <v>0</v>
      </c>
      <c r="AEB199" s="3">
        <v>2</v>
      </c>
      <c r="AEC199" s="3">
        <v>0</v>
      </c>
      <c r="AED199" s="3">
        <v>0</v>
      </c>
      <c r="AEE199" s="3">
        <v>0</v>
      </c>
      <c r="AEF199" s="3">
        <v>0</v>
      </c>
      <c r="AEG199" s="3">
        <v>0</v>
      </c>
      <c r="AEH199" s="3">
        <v>0</v>
      </c>
      <c r="AEI199" s="3">
        <v>0</v>
      </c>
      <c r="AEJ199" s="3">
        <v>0</v>
      </c>
      <c r="AEK199" s="3">
        <v>0</v>
      </c>
      <c r="AEL199" s="3">
        <v>0</v>
      </c>
      <c r="AEM199" s="3">
        <v>0</v>
      </c>
      <c r="AEN199" s="3">
        <v>0</v>
      </c>
      <c r="AEO199" s="3">
        <v>0</v>
      </c>
      <c r="AEP199" s="3">
        <v>0</v>
      </c>
      <c r="AEQ199" s="3">
        <v>0</v>
      </c>
      <c r="AER199" s="3">
        <v>0</v>
      </c>
      <c r="AES199" s="3">
        <v>0</v>
      </c>
      <c r="AET199" s="3">
        <v>0</v>
      </c>
      <c r="AEU199" s="3">
        <v>0</v>
      </c>
      <c r="AEV199" s="3">
        <v>0</v>
      </c>
      <c r="AEW199" s="3">
        <v>0</v>
      </c>
      <c r="AEX199" s="3">
        <v>0</v>
      </c>
      <c r="AEY199" s="3">
        <v>0</v>
      </c>
      <c r="AEZ199" s="3">
        <v>0</v>
      </c>
      <c r="AFA199" s="3">
        <v>0</v>
      </c>
      <c r="AFB199" s="3">
        <v>0</v>
      </c>
      <c r="AFC199" s="3">
        <v>0</v>
      </c>
      <c r="AFD199" s="3">
        <v>0</v>
      </c>
      <c r="AFE199" s="3">
        <v>0</v>
      </c>
      <c r="AFF199" s="3">
        <v>0</v>
      </c>
      <c r="AFG199" s="3">
        <v>0</v>
      </c>
      <c r="AFH199" s="3">
        <v>0</v>
      </c>
      <c r="AFI199" s="3">
        <v>0</v>
      </c>
      <c r="AFJ199" s="3">
        <v>0</v>
      </c>
      <c r="AFK199" s="3">
        <v>0</v>
      </c>
      <c r="AFL199" s="3">
        <v>0</v>
      </c>
      <c r="AFM199" s="3">
        <v>0</v>
      </c>
      <c r="AFN199" s="3">
        <v>0</v>
      </c>
      <c r="AFO199" s="3">
        <v>0</v>
      </c>
      <c r="AFP199" s="3">
        <v>0</v>
      </c>
      <c r="AFQ199" s="3">
        <v>0</v>
      </c>
      <c r="AFR199" s="3">
        <v>0</v>
      </c>
      <c r="AFS199" s="3">
        <v>0</v>
      </c>
      <c r="AFT199" s="3">
        <v>0</v>
      </c>
      <c r="AFU199" s="3">
        <v>0</v>
      </c>
      <c r="AFV199" s="3">
        <v>0</v>
      </c>
      <c r="AFW199" s="3">
        <v>0</v>
      </c>
      <c r="AFX199" s="3">
        <v>0</v>
      </c>
      <c r="AFY199" s="3">
        <v>0</v>
      </c>
      <c r="AFZ199" s="3">
        <v>0</v>
      </c>
      <c r="AGA199" s="3">
        <v>0</v>
      </c>
      <c r="AGB199" s="3">
        <v>0</v>
      </c>
      <c r="AGC199" s="3">
        <v>0</v>
      </c>
      <c r="AGD199" s="3">
        <v>0</v>
      </c>
      <c r="AGE199" s="3">
        <v>0</v>
      </c>
      <c r="AGF199" s="3">
        <v>0</v>
      </c>
      <c r="AGG199" s="3">
        <v>0</v>
      </c>
      <c r="AGH199" s="3">
        <v>0</v>
      </c>
      <c r="AGI199" s="3">
        <v>0</v>
      </c>
      <c r="AGJ199" s="3">
        <v>0</v>
      </c>
      <c r="AGK199" s="3">
        <v>0</v>
      </c>
      <c r="AGL199" s="3">
        <v>0</v>
      </c>
      <c r="AGM199" s="3">
        <v>0</v>
      </c>
      <c r="AGN199" s="3">
        <v>0</v>
      </c>
      <c r="AGO199" s="3">
        <v>0</v>
      </c>
      <c r="AGP199" s="3">
        <v>0</v>
      </c>
      <c r="AGQ199" s="3">
        <v>0</v>
      </c>
      <c r="AGR199" s="3">
        <v>0</v>
      </c>
      <c r="AGS199" s="3">
        <v>0</v>
      </c>
      <c r="AGT199" s="3">
        <v>0</v>
      </c>
      <c r="AGU199" s="3">
        <v>0</v>
      </c>
      <c r="AGV199" s="3">
        <v>0</v>
      </c>
      <c r="AGW199" s="3">
        <v>0</v>
      </c>
      <c r="AGX199" s="3">
        <v>0</v>
      </c>
      <c r="AGY199" s="3">
        <v>0</v>
      </c>
      <c r="AGZ199" s="3">
        <v>0</v>
      </c>
      <c r="AHA199" s="3">
        <v>0</v>
      </c>
      <c r="AHB199" s="3">
        <v>0</v>
      </c>
      <c r="AHC199" s="3">
        <v>0</v>
      </c>
      <c r="AHD199" s="3">
        <v>0</v>
      </c>
      <c r="AHE199" s="3">
        <v>0</v>
      </c>
      <c r="AHF199" s="3">
        <v>0</v>
      </c>
      <c r="AHG199" s="3">
        <v>0</v>
      </c>
      <c r="AHH199" s="3">
        <v>0</v>
      </c>
      <c r="AHI199" s="3">
        <v>0</v>
      </c>
      <c r="AHJ199" s="3">
        <v>0</v>
      </c>
      <c r="AHK199" s="3">
        <v>0</v>
      </c>
      <c r="AHL199" s="3">
        <v>0</v>
      </c>
      <c r="AHM199" s="3">
        <v>0</v>
      </c>
      <c r="AHN199" s="3">
        <v>0</v>
      </c>
      <c r="AHO199" s="3">
        <v>0</v>
      </c>
      <c r="AHP199" s="3">
        <v>0</v>
      </c>
      <c r="AHQ199" s="3">
        <v>0</v>
      </c>
      <c r="AHR199" s="3">
        <v>0</v>
      </c>
      <c r="AHS199" s="3">
        <v>0</v>
      </c>
      <c r="AHT199" s="3">
        <v>0</v>
      </c>
      <c r="AHU199" s="3">
        <v>0</v>
      </c>
      <c r="AHV199" s="3">
        <v>0</v>
      </c>
      <c r="AHW199" s="3">
        <v>0</v>
      </c>
      <c r="AHX199" s="3">
        <v>0</v>
      </c>
      <c r="AHY199" s="3">
        <v>0</v>
      </c>
      <c r="AHZ199" s="3">
        <v>0</v>
      </c>
      <c r="AIA199" s="3">
        <v>0</v>
      </c>
      <c r="AIB199" s="3">
        <v>0</v>
      </c>
      <c r="AIC199" s="3">
        <v>0</v>
      </c>
      <c r="AID199" s="3">
        <v>0</v>
      </c>
      <c r="AIE199" s="3">
        <v>0</v>
      </c>
      <c r="AIF199" s="3">
        <v>0</v>
      </c>
      <c r="AIG199" s="3">
        <v>0</v>
      </c>
      <c r="AIH199" s="3">
        <v>176</v>
      </c>
      <c r="AII199" s="3">
        <v>13</v>
      </c>
      <c r="AIJ199" s="3">
        <v>0</v>
      </c>
      <c r="AIK199" s="3">
        <v>0</v>
      </c>
      <c r="AIL199" s="3">
        <v>0</v>
      </c>
      <c r="AIM199" s="3">
        <v>0</v>
      </c>
      <c r="AIN199" s="3">
        <v>0</v>
      </c>
      <c r="AIO199" s="3">
        <v>0</v>
      </c>
      <c r="AIP199" s="3">
        <v>0</v>
      </c>
      <c r="AIQ199" s="3">
        <v>0</v>
      </c>
      <c r="AIR199" s="3">
        <v>0</v>
      </c>
      <c r="AIS199" s="3">
        <v>0</v>
      </c>
      <c r="AIT199" s="3">
        <v>0</v>
      </c>
      <c r="AIU199" s="3">
        <v>0</v>
      </c>
      <c r="AIV199" s="3">
        <v>0</v>
      </c>
      <c r="AIW199" s="3">
        <v>0</v>
      </c>
      <c r="AIX199" s="3">
        <v>0</v>
      </c>
      <c r="AIY199" s="3">
        <v>0</v>
      </c>
      <c r="AIZ199" s="3">
        <v>0</v>
      </c>
      <c r="AJA199" s="3">
        <v>0</v>
      </c>
      <c r="AJB199" s="3">
        <v>0</v>
      </c>
      <c r="AJC199" s="3">
        <v>0</v>
      </c>
      <c r="AJD199" s="3">
        <v>0</v>
      </c>
      <c r="AJE199" s="3">
        <v>0</v>
      </c>
      <c r="AJF199" s="3">
        <v>0</v>
      </c>
      <c r="AJG199" s="3">
        <v>0</v>
      </c>
      <c r="AJH199" s="3">
        <v>0</v>
      </c>
      <c r="AJI199" s="3">
        <v>0</v>
      </c>
      <c r="AJJ199" s="3">
        <v>4</v>
      </c>
      <c r="AJK199" s="3">
        <v>2</v>
      </c>
      <c r="AJL199" s="3">
        <v>2</v>
      </c>
      <c r="AJM199" s="3">
        <v>0</v>
      </c>
      <c r="AJN199" s="3">
        <v>1</v>
      </c>
      <c r="AJO199" s="3">
        <v>0</v>
      </c>
      <c r="AJP199" s="3">
        <v>0</v>
      </c>
      <c r="AJQ199" s="3">
        <v>1</v>
      </c>
      <c r="AJR199" s="3">
        <v>6</v>
      </c>
      <c r="AJS199" s="3">
        <v>0</v>
      </c>
      <c r="AJT199" s="3">
        <v>0</v>
      </c>
      <c r="AJU199" s="3">
        <v>0</v>
      </c>
      <c r="AJV199" s="3">
        <v>0</v>
      </c>
      <c r="AJW199" s="3">
        <v>0</v>
      </c>
      <c r="AJX199" s="3">
        <v>0</v>
      </c>
      <c r="AJY199" s="3">
        <v>0</v>
      </c>
      <c r="AJZ199" s="3">
        <v>0</v>
      </c>
      <c r="AKA199" s="3">
        <v>0</v>
      </c>
      <c r="AKB199" s="3">
        <v>0</v>
      </c>
      <c r="AKC199" s="3">
        <v>0</v>
      </c>
      <c r="AKD199" s="3">
        <v>0</v>
      </c>
      <c r="AKE199" s="3">
        <v>0</v>
      </c>
    </row>
    <row r="200" spans="2:967">
      <c r="B200" s="3" t="s">
        <v>5026</v>
      </c>
      <c r="C200" s="3">
        <v>873</v>
      </c>
      <c r="D200" s="3"/>
      <c r="E200" s="3"/>
      <c r="F200" s="3">
        <v>6</v>
      </c>
      <c r="G200" s="3">
        <v>0</v>
      </c>
      <c r="H200" s="3">
        <v>6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2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0</v>
      </c>
      <c r="FM200" s="3">
        <v>0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0</v>
      </c>
      <c r="GA200" s="3">
        <v>0</v>
      </c>
      <c r="GB200" s="3">
        <v>0</v>
      </c>
      <c r="GC200" s="3">
        <v>0</v>
      </c>
      <c r="GD200" s="3">
        <v>0</v>
      </c>
      <c r="GE200" s="3">
        <v>0</v>
      </c>
      <c r="GF200" s="3">
        <v>0</v>
      </c>
      <c r="GG200" s="3">
        <v>0</v>
      </c>
      <c r="GH200" s="3">
        <v>0</v>
      </c>
      <c r="GI200" s="3">
        <v>0</v>
      </c>
      <c r="GJ200" s="3">
        <v>0</v>
      </c>
      <c r="GK200" s="3">
        <v>0</v>
      </c>
      <c r="GL200" s="3">
        <v>0</v>
      </c>
      <c r="GM200" s="3">
        <v>0</v>
      </c>
      <c r="GN200" s="3">
        <v>0</v>
      </c>
      <c r="GO200" s="3">
        <v>0</v>
      </c>
      <c r="GP200" s="3">
        <v>0</v>
      </c>
      <c r="GQ200" s="3">
        <v>0</v>
      </c>
      <c r="GR200" s="3">
        <v>0</v>
      </c>
      <c r="GS200" s="3">
        <v>0</v>
      </c>
      <c r="GT200" s="3">
        <v>0</v>
      </c>
      <c r="GU200" s="3">
        <v>0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0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0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0</v>
      </c>
      <c r="HS200" s="3">
        <v>0</v>
      </c>
      <c r="HT200" s="3">
        <v>0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1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1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1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1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3">
        <v>0</v>
      </c>
      <c r="SZ200" s="3">
        <v>0</v>
      </c>
      <c r="TA200" s="3">
        <v>0</v>
      </c>
      <c r="TB200" s="3">
        <v>0</v>
      </c>
      <c r="TC200" s="3">
        <v>0</v>
      </c>
      <c r="TD200" s="3">
        <v>0</v>
      </c>
      <c r="TE200" s="3">
        <v>0</v>
      </c>
      <c r="TF200" s="3">
        <v>0</v>
      </c>
      <c r="TG200" s="3">
        <v>0</v>
      </c>
      <c r="TH200" s="3">
        <v>0</v>
      </c>
      <c r="TI200" s="3">
        <v>0</v>
      </c>
      <c r="TJ200" s="3">
        <v>0</v>
      </c>
      <c r="TK200" s="3">
        <v>0</v>
      </c>
      <c r="TL200" s="3">
        <v>0</v>
      </c>
      <c r="TM200" s="3">
        <v>0</v>
      </c>
      <c r="TN200" s="3">
        <v>0</v>
      </c>
      <c r="TO200" s="3">
        <v>0</v>
      </c>
      <c r="TP200" s="3">
        <v>0</v>
      </c>
      <c r="TQ200" s="3">
        <v>0</v>
      </c>
      <c r="TR200" s="3">
        <v>0</v>
      </c>
      <c r="TS200" s="3">
        <v>0</v>
      </c>
      <c r="TT200" s="3">
        <v>0</v>
      </c>
      <c r="TU200" s="3">
        <v>0</v>
      </c>
      <c r="TV200" s="3">
        <v>0</v>
      </c>
      <c r="TW200" s="3">
        <v>0</v>
      </c>
      <c r="TX200" s="3">
        <v>0</v>
      </c>
      <c r="TY200" s="3">
        <v>0</v>
      </c>
      <c r="TZ200" s="3">
        <v>0</v>
      </c>
      <c r="UA200" s="3">
        <v>0</v>
      </c>
      <c r="UB200" s="3">
        <v>0</v>
      </c>
      <c r="UC200" s="3">
        <v>0</v>
      </c>
      <c r="UD200" s="3">
        <v>0</v>
      </c>
      <c r="UE200" s="3">
        <v>0</v>
      </c>
      <c r="UF200" s="3">
        <v>0</v>
      </c>
      <c r="UG200" s="3">
        <v>0</v>
      </c>
      <c r="UH200" s="3">
        <v>0</v>
      </c>
      <c r="UI200" s="3">
        <v>0</v>
      </c>
      <c r="UJ200" s="3">
        <v>0</v>
      </c>
      <c r="UK200" s="3">
        <v>0</v>
      </c>
      <c r="UL200" s="3">
        <v>0</v>
      </c>
      <c r="UM200" s="3">
        <v>0</v>
      </c>
      <c r="UN200" s="3">
        <v>0</v>
      </c>
      <c r="UO200" s="3">
        <v>0</v>
      </c>
      <c r="UP200" s="3">
        <v>0</v>
      </c>
      <c r="UQ200" s="3">
        <v>0</v>
      </c>
      <c r="UR200" s="3">
        <v>0</v>
      </c>
      <c r="US200" s="3">
        <v>0</v>
      </c>
      <c r="UT200" s="3">
        <v>0</v>
      </c>
      <c r="UU200" s="3">
        <v>0</v>
      </c>
      <c r="UV200" s="3">
        <v>0</v>
      </c>
      <c r="UW200" s="3">
        <v>0</v>
      </c>
      <c r="UX200" s="3">
        <v>0</v>
      </c>
      <c r="UY200" s="3">
        <v>0</v>
      </c>
      <c r="UZ200" s="3">
        <v>0</v>
      </c>
      <c r="VA200" s="3">
        <v>0</v>
      </c>
      <c r="VB200" s="3">
        <v>0</v>
      </c>
      <c r="VC200" s="3">
        <v>0</v>
      </c>
      <c r="VD200" s="3">
        <v>0</v>
      </c>
      <c r="VE200" s="3">
        <v>0</v>
      </c>
      <c r="VF200" s="3">
        <v>0</v>
      </c>
      <c r="VG200" s="3">
        <v>0</v>
      </c>
      <c r="VH200" s="3">
        <v>0</v>
      </c>
      <c r="VI200" s="3">
        <v>0</v>
      </c>
      <c r="VJ200" s="3">
        <v>0</v>
      </c>
      <c r="VK200" s="3">
        <v>0</v>
      </c>
      <c r="VL200" s="3">
        <v>0</v>
      </c>
      <c r="VM200" s="3">
        <v>0</v>
      </c>
      <c r="VN200" s="3">
        <v>0</v>
      </c>
      <c r="VO200" s="3">
        <v>0</v>
      </c>
      <c r="VP200" s="3">
        <v>0</v>
      </c>
      <c r="VQ200" s="3">
        <v>0</v>
      </c>
      <c r="VR200" s="3">
        <v>0</v>
      </c>
      <c r="VS200" s="3">
        <v>0</v>
      </c>
      <c r="VT200" s="3">
        <v>0</v>
      </c>
      <c r="VU200" s="3">
        <v>0</v>
      </c>
      <c r="VV200" s="3">
        <v>0</v>
      </c>
      <c r="VW200" s="3">
        <v>0</v>
      </c>
      <c r="VX200" s="3">
        <v>0</v>
      </c>
      <c r="VY200" s="3">
        <v>0</v>
      </c>
      <c r="VZ200" s="3">
        <v>0</v>
      </c>
      <c r="WA200" s="3">
        <v>0</v>
      </c>
      <c r="WB200" s="3">
        <v>0</v>
      </c>
      <c r="WC200" s="3">
        <v>0</v>
      </c>
      <c r="WD200" s="3">
        <v>0</v>
      </c>
      <c r="WE200" s="3">
        <v>0</v>
      </c>
      <c r="WF200" s="3">
        <v>0</v>
      </c>
      <c r="WG200" s="3">
        <v>0</v>
      </c>
      <c r="WH200" s="3">
        <v>0</v>
      </c>
      <c r="WI200" s="3">
        <v>0</v>
      </c>
      <c r="WJ200" s="3">
        <v>0</v>
      </c>
      <c r="WK200" s="3">
        <v>0</v>
      </c>
      <c r="WL200" s="3">
        <v>0</v>
      </c>
      <c r="WM200" s="3">
        <v>0</v>
      </c>
      <c r="WN200" s="3">
        <v>0</v>
      </c>
      <c r="WO200" s="3">
        <v>0</v>
      </c>
      <c r="WP200" s="3">
        <v>0</v>
      </c>
      <c r="WQ200" s="3">
        <v>0</v>
      </c>
      <c r="WR200" s="3">
        <v>0</v>
      </c>
      <c r="WS200" s="3">
        <v>0</v>
      </c>
      <c r="WT200" s="3">
        <v>0</v>
      </c>
      <c r="WU200" s="3">
        <v>0</v>
      </c>
      <c r="WV200" s="3">
        <v>0</v>
      </c>
      <c r="WW200" s="3">
        <v>0</v>
      </c>
      <c r="WX200" s="3">
        <v>0</v>
      </c>
      <c r="WY200" s="3">
        <v>0</v>
      </c>
      <c r="WZ200" s="3">
        <v>0</v>
      </c>
      <c r="XA200" s="3">
        <v>0</v>
      </c>
      <c r="XB200" s="3">
        <v>0</v>
      </c>
      <c r="XC200" s="3">
        <v>0</v>
      </c>
      <c r="XD200" s="3">
        <v>0</v>
      </c>
      <c r="XE200" s="3">
        <v>0</v>
      </c>
      <c r="XF200" s="3">
        <v>0</v>
      </c>
      <c r="XG200" s="3">
        <v>0</v>
      </c>
      <c r="XH200" s="3">
        <v>0</v>
      </c>
      <c r="XI200" s="3">
        <v>0</v>
      </c>
      <c r="XJ200" s="3">
        <v>0</v>
      </c>
      <c r="XK200" s="3">
        <v>0</v>
      </c>
      <c r="XL200" s="3">
        <v>0</v>
      </c>
      <c r="XM200" s="3">
        <v>0</v>
      </c>
      <c r="XN200" s="3">
        <v>0</v>
      </c>
      <c r="XO200" s="3">
        <v>0</v>
      </c>
      <c r="XP200" s="3">
        <v>0</v>
      </c>
      <c r="XQ200" s="3">
        <v>0</v>
      </c>
      <c r="XR200" s="3">
        <v>0</v>
      </c>
      <c r="XS200" s="3">
        <v>0</v>
      </c>
      <c r="XT200" s="3">
        <v>0</v>
      </c>
      <c r="XU200" s="3">
        <v>0</v>
      </c>
      <c r="XV200" s="3">
        <v>0</v>
      </c>
      <c r="XW200" s="3">
        <v>0</v>
      </c>
      <c r="XX200" s="3">
        <v>0</v>
      </c>
      <c r="XY200" s="3">
        <v>0</v>
      </c>
      <c r="XZ200" s="3">
        <v>0</v>
      </c>
      <c r="YA200" s="3">
        <v>0</v>
      </c>
      <c r="YB200" s="3">
        <v>0</v>
      </c>
      <c r="YC200" s="3">
        <v>0</v>
      </c>
      <c r="YD200" s="3">
        <v>0</v>
      </c>
      <c r="YE200" s="3">
        <v>0</v>
      </c>
      <c r="YF200" s="3">
        <v>0</v>
      </c>
      <c r="YG200" s="3">
        <v>0</v>
      </c>
      <c r="YH200" s="3">
        <v>0</v>
      </c>
      <c r="YI200" s="3">
        <v>0</v>
      </c>
      <c r="YJ200" s="3">
        <v>0</v>
      </c>
      <c r="YK200" s="3">
        <v>0</v>
      </c>
      <c r="YL200" s="3">
        <v>0</v>
      </c>
      <c r="YM200" s="3">
        <v>0</v>
      </c>
      <c r="YN200" s="3">
        <v>0</v>
      </c>
      <c r="YO200" s="3">
        <v>0</v>
      </c>
      <c r="YP200" s="3">
        <v>0</v>
      </c>
      <c r="YQ200" s="3">
        <v>0</v>
      </c>
      <c r="YR200" s="3">
        <v>0</v>
      </c>
      <c r="YS200" s="3">
        <v>0</v>
      </c>
      <c r="YT200" s="3">
        <v>0</v>
      </c>
      <c r="YU200" s="3">
        <v>0</v>
      </c>
      <c r="YV200" s="3">
        <v>0</v>
      </c>
      <c r="YW200" s="3">
        <v>0</v>
      </c>
      <c r="YX200" s="3">
        <v>0</v>
      </c>
      <c r="YY200" s="3">
        <v>0</v>
      </c>
      <c r="YZ200" s="3">
        <v>0</v>
      </c>
      <c r="ZA200" s="3">
        <v>0</v>
      </c>
      <c r="ZB200" s="3">
        <v>0</v>
      </c>
      <c r="ZC200" s="3">
        <v>0</v>
      </c>
      <c r="ZD200" s="3">
        <v>0</v>
      </c>
      <c r="ZE200" s="3">
        <v>0</v>
      </c>
      <c r="ZF200" s="3">
        <v>0</v>
      </c>
      <c r="ZG200" s="3">
        <v>0</v>
      </c>
      <c r="ZH200" s="3">
        <v>0</v>
      </c>
      <c r="ZI200" s="3">
        <v>0</v>
      </c>
      <c r="ZJ200" s="3">
        <v>0</v>
      </c>
      <c r="ZK200" s="3">
        <v>0</v>
      </c>
      <c r="ZL200" s="3">
        <v>0</v>
      </c>
      <c r="ZM200" s="3">
        <v>0</v>
      </c>
      <c r="ZN200" s="3">
        <v>0</v>
      </c>
      <c r="ZO200" s="3">
        <v>0</v>
      </c>
      <c r="ZP200" s="3">
        <v>0</v>
      </c>
      <c r="ZQ200" s="3">
        <v>0</v>
      </c>
      <c r="ZR200" s="3">
        <v>0</v>
      </c>
      <c r="ZS200" s="3">
        <v>0</v>
      </c>
      <c r="ZT200" s="3">
        <v>0</v>
      </c>
      <c r="ZU200" s="3">
        <v>0</v>
      </c>
      <c r="ZV200" s="3">
        <v>0</v>
      </c>
      <c r="ZW200" s="3">
        <v>0</v>
      </c>
      <c r="ZX200" s="3">
        <v>0</v>
      </c>
      <c r="ZY200" s="3">
        <v>0</v>
      </c>
      <c r="ZZ200" s="3">
        <v>0</v>
      </c>
      <c r="AAA200" s="3">
        <v>0</v>
      </c>
      <c r="AAB200" s="3">
        <v>0</v>
      </c>
      <c r="AAC200" s="3">
        <v>0</v>
      </c>
      <c r="AAD200" s="3">
        <v>0</v>
      </c>
      <c r="AAE200" s="3">
        <v>0</v>
      </c>
      <c r="AAF200" s="3">
        <v>0</v>
      </c>
      <c r="AAG200" s="3">
        <v>0</v>
      </c>
      <c r="AAH200" s="3">
        <v>0</v>
      </c>
      <c r="AAI200" s="3">
        <v>0</v>
      </c>
      <c r="AAJ200" s="3">
        <v>0</v>
      </c>
      <c r="AAK200" s="3">
        <v>0</v>
      </c>
      <c r="AAL200" s="3">
        <v>0</v>
      </c>
      <c r="AAM200" s="3">
        <v>0</v>
      </c>
      <c r="AAN200" s="3">
        <v>0</v>
      </c>
      <c r="AAO200" s="3">
        <v>0</v>
      </c>
      <c r="AAP200" s="3">
        <v>0</v>
      </c>
      <c r="AAQ200" s="3">
        <v>0</v>
      </c>
      <c r="AAR200" s="3">
        <v>0</v>
      </c>
      <c r="AAS200" s="3">
        <v>0</v>
      </c>
      <c r="AAT200" s="3">
        <v>0</v>
      </c>
      <c r="AAU200" s="3">
        <v>0</v>
      </c>
      <c r="AAV200" s="3">
        <v>0</v>
      </c>
      <c r="AAW200" s="3">
        <v>0</v>
      </c>
      <c r="AAX200" s="3">
        <v>0</v>
      </c>
      <c r="AAY200" s="3">
        <v>0</v>
      </c>
      <c r="AAZ200" s="3">
        <v>0</v>
      </c>
      <c r="ABA200" s="3">
        <v>0</v>
      </c>
      <c r="ABB200" s="3">
        <v>0</v>
      </c>
      <c r="ABC200" s="3">
        <v>0</v>
      </c>
      <c r="ABD200" s="3">
        <v>0</v>
      </c>
      <c r="ABE200" s="3">
        <v>2</v>
      </c>
      <c r="ABF200" s="3">
        <v>0</v>
      </c>
      <c r="ABG200" s="3">
        <v>0</v>
      </c>
      <c r="ABH200" s="3">
        <v>0</v>
      </c>
      <c r="ABI200" s="3">
        <v>0</v>
      </c>
      <c r="ABJ200" s="3">
        <v>0</v>
      </c>
      <c r="ABK200" s="3">
        <v>0</v>
      </c>
      <c r="ABL200" s="3">
        <v>0</v>
      </c>
      <c r="ABM200" s="3">
        <v>0</v>
      </c>
      <c r="ABN200" s="3">
        <v>0</v>
      </c>
      <c r="ABO200" s="3">
        <v>0</v>
      </c>
      <c r="ABP200" s="3">
        <v>0</v>
      </c>
      <c r="ABQ200" s="3">
        <v>0</v>
      </c>
      <c r="ABR200" s="3">
        <v>0</v>
      </c>
      <c r="ABS200" s="3">
        <v>0</v>
      </c>
      <c r="ABT200" s="3">
        <v>0</v>
      </c>
      <c r="ABU200" s="3">
        <v>0</v>
      </c>
      <c r="ABV200" s="3">
        <v>0</v>
      </c>
      <c r="ABW200" s="3">
        <v>0</v>
      </c>
      <c r="ABX200" s="3">
        <v>0</v>
      </c>
      <c r="ABY200" s="3">
        <v>0</v>
      </c>
      <c r="ABZ200" s="3">
        <v>0</v>
      </c>
      <c r="ACA200" s="3">
        <v>0</v>
      </c>
      <c r="ACB200" s="3">
        <v>0</v>
      </c>
      <c r="ACC200" s="3">
        <v>0</v>
      </c>
      <c r="ACD200" s="3">
        <v>0</v>
      </c>
      <c r="ACE200" s="3">
        <v>0</v>
      </c>
      <c r="ACF200" s="3">
        <v>0</v>
      </c>
      <c r="ACG200" s="3">
        <v>0</v>
      </c>
      <c r="ACH200" s="3">
        <v>0</v>
      </c>
      <c r="ACI200" s="3">
        <v>0</v>
      </c>
      <c r="ACJ200" s="3">
        <v>0</v>
      </c>
      <c r="ACK200" s="3">
        <v>0</v>
      </c>
      <c r="ACL200" s="3">
        <v>0</v>
      </c>
      <c r="ACM200" s="3">
        <v>0</v>
      </c>
      <c r="ACN200" s="3">
        <v>0</v>
      </c>
      <c r="ACO200" s="3">
        <v>0</v>
      </c>
      <c r="ACP200" s="3">
        <v>0</v>
      </c>
      <c r="ACQ200" s="3">
        <v>0</v>
      </c>
      <c r="ACR200" s="3">
        <v>0</v>
      </c>
      <c r="ACS200" s="3">
        <v>0</v>
      </c>
      <c r="ACT200" s="3">
        <v>0</v>
      </c>
      <c r="ACU200" s="3">
        <v>0</v>
      </c>
      <c r="ACV200" s="3">
        <v>0</v>
      </c>
      <c r="ACW200" s="3">
        <v>0</v>
      </c>
      <c r="ACX200" s="3">
        <v>0</v>
      </c>
      <c r="ACY200" s="3">
        <v>0</v>
      </c>
      <c r="ACZ200" s="3">
        <v>0</v>
      </c>
      <c r="ADA200" s="3">
        <v>0</v>
      </c>
      <c r="ADB200" s="3">
        <v>0</v>
      </c>
      <c r="ADC200" s="3">
        <v>0</v>
      </c>
      <c r="ADD200" s="3">
        <v>0</v>
      </c>
      <c r="ADE200" s="3">
        <v>0</v>
      </c>
      <c r="ADF200" s="3">
        <v>0</v>
      </c>
      <c r="ADG200" s="3">
        <v>0</v>
      </c>
      <c r="ADH200" s="3">
        <v>0</v>
      </c>
      <c r="ADI200" s="3">
        <v>0</v>
      </c>
      <c r="ADJ200" s="3">
        <v>0</v>
      </c>
      <c r="ADK200" s="3">
        <v>0</v>
      </c>
      <c r="ADL200" s="3">
        <v>0</v>
      </c>
      <c r="ADM200" s="3">
        <v>0</v>
      </c>
      <c r="ADN200" s="3">
        <v>0</v>
      </c>
      <c r="ADO200" s="3">
        <v>0</v>
      </c>
      <c r="ADP200" s="3">
        <v>0</v>
      </c>
      <c r="ADQ200" s="3">
        <v>0</v>
      </c>
      <c r="ADR200" s="3">
        <v>0</v>
      </c>
      <c r="ADS200" s="3">
        <v>0</v>
      </c>
      <c r="ADT200" s="3">
        <v>0</v>
      </c>
      <c r="ADU200" s="3">
        <v>0</v>
      </c>
      <c r="ADV200" s="3">
        <v>0</v>
      </c>
      <c r="ADW200" s="3">
        <v>0</v>
      </c>
      <c r="ADX200" s="3">
        <v>0</v>
      </c>
      <c r="ADY200" s="3">
        <v>0</v>
      </c>
      <c r="ADZ200" s="3">
        <v>0</v>
      </c>
      <c r="AEA200" s="3">
        <v>0</v>
      </c>
      <c r="AEB200" s="3">
        <v>0</v>
      </c>
      <c r="AEC200" s="3">
        <v>0</v>
      </c>
      <c r="AED200" s="3">
        <v>0</v>
      </c>
      <c r="AEE200" s="3">
        <v>0</v>
      </c>
      <c r="AEF200" s="3">
        <v>0</v>
      </c>
      <c r="AEG200" s="3">
        <v>0</v>
      </c>
      <c r="AEH200" s="3">
        <v>0</v>
      </c>
      <c r="AEI200" s="3">
        <v>0</v>
      </c>
      <c r="AEJ200" s="3">
        <v>0</v>
      </c>
      <c r="AEK200" s="3">
        <v>0</v>
      </c>
      <c r="AEL200" s="3">
        <v>0</v>
      </c>
      <c r="AEM200" s="3">
        <v>0</v>
      </c>
      <c r="AEN200" s="3">
        <v>0</v>
      </c>
      <c r="AEO200" s="3">
        <v>0</v>
      </c>
      <c r="AEP200" s="3">
        <v>0</v>
      </c>
      <c r="AEQ200" s="3">
        <v>0</v>
      </c>
      <c r="AER200" s="3">
        <v>0</v>
      </c>
      <c r="AES200" s="3">
        <v>0</v>
      </c>
      <c r="AET200" s="3">
        <v>0</v>
      </c>
      <c r="AEU200" s="3">
        <v>0</v>
      </c>
      <c r="AEV200" s="3">
        <v>0</v>
      </c>
      <c r="AEW200" s="3">
        <v>0</v>
      </c>
      <c r="AEX200" s="3">
        <v>0</v>
      </c>
      <c r="AEY200" s="3">
        <v>0</v>
      </c>
      <c r="AEZ200" s="3">
        <v>0</v>
      </c>
      <c r="AFA200" s="3">
        <v>0</v>
      </c>
      <c r="AFB200" s="3">
        <v>0</v>
      </c>
      <c r="AFC200" s="3">
        <v>0</v>
      </c>
      <c r="AFD200" s="3">
        <v>0</v>
      </c>
      <c r="AFE200" s="3">
        <v>0</v>
      </c>
      <c r="AFF200" s="3">
        <v>0</v>
      </c>
      <c r="AFG200" s="3">
        <v>0</v>
      </c>
      <c r="AFH200" s="3">
        <v>0</v>
      </c>
      <c r="AFI200" s="3">
        <v>0</v>
      </c>
      <c r="AFJ200" s="3">
        <v>0</v>
      </c>
      <c r="AFK200" s="3">
        <v>0</v>
      </c>
      <c r="AFL200" s="3">
        <v>0</v>
      </c>
      <c r="AFM200" s="3">
        <v>0</v>
      </c>
      <c r="AFN200" s="3">
        <v>0</v>
      </c>
      <c r="AFO200" s="3">
        <v>0</v>
      </c>
      <c r="AFP200" s="3">
        <v>0</v>
      </c>
      <c r="AFQ200" s="3">
        <v>0</v>
      </c>
      <c r="AFR200" s="3">
        <v>0</v>
      </c>
      <c r="AFS200" s="3">
        <v>0</v>
      </c>
      <c r="AFT200" s="3">
        <v>0</v>
      </c>
      <c r="AFU200" s="3">
        <v>0</v>
      </c>
      <c r="AFV200" s="3">
        <v>0</v>
      </c>
      <c r="AFW200" s="3">
        <v>0</v>
      </c>
      <c r="AFX200" s="3">
        <v>0</v>
      </c>
      <c r="AFY200" s="3">
        <v>0</v>
      </c>
      <c r="AFZ200" s="3">
        <v>0</v>
      </c>
      <c r="AGA200" s="3">
        <v>0</v>
      </c>
      <c r="AGB200" s="3">
        <v>0</v>
      </c>
      <c r="AGC200" s="3">
        <v>0</v>
      </c>
      <c r="AGD200" s="3">
        <v>0</v>
      </c>
      <c r="AGE200" s="3">
        <v>0</v>
      </c>
      <c r="AGF200" s="3">
        <v>0</v>
      </c>
      <c r="AGG200" s="3">
        <v>0</v>
      </c>
      <c r="AGH200" s="3">
        <v>0</v>
      </c>
      <c r="AGI200" s="3">
        <v>0</v>
      </c>
      <c r="AGJ200" s="3">
        <v>0</v>
      </c>
      <c r="AGK200" s="3">
        <v>0</v>
      </c>
      <c r="AGL200" s="3">
        <v>0</v>
      </c>
      <c r="AGM200" s="3">
        <v>0</v>
      </c>
      <c r="AGN200" s="3">
        <v>0</v>
      </c>
      <c r="AGO200" s="3">
        <v>0</v>
      </c>
      <c r="AGP200" s="3">
        <v>0</v>
      </c>
      <c r="AGQ200" s="3">
        <v>0</v>
      </c>
      <c r="AGR200" s="3">
        <v>0</v>
      </c>
      <c r="AGS200" s="3">
        <v>0</v>
      </c>
      <c r="AGT200" s="3">
        <v>0</v>
      </c>
      <c r="AGU200" s="3">
        <v>0</v>
      </c>
      <c r="AGV200" s="3">
        <v>0</v>
      </c>
      <c r="AGW200" s="3">
        <v>0</v>
      </c>
      <c r="AGX200" s="3">
        <v>0</v>
      </c>
      <c r="AGY200" s="3">
        <v>0</v>
      </c>
      <c r="AGZ200" s="3">
        <v>0</v>
      </c>
      <c r="AHA200" s="3">
        <v>0</v>
      </c>
      <c r="AHB200" s="3">
        <v>0</v>
      </c>
      <c r="AHC200" s="3">
        <v>0</v>
      </c>
      <c r="AHD200" s="3">
        <v>0</v>
      </c>
      <c r="AHE200" s="3">
        <v>0</v>
      </c>
      <c r="AHF200" s="3">
        <v>0</v>
      </c>
      <c r="AHG200" s="3">
        <v>0</v>
      </c>
      <c r="AHH200" s="3">
        <v>0</v>
      </c>
      <c r="AHI200" s="3">
        <v>0</v>
      </c>
      <c r="AHJ200" s="3">
        <v>0</v>
      </c>
      <c r="AHK200" s="3">
        <v>0</v>
      </c>
      <c r="AHL200" s="3">
        <v>0</v>
      </c>
      <c r="AHM200" s="3">
        <v>0</v>
      </c>
      <c r="AHN200" s="3">
        <v>0</v>
      </c>
      <c r="AHO200" s="3">
        <v>0</v>
      </c>
      <c r="AHP200" s="3">
        <v>0</v>
      </c>
      <c r="AHQ200" s="3">
        <v>1</v>
      </c>
      <c r="AHR200" s="3">
        <v>0</v>
      </c>
      <c r="AHS200" s="3">
        <v>0</v>
      </c>
      <c r="AHT200" s="3">
        <v>0</v>
      </c>
      <c r="AHU200" s="3">
        <v>0</v>
      </c>
      <c r="AHV200" s="3">
        <v>0</v>
      </c>
      <c r="AHW200" s="3">
        <v>0</v>
      </c>
      <c r="AHX200" s="3">
        <v>0</v>
      </c>
      <c r="AHY200" s="3">
        <v>0</v>
      </c>
      <c r="AHZ200" s="3">
        <v>0</v>
      </c>
      <c r="AIA200" s="3">
        <v>0</v>
      </c>
      <c r="AIB200" s="3">
        <v>0</v>
      </c>
      <c r="AIC200" s="3">
        <v>0</v>
      </c>
      <c r="AID200" s="3">
        <v>0</v>
      </c>
      <c r="AIE200" s="3">
        <v>0</v>
      </c>
      <c r="AIF200" s="3">
        <v>0</v>
      </c>
      <c r="AIG200" s="3">
        <v>0</v>
      </c>
      <c r="AIH200" s="3">
        <v>191</v>
      </c>
      <c r="AII200" s="3">
        <v>4</v>
      </c>
      <c r="AIJ200" s="3">
        <v>0</v>
      </c>
      <c r="AIK200" s="3">
        <v>0</v>
      </c>
      <c r="AIL200" s="3">
        <v>0</v>
      </c>
      <c r="AIM200" s="3">
        <v>0</v>
      </c>
      <c r="AIN200" s="3">
        <v>0</v>
      </c>
      <c r="AIO200" s="3">
        <v>0</v>
      </c>
      <c r="AIP200" s="3">
        <v>0</v>
      </c>
      <c r="AIQ200" s="3">
        <v>0</v>
      </c>
      <c r="AIR200" s="3">
        <v>0</v>
      </c>
      <c r="AIS200" s="3">
        <v>0</v>
      </c>
      <c r="AIT200" s="3">
        <v>0</v>
      </c>
      <c r="AIU200" s="3">
        <v>0</v>
      </c>
      <c r="AIV200" s="3">
        <v>0</v>
      </c>
      <c r="AIW200" s="3">
        <v>0</v>
      </c>
      <c r="AIX200" s="3">
        <v>0</v>
      </c>
      <c r="AIY200" s="3">
        <v>0</v>
      </c>
      <c r="AIZ200" s="3">
        <v>0</v>
      </c>
      <c r="AJA200" s="3">
        <v>0</v>
      </c>
      <c r="AJB200" s="3">
        <v>0</v>
      </c>
      <c r="AJC200" s="3">
        <v>0</v>
      </c>
      <c r="AJD200" s="3">
        <v>0</v>
      </c>
      <c r="AJE200" s="3">
        <v>0</v>
      </c>
      <c r="AJF200" s="3">
        <v>0</v>
      </c>
      <c r="AJG200" s="3">
        <v>0</v>
      </c>
      <c r="AJH200" s="3">
        <v>0</v>
      </c>
      <c r="AJI200" s="3">
        <v>0</v>
      </c>
      <c r="AJJ200" s="3">
        <v>0</v>
      </c>
      <c r="AJK200" s="3">
        <v>0</v>
      </c>
      <c r="AJL200" s="3">
        <v>0</v>
      </c>
      <c r="AJM200" s="3">
        <v>0</v>
      </c>
      <c r="AJN200" s="3">
        <v>1</v>
      </c>
      <c r="AJO200" s="3">
        <v>0</v>
      </c>
      <c r="AJP200" s="3">
        <v>0</v>
      </c>
      <c r="AJQ200" s="3">
        <v>0</v>
      </c>
      <c r="AJR200" s="3">
        <v>0</v>
      </c>
      <c r="AJS200" s="3">
        <v>0</v>
      </c>
      <c r="AJT200" s="3">
        <v>0</v>
      </c>
      <c r="AJU200" s="3">
        <v>0</v>
      </c>
      <c r="AJV200" s="3">
        <v>0</v>
      </c>
      <c r="AJW200" s="3">
        <v>0</v>
      </c>
      <c r="AJX200" s="3">
        <v>0</v>
      </c>
      <c r="AJY200" s="3">
        <v>0</v>
      </c>
      <c r="AJZ200" s="3">
        <v>0</v>
      </c>
      <c r="AKA200" s="3">
        <v>0</v>
      </c>
      <c r="AKB200" s="3">
        <v>0</v>
      </c>
      <c r="AKC200" s="3">
        <v>0</v>
      </c>
      <c r="AKD200" s="3">
        <v>0</v>
      </c>
      <c r="AKE200" s="3">
        <v>0</v>
      </c>
    </row>
    <row r="201" spans="2:967">
      <c r="B201" s="3" t="s">
        <v>5027</v>
      </c>
      <c r="C201" s="3">
        <v>825</v>
      </c>
      <c r="D201" s="3"/>
      <c r="E201" s="3"/>
      <c r="F201" s="3">
        <v>11</v>
      </c>
      <c r="G201" s="3">
        <v>0</v>
      </c>
      <c r="H201" s="3">
        <v>11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0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0</v>
      </c>
      <c r="GC201" s="3">
        <v>0</v>
      </c>
      <c r="GD201" s="3">
        <v>0</v>
      </c>
      <c r="GE201" s="3">
        <v>0</v>
      </c>
      <c r="GF201" s="3">
        <v>0</v>
      </c>
      <c r="GG201" s="3">
        <v>0</v>
      </c>
      <c r="GH201" s="3">
        <v>0</v>
      </c>
      <c r="GI201" s="3">
        <v>0</v>
      </c>
      <c r="GJ201" s="3">
        <v>0</v>
      </c>
      <c r="GK201" s="3">
        <v>0</v>
      </c>
      <c r="GL201" s="3">
        <v>0</v>
      </c>
      <c r="GM201" s="3">
        <v>0</v>
      </c>
      <c r="GN201" s="3">
        <v>0</v>
      </c>
      <c r="GO201" s="3">
        <v>0</v>
      </c>
      <c r="GP201" s="3">
        <v>0</v>
      </c>
      <c r="GQ201" s="3">
        <v>0</v>
      </c>
      <c r="GR201" s="3">
        <v>0</v>
      </c>
      <c r="GS201" s="3">
        <v>0</v>
      </c>
      <c r="GT201" s="3">
        <v>0</v>
      </c>
      <c r="GU201" s="3">
        <v>0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0</v>
      </c>
      <c r="HE201" s="3">
        <v>0</v>
      </c>
      <c r="HF201" s="3">
        <v>0</v>
      </c>
      <c r="HG201" s="3">
        <v>0</v>
      </c>
      <c r="HH201" s="3">
        <v>0</v>
      </c>
      <c r="HI201" s="3">
        <v>0</v>
      </c>
      <c r="HJ201" s="3">
        <v>0</v>
      </c>
      <c r="HK201" s="3">
        <v>0</v>
      </c>
      <c r="HL201" s="3">
        <v>0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3">
        <v>0</v>
      </c>
      <c r="SZ201" s="3">
        <v>0</v>
      </c>
      <c r="TA201" s="3">
        <v>0</v>
      </c>
      <c r="TB201" s="3">
        <v>0</v>
      </c>
      <c r="TC201" s="3">
        <v>0</v>
      </c>
      <c r="TD201" s="3">
        <v>0</v>
      </c>
      <c r="TE201" s="3">
        <v>0</v>
      </c>
      <c r="TF201" s="3">
        <v>0</v>
      </c>
      <c r="TG201" s="3">
        <v>0</v>
      </c>
      <c r="TH201" s="3">
        <v>0</v>
      </c>
      <c r="TI201" s="3">
        <v>0</v>
      </c>
      <c r="TJ201" s="3">
        <v>0</v>
      </c>
      <c r="TK201" s="3">
        <v>0</v>
      </c>
      <c r="TL201" s="3">
        <v>0</v>
      </c>
      <c r="TM201" s="3">
        <v>0</v>
      </c>
      <c r="TN201" s="3">
        <v>0</v>
      </c>
      <c r="TO201" s="3">
        <v>0</v>
      </c>
      <c r="TP201" s="3">
        <v>0</v>
      </c>
      <c r="TQ201" s="3">
        <v>0</v>
      </c>
      <c r="TR201" s="3">
        <v>0</v>
      </c>
      <c r="TS201" s="3">
        <v>0</v>
      </c>
      <c r="TT201" s="3">
        <v>0</v>
      </c>
      <c r="TU201" s="3">
        <v>0</v>
      </c>
      <c r="TV201" s="3">
        <v>0</v>
      </c>
      <c r="TW201" s="3">
        <v>0</v>
      </c>
      <c r="TX201" s="3">
        <v>0</v>
      </c>
      <c r="TY201" s="3">
        <v>0</v>
      </c>
      <c r="TZ201" s="3">
        <v>0</v>
      </c>
      <c r="UA201" s="3">
        <v>0</v>
      </c>
      <c r="UB201" s="3">
        <v>0</v>
      </c>
      <c r="UC201" s="3">
        <v>0</v>
      </c>
      <c r="UD201" s="3">
        <v>0</v>
      </c>
      <c r="UE201" s="3">
        <v>0</v>
      </c>
      <c r="UF201" s="3">
        <v>0</v>
      </c>
      <c r="UG201" s="3">
        <v>0</v>
      </c>
      <c r="UH201" s="3">
        <v>0</v>
      </c>
      <c r="UI201" s="3">
        <v>0</v>
      </c>
      <c r="UJ201" s="3">
        <v>0</v>
      </c>
      <c r="UK201" s="3">
        <v>0</v>
      </c>
      <c r="UL201" s="3">
        <v>0</v>
      </c>
      <c r="UM201" s="3">
        <v>0</v>
      </c>
      <c r="UN201" s="3">
        <v>0</v>
      </c>
      <c r="UO201" s="3">
        <v>0</v>
      </c>
      <c r="UP201" s="3">
        <v>0</v>
      </c>
      <c r="UQ201" s="3">
        <v>0</v>
      </c>
      <c r="UR201" s="3">
        <v>0</v>
      </c>
      <c r="US201" s="3">
        <v>0</v>
      </c>
      <c r="UT201" s="3">
        <v>0</v>
      </c>
      <c r="UU201" s="3">
        <v>0</v>
      </c>
      <c r="UV201" s="3">
        <v>0</v>
      </c>
      <c r="UW201" s="3">
        <v>0</v>
      </c>
      <c r="UX201" s="3">
        <v>0</v>
      </c>
      <c r="UY201" s="3">
        <v>0</v>
      </c>
      <c r="UZ201" s="3">
        <v>0</v>
      </c>
      <c r="VA201" s="3">
        <v>0</v>
      </c>
      <c r="VB201" s="3">
        <v>0</v>
      </c>
      <c r="VC201" s="3">
        <v>0</v>
      </c>
      <c r="VD201" s="3">
        <v>0</v>
      </c>
      <c r="VE201" s="3">
        <v>0</v>
      </c>
      <c r="VF201" s="3">
        <v>0</v>
      </c>
      <c r="VG201" s="3">
        <v>0</v>
      </c>
      <c r="VH201" s="3">
        <v>0</v>
      </c>
      <c r="VI201" s="3">
        <v>0</v>
      </c>
      <c r="VJ201" s="3">
        <v>0</v>
      </c>
      <c r="VK201" s="3">
        <v>0</v>
      </c>
      <c r="VL201" s="3">
        <v>0</v>
      </c>
      <c r="VM201" s="3">
        <v>0</v>
      </c>
      <c r="VN201" s="3">
        <v>0</v>
      </c>
      <c r="VO201" s="3">
        <v>0</v>
      </c>
      <c r="VP201" s="3">
        <v>0</v>
      </c>
      <c r="VQ201" s="3">
        <v>0</v>
      </c>
      <c r="VR201" s="3">
        <v>0</v>
      </c>
      <c r="VS201" s="3">
        <v>0</v>
      </c>
      <c r="VT201" s="3">
        <v>0</v>
      </c>
      <c r="VU201" s="3">
        <v>0</v>
      </c>
      <c r="VV201" s="3">
        <v>0</v>
      </c>
      <c r="VW201" s="3">
        <v>0</v>
      </c>
      <c r="VX201" s="3">
        <v>0</v>
      </c>
      <c r="VY201" s="3">
        <v>0</v>
      </c>
      <c r="VZ201" s="3">
        <v>0</v>
      </c>
      <c r="WA201" s="3">
        <v>0</v>
      </c>
      <c r="WB201" s="3">
        <v>0</v>
      </c>
      <c r="WC201" s="3">
        <v>0</v>
      </c>
      <c r="WD201" s="3">
        <v>0</v>
      </c>
      <c r="WE201" s="3">
        <v>0</v>
      </c>
      <c r="WF201" s="3">
        <v>0</v>
      </c>
      <c r="WG201" s="3">
        <v>0</v>
      </c>
      <c r="WH201" s="3">
        <v>0</v>
      </c>
      <c r="WI201" s="3">
        <v>0</v>
      </c>
      <c r="WJ201" s="3">
        <v>0</v>
      </c>
      <c r="WK201" s="3">
        <v>0</v>
      </c>
      <c r="WL201" s="3">
        <v>0</v>
      </c>
      <c r="WM201" s="3">
        <v>0</v>
      </c>
      <c r="WN201" s="3">
        <v>0</v>
      </c>
      <c r="WO201" s="3">
        <v>0</v>
      </c>
      <c r="WP201" s="3">
        <v>0</v>
      </c>
      <c r="WQ201" s="3">
        <v>0</v>
      </c>
      <c r="WR201" s="3">
        <v>0</v>
      </c>
      <c r="WS201" s="3">
        <v>0</v>
      </c>
      <c r="WT201" s="3">
        <v>0</v>
      </c>
      <c r="WU201" s="3">
        <v>0</v>
      </c>
      <c r="WV201" s="3">
        <v>0</v>
      </c>
      <c r="WW201" s="3">
        <v>0</v>
      </c>
      <c r="WX201" s="3">
        <v>0</v>
      </c>
      <c r="WY201" s="3">
        <v>0</v>
      </c>
      <c r="WZ201" s="3">
        <v>0</v>
      </c>
      <c r="XA201" s="3">
        <v>0</v>
      </c>
      <c r="XB201" s="3">
        <v>0</v>
      </c>
      <c r="XC201" s="3">
        <v>0</v>
      </c>
      <c r="XD201" s="3">
        <v>0</v>
      </c>
      <c r="XE201" s="3">
        <v>0</v>
      </c>
      <c r="XF201" s="3">
        <v>0</v>
      </c>
      <c r="XG201" s="3">
        <v>0</v>
      </c>
      <c r="XH201" s="3">
        <v>0</v>
      </c>
      <c r="XI201" s="3">
        <v>0</v>
      </c>
      <c r="XJ201" s="3">
        <v>0</v>
      </c>
      <c r="XK201" s="3">
        <v>0</v>
      </c>
      <c r="XL201" s="3">
        <v>0</v>
      </c>
      <c r="XM201" s="3">
        <v>0</v>
      </c>
      <c r="XN201" s="3">
        <v>0</v>
      </c>
      <c r="XO201" s="3">
        <v>0</v>
      </c>
      <c r="XP201" s="3">
        <v>0</v>
      </c>
      <c r="XQ201" s="3">
        <v>0</v>
      </c>
      <c r="XR201" s="3">
        <v>0</v>
      </c>
      <c r="XS201" s="3">
        <v>0</v>
      </c>
      <c r="XT201" s="3">
        <v>0</v>
      </c>
      <c r="XU201" s="3">
        <v>0</v>
      </c>
      <c r="XV201" s="3">
        <v>0</v>
      </c>
      <c r="XW201" s="3">
        <v>0</v>
      </c>
      <c r="XX201" s="3">
        <v>0</v>
      </c>
      <c r="XY201" s="3">
        <v>0</v>
      </c>
      <c r="XZ201" s="3">
        <v>0</v>
      </c>
      <c r="YA201" s="3">
        <v>0</v>
      </c>
      <c r="YB201" s="3">
        <v>0</v>
      </c>
      <c r="YC201" s="3">
        <v>0</v>
      </c>
      <c r="YD201" s="3">
        <v>0</v>
      </c>
      <c r="YE201" s="3">
        <v>0</v>
      </c>
      <c r="YF201" s="3">
        <v>0</v>
      </c>
      <c r="YG201" s="3">
        <v>0</v>
      </c>
      <c r="YH201" s="3">
        <v>0</v>
      </c>
      <c r="YI201" s="3">
        <v>0</v>
      </c>
      <c r="YJ201" s="3">
        <v>0</v>
      </c>
      <c r="YK201" s="3">
        <v>0</v>
      </c>
      <c r="YL201" s="3">
        <v>0</v>
      </c>
      <c r="YM201" s="3">
        <v>0</v>
      </c>
      <c r="YN201" s="3">
        <v>0</v>
      </c>
      <c r="YO201" s="3">
        <v>0</v>
      </c>
      <c r="YP201" s="3">
        <v>0</v>
      </c>
      <c r="YQ201" s="3">
        <v>0</v>
      </c>
      <c r="YR201" s="3">
        <v>0</v>
      </c>
      <c r="YS201" s="3">
        <v>0</v>
      </c>
      <c r="YT201" s="3">
        <v>0</v>
      </c>
      <c r="YU201" s="3">
        <v>0</v>
      </c>
      <c r="YV201" s="3">
        <v>0</v>
      </c>
      <c r="YW201" s="3">
        <v>0</v>
      </c>
      <c r="YX201" s="3">
        <v>0</v>
      </c>
      <c r="YY201" s="3">
        <v>0</v>
      </c>
      <c r="YZ201" s="3">
        <v>0</v>
      </c>
      <c r="ZA201" s="3">
        <v>0</v>
      </c>
      <c r="ZB201" s="3">
        <v>0</v>
      </c>
      <c r="ZC201" s="3">
        <v>0</v>
      </c>
      <c r="ZD201" s="3">
        <v>0</v>
      </c>
      <c r="ZE201" s="3">
        <v>0</v>
      </c>
      <c r="ZF201" s="3">
        <v>0</v>
      </c>
      <c r="ZG201" s="3">
        <v>0</v>
      </c>
      <c r="ZH201" s="3">
        <v>0</v>
      </c>
      <c r="ZI201" s="3">
        <v>0</v>
      </c>
      <c r="ZJ201" s="3">
        <v>0</v>
      </c>
      <c r="ZK201" s="3">
        <v>0</v>
      </c>
      <c r="ZL201" s="3">
        <v>0</v>
      </c>
      <c r="ZM201" s="3">
        <v>0</v>
      </c>
      <c r="ZN201" s="3">
        <v>0</v>
      </c>
      <c r="ZO201" s="3">
        <v>0</v>
      </c>
      <c r="ZP201" s="3">
        <v>0</v>
      </c>
      <c r="ZQ201" s="3">
        <v>0</v>
      </c>
      <c r="ZR201" s="3">
        <v>0</v>
      </c>
      <c r="ZS201" s="3">
        <v>0</v>
      </c>
      <c r="ZT201" s="3">
        <v>0</v>
      </c>
      <c r="ZU201" s="3">
        <v>0</v>
      </c>
      <c r="ZV201" s="3">
        <v>0</v>
      </c>
      <c r="ZW201" s="3">
        <v>0</v>
      </c>
      <c r="ZX201" s="3">
        <v>0</v>
      </c>
      <c r="ZY201" s="3">
        <v>0</v>
      </c>
      <c r="ZZ201" s="3">
        <v>0</v>
      </c>
      <c r="AAA201" s="3">
        <v>9</v>
      </c>
      <c r="AAB201" s="3">
        <v>0</v>
      </c>
      <c r="AAC201" s="3">
        <v>2</v>
      </c>
      <c r="AAD201" s="3">
        <v>0</v>
      </c>
      <c r="AAE201" s="3">
        <v>0</v>
      </c>
      <c r="AAF201" s="3">
        <v>0</v>
      </c>
      <c r="AAG201" s="3">
        <v>0</v>
      </c>
      <c r="AAH201" s="3">
        <v>0</v>
      </c>
      <c r="AAI201" s="3">
        <v>0</v>
      </c>
      <c r="AAJ201" s="3">
        <v>0</v>
      </c>
      <c r="AAK201" s="3">
        <v>0</v>
      </c>
      <c r="AAL201" s="3">
        <v>0</v>
      </c>
      <c r="AAM201" s="3">
        <v>0</v>
      </c>
      <c r="AAN201" s="3">
        <v>0</v>
      </c>
      <c r="AAO201" s="3">
        <v>0</v>
      </c>
      <c r="AAP201" s="3">
        <v>0</v>
      </c>
      <c r="AAQ201" s="3">
        <v>0</v>
      </c>
      <c r="AAR201" s="3">
        <v>0</v>
      </c>
      <c r="AAS201" s="3">
        <v>0</v>
      </c>
      <c r="AAT201" s="3">
        <v>0</v>
      </c>
      <c r="AAU201" s="3">
        <v>0</v>
      </c>
      <c r="AAV201" s="3">
        <v>0</v>
      </c>
      <c r="AAW201" s="3">
        <v>0</v>
      </c>
      <c r="AAX201" s="3">
        <v>0</v>
      </c>
      <c r="AAY201" s="3">
        <v>278</v>
      </c>
      <c r="AAZ201" s="3">
        <v>0</v>
      </c>
      <c r="ABA201" s="3">
        <v>0</v>
      </c>
      <c r="ABB201" s="3">
        <v>0</v>
      </c>
      <c r="ABC201" s="3">
        <v>0</v>
      </c>
      <c r="ABD201" s="3">
        <v>0</v>
      </c>
      <c r="ABE201" s="3">
        <v>0</v>
      </c>
      <c r="ABF201" s="3">
        <v>0</v>
      </c>
      <c r="ABG201" s="3">
        <v>0</v>
      </c>
      <c r="ABH201" s="3">
        <v>0</v>
      </c>
      <c r="ABI201" s="3">
        <v>0</v>
      </c>
      <c r="ABJ201" s="3">
        <v>0</v>
      </c>
      <c r="ABK201" s="3">
        <v>0</v>
      </c>
      <c r="ABL201" s="3">
        <v>0</v>
      </c>
      <c r="ABM201" s="3">
        <v>0</v>
      </c>
      <c r="ABN201" s="3">
        <v>0</v>
      </c>
      <c r="ABO201" s="3">
        <v>0</v>
      </c>
      <c r="ABP201" s="3">
        <v>0</v>
      </c>
      <c r="ABQ201" s="3">
        <v>0</v>
      </c>
      <c r="ABR201" s="3">
        <v>0</v>
      </c>
      <c r="ABS201" s="3">
        <v>0</v>
      </c>
      <c r="ABT201" s="3">
        <v>0</v>
      </c>
      <c r="ABU201" s="3">
        <v>0</v>
      </c>
      <c r="ABV201" s="3">
        <v>0</v>
      </c>
      <c r="ABW201" s="3">
        <v>0</v>
      </c>
      <c r="ABX201" s="3">
        <v>0</v>
      </c>
      <c r="ABY201" s="3">
        <v>0</v>
      </c>
      <c r="ABZ201" s="3">
        <v>0</v>
      </c>
      <c r="ACA201" s="3">
        <v>0</v>
      </c>
      <c r="ACB201" s="3">
        <v>0</v>
      </c>
      <c r="ACC201" s="3">
        <v>0</v>
      </c>
      <c r="ACD201" s="3">
        <v>0</v>
      </c>
      <c r="ACE201" s="3">
        <v>0</v>
      </c>
      <c r="ACF201" s="3">
        <v>0</v>
      </c>
      <c r="ACG201" s="3">
        <v>0</v>
      </c>
      <c r="ACH201" s="3">
        <v>0</v>
      </c>
      <c r="ACI201" s="3">
        <v>0</v>
      </c>
      <c r="ACJ201" s="3">
        <v>0</v>
      </c>
      <c r="ACK201" s="3">
        <v>0</v>
      </c>
      <c r="ACL201" s="3">
        <v>0</v>
      </c>
      <c r="ACM201" s="3">
        <v>0</v>
      </c>
      <c r="ACN201" s="3">
        <v>0</v>
      </c>
      <c r="ACO201" s="3">
        <v>0</v>
      </c>
      <c r="ACP201" s="3">
        <v>0</v>
      </c>
      <c r="ACQ201" s="3">
        <v>0</v>
      </c>
      <c r="ACR201" s="3">
        <v>0</v>
      </c>
      <c r="ACS201" s="3">
        <v>0</v>
      </c>
      <c r="ACT201" s="3">
        <v>0</v>
      </c>
      <c r="ACU201" s="3">
        <v>0</v>
      </c>
      <c r="ACV201" s="3">
        <v>0</v>
      </c>
      <c r="ACW201" s="3">
        <v>0</v>
      </c>
      <c r="ACX201" s="3">
        <v>0</v>
      </c>
      <c r="ACY201" s="3">
        <v>0</v>
      </c>
      <c r="ACZ201" s="3">
        <v>0</v>
      </c>
      <c r="ADA201" s="3">
        <v>0</v>
      </c>
      <c r="ADB201" s="3">
        <v>0</v>
      </c>
      <c r="ADC201" s="3">
        <v>0</v>
      </c>
      <c r="ADD201" s="3">
        <v>0</v>
      </c>
      <c r="ADE201" s="3">
        <v>0</v>
      </c>
      <c r="ADF201" s="3">
        <v>0</v>
      </c>
      <c r="ADG201" s="3">
        <v>0</v>
      </c>
      <c r="ADH201" s="3">
        <v>0</v>
      </c>
      <c r="ADI201" s="3">
        <v>0</v>
      </c>
      <c r="ADJ201" s="3">
        <v>0</v>
      </c>
      <c r="ADK201" s="3">
        <v>0</v>
      </c>
      <c r="ADL201" s="3">
        <v>0</v>
      </c>
      <c r="ADM201" s="3">
        <v>0</v>
      </c>
      <c r="ADN201" s="3">
        <v>0</v>
      </c>
      <c r="ADO201" s="3">
        <v>0</v>
      </c>
      <c r="ADP201" s="3">
        <v>0</v>
      </c>
      <c r="ADQ201" s="3">
        <v>0</v>
      </c>
      <c r="ADR201" s="3">
        <v>0</v>
      </c>
      <c r="ADS201" s="3">
        <v>0</v>
      </c>
      <c r="ADT201" s="3">
        <v>0</v>
      </c>
      <c r="ADU201" s="3">
        <v>0</v>
      </c>
      <c r="ADV201" s="3">
        <v>0</v>
      </c>
      <c r="ADW201" s="3">
        <v>0</v>
      </c>
      <c r="ADX201" s="3">
        <v>0</v>
      </c>
      <c r="ADY201" s="3">
        <v>0</v>
      </c>
      <c r="ADZ201" s="3">
        <v>0</v>
      </c>
      <c r="AEA201" s="3">
        <v>0</v>
      </c>
      <c r="AEB201" s="3">
        <v>0</v>
      </c>
      <c r="AEC201" s="3">
        <v>0</v>
      </c>
      <c r="AED201" s="3">
        <v>0</v>
      </c>
      <c r="AEE201" s="3">
        <v>0</v>
      </c>
      <c r="AEF201" s="3">
        <v>0</v>
      </c>
      <c r="AEG201" s="3">
        <v>0</v>
      </c>
      <c r="AEH201" s="3">
        <v>0</v>
      </c>
      <c r="AEI201" s="3">
        <v>0</v>
      </c>
      <c r="AEJ201" s="3">
        <v>0</v>
      </c>
      <c r="AEK201" s="3">
        <v>0</v>
      </c>
      <c r="AEL201" s="3">
        <v>0</v>
      </c>
      <c r="AEM201" s="3">
        <v>0</v>
      </c>
      <c r="AEN201" s="3">
        <v>0</v>
      </c>
      <c r="AEO201" s="3">
        <v>0</v>
      </c>
      <c r="AEP201" s="3">
        <v>0</v>
      </c>
      <c r="AEQ201" s="3">
        <v>0</v>
      </c>
      <c r="AER201" s="3">
        <v>0</v>
      </c>
      <c r="AES201" s="3">
        <v>0</v>
      </c>
      <c r="AET201" s="3">
        <v>0</v>
      </c>
      <c r="AEU201" s="3">
        <v>0</v>
      </c>
      <c r="AEV201" s="3">
        <v>0</v>
      </c>
      <c r="AEW201" s="3">
        <v>0</v>
      </c>
      <c r="AEX201" s="3">
        <v>0</v>
      </c>
      <c r="AEY201" s="3">
        <v>0</v>
      </c>
      <c r="AEZ201" s="3">
        <v>0</v>
      </c>
      <c r="AFA201" s="3">
        <v>0</v>
      </c>
      <c r="AFB201" s="3">
        <v>0</v>
      </c>
      <c r="AFC201" s="3">
        <v>0</v>
      </c>
      <c r="AFD201" s="3">
        <v>0</v>
      </c>
      <c r="AFE201" s="3">
        <v>0</v>
      </c>
      <c r="AFF201" s="3">
        <v>0</v>
      </c>
      <c r="AFG201" s="3">
        <v>0</v>
      </c>
      <c r="AFH201" s="3">
        <v>0</v>
      </c>
      <c r="AFI201" s="3">
        <v>0</v>
      </c>
      <c r="AFJ201" s="3">
        <v>0</v>
      </c>
      <c r="AFK201" s="3">
        <v>0</v>
      </c>
      <c r="AFL201" s="3">
        <v>0</v>
      </c>
      <c r="AFM201" s="3">
        <v>0</v>
      </c>
      <c r="AFN201" s="3">
        <v>0</v>
      </c>
      <c r="AFO201" s="3">
        <v>0</v>
      </c>
      <c r="AFP201" s="3">
        <v>0</v>
      </c>
      <c r="AFQ201" s="3">
        <v>0</v>
      </c>
      <c r="AFR201" s="3">
        <v>0</v>
      </c>
      <c r="AFS201" s="3">
        <v>0</v>
      </c>
      <c r="AFT201" s="3">
        <v>0</v>
      </c>
      <c r="AFU201" s="3">
        <v>0</v>
      </c>
      <c r="AFV201" s="3">
        <v>0</v>
      </c>
      <c r="AFW201" s="3">
        <v>0</v>
      </c>
      <c r="AFX201" s="3">
        <v>0</v>
      </c>
      <c r="AFY201" s="3">
        <v>0</v>
      </c>
      <c r="AFZ201" s="3">
        <v>0</v>
      </c>
      <c r="AGA201" s="3">
        <v>0</v>
      </c>
      <c r="AGB201" s="3">
        <v>0</v>
      </c>
      <c r="AGC201" s="3">
        <v>0</v>
      </c>
      <c r="AGD201" s="3">
        <v>0</v>
      </c>
      <c r="AGE201" s="3">
        <v>0</v>
      </c>
      <c r="AGF201" s="3">
        <v>0</v>
      </c>
      <c r="AGG201" s="3">
        <v>0</v>
      </c>
      <c r="AGH201" s="3">
        <v>0</v>
      </c>
      <c r="AGI201" s="3">
        <v>0</v>
      </c>
      <c r="AGJ201" s="3">
        <v>0</v>
      </c>
      <c r="AGK201" s="3">
        <v>0</v>
      </c>
      <c r="AGL201" s="3">
        <v>0</v>
      </c>
      <c r="AGM201" s="3">
        <v>0</v>
      </c>
      <c r="AGN201" s="3">
        <v>0</v>
      </c>
      <c r="AGO201" s="3">
        <v>0</v>
      </c>
      <c r="AGP201" s="3">
        <v>0</v>
      </c>
      <c r="AGQ201" s="3">
        <v>0</v>
      </c>
      <c r="AGR201" s="3">
        <v>0</v>
      </c>
      <c r="AGS201" s="3">
        <v>0</v>
      </c>
      <c r="AGT201" s="3">
        <v>0</v>
      </c>
      <c r="AGU201" s="3">
        <v>0</v>
      </c>
      <c r="AGV201" s="3">
        <v>0</v>
      </c>
      <c r="AGW201" s="3">
        <v>0</v>
      </c>
      <c r="AGX201" s="3">
        <v>0</v>
      </c>
      <c r="AGY201" s="3">
        <v>0</v>
      </c>
      <c r="AGZ201" s="3">
        <v>0</v>
      </c>
      <c r="AHA201" s="3">
        <v>0</v>
      </c>
      <c r="AHB201" s="3">
        <v>0</v>
      </c>
      <c r="AHC201" s="3">
        <v>0</v>
      </c>
      <c r="AHD201" s="3">
        <v>0</v>
      </c>
      <c r="AHE201" s="3">
        <v>0</v>
      </c>
      <c r="AHF201" s="3">
        <v>0</v>
      </c>
      <c r="AHG201" s="3">
        <v>0</v>
      </c>
      <c r="AHH201" s="3">
        <v>0</v>
      </c>
      <c r="AHI201" s="3">
        <v>0</v>
      </c>
      <c r="AHJ201" s="3">
        <v>0</v>
      </c>
      <c r="AHK201" s="3">
        <v>0</v>
      </c>
      <c r="AHL201" s="3">
        <v>0</v>
      </c>
      <c r="AHM201" s="3">
        <v>0</v>
      </c>
      <c r="AHN201" s="3">
        <v>0</v>
      </c>
      <c r="AHO201" s="3">
        <v>0</v>
      </c>
      <c r="AHP201" s="3">
        <v>0</v>
      </c>
      <c r="AHQ201" s="3">
        <v>0</v>
      </c>
      <c r="AHR201" s="3">
        <v>0</v>
      </c>
      <c r="AHS201" s="3">
        <v>0</v>
      </c>
      <c r="AHT201" s="3">
        <v>0</v>
      </c>
      <c r="AHU201" s="3">
        <v>0</v>
      </c>
      <c r="AHV201" s="3">
        <v>0</v>
      </c>
      <c r="AHW201" s="3">
        <v>0</v>
      </c>
      <c r="AHX201" s="3">
        <v>0</v>
      </c>
      <c r="AHY201" s="3">
        <v>0</v>
      </c>
      <c r="AHZ201" s="3">
        <v>0</v>
      </c>
      <c r="AIA201" s="3">
        <v>0</v>
      </c>
      <c r="AIB201" s="3">
        <v>0</v>
      </c>
      <c r="AIC201" s="3">
        <v>0</v>
      </c>
      <c r="AID201" s="3">
        <v>0</v>
      </c>
      <c r="AIE201" s="3">
        <v>0</v>
      </c>
      <c r="AIF201" s="3">
        <v>0</v>
      </c>
      <c r="AIG201" s="3">
        <v>0</v>
      </c>
      <c r="AIH201" s="3">
        <v>0</v>
      </c>
      <c r="AII201" s="3">
        <v>0</v>
      </c>
      <c r="AIJ201" s="3">
        <v>0</v>
      </c>
      <c r="AIK201" s="3">
        <v>0</v>
      </c>
      <c r="AIL201" s="3">
        <v>0</v>
      </c>
      <c r="AIM201" s="3">
        <v>0</v>
      </c>
      <c r="AIN201" s="3">
        <v>0</v>
      </c>
      <c r="AIO201" s="3">
        <v>0</v>
      </c>
      <c r="AIP201" s="3">
        <v>0</v>
      </c>
      <c r="AIQ201" s="3">
        <v>0</v>
      </c>
      <c r="AIR201" s="3">
        <v>0</v>
      </c>
      <c r="AIS201" s="3">
        <v>0</v>
      </c>
      <c r="AIT201" s="3">
        <v>0</v>
      </c>
      <c r="AIU201" s="3">
        <v>0</v>
      </c>
      <c r="AIV201" s="3">
        <v>0</v>
      </c>
      <c r="AIW201" s="3">
        <v>0</v>
      </c>
      <c r="AIX201" s="3">
        <v>0</v>
      </c>
      <c r="AIY201" s="3">
        <v>0</v>
      </c>
      <c r="AIZ201" s="3">
        <v>0</v>
      </c>
      <c r="AJA201" s="3">
        <v>0</v>
      </c>
      <c r="AJB201" s="3">
        <v>0</v>
      </c>
      <c r="AJC201" s="3">
        <v>0</v>
      </c>
      <c r="AJD201" s="3">
        <v>0</v>
      </c>
      <c r="AJE201" s="3">
        <v>0</v>
      </c>
      <c r="AJF201" s="3">
        <v>0</v>
      </c>
      <c r="AJG201" s="3">
        <v>0</v>
      </c>
      <c r="AJH201" s="3">
        <v>0</v>
      </c>
      <c r="AJI201" s="3">
        <v>0</v>
      </c>
      <c r="AJJ201" s="3">
        <v>0</v>
      </c>
      <c r="AJK201" s="3">
        <v>0</v>
      </c>
      <c r="AJL201" s="3">
        <v>0</v>
      </c>
      <c r="AJM201" s="3">
        <v>0</v>
      </c>
      <c r="AJN201" s="3">
        <v>0</v>
      </c>
      <c r="AJO201" s="3">
        <v>0</v>
      </c>
      <c r="AJP201" s="3">
        <v>0</v>
      </c>
      <c r="AJQ201" s="3">
        <v>0</v>
      </c>
      <c r="AJR201" s="3">
        <v>0</v>
      </c>
      <c r="AJS201" s="3">
        <v>0</v>
      </c>
      <c r="AJT201" s="3">
        <v>0</v>
      </c>
      <c r="AJU201" s="3">
        <v>0</v>
      </c>
      <c r="AJV201" s="3">
        <v>0</v>
      </c>
      <c r="AJW201" s="3">
        <v>0</v>
      </c>
      <c r="AJX201" s="3">
        <v>0</v>
      </c>
      <c r="AJY201" s="3">
        <v>0</v>
      </c>
      <c r="AJZ201" s="3">
        <v>0</v>
      </c>
      <c r="AKA201" s="3">
        <v>0</v>
      </c>
      <c r="AKB201" s="3">
        <v>0</v>
      </c>
      <c r="AKC201" s="3">
        <v>0</v>
      </c>
      <c r="AKD201" s="3">
        <v>0</v>
      </c>
      <c r="AKE201" s="3">
        <v>0</v>
      </c>
    </row>
    <row r="202" spans="2:967">
      <c r="B202" s="3" t="s">
        <v>5028</v>
      </c>
      <c r="C202" s="3">
        <v>762</v>
      </c>
      <c r="D202" s="3"/>
      <c r="E202" s="3"/>
      <c r="F202" s="3">
        <v>150</v>
      </c>
      <c r="G202" s="3">
        <v>91</v>
      </c>
      <c r="H202" s="3">
        <v>59</v>
      </c>
      <c r="I202" s="3">
        <v>2</v>
      </c>
      <c r="J202" s="3">
        <v>0</v>
      </c>
      <c r="K202" s="3">
        <v>7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2</v>
      </c>
      <c r="AD202" s="3">
        <v>0</v>
      </c>
      <c r="AE202" s="3">
        <v>79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1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1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3</v>
      </c>
      <c r="CM202" s="3">
        <v>1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2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0</v>
      </c>
      <c r="FK202" s="3">
        <v>0</v>
      </c>
      <c r="FL202" s="3">
        <v>0</v>
      </c>
      <c r="FM202" s="3">
        <v>0</v>
      </c>
      <c r="FN202" s="3">
        <v>0</v>
      </c>
      <c r="FO202" s="3">
        <v>0</v>
      </c>
      <c r="FP202" s="3">
        <v>0</v>
      </c>
      <c r="FQ202" s="3">
        <v>0</v>
      </c>
      <c r="FR202" s="3">
        <v>1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0</v>
      </c>
      <c r="FZ202" s="3">
        <v>0</v>
      </c>
      <c r="GA202" s="3">
        <v>0</v>
      </c>
      <c r="GB202" s="3">
        <v>4</v>
      </c>
      <c r="GC202" s="3">
        <v>0</v>
      </c>
      <c r="GD202" s="3">
        <v>4</v>
      </c>
      <c r="GE202" s="3">
        <v>0</v>
      </c>
      <c r="GF202" s="3">
        <v>0</v>
      </c>
      <c r="GG202" s="3">
        <v>0</v>
      </c>
      <c r="GH202" s="3">
        <v>0</v>
      </c>
      <c r="GI202" s="3">
        <v>0</v>
      </c>
      <c r="GJ202" s="3">
        <v>0</v>
      </c>
      <c r="GK202" s="3">
        <v>0</v>
      </c>
      <c r="GL202" s="3">
        <v>2</v>
      </c>
      <c r="GM202" s="3">
        <v>0</v>
      </c>
      <c r="GN202" s="3">
        <v>0</v>
      </c>
      <c r="GO202" s="3">
        <v>0</v>
      </c>
      <c r="GP202" s="3">
        <v>0</v>
      </c>
      <c r="GQ202" s="3">
        <v>1</v>
      </c>
      <c r="GR202" s="3">
        <v>2</v>
      </c>
      <c r="GS202" s="3">
        <v>0</v>
      </c>
      <c r="GT202" s="3">
        <v>0</v>
      </c>
      <c r="GU202" s="3">
        <v>0</v>
      </c>
      <c r="GV202" s="3">
        <v>0</v>
      </c>
      <c r="GW202" s="3">
        <v>0</v>
      </c>
      <c r="GX202" s="3">
        <v>0</v>
      </c>
      <c r="GY202" s="3">
        <v>0</v>
      </c>
      <c r="GZ202" s="3">
        <v>0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8</v>
      </c>
      <c r="IK202" s="3">
        <v>11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2</v>
      </c>
      <c r="IT202" s="3">
        <v>0</v>
      </c>
      <c r="IU202" s="3">
        <v>0</v>
      </c>
      <c r="IV202" s="3">
        <v>0</v>
      </c>
      <c r="IW202" s="3">
        <v>3</v>
      </c>
      <c r="IX202" s="3">
        <v>4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2</v>
      </c>
      <c r="JG202" s="3">
        <v>5</v>
      </c>
      <c r="JH202" s="3">
        <v>0</v>
      </c>
      <c r="JI202" s="3">
        <v>1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3">
        <v>0</v>
      </c>
      <c r="SZ202" s="3">
        <v>0</v>
      </c>
      <c r="TA202" s="3">
        <v>0</v>
      </c>
      <c r="TB202" s="3">
        <v>0</v>
      </c>
      <c r="TC202" s="3">
        <v>0</v>
      </c>
      <c r="TD202" s="3">
        <v>0</v>
      </c>
      <c r="TE202" s="3">
        <v>0</v>
      </c>
      <c r="TF202" s="3">
        <v>0</v>
      </c>
      <c r="TG202" s="3">
        <v>0</v>
      </c>
      <c r="TH202" s="3">
        <v>0</v>
      </c>
      <c r="TI202" s="3">
        <v>0</v>
      </c>
      <c r="TJ202" s="3">
        <v>0</v>
      </c>
      <c r="TK202" s="3">
        <v>0</v>
      </c>
      <c r="TL202" s="3">
        <v>0</v>
      </c>
      <c r="TM202" s="3">
        <v>0</v>
      </c>
      <c r="TN202" s="3">
        <v>0</v>
      </c>
      <c r="TO202" s="3">
        <v>0</v>
      </c>
      <c r="TP202" s="3">
        <v>0</v>
      </c>
      <c r="TQ202" s="3">
        <v>0</v>
      </c>
      <c r="TR202" s="3">
        <v>0</v>
      </c>
      <c r="TS202" s="3">
        <v>0</v>
      </c>
      <c r="TT202" s="3">
        <v>0</v>
      </c>
      <c r="TU202" s="3">
        <v>0</v>
      </c>
      <c r="TV202" s="3">
        <v>0</v>
      </c>
      <c r="TW202" s="3">
        <v>1</v>
      </c>
      <c r="TX202" s="3">
        <v>0</v>
      </c>
      <c r="TY202" s="3">
        <v>0</v>
      </c>
      <c r="TZ202" s="3">
        <v>0</v>
      </c>
      <c r="UA202" s="3">
        <v>0</v>
      </c>
      <c r="UB202" s="3">
        <v>0</v>
      </c>
      <c r="UC202" s="3">
        <v>0</v>
      </c>
      <c r="UD202" s="3">
        <v>0</v>
      </c>
      <c r="UE202" s="3">
        <v>0</v>
      </c>
      <c r="UF202" s="3">
        <v>0</v>
      </c>
      <c r="UG202" s="3">
        <v>0</v>
      </c>
      <c r="UH202" s="3">
        <v>0</v>
      </c>
      <c r="UI202" s="3">
        <v>0</v>
      </c>
      <c r="UJ202" s="3">
        <v>0</v>
      </c>
      <c r="UK202" s="3">
        <v>0</v>
      </c>
      <c r="UL202" s="3">
        <v>0</v>
      </c>
      <c r="UM202" s="3">
        <v>0</v>
      </c>
      <c r="UN202" s="3">
        <v>0</v>
      </c>
      <c r="UO202" s="3">
        <v>0</v>
      </c>
      <c r="UP202" s="3">
        <v>0</v>
      </c>
      <c r="UQ202" s="3">
        <v>0</v>
      </c>
      <c r="UR202" s="3">
        <v>0</v>
      </c>
      <c r="US202" s="3">
        <v>0</v>
      </c>
      <c r="UT202" s="3">
        <v>0</v>
      </c>
      <c r="UU202" s="3">
        <v>0</v>
      </c>
      <c r="UV202" s="3">
        <v>0</v>
      </c>
      <c r="UW202" s="3">
        <v>0</v>
      </c>
      <c r="UX202" s="3">
        <v>0</v>
      </c>
      <c r="UY202" s="3">
        <v>0</v>
      </c>
      <c r="UZ202" s="3">
        <v>0</v>
      </c>
      <c r="VA202" s="3">
        <v>0</v>
      </c>
      <c r="VB202" s="3">
        <v>0</v>
      </c>
      <c r="VC202" s="3">
        <v>0</v>
      </c>
      <c r="VD202" s="3">
        <v>0</v>
      </c>
      <c r="VE202" s="3">
        <v>0</v>
      </c>
      <c r="VF202" s="3">
        <v>0</v>
      </c>
      <c r="VG202" s="3">
        <v>0</v>
      </c>
      <c r="VH202" s="3">
        <v>0</v>
      </c>
      <c r="VI202" s="3">
        <v>0</v>
      </c>
      <c r="VJ202" s="3">
        <v>0</v>
      </c>
      <c r="VK202" s="3">
        <v>0</v>
      </c>
      <c r="VL202" s="3">
        <v>0</v>
      </c>
      <c r="VM202" s="3">
        <v>0</v>
      </c>
      <c r="VN202" s="3">
        <v>0</v>
      </c>
      <c r="VO202" s="3">
        <v>0</v>
      </c>
      <c r="VP202" s="3">
        <v>0</v>
      </c>
      <c r="VQ202" s="3">
        <v>0</v>
      </c>
      <c r="VR202" s="3">
        <v>0</v>
      </c>
      <c r="VS202" s="3">
        <v>0</v>
      </c>
      <c r="VT202" s="3">
        <v>0</v>
      </c>
      <c r="VU202" s="3">
        <v>0</v>
      </c>
      <c r="VV202" s="3">
        <v>0</v>
      </c>
      <c r="VW202" s="3">
        <v>0</v>
      </c>
      <c r="VX202" s="3">
        <v>0</v>
      </c>
      <c r="VY202" s="3">
        <v>0</v>
      </c>
      <c r="VZ202" s="3">
        <v>0</v>
      </c>
      <c r="WA202" s="3">
        <v>0</v>
      </c>
      <c r="WB202" s="3">
        <v>0</v>
      </c>
      <c r="WC202" s="3">
        <v>0</v>
      </c>
      <c r="WD202" s="3">
        <v>0</v>
      </c>
      <c r="WE202" s="3">
        <v>0</v>
      </c>
      <c r="WF202" s="3">
        <v>0</v>
      </c>
      <c r="WG202" s="3">
        <v>0</v>
      </c>
      <c r="WH202" s="3">
        <v>0</v>
      </c>
      <c r="WI202" s="3">
        <v>0</v>
      </c>
      <c r="WJ202" s="3">
        <v>0</v>
      </c>
      <c r="WK202" s="3">
        <v>0</v>
      </c>
      <c r="WL202" s="3">
        <v>0</v>
      </c>
      <c r="WM202" s="3">
        <v>0</v>
      </c>
      <c r="WN202" s="3">
        <v>0</v>
      </c>
      <c r="WO202" s="3">
        <v>0</v>
      </c>
      <c r="WP202" s="3">
        <v>0</v>
      </c>
      <c r="WQ202" s="3">
        <v>0</v>
      </c>
      <c r="WR202" s="3">
        <v>0</v>
      </c>
      <c r="WS202" s="3">
        <v>0</v>
      </c>
      <c r="WT202" s="3">
        <v>0</v>
      </c>
      <c r="WU202" s="3">
        <v>0</v>
      </c>
      <c r="WV202" s="3">
        <v>0</v>
      </c>
      <c r="WW202" s="3">
        <v>0</v>
      </c>
      <c r="WX202" s="3">
        <v>0</v>
      </c>
      <c r="WY202" s="3">
        <v>0</v>
      </c>
      <c r="WZ202" s="3">
        <v>0</v>
      </c>
      <c r="XA202" s="3">
        <v>0</v>
      </c>
      <c r="XB202" s="3">
        <v>0</v>
      </c>
      <c r="XC202" s="3">
        <v>0</v>
      </c>
      <c r="XD202" s="3">
        <v>0</v>
      </c>
      <c r="XE202" s="3">
        <v>0</v>
      </c>
      <c r="XF202" s="3">
        <v>0</v>
      </c>
      <c r="XG202" s="3">
        <v>0</v>
      </c>
      <c r="XH202" s="3">
        <v>1</v>
      </c>
      <c r="XI202" s="3">
        <v>0</v>
      </c>
      <c r="XJ202" s="3">
        <v>0</v>
      </c>
      <c r="XK202" s="3">
        <v>0</v>
      </c>
      <c r="XL202" s="3">
        <v>0</v>
      </c>
      <c r="XM202" s="3">
        <v>0</v>
      </c>
      <c r="XN202" s="3">
        <v>0</v>
      </c>
      <c r="XO202" s="3">
        <v>0</v>
      </c>
      <c r="XP202" s="3">
        <v>0</v>
      </c>
      <c r="XQ202" s="3">
        <v>0</v>
      </c>
      <c r="XR202" s="3">
        <v>0</v>
      </c>
      <c r="XS202" s="3">
        <v>0</v>
      </c>
      <c r="XT202" s="3">
        <v>0</v>
      </c>
      <c r="XU202" s="3">
        <v>0</v>
      </c>
      <c r="XV202" s="3">
        <v>0</v>
      </c>
      <c r="XW202" s="3">
        <v>0</v>
      </c>
      <c r="XX202" s="3">
        <v>0</v>
      </c>
      <c r="XY202" s="3">
        <v>0</v>
      </c>
      <c r="XZ202" s="3">
        <v>0</v>
      </c>
      <c r="YA202" s="3">
        <v>0</v>
      </c>
      <c r="YB202" s="3">
        <v>0</v>
      </c>
      <c r="YC202" s="3">
        <v>0</v>
      </c>
      <c r="YD202" s="3">
        <v>0</v>
      </c>
      <c r="YE202" s="3">
        <v>0</v>
      </c>
      <c r="YF202" s="3">
        <v>0</v>
      </c>
      <c r="YG202" s="3">
        <v>0</v>
      </c>
      <c r="YH202" s="3">
        <v>0</v>
      </c>
      <c r="YI202" s="3">
        <v>0</v>
      </c>
      <c r="YJ202" s="3">
        <v>0</v>
      </c>
      <c r="YK202" s="3">
        <v>0</v>
      </c>
      <c r="YL202" s="3">
        <v>0</v>
      </c>
      <c r="YM202" s="3">
        <v>0</v>
      </c>
      <c r="YN202" s="3">
        <v>0</v>
      </c>
      <c r="YO202" s="3">
        <v>0</v>
      </c>
      <c r="YP202" s="3">
        <v>0</v>
      </c>
      <c r="YQ202" s="3">
        <v>0</v>
      </c>
      <c r="YR202" s="3">
        <v>0</v>
      </c>
      <c r="YS202" s="3">
        <v>0</v>
      </c>
      <c r="YT202" s="3">
        <v>0</v>
      </c>
      <c r="YU202" s="3">
        <v>0</v>
      </c>
      <c r="YV202" s="3">
        <v>0</v>
      </c>
      <c r="YW202" s="3">
        <v>0</v>
      </c>
      <c r="YX202" s="3">
        <v>0</v>
      </c>
      <c r="YY202" s="3">
        <v>0</v>
      </c>
      <c r="YZ202" s="3">
        <v>0</v>
      </c>
      <c r="ZA202" s="3">
        <v>0</v>
      </c>
      <c r="ZB202" s="3">
        <v>0</v>
      </c>
      <c r="ZC202" s="3">
        <v>0</v>
      </c>
      <c r="ZD202" s="3">
        <v>0</v>
      </c>
      <c r="ZE202" s="3">
        <v>0</v>
      </c>
      <c r="ZF202" s="3">
        <v>0</v>
      </c>
      <c r="ZG202" s="3">
        <v>0</v>
      </c>
      <c r="ZH202" s="3">
        <v>0</v>
      </c>
      <c r="ZI202" s="3">
        <v>0</v>
      </c>
      <c r="ZJ202" s="3">
        <v>0</v>
      </c>
      <c r="ZK202" s="3">
        <v>0</v>
      </c>
      <c r="ZL202" s="3">
        <v>0</v>
      </c>
      <c r="ZM202" s="3">
        <v>0</v>
      </c>
      <c r="ZN202" s="3">
        <v>0</v>
      </c>
      <c r="ZO202" s="3">
        <v>0</v>
      </c>
      <c r="ZP202" s="3">
        <v>0</v>
      </c>
      <c r="ZQ202" s="3">
        <v>0</v>
      </c>
      <c r="ZR202" s="3">
        <v>0</v>
      </c>
      <c r="ZS202" s="3">
        <v>0</v>
      </c>
      <c r="ZT202" s="3">
        <v>0</v>
      </c>
      <c r="ZU202" s="3">
        <v>0</v>
      </c>
      <c r="ZV202" s="3">
        <v>0</v>
      </c>
      <c r="ZW202" s="3">
        <v>0</v>
      </c>
      <c r="ZX202" s="3">
        <v>0</v>
      </c>
      <c r="ZY202" s="3">
        <v>0</v>
      </c>
      <c r="ZZ202" s="3">
        <v>0</v>
      </c>
      <c r="AAA202" s="3">
        <v>0</v>
      </c>
      <c r="AAB202" s="3">
        <v>0</v>
      </c>
      <c r="AAC202" s="3">
        <v>0</v>
      </c>
      <c r="AAD202" s="3">
        <v>0</v>
      </c>
      <c r="AAE202" s="3">
        <v>0</v>
      </c>
      <c r="AAF202" s="3">
        <v>0</v>
      </c>
      <c r="AAG202" s="3">
        <v>0</v>
      </c>
      <c r="AAH202" s="3">
        <v>0</v>
      </c>
      <c r="AAI202" s="3">
        <v>0</v>
      </c>
      <c r="AAJ202" s="3">
        <v>0</v>
      </c>
      <c r="AAK202" s="3">
        <v>0</v>
      </c>
      <c r="AAL202" s="3">
        <v>0</v>
      </c>
      <c r="AAM202" s="3">
        <v>0</v>
      </c>
      <c r="AAN202" s="3">
        <v>0</v>
      </c>
      <c r="AAO202" s="3">
        <v>0</v>
      </c>
      <c r="AAP202" s="3">
        <v>0</v>
      </c>
      <c r="AAQ202" s="3">
        <v>0</v>
      </c>
      <c r="AAR202" s="3">
        <v>0</v>
      </c>
      <c r="AAS202" s="3">
        <v>0</v>
      </c>
      <c r="AAT202" s="3">
        <v>0</v>
      </c>
      <c r="AAU202" s="3">
        <v>0</v>
      </c>
      <c r="AAV202" s="3">
        <v>0</v>
      </c>
      <c r="AAW202" s="3">
        <v>0</v>
      </c>
      <c r="AAX202" s="3">
        <v>0</v>
      </c>
      <c r="AAY202" s="3">
        <v>0</v>
      </c>
      <c r="AAZ202" s="3">
        <v>0</v>
      </c>
      <c r="ABA202" s="3">
        <v>0</v>
      </c>
      <c r="ABB202" s="3">
        <v>0</v>
      </c>
      <c r="ABC202" s="3">
        <v>0</v>
      </c>
      <c r="ABD202" s="3">
        <v>0</v>
      </c>
      <c r="ABE202" s="3">
        <v>0</v>
      </c>
      <c r="ABF202" s="3">
        <v>0</v>
      </c>
      <c r="ABG202" s="3">
        <v>0</v>
      </c>
      <c r="ABH202" s="3">
        <v>0</v>
      </c>
      <c r="ABI202" s="3">
        <v>0</v>
      </c>
      <c r="ABJ202" s="3">
        <v>0</v>
      </c>
      <c r="ABK202" s="3">
        <v>0</v>
      </c>
      <c r="ABL202" s="3">
        <v>0</v>
      </c>
      <c r="ABM202" s="3">
        <v>0</v>
      </c>
      <c r="ABN202" s="3">
        <v>0</v>
      </c>
      <c r="ABO202" s="3">
        <v>0</v>
      </c>
      <c r="ABP202" s="3">
        <v>0</v>
      </c>
      <c r="ABQ202" s="3">
        <v>0</v>
      </c>
      <c r="ABR202" s="3">
        <v>0</v>
      </c>
      <c r="ABS202" s="3">
        <v>0</v>
      </c>
      <c r="ABT202" s="3">
        <v>0</v>
      </c>
      <c r="ABU202" s="3">
        <v>0</v>
      </c>
      <c r="ABV202" s="3">
        <v>0</v>
      </c>
      <c r="ABW202" s="3">
        <v>0</v>
      </c>
      <c r="ABX202" s="3">
        <v>0</v>
      </c>
      <c r="ABY202" s="3">
        <v>0</v>
      </c>
      <c r="ABZ202" s="3">
        <v>0</v>
      </c>
      <c r="ACA202" s="3">
        <v>0</v>
      </c>
      <c r="ACB202" s="3">
        <v>0</v>
      </c>
      <c r="ACC202" s="3">
        <v>0</v>
      </c>
      <c r="ACD202" s="3">
        <v>0</v>
      </c>
      <c r="ACE202" s="3">
        <v>0</v>
      </c>
      <c r="ACF202" s="3">
        <v>0</v>
      </c>
      <c r="ACG202" s="3">
        <v>0</v>
      </c>
      <c r="ACH202" s="3">
        <v>0</v>
      </c>
      <c r="ACI202" s="3">
        <v>0</v>
      </c>
      <c r="ACJ202" s="3">
        <v>0</v>
      </c>
      <c r="ACK202" s="3">
        <v>0</v>
      </c>
      <c r="ACL202" s="3">
        <v>0</v>
      </c>
      <c r="ACM202" s="3">
        <v>0</v>
      </c>
      <c r="ACN202" s="3">
        <v>0</v>
      </c>
      <c r="ACO202" s="3">
        <v>0</v>
      </c>
      <c r="ACP202" s="3">
        <v>0</v>
      </c>
      <c r="ACQ202" s="3">
        <v>0</v>
      </c>
      <c r="ACR202" s="3">
        <v>0</v>
      </c>
      <c r="ACS202" s="3">
        <v>0</v>
      </c>
      <c r="ACT202" s="3">
        <v>0</v>
      </c>
      <c r="ACU202" s="3">
        <v>0</v>
      </c>
      <c r="ACV202" s="3">
        <v>0</v>
      </c>
      <c r="ACW202" s="3">
        <v>0</v>
      </c>
      <c r="ACX202" s="3">
        <v>0</v>
      </c>
      <c r="ACY202" s="3">
        <v>0</v>
      </c>
      <c r="ACZ202" s="3">
        <v>0</v>
      </c>
      <c r="ADA202" s="3">
        <v>0</v>
      </c>
      <c r="ADB202" s="3">
        <v>0</v>
      </c>
      <c r="ADC202" s="3">
        <v>0</v>
      </c>
      <c r="ADD202" s="3">
        <v>0</v>
      </c>
      <c r="ADE202" s="3">
        <v>0</v>
      </c>
      <c r="ADF202" s="3">
        <v>0</v>
      </c>
      <c r="ADG202" s="3">
        <v>0</v>
      </c>
      <c r="ADH202" s="3">
        <v>0</v>
      </c>
      <c r="ADI202" s="3">
        <v>0</v>
      </c>
      <c r="ADJ202" s="3">
        <v>0</v>
      </c>
      <c r="ADK202" s="3">
        <v>0</v>
      </c>
      <c r="ADL202" s="3">
        <v>0</v>
      </c>
      <c r="ADM202" s="3">
        <v>0</v>
      </c>
      <c r="ADN202" s="3">
        <v>0</v>
      </c>
      <c r="ADO202" s="3">
        <v>0</v>
      </c>
      <c r="ADP202" s="3">
        <v>0</v>
      </c>
      <c r="ADQ202" s="3">
        <v>0</v>
      </c>
      <c r="ADR202" s="3">
        <v>0</v>
      </c>
      <c r="ADS202" s="3">
        <v>0</v>
      </c>
      <c r="ADT202" s="3">
        <v>0</v>
      </c>
      <c r="ADU202" s="3">
        <v>0</v>
      </c>
      <c r="ADV202" s="3">
        <v>0</v>
      </c>
      <c r="ADW202" s="3">
        <v>0</v>
      </c>
      <c r="ADX202" s="3">
        <v>0</v>
      </c>
      <c r="ADY202" s="3">
        <v>0</v>
      </c>
      <c r="ADZ202" s="3">
        <v>0</v>
      </c>
      <c r="AEA202" s="3">
        <v>0</v>
      </c>
      <c r="AEB202" s="3">
        <v>0</v>
      </c>
      <c r="AEC202" s="3">
        <v>0</v>
      </c>
      <c r="AED202" s="3">
        <v>0</v>
      </c>
      <c r="AEE202" s="3">
        <v>0</v>
      </c>
      <c r="AEF202" s="3">
        <v>0</v>
      </c>
      <c r="AEG202" s="3">
        <v>0</v>
      </c>
      <c r="AEH202" s="3">
        <v>0</v>
      </c>
      <c r="AEI202" s="3">
        <v>1</v>
      </c>
      <c r="AEJ202" s="3">
        <v>0</v>
      </c>
      <c r="AEK202" s="3">
        <v>0</v>
      </c>
      <c r="AEL202" s="3">
        <v>0</v>
      </c>
      <c r="AEM202" s="3">
        <v>0</v>
      </c>
      <c r="AEN202" s="3">
        <v>0</v>
      </c>
      <c r="AEO202" s="3">
        <v>0</v>
      </c>
      <c r="AEP202" s="3">
        <v>0</v>
      </c>
      <c r="AEQ202" s="3">
        <v>0</v>
      </c>
      <c r="AER202" s="3">
        <v>0</v>
      </c>
      <c r="AES202" s="3">
        <v>0</v>
      </c>
      <c r="AET202" s="3">
        <v>0</v>
      </c>
      <c r="AEU202" s="3">
        <v>0</v>
      </c>
      <c r="AEV202" s="3">
        <v>0</v>
      </c>
      <c r="AEW202" s="3">
        <v>0</v>
      </c>
      <c r="AEX202" s="3">
        <v>0</v>
      </c>
      <c r="AEY202" s="3">
        <v>0</v>
      </c>
      <c r="AEZ202" s="3">
        <v>0</v>
      </c>
      <c r="AFA202" s="3">
        <v>0</v>
      </c>
      <c r="AFB202" s="3">
        <v>0</v>
      </c>
      <c r="AFC202" s="3">
        <v>0</v>
      </c>
      <c r="AFD202" s="3">
        <v>0</v>
      </c>
      <c r="AFE202" s="3">
        <v>0</v>
      </c>
      <c r="AFF202" s="3">
        <v>0</v>
      </c>
      <c r="AFG202" s="3">
        <v>0</v>
      </c>
      <c r="AFH202" s="3">
        <v>0</v>
      </c>
      <c r="AFI202" s="3">
        <v>0</v>
      </c>
      <c r="AFJ202" s="3">
        <v>0</v>
      </c>
      <c r="AFK202" s="3">
        <v>0</v>
      </c>
      <c r="AFL202" s="3">
        <v>0</v>
      </c>
      <c r="AFM202" s="3">
        <v>0</v>
      </c>
      <c r="AFN202" s="3">
        <v>0</v>
      </c>
      <c r="AFO202" s="3">
        <v>0</v>
      </c>
      <c r="AFP202" s="3">
        <v>0</v>
      </c>
      <c r="AFQ202" s="3">
        <v>0</v>
      </c>
      <c r="AFR202" s="3">
        <v>0</v>
      </c>
      <c r="AFS202" s="3">
        <v>0</v>
      </c>
      <c r="AFT202" s="3">
        <v>0</v>
      </c>
      <c r="AFU202" s="3">
        <v>0</v>
      </c>
      <c r="AFV202" s="3">
        <v>0</v>
      </c>
      <c r="AFW202" s="3">
        <v>0</v>
      </c>
      <c r="AFX202" s="3">
        <v>0</v>
      </c>
      <c r="AFY202" s="3">
        <v>0</v>
      </c>
      <c r="AFZ202" s="3">
        <v>0</v>
      </c>
      <c r="AGA202" s="3">
        <v>0</v>
      </c>
      <c r="AGB202" s="3">
        <v>0</v>
      </c>
      <c r="AGC202" s="3">
        <v>0</v>
      </c>
      <c r="AGD202" s="3">
        <v>0</v>
      </c>
      <c r="AGE202" s="3">
        <v>0</v>
      </c>
      <c r="AGF202" s="3">
        <v>0</v>
      </c>
      <c r="AGG202" s="3">
        <v>0</v>
      </c>
      <c r="AGH202" s="3">
        <v>0</v>
      </c>
      <c r="AGI202" s="3">
        <v>0</v>
      </c>
      <c r="AGJ202" s="3">
        <v>0</v>
      </c>
      <c r="AGK202" s="3">
        <v>0</v>
      </c>
      <c r="AGL202" s="3">
        <v>0</v>
      </c>
      <c r="AGM202" s="3">
        <v>0</v>
      </c>
      <c r="AGN202" s="3">
        <v>0</v>
      </c>
      <c r="AGO202" s="3">
        <v>0</v>
      </c>
      <c r="AGP202" s="3">
        <v>0</v>
      </c>
      <c r="AGQ202" s="3">
        <v>0</v>
      </c>
      <c r="AGR202" s="3">
        <v>0</v>
      </c>
      <c r="AGS202" s="3">
        <v>0</v>
      </c>
      <c r="AGT202" s="3">
        <v>0</v>
      </c>
      <c r="AGU202" s="3">
        <v>0</v>
      </c>
      <c r="AGV202" s="3">
        <v>0</v>
      </c>
      <c r="AGW202" s="3">
        <v>0</v>
      </c>
      <c r="AGX202" s="3">
        <v>0</v>
      </c>
      <c r="AGY202" s="3">
        <v>0</v>
      </c>
      <c r="AGZ202" s="3">
        <v>0</v>
      </c>
      <c r="AHA202" s="3">
        <v>0</v>
      </c>
      <c r="AHB202" s="3">
        <v>0</v>
      </c>
      <c r="AHC202" s="3">
        <v>0</v>
      </c>
      <c r="AHD202" s="3">
        <v>0</v>
      </c>
      <c r="AHE202" s="3">
        <v>0</v>
      </c>
      <c r="AHF202" s="3">
        <v>0</v>
      </c>
      <c r="AHG202" s="3">
        <v>0</v>
      </c>
      <c r="AHH202" s="3">
        <v>0</v>
      </c>
      <c r="AHI202" s="3">
        <v>0</v>
      </c>
      <c r="AHJ202" s="3">
        <v>0</v>
      </c>
      <c r="AHK202" s="3">
        <v>0</v>
      </c>
      <c r="AHL202" s="3">
        <v>0</v>
      </c>
      <c r="AHM202" s="3">
        <v>0</v>
      </c>
      <c r="AHN202" s="3">
        <v>0</v>
      </c>
      <c r="AHO202" s="3">
        <v>0</v>
      </c>
      <c r="AHP202" s="3">
        <v>0</v>
      </c>
      <c r="AHQ202" s="3">
        <v>0</v>
      </c>
      <c r="AHR202" s="3">
        <v>0</v>
      </c>
      <c r="AHS202" s="3">
        <v>0</v>
      </c>
      <c r="AHT202" s="3">
        <v>0</v>
      </c>
      <c r="AHU202" s="3">
        <v>0</v>
      </c>
      <c r="AHV202" s="3">
        <v>0</v>
      </c>
      <c r="AHW202" s="3">
        <v>0</v>
      </c>
      <c r="AHX202" s="3">
        <v>0</v>
      </c>
      <c r="AHY202" s="3">
        <v>0</v>
      </c>
      <c r="AHZ202" s="3">
        <v>0</v>
      </c>
      <c r="AIA202" s="3">
        <v>0</v>
      </c>
      <c r="AIB202" s="3">
        <v>0</v>
      </c>
      <c r="AIC202" s="3">
        <v>0</v>
      </c>
      <c r="AID202" s="3">
        <v>0</v>
      </c>
      <c r="AIE202" s="3">
        <v>0</v>
      </c>
      <c r="AIF202" s="3">
        <v>0</v>
      </c>
      <c r="AIG202" s="3">
        <v>0</v>
      </c>
      <c r="AIH202" s="3">
        <v>0</v>
      </c>
      <c r="AII202" s="3">
        <v>0</v>
      </c>
      <c r="AIJ202" s="3">
        <v>0</v>
      </c>
      <c r="AIK202" s="3">
        <v>0</v>
      </c>
      <c r="AIL202" s="3">
        <v>0</v>
      </c>
      <c r="AIM202" s="3">
        <v>0</v>
      </c>
      <c r="AIN202" s="3">
        <v>0</v>
      </c>
      <c r="AIO202" s="3">
        <v>0</v>
      </c>
      <c r="AIP202" s="3">
        <v>0</v>
      </c>
      <c r="AIQ202" s="3">
        <v>0</v>
      </c>
      <c r="AIR202" s="3">
        <v>0</v>
      </c>
      <c r="AIS202" s="3">
        <v>0</v>
      </c>
      <c r="AIT202" s="3">
        <v>0</v>
      </c>
      <c r="AIU202" s="3">
        <v>0</v>
      </c>
      <c r="AIV202" s="3">
        <v>0</v>
      </c>
      <c r="AIW202" s="3">
        <v>0</v>
      </c>
      <c r="AIX202" s="3">
        <v>0</v>
      </c>
      <c r="AIY202" s="3">
        <v>0</v>
      </c>
      <c r="AIZ202" s="3">
        <v>0</v>
      </c>
      <c r="AJA202" s="3">
        <v>0</v>
      </c>
      <c r="AJB202" s="3">
        <v>0</v>
      </c>
      <c r="AJC202" s="3">
        <v>0</v>
      </c>
      <c r="AJD202" s="3">
        <v>0</v>
      </c>
      <c r="AJE202" s="3">
        <v>0</v>
      </c>
      <c r="AJF202" s="3">
        <v>0</v>
      </c>
      <c r="AJG202" s="3">
        <v>0</v>
      </c>
      <c r="AJH202" s="3">
        <v>0</v>
      </c>
      <c r="AJI202" s="3">
        <v>0</v>
      </c>
      <c r="AJJ202" s="3">
        <v>0</v>
      </c>
      <c r="AJK202" s="3">
        <v>0</v>
      </c>
      <c r="AJL202" s="3">
        <v>0</v>
      </c>
      <c r="AJM202" s="3">
        <v>0</v>
      </c>
      <c r="AJN202" s="3">
        <v>0</v>
      </c>
      <c r="AJO202" s="3">
        <v>0</v>
      </c>
      <c r="AJP202" s="3">
        <v>0</v>
      </c>
      <c r="AJQ202" s="3">
        <v>0</v>
      </c>
      <c r="AJR202" s="3">
        <v>0</v>
      </c>
      <c r="AJS202" s="3">
        <v>0</v>
      </c>
      <c r="AJT202" s="3">
        <v>0</v>
      </c>
      <c r="AJU202" s="3">
        <v>0</v>
      </c>
      <c r="AJV202" s="3">
        <v>0</v>
      </c>
      <c r="AJW202" s="3">
        <v>0</v>
      </c>
      <c r="AJX202" s="3">
        <v>0</v>
      </c>
      <c r="AJY202" s="3">
        <v>0</v>
      </c>
      <c r="AJZ202" s="3">
        <v>0</v>
      </c>
      <c r="AKA202" s="3">
        <v>0</v>
      </c>
      <c r="AKB202" s="3">
        <v>0</v>
      </c>
      <c r="AKC202" s="3">
        <v>0</v>
      </c>
      <c r="AKD202" s="3">
        <v>0</v>
      </c>
      <c r="AKE202" s="3">
        <v>0</v>
      </c>
    </row>
    <row r="203" spans="2:967">
      <c r="B203" s="3" t="s">
        <v>5029</v>
      </c>
      <c r="C203" s="3">
        <v>393</v>
      </c>
      <c r="D203" s="3"/>
      <c r="E203" s="3"/>
      <c r="F203" s="3">
        <v>596</v>
      </c>
      <c r="G203" s="3">
        <v>7</v>
      </c>
      <c r="H203" s="3">
        <v>589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2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1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1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3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1</v>
      </c>
      <c r="FL203" s="3">
        <v>0</v>
      </c>
      <c r="FM203" s="3">
        <v>0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1</v>
      </c>
      <c r="GB203" s="3">
        <v>4</v>
      </c>
      <c r="GC203" s="3">
        <v>0</v>
      </c>
      <c r="GD203" s="3">
        <v>0</v>
      </c>
      <c r="GE203" s="3">
        <v>0</v>
      </c>
      <c r="GF203" s="3">
        <v>0</v>
      </c>
      <c r="GG203" s="3">
        <v>0</v>
      </c>
      <c r="GH203" s="3">
        <v>0</v>
      </c>
      <c r="GI203" s="3">
        <v>0</v>
      </c>
      <c r="GJ203" s="3">
        <v>5</v>
      </c>
      <c r="GK203" s="3">
        <v>0</v>
      </c>
      <c r="GL203" s="3">
        <v>0</v>
      </c>
      <c r="GM203" s="3">
        <v>0</v>
      </c>
      <c r="GN203" s="3">
        <v>0</v>
      </c>
      <c r="GO203" s="3">
        <v>0</v>
      </c>
      <c r="GP203" s="3">
        <v>0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0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1</v>
      </c>
      <c r="JX203" s="3">
        <v>0</v>
      </c>
      <c r="JY203" s="3">
        <v>0</v>
      </c>
      <c r="JZ203" s="3">
        <v>0</v>
      </c>
      <c r="KA203" s="3">
        <v>9</v>
      </c>
      <c r="KB203" s="3">
        <v>2</v>
      </c>
      <c r="KC203" s="3">
        <v>0</v>
      </c>
      <c r="KD203" s="3">
        <v>0</v>
      </c>
      <c r="KE203" s="3">
        <v>0</v>
      </c>
      <c r="KF203" s="3">
        <v>1</v>
      </c>
      <c r="KG203" s="3">
        <v>0</v>
      </c>
      <c r="KH203" s="3">
        <v>4</v>
      </c>
      <c r="KI203" s="3">
        <v>2</v>
      </c>
      <c r="KJ203" s="3">
        <v>0</v>
      </c>
      <c r="KK203" s="3">
        <v>0</v>
      </c>
      <c r="KL203" s="3">
        <v>4</v>
      </c>
      <c r="KM203" s="3">
        <v>0</v>
      </c>
      <c r="KN203" s="3">
        <v>0</v>
      </c>
      <c r="KO203" s="3">
        <v>0</v>
      </c>
      <c r="KP203" s="3">
        <v>5</v>
      </c>
      <c r="KQ203" s="3">
        <v>3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3</v>
      </c>
      <c r="LA203" s="3">
        <v>0</v>
      </c>
      <c r="LB203" s="3">
        <v>20</v>
      </c>
      <c r="LC203" s="3">
        <v>0</v>
      </c>
      <c r="LD203" s="3">
        <v>0</v>
      </c>
      <c r="LE203" s="3">
        <v>0</v>
      </c>
      <c r="LF203" s="3">
        <v>0</v>
      </c>
      <c r="LG203" s="3">
        <v>1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1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2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10</v>
      </c>
      <c r="QS203" s="3">
        <v>0</v>
      </c>
      <c r="QT203" s="3">
        <v>0</v>
      </c>
      <c r="QU203" s="3">
        <v>0</v>
      </c>
      <c r="QV203" s="3">
        <v>0</v>
      </c>
      <c r="QW203" s="3">
        <v>55</v>
      </c>
      <c r="QX203" s="3">
        <v>0</v>
      </c>
      <c r="QY203" s="3">
        <v>0</v>
      </c>
      <c r="QZ203" s="3">
        <v>0</v>
      </c>
      <c r="RA203" s="3">
        <v>0</v>
      </c>
      <c r="RB203" s="3">
        <v>3</v>
      </c>
      <c r="RC203" s="3">
        <v>0</v>
      </c>
      <c r="RD203" s="3">
        <v>0</v>
      </c>
      <c r="RE203" s="3">
        <v>0</v>
      </c>
      <c r="RF203" s="3">
        <v>0</v>
      </c>
      <c r="RG203" s="3">
        <v>8</v>
      </c>
      <c r="RH203" s="3">
        <v>0</v>
      </c>
      <c r="RI203" s="3">
        <v>0</v>
      </c>
      <c r="RJ203" s="3">
        <v>12</v>
      </c>
      <c r="RK203" s="3">
        <v>0</v>
      </c>
      <c r="RL203" s="3">
        <v>0</v>
      </c>
      <c r="RM203" s="3">
        <v>0</v>
      </c>
      <c r="RN203" s="3">
        <v>89</v>
      </c>
      <c r="RO203" s="3">
        <v>0</v>
      </c>
      <c r="RP203" s="3">
        <v>5</v>
      </c>
      <c r="RQ203" s="3">
        <v>0</v>
      </c>
      <c r="RR203" s="3">
        <v>0</v>
      </c>
      <c r="RS203" s="3">
        <v>0</v>
      </c>
      <c r="RT203" s="3">
        <v>20</v>
      </c>
      <c r="RU203" s="3">
        <v>0</v>
      </c>
      <c r="RV203" s="3">
        <v>0</v>
      </c>
      <c r="RW203" s="3">
        <v>0</v>
      </c>
      <c r="RX203" s="3">
        <v>0</v>
      </c>
      <c r="RY203" s="3">
        <v>20</v>
      </c>
      <c r="RZ203" s="3">
        <v>0</v>
      </c>
      <c r="SA203" s="3">
        <v>0</v>
      </c>
      <c r="SB203" s="3">
        <v>0</v>
      </c>
      <c r="SC203" s="3">
        <v>0</v>
      </c>
      <c r="SD203" s="3">
        <v>30</v>
      </c>
      <c r="SE203" s="3">
        <v>35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25</v>
      </c>
      <c r="SO203" s="3">
        <v>10</v>
      </c>
      <c r="SP203" s="3">
        <v>0</v>
      </c>
      <c r="SQ203" s="3">
        <v>0</v>
      </c>
      <c r="SR203" s="3">
        <v>83</v>
      </c>
      <c r="SS203" s="3">
        <v>0</v>
      </c>
      <c r="ST203" s="3">
        <v>0</v>
      </c>
      <c r="SU203" s="3">
        <v>6</v>
      </c>
      <c r="SV203" s="3">
        <v>0</v>
      </c>
      <c r="SW203" s="3">
        <v>0</v>
      </c>
      <c r="SX203" s="3">
        <v>0</v>
      </c>
      <c r="SY203" s="3">
        <v>37</v>
      </c>
      <c r="SZ203" s="3">
        <v>0</v>
      </c>
      <c r="TA203" s="3">
        <v>0</v>
      </c>
      <c r="TB203" s="3">
        <v>0</v>
      </c>
      <c r="TC203" s="3">
        <v>0</v>
      </c>
      <c r="TD203" s="3">
        <v>0</v>
      </c>
      <c r="TE203" s="3">
        <v>0</v>
      </c>
      <c r="TF203" s="3">
        <v>5</v>
      </c>
      <c r="TG203" s="3">
        <v>0</v>
      </c>
      <c r="TH203" s="3">
        <v>0</v>
      </c>
      <c r="TI203" s="3">
        <v>9</v>
      </c>
      <c r="TJ203" s="3">
        <v>0</v>
      </c>
      <c r="TK203" s="3">
        <v>0</v>
      </c>
      <c r="TL203" s="3">
        <v>0</v>
      </c>
      <c r="TM203" s="3">
        <v>0</v>
      </c>
      <c r="TN203" s="3">
        <v>0</v>
      </c>
      <c r="TO203" s="3">
        <v>2</v>
      </c>
      <c r="TP203" s="3">
        <v>13</v>
      </c>
      <c r="TQ203" s="3">
        <v>0</v>
      </c>
      <c r="TR203" s="3">
        <v>0</v>
      </c>
      <c r="TS203" s="3">
        <v>0</v>
      </c>
      <c r="TT203" s="3">
        <v>0</v>
      </c>
      <c r="TU203" s="3">
        <v>0</v>
      </c>
      <c r="TV203" s="3">
        <v>0</v>
      </c>
      <c r="TW203" s="3">
        <v>0</v>
      </c>
      <c r="TX203" s="3">
        <v>0</v>
      </c>
      <c r="TY203" s="3">
        <v>0</v>
      </c>
      <c r="TZ203" s="3">
        <v>0</v>
      </c>
      <c r="UA203" s="3">
        <v>0</v>
      </c>
      <c r="UB203" s="3">
        <v>0</v>
      </c>
      <c r="UC203" s="3">
        <v>0</v>
      </c>
      <c r="UD203" s="3">
        <v>0</v>
      </c>
      <c r="UE203" s="3">
        <v>0</v>
      </c>
      <c r="UF203" s="3">
        <v>0</v>
      </c>
      <c r="UG203" s="3">
        <v>0</v>
      </c>
      <c r="UH203" s="3">
        <v>0</v>
      </c>
      <c r="UI203" s="3">
        <v>0</v>
      </c>
      <c r="UJ203" s="3">
        <v>0</v>
      </c>
      <c r="UK203" s="3">
        <v>0</v>
      </c>
      <c r="UL203" s="3">
        <v>0</v>
      </c>
      <c r="UM203" s="3">
        <v>0</v>
      </c>
      <c r="UN203" s="3">
        <v>0</v>
      </c>
      <c r="UO203" s="3">
        <v>0</v>
      </c>
      <c r="UP203" s="3">
        <v>0</v>
      </c>
      <c r="UQ203" s="3">
        <v>0</v>
      </c>
      <c r="UR203" s="3">
        <v>0</v>
      </c>
      <c r="US203" s="3">
        <v>0</v>
      </c>
      <c r="UT203" s="3">
        <v>0</v>
      </c>
      <c r="UU203" s="3">
        <v>0</v>
      </c>
      <c r="UV203" s="3">
        <v>0</v>
      </c>
      <c r="UW203" s="3">
        <v>0</v>
      </c>
      <c r="UX203" s="3">
        <v>0</v>
      </c>
      <c r="UY203" s="3">
        <v>0</v>
      </c>
      <c r="UZ203" s="3">
        <v>0</v>
      </c>
      <c r="VA203" s="3">
        <v>0</v>
      </c>
      <c r="VB203" s="3">
        <v>0</v>
      </c>
      <c r="VC203" s="3">
        <v>0</v>
      </c>
      <c r="VD203" s="3">
        <v>0</v>
      </c>
      <c r="VE203" s="3">
        <v>0</v>
      </c>
      <c r="VF203" s="3">
        <v>0</v>
      </c>
      <c r="VG203" s="3">
        <v>0</v>
      </c>
      <c r="VH203" s="3">
        <v>0</v>
      </c>
      <c r="VI203" s="3">
        <v>0</v>
      </c>
      <c r="VJ203" s="3">
        <v>0</v>
      </c>
      <c r="VK203" s="3">
        <v>2</v>
      </c>
      <c r="VL203" s="3">
        <v>0</v>
      </c>
      <c r="VM203" s="3">
        <v>1</v>
      </c>
      <c r="VN203" s="3">
        <v>0</v>
      </c>
      <c r="VO203" s="3">
        <v>0</v>
      </c>
      <c r="VP203" s="3">
        <v>0</v>
      </c>
      <c r="VQ203" s="3">
        <v>0</v>
      </c>
      <c r="VR203" s="3">
        <v>0</v>
      </c>
      <c r="VS203" s="3">
        <v>0</v>
      </c>
      <c r="VT203" s="3">
        <v>0</v>
      </c>
      <c r="VU203" s="3">
        <v>0</v>
      </c>
      <c r="VV203" s="3">
        <v>0</v>
      </c>
      <c r="VW203" s="3">
        <v>4</v>
      </c>
      <c r="VX203" s="3">
        <v>0</v>
      </c>
      <c r="VY203" s="3">
        <v>0</v>
      </c>
      <c r="VZ203" s="3">
        <v>0</v>
      </c>
      <c r="WA203" s="3">
        <v>0</v>
      </c>
      <c r="WB203" s="3">
        <v>0</v>
      </c>
      <c r="WC203" s="3">
        <v>0</v>
      </c>
      <c r="WD203" s="3">
        <v>0</v>
      </c>
      <c r="WE203" s="3">
        <v>0</v>
      </c>
      <c r="WF203" s="3">
        <v>0</v>
      </c>
      <c r="WG203" s="3">
        <v>0</v>
      </c>
      <c r="WH203" s="3">
        <v>0</v>
      </c>
      <c r="WI203" s="3">
        <v>3</v>
      </c>
      <c r="WJ203" s="3">
        <v>0</v>
      </c>
      <c r="WK203" s="3">
        <v>0</v>
      </c>
      <c r="WL203" s="3">
        <v>0</v>
      </c>
      <c r="WM203" s="3">
        <v>0</v>
      </c>
      <c r="WN203" s="3">
        <v>2</v>
      </c>
      <c r="WO203" s="3">
        <v>0</v>
      </c>
      <c r="WP203" s="3">
        <v>0</v>
      </c>
      <c r="WQ203" s="3">
        <v>0</v>
      </c>
      <c r="WR203" s="3">
        <v>0</v>
      </c>
      <c r="WS203" s="3">
        <v>0</v>
      </c>
      <c r="WT203" s="3">
        <v>0</v>
      </c>
      <c r="WU203" s="3">
        <v>0</v>
      </c>
      <c r="WV203" s="3">
        <v>0</v>
      </c>
      <c r="WW203" s="3">
        <v>0</v>
      </c>
      <c r="WX203" s="3">
        <v>0</v>
      </c>
      <c r="WY203" s="3">
        <v>0</v>
      </c>
      <c r="WZ203" s="3">
        <v>0</v>
      </c>
      <c r="XA203" s="3">
        <v>0</v>
      </c>
      <c r="XB203" s="3">
        <v>0</v>
      </c>
      <c r="XC203" s="3">
        <v>0</v>
      </c>
      <c r="XD203" s="3">
        <v>0</v>
      </c>
      <c r="XE203" s="3">
        <v>0</v>
      </c>
      <c r="XF203" s="3">
        <v>0</v>
      </c>
      <c r="XG203" s="3">
        <v>0</v>
      </c>
      <c r="XH203" s="3">
        <v>1</v>
      </c>
      <c r="XI203" s="3">
        <v>0</v>
      </c>
      <c r="XJ203" s="3">
        <v>0</v>
      </c>
      <c r="XK203" s="3">
        <v>0</v>
      </c>
      <c r="XL203" s="3">
        <v>0</v>
      </c>
      <c r="XM203" s="3">
        <v>0</v>
      </c>
      <c r="XN203" s="3">
        <v>0</v>
      </c>
      <c r="XO203" s="3">
        <v>0</v>
      </c>
      <c r="XP203" s="3">
        <v>0</v>
      </c>
      <c r="XQ203" s="3">
        <v>0</v>
      </c>
      <c r="XR203" s="3">
        <v>0</v>
      </c>
      <c r="XS203" s="3">
        <v>0</v>
      </c>
      <c r="XT203" s="3">
        <v>0</v>
      </c>
      <c r="XU203" s="3">
        <v>0</v>
      </c>
      <c r="XV203" s="3">
        <v>0</v>
      </c>
      <c r="XW203" s="3">
        <v>0</v>
      </c>
      <c r="XX203" s="3">
        <v>0</v>
      </c>
      <c r="XY203" s="3">
        <v>0</v>
      </c>
      <c r="XZ203" s="3">
        <v>0</v>
      </c>
      <c r="YA203" s="3">
        <v>0</v>
      </c>
      <c r="YB203" s="3">
        <v>0</v>
      </c>
      <c r="YC203" s="3">
        <v>0</v>
      </c>
      <c r="YD203" s="3">
        <v>0</v>
      </c>
      <c r="YE203" s="3">
        <v>0</v>
      </c>
      <c r="YF203" s="3">
        <v>0</v>
      </c>
      <c r="YG203" s="3">
        <v>0</v>
      </c>
      <c r="YH203" s="3">
        <v>0</v>
      </c>
      <c r="YI203" s="3">
        <v>0</v>
      </c>
      <c r="YJ203" s="3">
        <v>0</v>
      </c>
      <c r="YK203" s="3">
        <v>0</v>
      </c>
      <c r="YL203" s="3">
        <v>0</v>
      </c>
      <c r="YM203" s="3">
        <v>0</v>
      </c>
      <c r="YN203" s="3">
        <v>0</v>
      </c>
      <c r="YO203" s="3">
        <v>0</v>
      </c>
      <c r="YP203" s="3">
        <v>0</v>
      </c>
      <c r="YQ203" s="3">
        <v>0</v>
      </c>
      <c r="YR203" s="3">
        <v>0</v>
      </c>
      <c r="YS203" s="3">
        <v>0</v>
      </c>
      <c r="YT203" s="3">
        <v>0</v>
      </c>
      <c r="YU203" s="3">
        <v>2</v>
      </c>
      <c r="YV203" s="3">
        <v>0</v>
      </c>
      <c r="YW203" s="3">
        <v>1</v>
      </c>
      <c r="YX203" s="3">
        <v>0</v>
      </c>
      <c r="YY203" s="3">
        <v>0</v>
      </c>
      <c r="YZ203" s="3">
        <v>0</v>
      </c>
      <c r="ZA203" s="3">
        <v>0</v>
      </c>
      <c r="ZB203" s="3">
        <v>0</v>
      </c>
      <c r="ZC203" s="3">
        <v>0</v>
      </c>
      <c r="ZD203" s="3">
        <v>0</v>
      </c>
      <c r="ZE203" s="3">
        <v>0</v>
      </c>
      <c r="ZF203" s="3">
        <v>0</v>
      </c>
      <c r="ZG203" s="3">
        <v>0</v>
      </c>
      <c r="ZH203" s="3">
        <v>0</v>
      </c>
      <c r="ZI203" s="3">
        <v>0</v>
      </c>
      <c r="ZJ203" s="3">
        <v>0</v>
      </c>
      <c r="ZK203" s="3">
        <v>0</v>
      </c>
      <c r="ZL203" s="3">
        <v>4</v>
      </c>
      <c r="ZM203" s="3">
        <v>0</v>
      </c>
      <c r="ZN203" s="3">
        <v>0</v>
      </c>
      <c r="ZO203" s="3">
        <v>0</v>
      </c>
      <c r="ZP203" s="3">
        <v>0</v>
      </c>
      <c r="ZQ203" s="3">
        <v>0</v>
      </c>
      <c r="ZR203" s="3">
        <v>0</v>
      </c>
      <c r="ZS203" s="3">
        <v>0</v>
      </c>
      <c r="ZT203" s="3">
        <v>22</v>
      </c>
      <c r="ZU203" s="3">
        <v>0</v>
      </c>
      <c r="ZV203" s="3">
        <v>1</v>
      </c>
      <c r="ZW203" s="3">
        <v>0</v>
      </c>
      <c r="ZX203" s="3">
        <v>0</v>
      </c>
      <c r="ZY203" s="3">
        <v>0</v>
      </c>
      <c r="ZZ203" s="3">
        <v>0</v>
      </c>
      <c r="AAA203" s="3">
        <v>0</v>
      </c>
      <c r="AAB203" s="3">
        <v>0</v>
      </c>
      <c r="AAC203" s="3">
        <v>0</v>
      </c>
      <c r="AAD203" s="3">
        <v>0</v>
      </c>
      <c r="AAE203" s="3">
        <v>0</v>
      </c>
      <c r="AAF203" s="3">
        <v>0</v>
      </c>
      <c r="AAG203" s="3">
        <v>0</v>
      </c>
      <c r="AAH203" s="3">
        <v>0</v>
      </c>
      <c r="AAI203" s="3">
        <v>0</v>
      </c>
      <c r="AAJ203" s="3">
        <v>0</v>
      </c>
      <c r="AAK203" s="3">
        <v>0</v>
      </c>
      <c r="AAL203" s="3">
        <v>0</v>
      </c>
      <c r="AAM203" s="3">
        <v>0</v>
      </c>
      <c r="AAN203" s="3">
        <v>0</v>
      </c>
      <c r="AAO203" s="3">
        <v>0</v>
      </c>
      <c r="AAP203" s="3">
        <v>0</v>
      </c>
      <c r="AAQ203" s="3">
        <v>0</v>
      </c>
      <c r="AAR203" s="3">
        <v>0</v>
      </c>
      <c r="AAS203" s="3">
        <v>0</v>
      </c>
      <c r="AAT203" s="3">
        <v>0</v>
      </c>
      <c r="AAU203" s="3">
        <v>0</v>
      </c>
      <c r="AAV203" s="3">
        <v>0</v>
      </c>
      <c r="AAW203" s="3">
        <v>0</v>
      </c>
      <c r="AAX203" s="3">
        <v>0</v>
      </c>
      <c r="AAY203" s="3">
        <v>0</v>
      </c>
      <c r="AAZ203" s="3">
        <v>0</v>
      </c>
      <c r="ABA203" s="3">
        <v>0</v>
      </c>
      <c r="ABB203" s="3">
        <v>0</v>
      </c>
      <c r="ABC203" s="3">
        <v>0</v>
      </c>
      <c r="ABD203" s="3">
        <v>0</v>
      </c>
      <c r="ABE203" s="3">
        <v>0</v>
      </c>
      <c r="ABF203" s="3">
        <v>5</v>
      </c>
      <c r="ABG203" s="3">
        <v>0</v>
      </c>
      <c r="ABH203" s="3">
        <v>0</v>
      </c>
      <c r="ABI203" s="3">
        <v>0</v>
      </c>
      <c r="ABJ203" s="3">
        <v>1</v>
      </c>
      <c r="ABK203" s="3">
        <v>0</v>
      </c>
      <c r="ABL203" s="3">
        <v>0</v>
      </c>
      <c r="ABM203" s="3">
        <v>0</v>
      </c>
      <c r="ABN203" s="3">
        <v>0</v>
      </c>
      <c r="ABO203" s="3">
        <v>0</v>
      </c>
      <c r="ABP203" s="3">
        <v>0</v>
      </c>
      <c r="ABQ203" s="3">
        <v>0</v>
      </c>
      <c r="ABR203" s="3">
        <v>0</v>
      </c>
      <c r="ABS203" s="3">
        <v>0</v>
      </c>
      <c r="ABT203" s="3">
        <v>0</v>
      </c>
      <c r="ABU203" s="3">
        <v>0</v>
      </c>
      <c r="ABV203" s="3">
        <v>0</v>
      </c>
      <c r="ABW203" s="3">
        <v>0</v>
      </c>
      <c r="ABX203" s="3">
        <v>0</v>
      </c>
      <c r="ABY203" s="3">
        <v>0</v>
      </c>
      <c r="ABZ203" s="3">
        <v>0</v>
      </c>
      <c r="ACA203" s="3">
        <v>0</v>
      </c>
      <c r="ACB203" s="3">
        <v>0</v>
      </c>
      <c r="ACC203" s="3">
        <v>0</v>
      </c>
      <c r="ACD203" s="3">
        <v>0</v>
      </c>
      <c r="ACE203" s="3">
        <v>0</v>
      </c>
      <c r="ACF203" s="3">
        <v>0</v>
      </c>
      <c r="ACG203" s="3">
        <v>0</v>
      </c>
      <c r="ACH203" s="3">
        <v>0</v>
      </c>
      <c r="ACI203" s="3">
        <v>0</v>
      </c>
      <c r="ACJ203" s="3">
        <v>0</v>
      </c>
      <c r="ACK203" s="3">
        <v>0</v>
      </c>
      <c r="ACL203" s="3">
        <v>0</v>
      </c>
      <c r="ACM203" s="3">
        <v>0</v>
      </c>
      <c r="ACN203" s="3">
        <v>0</v>
      </c>
      <c r="ACO203" s="3">
        <v>0</v>
      </c>
      <c r="ACP203" s="3">
        <v>0</v>
      </c>
      <c r="ACQ203" s="3">
        <v>0</v>
      </c>
      <c r="ACR203" s="3">
        <v>0</v>
      </c>
      <c r="ACS203" s="3">
        <v>0</v>
      </c>
      <c r="ACT203" s="3">
        <v>0</v>
      </c>
      <c r="ACU203" s="3">
        <v>0</v>
      </c>
      <c r="ACV203" s="3">
        <v>0</v>
      </c>
      <c r="ACW203" s="3">
        <v>0</v>
      </c>
      <c r="ACX203" s="3">
        <v>0</v>
      </c>
      <c r="ACY203" s="3">
        <v>0</v>
      </c>
      <c r="ACZ203" s="3">
        <v>0</v>
      </c>
      <c r="ADA203" s="3">
        <v>0</v>
      </c>
      <c r="ADB203" s="3">
        <v>0</v>
      </c>
      <c r="ADC203" s="3">
        <v>0</v>
      </c>
      <c r="ADD203" s="3">
        <v>0</v>
      </c>
      <c r="ADE203" s="3">
        <v>0</v>
      </c>
      <c r="ADF203" s="3">
        <v>0</v>
      </c>
      <c r="ADG203" s="3">
        <v>0</v>
      </c>
      <c r="ADH203" s="3">
        <v>0</v>
      </c>
      <c r="ADI203" s="3">
        <v>0</v>
      </c>
      <c r="ADJ203" s="3">
        <v>0</v>
      </c>
      <c r="ADK203" s="3">
        <v>0</v>
      </c>
      <c r="ADL203" s="3">
        <v>0</v>
      </c>
      <c r="ADM203" s="3">
        <v>0</v>
      </c>
      <c r="ADN203" s="3">
        <v>0</v>
      </c>
      <c r="ADO203" s="3">
        <v>0</v>
      </c>
      <c r="ADP203" s="3">
        <v>0</v>
      </c>
      <c r="ADQ203" s="3">
        <v>0</v>
      </c>
      <c r="ADR203" s="3">
        <v>0</v>
      </c>
      <c r="ADS203" s="3">
        <v>0</v>
      </c>
      <c r="ADT203" s="3">
        <v>0</v>
      </c>
      <c r="ADU203" s="3">
        <v>0</v>
      </c>
      <c r="ADV203" s="3">
        <v>0</v>
      </c>
      <c r="ADW203" s="3">
        <v>2</v>
      </c>
      <c r="ADX203" s="3">
        <v>0</v>
      </c>
      <c r="ADY203" s="3">
        <v>1</v>
      </c>
      <c r="ADZ203" s="3">
        <v>0</v>
      </c>
      <c r="AEA203" s="3">
        <v>1</v>
      </c>
      <c r="AEB203" s="3">
        <v>0</v>
      </c>
      <c r="AEC203" s="3">
        <v>0</v>
      </c>
      <c r="AED203" s="3">
        <v>0</v>
      </c>
      <c r="AEE203" s="3">
        <v>0</v>
      </c>
      <c r="AEF203" s="3">
        <v>0</v>
      </c>
      <c r="AEG203" s="3">
        <v>0</v>
      </c>
      <c r="AEH203" s="3">
        <v>0</v>
      </c>
      <c r="AEI203" s="3">
        <v>0</v>
      </c>
      <c r="AEJ203" s="3">
        <v>3</v>
      </c>
      <c r="AEK203" s="3">
        <v>0</v>
      </c>
      <c r="AEL203" s="3">
        <v>3</v>
      </c>
      <c r="AEM203" s="3">
        <v>2</v>
      </c>
      <c r="AEN203" s="3">
        <v>1</v>
      </c>
      <c r="AEO203" s="3">
        <v>0</v>
      </c>
      <c r="AEP203" s="3">
        <v>0</v>
      </c>
      <c r="AEQ203" s="3">
        <v>2</v>
      </c>
      <c r="AER203" s="3">
        <v>0</v>
      </c>
      <c r="AES203" s="3">
        <v>0</v>
      </c>
      <c r="AET203" s="3">
        <v>0</v>
      </c>
      <c r="AEU203" s="3">
        <v>0</v>
      </c>
      <c r="AEV203" s="3">
        <v>0</v>
      </c>
      <c r="AEW203" s="3">
        <v>0</v>
      </c>
      <c r="AEX203" s="3">
        <v>0</v>
      </c>
      <c r="AEY203" s="3">
        <v>0</v>
      </c>
      <c r="AEZ203" s="3">
        <v>0</v>
      </c>
      <c r="AFA203" s="3">
        <v>0</v>
      </c>
      <c r="AFB203" s="3">
        <v>0</v>
      </c>
      <c r="AFC203" s="3">
        <v>2</v>
      </c>
      <c r="AFD203" s="3">
        <v>0</v>
      </c>
      <c r="AFE203" s="3">
        <v>0</v>
      </c>
      <c r="AFF203" s="3">
        <v>0</v>
      </c>
      <c r="AFG203" s="3">
        <v>0</v>
      </c>
      <c r="AFH203" s="3">
        <v>0</v>
      </c>
      <c r="AFI203" s="3">
        <v>0</v>
      </c>
      <c r="AFJ203" s="3">
        <v>1</v>
      </c>
      <c r="AFK203" s="3">
        <v>0</v>
      </c>
      <c r="AFL203" s="3">
        <v>0</v>
      </c>
      <c r="AFM203" s="3">
        <v>0</v>
      </c>
      <c r="AFN203" s="3">
        <v>0</v>
      </c>
      <c r="AFO203" s="3">
        <v>0</v>
      </c>
      <c r="AFP203" s="3">
        <v>1</v>
      </c>
      <c r="AFQ203" s="3">
        <v>1</v>
      </c>
      <c r="AFR203" s="3">
        <v>1</v>
      </c>
      <c r="AFS203" s="3">
        <v>0</v>
      </c>
      <c r="AFT203" s="3">
        <v>1</v>
      </c>
      <c r="AFU203" s="3">
        <v>2</v>
      </c>
      <c r="AFV203" s="3">
        <v>0</v>
      </c>
      <c r="AFW203" s="3">
        <v>0</v>
      </c>
      <c r="AFX203" s="3">
        <v>1</v>
      </c>
      <c r="AFY203" s="3">
        <v>0</v>
      </c>
      <c r="AFZ203" s="3">
        <v>2</v>
      </c>
      <c r="AGA203" s="3">
        <v>0</v>
      </c>
      <c r="AGB203" s="3">
        <v>0</v>
      </c>
      <c r="AGC203" s="3">
        <v>1</v>
      </c>
      <c r="AGD203" s="3">
        <v>0</v>
      </c>
      <c r="AGE203" s="3">
        <v>0</v>
      </c>
      <c r="AGF203" s="3">
        <v>0</v>
      </c>
      <c r="AGG203" s="3">
        <v>3</v>
      </c>
      <c r="AGH203" s="3">
        <v>0</v>
      </c>
      <c r="AGI203" s="3">
        <v>0</v>
      </c>
      <c r="AGJ203" s="3">
        <v>4</v>
      </c>
      <c r="AGK203" s="3">
        <v>0</v>
      </c>
      <c r="AGL203" s="3">
        <v>1</v>
      </c>
      <c r="AGM203" s="3">
        <v>2</v>
      </c>
      <c r="AGN203" s="3">
        <v>0</v>
      </c>
      <c r="AGO203" s="3">
        <v>4</v>
      </c>
      <c r="AGP203" s="3">
        <v>0</v>
      </c>
      <c r="AGQ203" s="3">
        <v>0</v>
      </c>
      <c r="AGR203" s="3">
        <v>10</v>
      </c>
      <c r="AGS203" s="3">
        <v>0</v>
      </c>
      <c r="AGT203" s="3">
        <v>0</v>
      </c>
      <c r="AGU203" s="3">
        <v>0</v>
      </c>
      <c r="AGV203" s="3">
        <v>0</v>
      </c>
      <c r="AGW203" s="3">
        <v>0</v>
      </c>
      <c r="AGX203" s="3">
        <v>0</v>
      </c>
      <c r="AGY203" s="3">
        <v>0</v>
      </c>
      <c r="AGZ203" s="3">
        <v>0</v>
      </c>
      <c r="AHA203" s="3">
        <v>0</v>
      </c>
      <c r="AHB203" s="3">
        <v>0</v>
      </c>
      <c r="AHC203" s="3">
        <v>0</v>
      </c>
      <c r="AHD203" s="3">
        <v>0</v>
      </c>
      <c r="AHE203" s="3">
        <v>0</v>
      </c>
      <c r="AHF203" s="3">
        <v>0</v>
      </c>
      <c r="AHG203" s="3">
        <v>0</v>
      </c>
      <c r="AHH203" s="3">
        <v>0</v>
      </c>
      <c r="AHI203" s="3">
        <v>0</v>
      </c>
      <c r="AHJ203" s="3">
        <v>0</v>
      </c>
      <c r="AHK203" s="3">
        <v>0</v>
      </c>
      <c r="AHL203" s="3">
        <v>0</v>
      </c>
      <c r="AHM203" s="3">
        <v>0</v>
      </c>
      <c r="AHN203" s="3">
        <v>0</v>
      </c>
      <c r="AHO203" s="3">
        <v>0</v>
      </c>
      <c r="AHP203" s="3">
        <v>0</v>
      </c>
      <c r="AHQ203" s="3">
        <v>0</v>
      </c>
      <c r="AHR203" s="3">
        <v>0</v>
      </c>
      <c r="AHS203" s="3">
        <v>0</v>
      </c>
      <c r="AHT203" s="3">
        <v>0</v>
      </c>
      <c r="AHU203" s="3">
        <v>0</v>
      </c>
      <c r="AHV203" s="3">
        <v>0</v>
      </c>
      <c r="AHW203" s="3">
        <v>0</v>
      </c>
      <c r="AHX203" s="3">
        <v>0</v>
      </c>
      <c r="AHY203" s="3">
        <v>0</v>
      </c>
      <c r="AHZ203" s="3">
        <v>0</v>
      </c>
      <c r="AIA203" s="3">
        <v>0</v>
      </c>
      <c r="AIB203" s="3">
        <v>0</v>
      </c>
      <c r="AIC203" s="3">
        <v>0</v>
      </c>
      <c r="AID203" s="3">
        <v>0</v>
      </c>
      <c r="AIE203" s="3">
        <v>0</v>
      </c>
      <c r="AIF203" s="3">
        <v>0</v>
      </c>
      <c r="AIG203" s="3">
        <v>0</v>
      </c>
      <c r="AIH203" s="3">
        <v>0</v>
      </c>
      <c r="AII203" s="3">
        <v>0</v>
      </c>
      <c r="AIJ203" s="3">
        <v>0</v>
      </c>
      <c r="AIK203" s="3">
        <v>0</v>
      </c>
      <c r="AIL203" s="3">
        <v>0</v>
      </c>
      <c r="AIM203" s="3">
        <v>0</v>
      </c>
      <c r="AIN203" s="3">
        <v>0</v>
      </c>
      <c r="AIO203" s="3">
        <v>0</v>
      </c>
      <c r="AIP203" s="3">
        <v>0</v>
      </c>
      <c r="AIQ203" s="3">
        <v>0</v>
      </c>
      <c r="AIR203" s="3">
        <v>0</v>
      </c>
      <c r="AIS203" s="3">
        <v>0</v>
      </c>
      <c r="AIT203" s="3">
        <v>0</v>
      </c>
      <c r="AIU203" s="3">
        <v>0</v>
      </c>
      <c r="AIV203" s="3">
        <v>0</v>
      </c>
      <c r="AIW203" s="3">
        <v>0</v>
      </c>
      <c r="AIX203" s="3">
        <v>2</v>
      </c>
      <c r="AIY203" s="3">
        <v>0</v>
      </c>
      <c r="AIZ203" s="3">
        <v>0</v>
      </c>
      <c r="AJA203" s="3">
        <v>0</v>
      </c>
      <c r="AJB203" s="3">
        <v>0</v>
      </c>
      <c r="AJC203" s="3">
        <v>0</v>
      </c>
      <c r="AJD203" s="3">
        <v>0</v>
      </c>
      <c r="AJE203" s="3">
        <v>0</v>
      </c>
      <c r="AJF203" s="3">
        <v>0</v>
      </c>
      <c r="AJG203" s="3">
        <v>0</v>
      </c>
      <c r="AJH203" s="3">
        <v>0</v>
      </c>
      <c r="AJI203" s="3">
        <v>0</v>
      </c>
      <c r="AJJ203" s="3">
        <v>0</v>
      </c>
      <c r="AJK203" s="3">
        <v>1</v>
      </c>
      <c r="AJL203" s="3">
        <v>0</v>
      </c>
      <c r="AJM203" s="3">
        <v>0</v>
      </c>
      <c r="AJN203" s="3">
        <v>0</v>
      </c>
      <c r="AJO203" s="3">
        <v>0</v>
      </c>
      <c r="AJP203" s="3">
        <v>0</v>
      </c>
      <c r="AJQ203" s="3">
        <v>0</v>
      </c>
      <c r="AJR203" s="3">
        <v>0</v>
      </c>
      <c r="AJS203" s="3">
        <v>0</v>
      </c>
      <c r="AJT203" s="3">
        <v>2</v>
      </c>
      <c r="AJU203" s="3">
        <v>2</v>
      </c>
      <c r="AJV203" s="3">
        <v>20</v>
      </c>
      <c r="AJW203" s="3">
        <v>22</v>
      </c>
      <c r="AJX203" s="3">
        <v>28</v>
      </c>
      <c r="AJY203" s="3">
        <v>0</v>
      </c>
      <c r="AJZ203" s="3">
        <v>0</v>
      </c>
      <c r="AKA203" s="3">
        <v>1</v>
      </c>
      <c r="AKB203" s="3">
        <v>0</v>
      </c>
      <c r="AKC203" s="3">
        <v>1</v>
      </c>
      <c r="AKD203" s="3">
        <v>2</v>
      </c>
      <c r="AKE203" s="3">
        <v>11</v>
      </c>
    </row>
    <row r="204" spans="2:967">
      <c r="B204" s="3" t="s">
        <v>5030</v>
      </c>
      <c r="C204" s="3">
        <v>825</v>
      </c>
      <c r="D204" s="3"/>
      <c r="E204" s="3"/>
      <c r="F204" s="3">
        <v>38</v>
      </c>
      <c r="G204" s="3">
        <v>10</v>
      </c>
      <c r="H204" s="3">
        <v>28</v>
      </c>
      <c r="I204" s="3">
        <v>1</v>
      </c>
      <c r="J204" s="3">
        <v>0</v>
      </c>
      <c r="K204" s="3">
        <v>0</v>
      </c>
      <c r="L204" s="3">
        <v>0</v>
      </c>
      <c r="M204" s="3">
        <v>0</v>
      </c>
      <c r="N204" s="3">
        <v>1</v>
      </c>
      <c r="O204" s="3">
        <v>0</v>
      </c>
      <c r="P204" s="3">
        <v>1</v>
      </c>
      <c r="Q204" s="3">
        <v>0</v>
      </c>
      <c r="R204" s="3">
        <v>2</v>
      </c>
      <c r="S204" s="3">
        <v>0</v>
      </c>
      <c r="T204" s="3">
        <v>3</v>
      </c>
      <c r="U204" s="3">
        <v>0</v>
      </c>
      <c r="V204" s="3">
        <v>1</v>
      </c>
      <c r="W204" s="3">
        <v>0</v>
      </c>
      <c r="X204" s="3">
        <v>0</v>
      </c>
      <c r="Y204" s="3">
        <v>0</v>
      </c>
      <c r="Z204" s="3">
        <v>0</v>
      </c>
      <c r="AA204" s="3">
        <v>1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3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2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1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1</v>
      </c>
      <c r="EK204" s="3">
        <v>2</v>
      </c>
      <c r="EL204" s="3">
        <v>0</v>
      </c>
      <c r="EM204" s="3">
        <v>0</v>
      </c>
      <c r="EN204" s="3">
        <v>2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1</v>
      </c>
      <c r="EX204" s="3">
        <v>1</v>
      </c>
      <c r="EY204" s="3">
        <v>0</v>
      </c>
      <c r="EZ204" s="3">
        <v>0</v>
      </c>
      <c r="FA204" s="3">
        <v>0</v>
      </c>
      <c r="FB204" s="3">
        <v>0</v>
      </c>
      <c r="FC204" s="3">
        <v>1</v>
      </c>
      <c r="FD204" s="3">
        <v>0</v>
      </c>
      <c r="FE204" s="3">
        <v>2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0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1</v>
      </c>
      <c r="FW204" s="3">
        <v>0</v>
      </c>
      <c r="FX204" s="3">
        <v>0</v>
      </c>
      <c r="FY204" s="3">
        <v>0</v>
      </c>
      <c r="FZ204" s="3">
        <v>0</v>
      </c>
      <c r="GA204" s="3">
        <v>0</v>
      </c>
      <c r="GB204" s="3">
        <v>2</v>
      </c>
      <c r="GC204" s="3">
        <v>0</v>
      </c>
      <c r="GD204" s="3">
        <v>3</v>
      </c>
      <c r="GE204" s="3">
        <v>0</v>
      </c>
      <c r="GF204" s="3">
        <v>0</v>
      </c>
      <c r="GG204" s="3">
        <v>0</v>
      </c>
      <c r="GH204" s="3">
        <v>0</v>
      </c>
      <c r="GI204" s="3">
        <v>0</v>
      </c>
      <c r="GJ204" s="3">
        <v>0</v>
      </c>
      <c r="GK204" s="3">
        <v>0</v>
      </c>
      <c r="GL204" s="3">
        <v>0</v>
      </c>
      <c r="GM204" s="3">
        <v>0</v>
      </c>
      <c r="GN204" s="3">
        <v>0</v>
      </c>
      <c r="GO204" s="3">
        <v>0</v>
      </c>
      <c r="GP204" s="3">
        <v>0</v>
      </c>
      <c r="GQ204" s="3">
        <v>0</v>
      </c>
      <c r="GR204" s="3">
        <v>0</v>
      </c>
      <c r="GS204" s="3">
        <v>0</v>
      </c>
      <c r="GT204" s="3">
        <v>0</v>
      </c>
      <c r="GU204" s="3">
        <v>0</v>
      </c>
      <c r="GV204" s="3">
        <v>0</v>
      </c>
      <c r="GW204" s="3">
        <v>0</v>
      </c>
      <c r="GX204" s="3">
        <v>0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0</v>
      </c>
      <c r="HP204" s="3">
        <v>1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1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1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1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0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1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1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3">
        <v>0</v>
      </c>
      <c r="SZ204" s="3">
        <v>0</v>
      </c>
      <c r="TA204" s="3">
        <v>0</v>
      </c>
      <c r="TB204" s="3">
        <v>0</v>
      </c>
      <c r="TC204" s="3">
        <v>0</v>
      </c>
      <c r="TD204" s="3">
        <v>0</v>
      </c>
      <c r="TE204" s="3">
        <v>0</v>
      </c>
      <c r="TF204" s="3">
        <v>0</v>
      </c>
      <c r="TG204" s="3">
        <v>0</v>
      </c>
      <c r="TH204" s="3">
        <v>0</v>
      </c>
      <c r="TI204" s="3">
        <v>0</v>
      </c>
      <c r="TJ204" s="3">
        <v>0</v>
      </c>
      <c r="TK204" s="3">
        <v>0</v>
      </c>
      <c r="TL204" s="3">
        <v>0</v>
      </c>
      <c r="TM204" s="3">
        <v>0</v>
      </c>
      <c r="TN204" s="3">
        <v>0</v>
      </c>
      <c r="TO204" s="3">
        <v>0</v>
      </c>
      <c r="TP204" s="3">
        <v>0</v>
      </c>
      <c r="TQ204" s="3">
        <v>0</v>
      </c>
      <c r="TR204" s="3">
        <v>0</v>
      </c>
      <c r="TS204" s="3">
        <v>0</v>
      </c>
      <c r="TT204" s="3">
        <v>0</v>
      </c>
      <c r="TU204" s="3">
        <v>0</v>
      </c>
      <c r="TV204" s="3">
        <v>0</v>
      </c>
      <c r="TW204" s="3">
        <v>0</v>
      </c>
      <c r="TX204" s="3">
        <v>0</v>
      </c>
      <c r="TY204" s="3">
        <v>0</v>
      </c>
      <c r="TZ204" s="3">
        <v>0</v>
      </c>
      <c r="UA204" s="3">
        <v>0</v>
      </c>
      <c r="UB204" s="3">
        <v>0</v>
      </c>
      <c r="UC204" s="3">
        <v>0</v>
      </c>
      <c r="UD204" s="3">
        <v>0</v>
      </c>
      <c r="UE204" s="3">
        <v>0</v>
      </c>
      <c r="UF204" s="3">
        <v>0</v>
      </c>
      <c r="UG204" s="3">
        <v>0</v>
      </c>
      <c r="UH204" s="3">
        <v>0</v>
      </c>
      <c r="UI204" s="3">
        <v>0</v>
      </c>
      <c r="UJ204" s="3">
        <v>0</v>
      </c>
      <c r="UK204" s="3">
        <v>0</v>
      </c>
      <c r="UL204" s="3">
        <v>0</v>
      </c>
      <c r="UM204" s="3">
        <v>0</v>
      </c>
      <c r="UN204" s="3">
        <v>0</v>
      </c>
      <c r="UO204" s="3">
        <v>0</v>
      </c>
      <c r="UP204" s="3">
        <v>0</v>
      </c>
      <c r="UQ204" s="3">
        <v>0</v>
      </c>
      <c r="UR204" s="3">
        <v>0</v>
      </c>
      <c r="US204" s="3">
        <v>0</v>
      </c>
      <c r="UT204" s="3">
        <v>0</v>
      </c>
      <c r="UU204" s="3">
        <v>0</v>
      </c>
      <c r="UV204" s="3">
        <v>0</v>
      </c>
      <c r="UW204" s="3">
        <v>0</v>
      </c>
      <c r="UX204" s="3">
        <v>0</v>
      </c>
      <c r="UY204" s="3">
        <v>0</v>
      </c>
      <c r="UZ204" s="3">
        <v>0</v>
      </c>
      <c r="VA204" s="3">
        <v>0</v>
      </c>
      <c r="VB204" s="3">
        <v>0</v>
      </c>
      <c r="VC204" s="3">
        <v>0</v>
      </c>
      <c r="VD204" s="3">
        <v>0</v>
      </c>
      <c r="VE204" s="3">
        <v>0</v>
      </c>
      <c r="VF204" s="3">
        <v>0</v>
      </c>
      <c r="VG204" s="3">
        <v>0</v>
      </c>
      <c r="VH204" s="3">
        <v>0</v>
      </c>
      <c r="VI204" s="3">
        <v>0</v>
      </c>
      <c r="VJ204" s="3">
        <v>0</v>
      </c>
      <c r="VK204" s="3">
        <v>0</v>
      </c>
      <c r="VL204" s="3">
        <v>0</v>
      </c>
      <c r="VM204" s="3">
        <v>0</v>
      </c>
      <c r="VN204" s="3">
        <v>0</v>
      </c>
      <c r="VO204" s="3">
        <v>0</v>
      </c>
      <c r="VP204" s="3">
        <v>0</v>
      </c>
      <c r="VQ204" s="3">
        <v>0</v>
      </c>
      <c r="VR204" s="3">
        <v>0</v>
      </c>
      <c r="VS204" s="3">
        <v>0</v>
      </c>
      <c r="VT204" s="3">
        <v>0</v>
      </c>
      <c r="VU204" s="3">
        <v>0</v>
      </c>
      <c r="VV204" s="3">
        <v>0</v>
      </c>
      <c r="VW204" s="3">
        <v>0</v>
      </c>
      <c r="VX204" s="3">
        <v>0</v>
      </c>
      <c r="VY204" s="3">
        <v>0</v>
      </c>
      <c r="VZ204" s="3">
        <v>0</v>
      </c>
      <c r="WA204" s="3">
        <v>0</v>
      </c>
      <c r="WB204" s="3">
        <v>0</v>
      </c>
      <c r="WC204" s="3">
        <v>0</v>
      </c>
      <c r="WD204" s="3">
        <v>0</v>
      </c>
      <c r="WE204" s="3">
        <v>0</v>
      </c>
      <c r="WF204" s="3">
        <v>0</v>
      </c>
      <c r="WG204" s="3">
        <v>0</v>
      </c>
      <c r="WH204" s="3">
        <v>0</v>
      </c>
      <c r="WI204" s="3">
        <v>0</v>
      </c>
      <c r="WJ204" s="3">
        <v>0</v>
      </c>
      <c r="WK204" s="3">
        <v>0</v>
      </c>
      <c r="WL204" s="3">
        <v>0</v>
      </c>
      <c r="WM204" s="3">
        <v>0</v>
      </c>
      <c r="WN204" s="3">
        <v>0</v>
      </c>
      <c r="WO204" s="3">
        <v>0</v>
      </c>
      <c r="WP204" s="3">
        <v>0</v>
      </c>
      <c r="WQ204" s="3">
        <v>0</v>
      </c>
      <c r="WR204" s="3">
        <v>0</v>
      </c>
      <c r="WS204" s="3">
        <v>0</v>
      </c>
      <c r="WT204" s="3">
        <v>0</v>
      </c>
      <c r="WU204" s="3">
        <v>0</v>
      </c>
      <c r="WV204" s="3">
        <v>0</v>
      </c>
      <c r="WW204" s="3">
        <v>0</v>
      </c>
      <c r="WX204" s="3">
        <v>0</v>
      </c>
      <c r="WY204" s="3">
        <v>0</v>
      </c>
      <c r="WZ204" s="3">
        <v>0</v>
      </c>
      <c r="XA204" s="3">
        <v>0</v>
      </c>
      <c r="XB204" s="3">
        <v>0</v>
      </c>
      <c r="XC204" s="3">
        <v>0</v>
      </c>
      <c r="XD204" s="3">
        <v>0</v>
      </c>
      <c r="XE204" s="3">
        <v>0</v>
      </c>
      <c r="XF204" s="3">
        <v>0</v>
      </c>
      <c r="XG204" s="3">
        <v>0</v>
      </c>
      <c r="XH204" s="3">
        <v>0</v>
      </c>
      <c r="XI204" s="3">
        <v>0</v>
      </c>
      <c r="XJ204" s="3">
        <v>0</v>
      </c>
      <c r="XK204" s="3">
        <v>0</v>
      </c>
      <c r="XL204" s="3">
        <v>0</v>
      </c>
      <c r="XM204" s="3">
        <v>0</v>
      </c>
      <c r="XN204" s="3">
        <v>0</v>
      </c>
      <c r="XO204" s="3">
        <v>0</v>
      </c>
      <c r="XP204" s="3">
        <v>0</v>
      </c>
      <c r="XQ204" s="3">
        <v>0</v>
      </c>
      <c r="XR204" s="3">
        <v>0</v>
      </c>
      <c r="XS204" s="3">
        <v>0</v>
      </c>
      <c r="XT204" s="3">
        <v>0</v>
      </c>
      <c r="XU204" s="3">
        <v>0</v>
      </c>
      <c r="XV204" s="3">
        <v>0</v>
      </c>
      <c r="XW204" s="3">
        <v>0</v>
      </c>
      <c r="XX204" s="3">
        <v>0</v>
      </c>
      <c r="XY204" s="3">
        <v>0</v>
      </c>
      <c r="XZ204" s="3">
        <v>0</v>
      </c>
      <c r="YA204" s="3">
        <v>0</v>
      </c>
      <c r="YB204" s="3">
        <v>0</v>
      </c>
      <c r="YC204" s="3">
        <v>0</v>
      </c>
      <c r="YD204" s="3">
        <v>0</v>
      </c>
      <c r="YE204" s="3">
        <v>0</v>
      </c>
      <c r="YF204" s="3">
        <v>0</v>
      </c>
      <c r="YG204" s="3">
        <v>0</v>
      </c>
      <c r="YH204" s="3">
        <v>0</v>
      </c>
      <c r="YI204" s="3">
        <v>0</v>
      </c>
      <c r="YJ204" s="3">
        <v>0</v>
      </c>
      <c r="YK204" s="3">
        <v>0</v>
      </c>
      <c r="YL204" s="3">
        <v>0</v>
      </c>
      <c r="YM204" s="3">
        <v>0</v>
      </c>
      <c r="YN204" s="3">
        <v>0</v>
      </c>
      <c r="YO204" s="3">
        <v>0</v>
      </c>
      <c r="YP204" s="3">
        <v>0</v>
      </c>
      <c r="YQ204" s="3">
        <v>0</v>
      </c>
      <c r="YR204" s="3">
        <v>0</v>
      </c>
      <c r="YS204" s="3">
        <v>0</v>
      </c>
      <c r="YT204" s="3">
        <v>0</v>
      </c>
      <c r="YU204" s="3">
        <v>0</v>
      </c>
      <c r="YV204" s="3">
        <v>0</v>
      </c>
      <c r="YW204" s="3">
        <v>0</v>
      </c>
      <c r="YX204" s="3">
        <v>0</v>
      </c>
      <c r="YY204" s="3">
        <v>0</v>
      </c>
      <c r="YZ204" s="3">
        <v>0</v>
      </c>
      <c r="ZA204" s="3">
        <v>0</v>
      </c>
      <c r="ZB204" s="3">
        <v>0</v>
      </c>
      <c r="ZC204" s="3">
        <v>0</v>
      </c>
      <c r="ZD204" s="3">
        <v>0</v>
      </c>
      <c r="ZE204" s="3">
        <v>0</v>
      </c>
      <c r="ZF204" s="3">
        <v>0</v>
      </c>
      <c r="ZG204" s="3">
        <v>0</v>
      </c>
      <c r="ZH204" s="3">
        <v>0</v>
      </c>
      <c r="ZI204" s="3">
        <v>0</v>
      </c>
      <c r="ZJ204" s="3">
        <v>0</v>
      </c>
      <c r="ZK204" s="3">
        <v>0</v>
      </c>
      <c r="ZL204" s="3">
        <v>0</v>
      </c>
      <c r="ZM204" s="3">
        <v>0</v>
      </c>
      <c r="ZN204" s="3">
        <v>0</v>
      </c>
      <c r="ZO204" s="3">
        <v>0</v>
      </c>
      <c r="ZP204" s="3">
        <v>0</v>
      </c>
      <c r="ZQ204" s="3">
        <v>0</v>
      </c>
      <c r="ZR204" s="3">
        <v>0</v>
      </c>
      <c r="ZS204" s="3">
        <v>0</v>
      </c>
      <c r="ZT204" s="3">
        <v>0</v>
      </c>
      <c r="ZU204" s="3">
        <v>0</v>
      </c>
      <c r="ZV204" s="3">
        <v>0</v>
      </c>
      <c r="ZW204" s="3">
        <v>0</v>
      </c>
      <c r="ZX204" s="3">
        <v>0</v>
      </c>
      <c r="ZY204" s="3">
        <v>0</v>
      </c>
      <c r="ZZ204" s="3">
        <v>0</v>
      </c>
      <c r="AAA204" s="3">
        <v>0</v>
      </c>
      <c r="AAB204" s="3">
        <v>0</v>
      </c>
      <c r="AAC204" s="3">
        <v>0</v>
      </c>
      <c r="AAD204" s="3">
        <v>0</v>
      </c>
      <c r="AAE204" s="3">
        <v>0</v>
      </c>
      <c r="AAF204" s="3">
        <v>0</v>
      </c>
      <c r="AAG204" s="3">
        <v>0</v>
      </c>
      <c r="AAH204" s="3">
        <v>0</v>
      </c>
      <c r="AAI204" s="3">
        <v>0</v>
      </c>
      <c r="AAJ204" s="3">
        <v>0</v>
      </c>
      <c r="AAK204" s="3">
        <v>0</v>
      </c>
      <c r="AAL204" s="3">
        <v>0</v>
      </c>
      <c r="AAM204" s="3">
        <v>0</v>
      </c>
      <c r="AAN204" s="3">
        <v>0</v>
      </c>
      <c r="AAO204" s="3">
        <v>0</v>
      </c>
      <c r="AAP204" s="3">
        <v>0</v>
      </c>
      <c r="AAQ204" s="3">
        <v>0</v>
      </c>
      <c r="AAR204" s="3">
        <v>0</v>
      </c>
      <c r="AAS204" s="3">
        <v>0</v>
      </c>
      <c r="AAT204" s="3">
        <v>0</v>
      </c>
      <c r="AAU204" s="3">
        <v>0</v>
      </c>
      <c r="AAV204" s="3">
        <v>0</v>
      </c>
      <c r="AAW204" s="3">
        <v>0</v>
      </c>
      <c r="AAX204" s="3">
        <v>0</v>
      </c>
      <c r="AAY204" s="3">
        <v>0</v>
      </c>
      <c r="AAZ204" s="3">
        <v>0</v>
      </c>
      <c r="ABA204" s="3">
        <v>0</v>
      </c>
      <c r="ABB204" s="3">
        <v>0</v>
      </c>
      <c r="ABC204" s="3">
        <v>0</v>
      </c>
      <c r="ABD204" s="3">
        <v>0</v>
      </c>
      <c r="ABE204" s="3">
        <v>0</v>
      </c>
      <c r="ABF204" s="3">
        <v>0</v>
      </c>
      <c r="ABG204" s="3">
        <v>0</v>
      </c>
      <c r="ABH204" s="3">
        <v>0</v>
      </c>
      <c r="ABI204" s="3">
        <v>0</v>
      </c>
      <c r="ABJ204" s="3">
        <v>0</v>
      </c>
      <c r="ABK204" s="3">
        <v>0</v>
      </c>
      <c r="ABL204" s="3">
        <v>0</v>
      </c>
      <c r="ABM204" s="3">
        <v>0</v>
      </c>
      <c r="ABN204" s="3">
        <v>0</v>
      </c>
      <c r="ABO204" s="3">
        <v>0</v>
      </c>
      <c r="ABP204" s="3">
        <v>0</v>
      </c>
      <c r="ABQ204" s="3">
        <v>0</v>
      </c>
      <c r="ABR204" s="3">
        <v>0</v>
      </c>
      <c r="ABS204" s="3">
        <v>0</v>
      </c>
      <c r="ABT204" s="3">
        <v>0</v>
      </c>
      <c r="ABU204" s="3">
        <v>0</v>
      </c>
      <c r="ABV204" s="3">
        <v>0</v>
      </c>
      <c r="ABW204" s="3">
        <v>0</v>
      </c>
      <c r="ABX204" s="3">
        <v>0</v>
      </c>
      <c r="ABY204" s="3">
        <v>0</v>
      </c>
      <c r="ABZ204" s="3">
        <v>0</v>
      </c>
      <c r="ACA204" s="3">
        <v>0</v>
      </c>
      <c r="ACB204" s="3">
        <v>0</v>
      </c>
      <c r="ACC204" s="3">
        <v>0</v>
      </c>
      <c r="ACD204" s="3">
        <v>0</v>
      </c>
      <c r="ACE204" s="3">
        <v>0</v>
      </c>
      <c r="ACF204" s="3">
        <v>0</v>
      </c>
      <c r="ACG204" s="3">
        <v>0</v>
      </c>
      <c r="ACH204" s="3">
        <v>0</v>
      </c>
      <c r="ACI204" s="3">
        <v>0</v>
      </c>
      <c r="ACJ204" s="3">
        <v>0</v>
      </c>
      <c r="ACK204" s="3">
        <v>0</v>
      </c>
      <c r="ACL204" s="3">
        <v>0</v>
      </c>
      <c r="ACM204" s="3">
        <v>0</v>
      </c>
      <c r="ACN204" s="3">
        <v>0</v>
      </c>
      <c r="ACO204" s="3">
        <v>0</v>
      </c>
      <c r="ACP204" s="3">
        <v>0</v>
      </c>
      <c r="ACQ204" s="3">
        <v>0</v>
      </c>
      <c r="ACR204" s="3">
        <v>0</v>
      </c>
      <c r="ACS204" s="3">
        <v>0</v>
      </c>
      <c r="ACT204" s="3">
        <v>0</v>
      </c>
      <c r="ACU204" s="3">
        <v>0</v>
      </c>
      <c r="ACV204" s="3">
        <v>0</v>
      </c>
      <c r="ACW204" s="3">
        <v>0</v>
      </c>
      <c r="ACX204" s="3">
        <v>0</v>
      </c>
      <c r="ACY204" s="3">
        <v>0</v>
      </c>
      <c r="ACZ204" s="3">
        <v>0</v>
      </c>
      <c r="ADA204" s="3">
        <v>0</v>
      </c>
      <c r="ADB204" s="3">
        <v>0</v>
      </c>
      <c r="ADC204" s="3">
        <v>0</v>
      </c>
      <c r="ADD204" s="3">
        <v>0</v>
      </c>
      <c r="ADE204" s="3">
        <v>0</v>
      </c>
      <c r="ADF204" s="3">
        <v>0</v>
      </c>
      <c r="ADG204" s="3">
        <v>0</v>
      </c>
      <c r="ADH204" s="3">
        <v>0</v>
      </c>
      <c r="ADI204" s="3">
        <v>0</v>
      </c>
      <c r="ADJ204" s="3">
        <v>0</v>
      </c>
      <c r="ADK204" s="3">
        <v>0</v>
      </c>
      <c r="ADL204" s="3">
        <v>0</v>
      </c>
      <c r="ADM204" s="3">
        <v>0</v>
      </c>
      <c r="ADN204" s="3">
        <v>0</v>
      </c>
      <c r="ADO204" s="3">
        <v>0</v>
      </c>
      <c r="ADP204" s="3">
        <v>0</v>
      </c>
      <c r="ADQ204" s="3">
        <v>0</v>
      </c>
      <c r="ADR204" s="3">
        <v>0</v>
      </c>
      <c r="ADS204" s="3">
        <v>0</v>
      </c>
      <c r="ADT204" s="3">
        <v>0</v>
      </c>
      <c r="ADU204" s="3">
        <v>0</v>
      </c>
      <c r="ADV204" s="3">
        <v>0</v>
      </c>
      <c r="ADW204" s="3">
        <v>0</v>
      </c>
      <c r="ADX204" s="3">
        <v>0</v>
      </c>
      <c r="ADY204" s="3">
        <v>0</v>
      </c>
      <c r="ADZ204" s="3">
        <v>0</v>
      </c>
      <c r="AEA204" s="3">
        <v>0</v>
      </c>
      <c r="AEB204" s="3">
        <v>0</v>
      </c>
      <c r="AEC204" s="3">
        <v>0</v>
      </c>
      <c r="AED204" s="3">
        <v>0</v>
      </c>
      <c r="AEE204" s="3">
        <v>0</v>
      </c>
      <c r="AEF204" s="3">
        <v>0</v>
      </c>
      <c r="AEG204" s="3">
        <v>0</v>
      </c>
      <c r="AEH204" s="3">
        <v>0</v>
      </c>
      <c r="AEI204" s="3">
        <v>0</v>
      </c>
      <c r="AEJ204" s="3">
        <v>0</v>
      </c>
      <c r="AEK204" s="3">
        <v>0</v>
      </c>
      <c r="AEL204" s="3">
        <v>0</v>
      </c>
      <c r="AEM204" s="3">
        <v>0</v>
      </c>
      <c r="AEN204" s="3">
        <v>0</v>
      </c>
      <c r="AEO204" s="3">
        <v>0</v>
      </c>
      <c r="AEP204" s="3">
        <v>0</v>
      </c>
      <c r="AEQ204" s="3">
        <v>0</v>
      </c>
      <c r="AER204" s="3">
        <v>0</v>
      </c>
      <c r="AES204" s="3">
        <v>0</v>
      </c>
      <c r="AET204" s="3">
        <v>0</v>
      </c>
      <c r="AEU204" s="3">
        <v>0</v>
      </c>
      <c r="AEV204" s="3">
        <v>0</v>
      </c>
      <c r="AEW204" s="3">
        <v>0</v>
      </c>
      <c r="AEX204" s="3">
        <v>0</v>
      </c>
      <c r="AEY204" s="3">
        <v>0</v>
      </c>
      <c r="AEZ204" s="3">
        <v>0</v>
      </c>
      <c r="AFA204" s="3">
        <v>0</v>
      </c>
      <c r="AFB204" s="3">
        <v>0</v>
      </c>
      <c r="AFC204" s="3">
        <v>0</v>
      </c>
      <c r="AFD204" s="3">
        <v>0</v>
      </c>
      <c r="AFE204" s="3">
        <v>0</v>
      </c>
      <c r="AFF204" s="3">
        <v>0</v>
      </c>
      <c r="AFG204" s="3">
        <v>0</v>
      </c>
      <c r="AFH204" s="3">
        <v>0</v>
      </c>
      <c r="AFI204" s="3">
        <v>0</v>
      </c>
      <c r="AFJ204" s="3">
        <v>0</v>
      </c>
      <c r="AFK204" s="3">
        <v>1</v>
      </c>
      <c r="AFL204" s="3">
        <v>0</v>
      </c>
      <c r="AFM204" s="3">
        <v>0</v>
      </c>
      <c r="AFN204" s="3">
        <v>0</v>
      </c>
      <c r="AFO204" s="3">
        <v>0</v>
      </c>
      <c r="AFP204" s="3">
        <v>0</v>
      </c>
      <c r="AFQ204" s="3">
        <v>0</v>
      </c>
      <c r="AFR204" s="3">
        <v>0</v>
      </c>
      <c r="AFS204" s="3">
        <v>0</v>
      </c>
      <c r="AFT204" s="3">
        <v>0</v>
      </c>
      <c r="AFU204" s="3">
        <v>0</v>
      </c>
      <c r="AFV204" s="3">
        <v>0</v>
      </c>
      <c r="AFW204" s="3">
        <v>0</v>
      </c>
      <c r="AFX204" s="3">
        <v>0</v>
      </c>
      <c r="AFY204" s="3">
        <v>0</v>
      </c>
      <c r="AFZ204" s="3">
        <v>0</v>
      </c>
      <c r="AGA204" s="3">
        <v>0</v>
      </c>
      <c r="AGB204" s="3">
        <v>0</v>
      </c>
      <c r="AGC204" s="3">
        <v>0</v>
      </c>
      <c r="AGD204" s="3">
        <v>0</v>
      </c>
      <c r="AGE204" s="3">
        <v>0</v>
      </c>
      <c r="AGF204" s="3">
        <v>0</v>
      </c>
      <c r="AGG204" s="3">
        <v>0</v>
      </c>
      <c r="AGH204" s="3">
        <v>0</v>
      </c>
      <c r="AGI204" s="3">
        <v>0</v>
      </c>
      <c r="AGJ204" s="3">
        <v>0</v>
      </c>
      <c r="AGK204" s="3">
        <v>0</v>
      </c>
      <c r="AGL204" s="3">
        <v>0</v>
      </c>
      <c r="AGM204" s="3">
        <v>0</v>
      </c>
      <c r="AGN204" s="3">
        <v>0</v>
      </c>
      <c r="AGO204" s="3">
        <v>0</v>
      </c>
      <c r="AGP204" s="3">
        <v>0</v>
      </c>
      <c r="AGQ204" s="3">
        <v>0</v>
      </c>
      <c r="AGR204" s="3">
        <v>0</v>
      </c>
      <c r="AGS204" s="3">
        <v>0</v>
      </c>
      <c r="AGT204" s="3">
        <v>0</v>
      </c>
      <c r="AGU204" s="3">
        <v>0</v>
      </c>
      <c r="AGV204" s="3">
        <v>0</v>
      </c>
      <c r="AGW204" s="3">
        <v>0</v>
      </c>
      <c r="AGX204" s="3">
        <v>0</v>
      </c>
      <c r="AGY204" s="3">
        <v>0</v>
      </c>
      <c r="AGZ204" s="3">
        <v>0</v>
      </c>
      <c r="AHA204" s="3">
        <v>0</v>
      </c>
      <c r="AHB204" s="3">
        <v>0</v>
      </c>
      <c r="AHC204" s="3">
        <v>0</v>
      </c>
      <c r="AHD204" s="3">
        <v>0</v>
      </c>
      <c r="AHE204" s="3">
        <v>0</v>
      </c>
      <c r="AHF204" s="3">
        <v>0</v>
      </c>
      <c r="AHG204" s="3">
        <v>0</v>
      </c>
      <c r="AHH204" s="3">
        <v>0</v>
      </c>
      <c r="AHI204" s="3">
        <v>0</v>
      </c>
      <c r="AHJ204" s="3">
        <v>0</v>
      </c>
      <c r="AHK204" s="3">
        <v>0</v>
      </c>
      <c r="AHL204" s="3">
        <v>0</v>
      </c>
      <c r="AHM204" s="3">
        <v>0</v>
      </c>
      <c r="AHN204" s="3">
        <v>0</v>
      </c>
      <c r="AHO204" s="3">
        <v>0</v>
      </c>
      <c r="AHP204" s="3">
        <v>1</v>
      </c>
      <c r="AHQ204" s="3">
        <v>1</v>
      </c>
      <c r="AHR204" s="3">
        <v>0</v>
      </c>
      <c r="AHS204" s="3">
        <v>0</v>
      </c>
      <c r="AHT204" s="3">
        <v>0</v>
      </c>
      <c r="AHU204" s="3">
        <v>0</v>
      </c>
      <c r="AHV204" s="3">
        <v>0</v>
      </c>
      <c r="AHW204" s="3">
        <v>0</v>
      </c>
      <c r="AHX204" s="3">
        <v>0</v>
      </c>
      <c r="AHY204" s="3">
        <v>0</v>
      </c>
      <c r="AHZ204" s="3">
        <v>0</v>
      </c>
      <c r="AIA204" s="3">
        <v>0</v>
      </c>
      <c r="AIB204" s="3">
        <v>0</v>
      </c>
      <c r="AIC204" s="3">
        <v>0</v>
      </c>
      <c r="AID204" s="3">
        <v>0</v>
      </c>
      <c r="AIE204" s="3">
        <v>0</v>
      </c>
      <c r="AIF204" s="3">
        <v>0</v>
      </c>
      <c r="AIG204" s="3">
        <v>0</v>
      </c>
      <c r="AIH204" s="3">
        <v>0</v>
      </c>
      <c r="AII204" s="3">
        <v>0</v>
      </c>
      <c r="AIJ204" s="3">
        <v>0</v>
      </c>
      <c r="AIK204" s="3">
        <v>0</v>
      </c>
      <c r="AIL204" s="3">
        <v>0</v>
      </c>
      <c r="AIM204" s="3">
        <v>0</v>
      </c>
      <c r="AIN204" s="3">
        <v>0</v>
      </c>
      <c r="AIO204" s="3">
        <v>0</v>
      </c>
      <c r="AIP204" s="3">
        <v>0</v>
      </c>
      <c r="AIQ204" s="3">
        <v>0</v>
      </c>
      <c r="AIR204" s="3">
        <v>0</v>
      </c>
      <c r="AIS204" s="3">
        <v>0</v>
      </c>
      <c r="AIT204" s="3">
        <v>0</v>
      </c>
      <c r="AIU204" s="3">
        <v>0</v>
      </c>
      <c r="AIV204" s="3">
        <v>0</v>
      </c>
      <c r="AIW204" s="3">
        <v>0</v>
      </c>
      <c r="AIX204" s="3">
        <v>0</v>
      </c>
      <c r="AIY204" s="3">
        <v>0</v>
      </c>
      <c r="AIZ204" s="3">
        <v>0</v>
      </c>
      <c r="AJA204" s="3">
        <v>0</v>
      </c>
      <c r="AJB204" s="3">
        <v>0</v>
      </c>
      <c r="AJC204" s="3">
        <v>0</v>
      </c>
      <c r="AJD204" s="3">
        <v>0</v>
      </c>
      <c r="AJE204" s="3">
        <v>0</v>
      </c>
      <c r="AJF204" s="3">
        <v>0</v>
      </c>
      <c r="AJG204" s="3">
        <v>0</v>
      </c>
      <c r="AJH204" s="3">
        <v>0</v>
      </c>
      <c r="AJI204" s="3">
        <v>0</v>
      </c>
      <c r="AJJ204" s="3">
        <v>0</v>
      </c>
      <c r="AJK204" s="3">
        <v>0</v>
      </c>
      <c r="AJL204" s="3">
        <v>0</v>
      </c>
      <c r="AJM204" s="3">
        <v>0</v>
      </c>
      <c r="AJN204" s="3">
        <v>0</v>
      </c>
      <c r="AJO204" s="3">
        <v>0</v>
      </c>
      <c r="AJP204" s="3">
        <v>0</v>
      </c>
      <c r="AJQ204" s="3">
        <v>0</v>
      </c>
      <c r="AJR204" s="3">
        <v>0</v>
      </c>
      <c r="AJS204" s="3">
        <v>0</v>
      </c>
      <c r="AJT204" s="3">
        <v>0</v>
      </c>
      <c r="AJU204" s="3">
        <v>0</v>
      </c>
      <c r="AJV204" s="3">
        <v>0</v>
      </c>
      <c r="AJW204" s="3">
        <v>0</v>
      </c>
      <c r="AJX204" s="3">
        <v>0</v>
      </c>
      <c r="AJY204" s="3">
        <v>0</v>
      </c>
      <c r="AJZ204" s="3">
        <v>0</v>
      </c>
      <c r="AKA204" s="3">
        <v>0</v>
      </c>
      <c r="AKB204" s="3">
        <v>0</v>
      </c>
      <c r="AKC204" s="3">
        <v>0</v>
      </c>
      <c r="AKD204" s="3">
        <v>0</v>
      </c>
      <c r="AKE204" s="3">
        <v>0</v>
      </c>
    </row>
    <row r="205" spans="2:967">
      <c r="B205" s="3" t="s">
        <v>5031</v>
      </c>
      <c r="C205" s="3">
        <v>891</v>
      </c>
      <c r="D205" s="3"/>
      <c r="E205" s="3"/>
      <c r="F205" s="3">
        <v>6</v>
      </c>
      <c r="G205" s="3">
        <v>0</v>
      </c>
      <c r="H205" s="3">
        <v>6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0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1</v>
      </c>
      <c r="EY205" s="3">
        <v>0</v>
      </c>
      <c r="EZ205" s="3">
        <v>0</v>
      </c>
      <c r="FA205" s="3">
        <v>0</v>
      </c>
      <c r="FB205" s="3">
        <v>0</v>
      </c>
      <c r="FC205" s="3">
        <v>2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0</v>
      </c>
      <c r="FW205" s="3">
        <v>0</v>
      </c>
      <c r="FX205" s="3">
        <v>0</v>
      </c>
      <c r="FY205" s="3">
        <v>0</v>
      </c>
      <c r="FZ205" s="3">
        <v>0</v>
      </c>
      <c r="GA205" s="3">
        <v>0</v>
      </c>
      <c r="GB205" s="3">
        <v>0</v>
      </c>
      <c r="GC205" s="3">
        <v>0</v>
      </c>
      <c r="GD205" s="3">
        <v>0</v>
      </c>
      <c r="GE205" s="3">
        <v>0</v>
      </c>
      <c r="GF205" s="3">
        <v>0</v>
      </c>
      <c r="GG205" s="3">
        <v>0</v>
      </c>
      <c r="GH205" s="3">
        <v>0</v>
      </c>
      <c r="GI205" s="3">
        <v>0</v>
      </c>
      <c r="GJ205" s="3">
        <v>0</v>
      </c>
      <c r="GK205" s="3">
        <v>0</v>
      </c>
      <c r="GL205" s="3">
        <v>0</v>
      </c>
      <c r="GM205" s="3">
        <v>0</v>
      </c>
      <c r="GN205" s="3">
        <v>0</v>
      </c>
      <c r="GO205" s="3">
        <v>0</v>
      </c>
      <c r="GP205" s="3">
        <v>0</v>
      </c>
      <c r="GQ205" s="3">
        <v>0</v>
      </c>
      <c r="GR205" s="3">
        <v>0</v>
      </c>
      <c r="GS205" s="3">
        <v>0</v>
      </c>
      <c r="GT205" s="3">
        <v>0</v>
      </c>
      <c r="GU205" s="3">
        <v>0</v>
      </c>
      <c r="GV205" s="3">
        <v>0</v>
      </c>
      <c r="GW205" s="3">
        <v>0</v>
      </c>
      <c r="GX205" s="3">
        <v>0</v>
      </c>
      <c r="GY205" s="3">
        <v>0</v>
      </c>
      <c r="GZ205" s="3">
        <v>0</v>
      </c>
      <c r="HA205" s="3">
        <v>0</v>
      </c>
      <c r="HB205" s="3">
        <v>0</v>
      </c>
      <c r="HC205" s="3">
        <v>0</v>
      </c>
      <c r="HD205" s="3">
        <v>0</v>
      </c>
      <c r="HE205" s="3">
        <v>0</v>
      </c>
      <c r="HF205" s="3">
        <v>0</v>
      </c>
      <c r="HG205" s="3">
        <v>0</v>
      </c>
      <c r="HH205" s="3">
        <v>0</v>
      </c>
      <c r="HI205" s="3">
        <v>0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1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1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1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3">
        <v>0</v>
      </c>
      <c r="SZ205" s="3">
        <v>0</v>
      </c>
      <c r="TA205" s="3">
        <v>0</v>
      </c>
      <c r="TB205" s="3">
        <v>0</v>
      </c>
      <c r="TC205" s="3">
        <v>0</v>
      </c>
      <c r="TD205" s="3">
        <v>0</v>
      </c>
      <c r="TE205" s="3">
        <v>0</v>
      </c>
      <c r="TF205" s="3">
        <v>0</v>
      </c>
      <c r="TG205" s="3">
        <v>0</v>
      </c>
      <c r="TH205" s="3">
        <v>0</v>
      </c>
      <c r="TI205" s="3">
        <v>0</v>
      </c>
      <c r="TJ205" s="3">
        <v>0</v>
      </c>
      <c r="TK205" s="3">
        <v>0</v>
      </c>
      <c r="TL205" s="3">
        <v>0</v>
      </c>
      <c r="TM205" s="3">
        <v>0</v>
      </c>
      <c r="TN205" s="3">
        <v>0</v>
      </c>
      <c r="TO205" s="3">
        <v>0</v>
      </c>
      <c r="TP205" s="3">
        <v>0</v>
      </c>
      <c r="TQ205" s="3">
        <v>0</v>
      </c>
      <c r="TR205" s="3">
        <v>0</v>
      </c>
      <c r="TS205" s="3">
        <v>0</v>
      </c>
      <c r="TT205" s="3">
        <v>0</v>
      </c>
      <c r="TU205" s="3">
        <v>0</v>
      </c>
      <c r="TV205" s="3">
        <v>0</v>
      </c>
      <c r="TW205" s="3">
        <v>0</v>
      </c>
      <c r="TX205" s="3">
        <v>0</v>
      </c>
      <c r="TY205" s="3">
        <v>0</v>
      </c>
      <c r="TZ205" s="3">
        <v>0</v>
      </c>
      <c r="UA205" s="3">
        <v>0</v>
      </c>
      <c r="UB205" s="3">
        <v>0</v>
      </c>
      <c r="UC205" s="3">
        <v>0</v>
      </c>
      <c r="UD205" s="3">
        <v>0</v>
      </c>
      <c r="UE205" s="3">
        <v>0</v>
      </c>
      <c r="UF205" s="3">
        <v>0</v>
      </c>
      <c r="UG205" s="3">
        <v>0</v>
      </c>
      <c r="UH205" s="3">
        <v>0</v>
      </c>
      <c r="UI205" s="3">
        <v>0</v>
      </c>
      <c r="UJ205" s="3">
        <v>0</v>
      </c>
      <c r="UK205" s="3">
        <v>0</v>
      </c>
      <c r="UL205" s="3">
        <v>0</v>
      </c>
      <c r="UM205" s="3">
        <v>0</v>
      </c>
      <c r="UN205" s="3">
        <v>0</v>
      </c>
      <c r="UO205" s="3">
        <v>0</v>
      </c>
      <c r="UP205" s="3">
        <v>0</v>
      </c>
      <c r="UQ205" s="3">
        <v>0</v>
      </c>
      <c r="UR205" s="3">
        <v>0</v>
      </c>
      <c r="US205" s="3">
        <v>0</v>
      </c>
      <c r="UT205" s="3">
        <v>0</v>
      </c>
      <c r="UU205" s="3">
        <v>0</v>
      </c>
      <c r="UV205" s="3">
        <v>0</v>
      </c>
      <c r="UW205" s="3">
        <v>0</v>
      </c>
      <c r="UX205" s="3">
        <v>0</v>
      </c>
      <c r="UY205" s="3">
        <v>0</v>
      </c>
      <c r="UZ205" s="3">
        <v>0</v>
      </c>
      <c r="VA205" s="3">
        <v>0</v>
      </c>
      <c r="VB205" s="3">
        <v>0</v>
      </c>
      <c r="VC205" s="3">
        <v>0</v>
      </c>
      <c r="VD205" s="3">
        <v>0</v>
      </c>
      <c r="VE205" s="3">
        <v>0</v>
      </c>
      <c r="VF205" s="3">
        <v>0</v>
      </c>
      <c r="VG205" s="3">
        <v>0</v>
      </c>
      <c r="VH205" s="3">
        <v>0</v>
      </c>
      <c r="VI205" s="3">
        <v>0</v>
      </c>
      <c r="VJ205" s="3">
        <v>0</v>
      </c>
      <c r="VK205" s="3">
        <v>0</v>
      </c>
      <c r="VL205" s="3">
        <v>0</v>
      </c>
      <c r="VM205" s="3">
        <v>0</v>
      </c>
      <c r="VN205" s="3">
        <v>0</v>
      </c>
      <c r="VO205" s="3">
        <v>0</v>
      </c>
      <c r="VP205" s="3">
        <v>0</v>
      </c>
      <c r="VQ205" s="3">
        <v>0</v>
      </c>
      <c r="VR205" s="3">
        <v>0</v>
      </c>
      <c r="VS205" s="3">
        <v>0</v>
      </c>
      <c r="VT205" s="3">
        <v>0</v>
      </c>
      <c r="VU205" s="3">
        <v>0</v>
      </c>
      <c r="VV205" s="3">
        <v>0</v>
      </c>
      <c r="VW205" s="3">
        <v>0</v>
      </c>
      <c r="VX205" s="3">
        <v>0</v>
      </c>
      <c r="VY205" s="3">
        <v>0</v>
      </c>
      <c r="VZ205" s="3">
        <v>0</v>
      </c>
      <c r="WA205" s="3">
        <v>0</v>
      </c>
      <c r="WB205" s="3">
        <v>0</v>
      </c>
      <c r="WC205" s="3">
        <v>0</v>
      </c>
      <c r="WD205" s="3">
        <v>0</v>
      </c>
      <c r="WE205" s="3">
        <v>0</v>
      </c>
      <c r="WF205" s="3">
        <v>0</v>
      </c>
      <c r="WG205" s="3">
        <v>0</v>
      </c>
      <c r="WH205" s="3">
        <v>0</v>
      </c>
      <c r="WI205" s="3">
        <v>0</v>
      </c>
      <c r="WJ205" s="3">
        <v>0</v>
      </c>
      <c r="WK205" s="3">
        <v>0</v>
      </c>
      <c r="WL205" s="3">
        <v>0</v>
      </c>
      <c r="WM205" s="3">
        <v>0</v>
      </c>
      <c r="WN205" s="3">
        <v>0</v>
      </c>
      <c r="WO205" s="3">
        <v>0</v>
      </c>
      <c r="WP205" s="3">
        <v>0</v>
      </c>
      <c r="WQ205" s="3">
        <v>0</v>
      </c>
      <c r="WR205" s="3">
        <v>0</v>
      </c>
      <c r="WS205" s="3">
        <v>0</v>
      </c>
      <c r="WT205" s="3">
        <v>0</v>
      </c>
      <c r="WU205" s="3">
        <v>0</v>
      </c>
      <c r="WV205" s="3">
        <v>0</v>
      </c>
      <c r="WW205" s="3">
        <v>0</v>
      </c>
      <c r="WX205" s="3">
        <v>0</v>
      </c>
      <c r="WY205" s="3">
        <v>0</v>
      </c>
      <c r="WZ205" s="3">
        <v>0</v>
      </c>
      <c r="XA205" s="3">
        <v>0</v>
      </c>
      <c r="XB205" s="3">
        <v>0</v>
      </c>
      <c r="XC205" s="3">
        <v>0</v>
      </c>
      <c r="XD205" s="3">
        <v>0</v>
      </c>
      <c r="XE205" s="3">
        <v>0</v>
      </c>
      <c r="XF205" s="3">
        <v>0</v>
      </c>
      <c r="XG205" s="3">
        <v>0</v>
      </c>
      <c r="XH205" s="3">
        <v>0</v>
      </c>
      <c r="XI205" s="3">
        <v>0</v>
      </c>
      <c r="XJ205" s="3">
        <v>0</v>
      </c>
      <c r="XK205" s="3">
        <v>0</v>
      </c>
      <c r="XL205" s="3">
        <v>0</v>
      </c>
      <c r="XM205" s="3">
        <v>0</v>
      </c>
      <c r="XN205" s="3">
        <v>0</v>
      </c>
      <c r="XO205" s="3">
        <v>0</v>
      </c>
      <c r="XP205" s="3">
        <v>0</v>
      </c>
      <c r="XQ205" s="3">
        <v>0</v>
      </c>
      <c r="XR205" s="3">
        <v>0</v>
      </c>
      <c r="XS205" s="3">
        <v>0</v>
      </c>
      <c r="XT205" s="3">
        <v>0</v>
      </c>
      <c r="XU205" s="3">
        <v>0</v>
      </c>
      <c r="XV205" s="3">
        <v>0</v>
      </c>
      <c r="XW205" s="3">
        <v>0</v>
      </c>
      <c r="XX205" s="3">
        <v>0</v>
      </c>
      <c r="XY205" s="3">
        <v>0</v>
      </c>
      <c r="XZ205" s="3">
        <v>0</v>
      </c>
      <c r="YA205" s="3">
        <v>0</v>
      </c>
      <c r="YB205" s="3">
        <v>0</v>
      </c>
      <c r="YC205" s="3">
        <v>0</v>
      </c>
      <c r="YD205" s="3">
        <v>0</v>
      </c>
      <c r="YE205" s="3">
        <v>0</v>
      </c>
      <c r="YF205" s="3">
        <v>0</v>
      </c>
      <c r="YG205" s="3">
        <v>0</v>
      </c>
      <c r="YH205" s="3">
        <v>0</v>
      </c>
      <c r="YI205" s="3">
        <v>0</v>
      </c>
      <c r="YJ205" s="3">
        <v>0</v>
      </c>
      <c r="YK205" s="3">
        <v>0</v>
      </c>
      <c r="YL205" s="3">
        <v>0</v>
      </c>
      <c r="YM205" s="3">
        <v>0</v>
      </c>
      <c r="YN205" s="3">
        <v>0</v>
      </c>
      <c r="YO205" s="3">
        <v>0</v>
      </c>
      <c r="YP205" s="3">
        <v>0</v>
      </c>
      <c r="YQ205" s="3">
        <v>0</v>
      </c>
      <c r="YR205" s="3">
        <v>0</v>
      </c>
      <c r="YS205" s="3">
        <v>0</v>
      </c>
      <c r="YT205" s="3">
        <v>0</v>
      </c>
      <c r="YU205" s="3">
        <v>0</v>
      </c>
      <c r="YV205" s="3">
        <v>0</v>
      </c>
      <c r="YW205" s="3">
        <v>0</v>
      </c>
      <c r="YX205" s="3">
        <v>0</v>
      </c>
      <c r="YY205" s="3">
        <v>0</v>
      </c>
      <c r="YZ205" s="3">
        <v>0</v>
      </c>
      <c r="ZA205" s="3">
        <v>0</v>
      </c>
      <c r="ZB205" s="3">
        <v>0</v>
      </c>
      <c r="ZC205" s="3">
        <v>0</v>
      </c>
      <c r="ZD205" s="3">
        <v>0</v>
      </c>
      <c r="ZE205" s="3">
        <v>0</v>
      </c>
      <c r="ZF205" s="3">
        <v>0</v>
      </c>
      <c r="ZG205" s="3">
        <v>0</v>
      </c>
      <c r="ZH205" s="3">
        <v>0</v>
      </c>
      <c r="ZI205" s="3">
        <v>0</v>
      </c>
      <c r="ZJ205" s="3">
        <v>0</v>
      </c>
      <c r="ZK205" s="3">
        <v>0</v>
      </c>
      <c r="ZL205" s="3">
        <v>0</v>
      </c>
      <c r="ZM205" s="3">
        <v>0</v>
      </c>
      <c r="ZN205" s="3">
        <v>0</v>
      </c>
      <c r="ZO205" s="3">
        <v>0</v>
      </c>
      <c r="ZP205" s="3">
        <v>0</v>
      </c>
      <c r="ZQ205" s="3">
        <v>0</v>
      </c>
      <c r="ZR205" s="3">
        <v>0</v>
      </c>
      <c r="ZS205" s="3">
        <v>0</v>
      </c>
      <c r="ZT205" s="3">
        <v>0</v>
      </c>
      <c r="ZU205" s="3">
        <v>0</v>
      </c>
      <c r="ZV205" s="3">
        <v>0</v>
      </c>
      <c r="ZW205" s="3">
        <v>0</v>
      </c>
      <c r="ZX205" s="3">
        <v>0</v>
      </c>
      <c r="ZY205" s="3">
        <v>0</v>
      </c>
      <c r="ZZ205" s="3">
        <v>0</v>
      </c>
      <c r="AAA205" s="3">
        <v>0</v>
      </c>
      <c r="AAB205" s="3">
        <v>0</v>
      </c>
      <c r="AAC205" s="3">
        <v>0</v>
      </c>
      <c r="AAD205" s="3">
        <v>0</v>
      </c>
      <c r="AAE205" s="3">
        <v>0</v>
      </c>
      <c r="AAF205" s="3">
        <v>0</v>
      </c>
      <c r="AAG205" s="3">
        <v>0</v>
      </c>
      <c r="AAH205" s="3">
        <v>0</v>
      </c>
      <c r="AAI205" s="3">
        <v>0</v>
      </c>
      <c r="AAJ205" s="3">
        <v>0</v>
      </c>
      <c r="AAK205" s="3">
        <v>0</v>
      </c>
      <c r="AAL205" s="3">
        <v>0</v>
      </c>
      <c r="AAM205" s="3">
        <v>0</v>
      </c>
      <c r="AAN205" s="3">
        <v>0</v>
      </c>
      <c r="AAO205" s="3">
        <v>0</v>
      </c>
      <c r="AAP205" s="3">
        <v>0</v>
      </c>
      <c r="AAQ205" s="3">
        <v>0</v>
      </c>
      <c r="AAR205" s="3">
        <v>0</v>
      </c>
      <c r="AAS205" s="3">
        <v>0</v>
      </c>
      <c r="AAT205" s="3">
        <v>0</v>
      </c>
      <c r="AAU205" s="3">
        <v>0</v>
      </c>
      <c r="AAV205" s="3">
        <v>0</v>
      </c>
      <c r="AAW205" s="3">
        <v>0</v>
      </c>
      <c r="AAX205" s="3">
        <v>0</v>
      </c>
      <c r="AAY205" s="3">
        <v>0</v>
      </c>
      <c r="AAZ205" s="3">
        <v>0</v>
      </c>
      <c r="ABA205" s="3">
        <v>0</v>
      </c>
      <c r="ABB205" s="3">
        <v>0</v>
      </c>
      <c r="ABC205" s="3">
        <v>0</v>
      </c>
      <c r="ABD205" s="3">
        <v>0</v>
      </c>
      <c r="ABE205" s="3">
        <v>0</v>
      </c>
      <c r="ABF205" s="3">
        <v>0</v>
      </c>
      <c r="ABG205" s="3">
        <v>0</v>
      </c>
      <c r="ABH205" s="3">
        <v>0</v>
      </c>
      <c r="ABI205" s="3">
        <v>0</v>
      </c>
      <c r="ABJ205" s="3">
        <v>0</v>
      </c>
      <c r="ABK205" s="3">
        <v>0</v>
      </c>
      <c r="ABL205" s="3">
        <v>0</v>
      </c>
      <c r="ABM205" s="3">
        <v>0</v>
      </c>
      <c r="ABN205" s="3">
        <v>0</v>
      </c>
      <c r="ABO205" s="3">
        <v>0</v>
      </c>
      <c r="ABP205" s="3">
        <v>0</v>
      </c>
      <c r="ABQ205" s="3">
        <v>0</v>
      </c>
      <c r="ABR205" s="3">
        <v>0</v>
      </c>
      <c r="ABS205" s="3">
        <v>0</v>
      </c>
      <c r="ABT205" s="3">
        <v>0</v>
      </c>
      <c r="ABU205" s="3">
        <v>0</v>
      </c>
      <c r="ABV205" s="3">
        <v>0</v>
      </c>
      <c r="ABW205" s="3">
        <v>0</v>
      </c>
      <c r="ABX205" s="3">
        <v>0</v>
      </c>
      <c r="ABY205" s="3">
        <v>0</v>
      </c>
      <c r="ABZ205" s="3">
        <v>0</v>
      </c>
      <c r="ACA205" s="3">
        <v>0</v>
      </c>
      <c r="ACB205" s="3">
        <v>0</v>
      </c>
      <c r="ACC205" s="3">
        <v>0</v>
      </c>
      <c r="ACD205" s="3">
        <v>0</v>
      </c>
      <c r="ACE205" s="3">
        <v>0</v>
      </c>
      <c r="ACF205" s="3">
        <v>0</v>
      </c>
      <c r="ACG205" s="3">
        <v>0</v>
      </c>
      <c r="ACH205" s="3">
        <v>0</v>
      </c>
      <c r="ACI205" s="3">
        <v>0</v>
      </c>
      <c r="ACJ205" s="3">
        <v>0</v>
      </c>
      <c r="ACK205" s="3">
        <v>0</v>
      </c>
      <c r="ACL205" s="3">
        <v>0</v>
      </c>
      <c r="ACM205" s="3">
        <v>0</v>
      </c>
      <c r="ACN205" s="3">
        <v>0</v>
      </c>
      <c r="ACO205" s="3">
        <v>0</v>
      </c>
      <c r="ACP205" s="3">
        <v>0</v>
      </c>
      <c r="ACQ205" s="3">
        <v>0</v>
      </c>
      <c r="ACR205" s="3">
        <v>0</v>
      </c>
      <c r="ACS205" s="3">
        <v>0</v>
      </c>
      <c r="ACT205" s="3">
        <v>0</v>
      </c>
      <c r="ACU205" s="3">
        <v>0</v>
      </c>
      <c r="ACV205" s="3">
        <v>0</v>
      </c>
      <c r="ACW205" s="3">
        <v>0</v>
      </c>
      <c r="ACX205" s="3">
        <v>0</v>
      </c>
      <c r="ACY205" s="3">
        <v>0</v>
      </c>
      <c r="ACZ205" s="3">
        <v>0</v>
      </c>
      <c r="ADA205" s="3">
        <v>0</v>
      </c>
      <c r="ADB205" s="3">
        <v>0</v>
      </c>
      <c r="ADC205" s="3">
        <v>0</v>
      </c>
      <c r="ADD205" s="3">
        <v>0</v>
      </c>
      <c r="ADE205" s="3">
        <v>0</v>
      </c>
      <c r="ADF205" s="3">
        <v>0</v>
      </c>
      <c r="ADG205" s="3">
        <v>0</v>
      </c>
      <c r="ADH205" s="3">
        <v>0</v>
      </c>
      <c r="ADI205" s="3">
        <v>0</v>
      </c>
      <c r="ADJ205" s="3">
        <v>0</v>
      </c>
      <c r="ADK205" s="3">
        <v>0</v>
      </c>
      <c r="ADL205" s="3">
        <v>0</v>
      </c>
      <c r="ADM205" s="3">
        <v>0</v>
      </c>
      <c r="ADN205" s="3">
        <v>0</v>
      </c>
      <c r="ADO205" s="3">
        <v>0</v>
      </c>
      <c r="ADP205" s="3">
        <v>0</v>
      </c>
      <c r="ADQ205" s="3">
        <v>0</v>
      </c>
      <c r="ADR205" s="3">
        <v>0</v>
      </c>
      <c r="ADS205" s="3">
        <v>0</v>
      </c>
      <c r="ADT205" s="3">
        <v>0</v>
      </c>
      <c r="ADU205" s="3">
        <v>0</v>
      </c>
      <c r="ADV205" s="3">
        <v>0</v>
      </c>
      <c r="ADW205" s="3">
        <v>0</v>
      </c>
      <c r="ADX205" s="3">
        <v>0</v>
      </c>
      <c r="ADY205" s="3">
        <v>0</v>
      </c>
      <c r="ADZ205" s="3">
        <v>0</v>
      </c>
      <c r="AEA205" s="3">
        <v>0</v>
      </c>
      <c r="AEB205" s="3">
        <v>0</v>
      </c>
      <c r="AEC205" s="3">
        <v>0</v>
      </c>
      <c r="AED205" s="3">
        <v>0</v>
      </c>
      <c r="AEE205" s="3">
        <v>0</v>
      </c>
      <c r="AEF205" s="3">
        <v>0</v>
      </c>
      <c r="AEG205" s="3">
        <v>0</v>
      </c>
      <c r="AEH205" s="3">
        <v>0</v>
      </c>
      <c r="AEI205" s="3">
        <v>0</v>
      </c>
      <c r="AEJ205" s="3">
        <v>0</v>
      </c>
      <c r="AEK205" s="3">
        <v>0</v>
      </c>
      <c r="AEL205" s="3">
        <v>0</v>
      </c>
      <c r="AEM205" s="3">
        <v>0</v>
      </c>
      <c r="AEN205" s="3">
        <v>0</v>
      </c>
      <c r="AEO205" s="3">
        <v>0</v>
      </c>
      <c r="AEP205" s="3">
        <v>0</v>
      </c>
      <c r="AEQ205" s="3">
        <v>0</v>
      </c>
      <c r="AER205" s="3">
        <v>0</v>
      </c>
      <c r="AES205" s="3">
        <v>0</v>
      </c>
      <c r="AET205" s="3">
        <v>0</v>
      </c>
      <c r="AEU205" s="3">
        <v>0</v>
      </c>
      <c r="AEV205" s="3">
        <v>0</v>
      </c>
      <c r="AEW205" s="3">
        <v>0</v>
      </c>
      <c r="AEX205" s="3">
        <v>0</v>
      </c>
      <c r="AEY205" s="3">
        <v>0</v>
      </c>
      <c r="AEZ205" s="3">
        <v>0</v>
      </c>
      <c r="AFA205" s="3">
        <v>0</v>
      </c>
      <c r="AFB205" s="3">
        <v>0</v>
      </c>
      <c r="AFC205" s="3">
        <v>0</v>
      </c>
      <c r="AFD205" s="3">
        <v>0</v>
      </c>
      <c r="AFE205" s="3">
        <v>0</v>
      </c>
      <c r="AFF205" s="3">
        <v>0</v>
      </c>
      <c r="AFG205" s="3">
        <v>0</v>
      </c>
      <c r="AFH205" s="3">
        <v>0</v>
      </c>
      <c r="AFI205" s="3">
        <v>0</v>
      </c>
      <c r="AFJ205" s="3">
        <v>0</v>
      </c>
      <c r="AFK205" s="3">
        <v>0</v>
      </c>
      <c r="AFL205" s="3">
        <v>0</v>
      </c>
      <c r="AFM205" s="3">
        <v>0</v>
      </c>
      <c r="AFN205" s="3">
        <v>1</v>
      </c>
      <c r="AFO205" s="3">
        <v>1</v>
      </c>
      <c r="AFP205" s="3">
        <v>0</v>
      </c>
      <c r="AFQ205" s="3">
        <v>0</v>
      </c>
      <c r="AFR205" s="3">
        <v>0</v>
      </c>
      <c r="AFS205" s="3">
        <v>1</v>
      </c>
      <c r="AFT205" s="3">
        <v>0</v>
      </c>
      <c r="AFU205" s="3">
        <v>0</v>
      </c>
      <c r="AFV205" s="3">
        <v>0</v>
      </c>
      <c r="AFW205" s="3">
        <v>0</v>
      </c>
      <c r="AFX205" s="3">
        <v>0</v>
      </c>
      <c r="AFY205" s="3">
        <v>0</v>
      </c>
      <c r="AFZ205" s="3">
        <v>0</v>
      </c>
      <c r="AGA205" s="3">
        <v>0</v>
      </c>
      <c r="AGB205" s="3">
        <v>0</v>
      </c>
      <c r="AGC205" s="3">
        <v>0</v>
      </c>
      <c r="AGD205" s="3">
        <v>0</v>
      </c>
      <c r="AGE205" s="3">
        <v>0</v>
      </c>
      <c r="AGF205" s="3">
        <v>0</v>
      </c>
      <c r="AGG205" s="3">
        <v>0</v>
      </c>
      <c r="AGH205" s="3">
        <v>0</v>
      </c>
      <c r="AGI205" s="3">
        <v>0</v>
      </c>
      <c r="AGJ205" s="3">
        <v>0</v>
      </c>
      <c r="AGK205" s="3">
        <v>0</v>
      </c>
      <c r="AGL205" s="3">
        <v>0</v>
      </c>
      <c r="AGM205" s="3">
        <v>0</v>
      </c>
      <c r="AGN205" s="3">
        <v>0</v>
      </c>
      <c r="AGO205" s="3">
        <v>0</v>
      </c>
      <c r="AGP205" s="3">
        <v>0</v>
      </c>
      <c r="AGQ205" s="3">
        <v>0</v>
      </c>
      <c r="AGR205" s="3">
        <v>0</v>
      </c>
      <c r="AGS205" s="3">
        <v>0</v>
      </c>
      <c r="AGT205" s="3">
        <v>0</v>
      </c>
      <c r="AGU205" s="3">
        <v>0</v>
      </c>
      <c r="AGV205" s="3">
        <v>0</v>
      </c>
      <c r="AGW205" s="3">
        <v>0</v>
      </c>
      <c r="AGX205" s="3">
        <v>0</v>
      </c>
      <c r="AGY205" s="3">
        <v>0</v>
      </c>
      <c r="AGZ205" s="3">
        <v>0</v>
      </c>
      <c r="AHA205" s="3">
        <v>0</v>
      </c>
      <c r="AHB205" s="3">
        <v>0</v>
      </c>
      <c r="AHC205" s="3">
        <v>0</v>
      </c>
      <c r="AHD205" s="3">
        <v>0</v>
      </c>
      <c r="AHE205" s="3">
        <v>0</v>
      </c>
      <c r="AHF205" s="3">
        <v>0</v>
      </c>
      <c r="AHG205" s="3">
        <v>0</v>
      </c>
      <c r="AHH205" s="3">
        <v>0</v>
      </c>
      <c r="AHI205" s="3">
        <v>0</v>
      </c>
      <c r="AHJ205" s="3">
        <v>0</v>
      </c>
      <c r="AHK205" s="3">
        <v>0</v>
      </c>
      <c r="AHL205" s="3">
        <v>0</v>
      </c>
      <c r="AHM205" s="3">
        <v>0</v>
      </c>
      <c r="AHN205" s="3">
        <v>0</v>
      </c>
      <c r="AHO205" s="3">
        <v>0</v>
      </c>
      <c r="AHP205" s="3">
        <v>0</v>
      </c>
      <c r="AHQ205" s="3">
        <v>0</v>
      </c>
      <c r="AHR205" s="3">
        <v>0</v>
      </c>
      <c r="AHS205" s="3">
        <v>0</v>
      </c>
      <c r="AHT205" s="3">
        <v>0</v>
      </c>
      <c r="AHU205" s="3">
        <v>0</v>
      </c>
      <c r="AHV205" s="3">
        <v>0</v>
      </c>
      <c r="AHW205" s="3">
        <v>0</v>
      </c>
      <c r="AHX205" s="3">
        <v>0</v>
      </c>
      <c r="AHY205" s="3">
        <v>0</v>
      </c>
      <c r="AHZ205" s="3">
        <v>0</v>
      </c>
      <c r="AIA205" s="3">
        <v>0</v>
      </c>
      <c r="AIB205" s="3">
        <v>0</v>
      </c>
      <c r="AIC205" s="3">
        <v>0</v>
      </c>
      <c r="AID205" s="3">
        <v>0</v>
      </c>
      <c r="AIE205" s="3">
        <v>0</v>
      </c>
      <c r="AIF205" s="3">
        <v>0</v>
      </c>
      <c r="AIG205" s="3">
        <v>0</v>
      </c>
      <c r="AIH205" s="3">
        <v>0</v>
      </c>
      <c r="AII205" s="3">
        <v>0</v>
      </c>
      <c r="AIJ205" s="3">
        <v>0</v>
      </c>
      <c r="AIK205" s="3">
        <v>0</v>
      </c>
      <c r="AIL205" s="3">
        <v>0</v>
      </c>
      <c r="AIM205" s="3">
        <v>0</v>
      </c>
      <c r="AIN205" s="3">
        <v>0</v>
      </c>
      <c r="AIO205" s="3">
        <v>0</v>
      </c>
      <c r="AIP205" s="3">
        <v>0</v>
      </c>
      <c r="AIQ205" s="3">
        <v>0</v>
      </c>
      <c r="AIR205" s="3">
        <v>0</v>
      </c>
      <c r="AIS205" s="3">
        <v>0</v>
      </c>
      <c r="AIT205" s="3">
        <v>0</v>
      </c>
      <c r="AIU205" s="3">
        <v>0</v>
      </c>
      <c r="AIV205" s="3">
        <v>0</v>
      </c>
      <c r="AIW205" s="3">
        <v>0</v>
      </c>
      <c r="AIX205" s="3">
        <v>0</v>
      </c>
      <c r="AIY205" s="3">
        <v>0</v>
      </c>
      <c r="AIZ205" s="3">
        <v>0</v>
      </c>
      <c r="AJA205" s="3">
        <v>0</v>
      </c>
      <c r="AJB205" s="3">
        <v>0</v>
      </c>
      <c r="AJC205" s="3">
        <v>0</v>
      </c>
      <c r="AJD205" s="3">
        <v>0</v>
      </c>
      <c r="AJE205" s="3">
        <v>0</v>
      </c>
      <c r="AJF205" s="3">
        <v>0</v>
      </c>
      <c r="AJG205" s="3">
        <v>0</v>
      </c>
      <c r="AJH205" s="3">
        <v>0</v>
      </c>
      <c r="AJI205" s="3">
        <v>0</v>
      </c>
      <c r="AJJ205" s="3">
        <v>0</v>
      </c>
      <c r="AJK205" s="3">
        <v>0</v>
      </c>
      <c r="AJL205" s="3">
        <v>0</v>
      </c>
      <c r="AJM205" s="3">
        <v>0</v>
      </c>
      <c r="AJN205" s="3">
        <v>0</v>
      </c>
      <c r="AJO205" s="3">
        <v>0</v>
      </c>
      <c r="AJP205" s="3">
        <v>0</v>
      </c>
      <c r="AJQ205" s="3">
        <v>0</v>
      </c>
      <c r="AJR205" s="3">
        <v>0</v>
      </c>
      <c r="AJS205" s="3">
        <v>0</v>
      </c>
      <c r="AJT205" s="3">
        <v>0</v>
      </c>
      <c r="AJU205" s="3">
        <v>0</v>
      </c>
      <c r="AJV205" s="3">
        <v>0</v>
      </c>
      <c r="AJW205" s="3">
        <v>0</v>
      </c>
      <c r="AJX205" s="3">
        <v>0</v>
      </c>
      <c r="AJY205" s="3">
        <v>0</v>
      </c>
      <c r="AJZ205" s="3">
        <v>0</v>
      </c>
      <c r="AKA205" s="3">
        <v>0</v>
      </c>
      <c r="AKB205" s="3">
        <v>0</v>
      </c>
      <c r="AKC205" s="3">
        <v>0</v>
      </c>
      <c r="AKD205" s="3">
        <v>0</v>
      </c>
      <c r="AKE205" s="3">
        <v>0</v>
      </c>
    </row>
    <row r="206" spans="2:967">
      <c r="B206" s="3" t="s">
        <v>5032</v>
      </c>
      <c r="C206" s="3">
        <v>825</v>
      </c>
      <c r="D206" s="3"/>
      <c r="E206" s="3"/>
      <c r="F206" s="3">
        <v>1</v>
      </c>
      <c r="G206" s="3">
        <v>0</v>
      </c>
      <c r="H206" s="3">
        <v>1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0</v>
      </c>
      <c r="BW206" s="3">
        <v>0</v>
      </c>
      <c r="BX206" s="3">
        <v>0</v>
      </c>
      <c r="BY206" s="3">
        <v>0</v>
      </c>
      <c r="BZ206" s="3">
        <v>0</v>
      </c>
      <c r="CA206" s="3">
        <v>0</v>
      </c>
      <c r="CB206" s="3">
        <v>0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0</v>
      </c>
      <c r="FL206" s="3">
        <v>0</v>
      </c>
      <c r="FM206" s="3">
        <v>0</v>
      </c>
      <c r="FN206" s="3">
        <v>0</v>
      </c>
      <c r="FO206" s="3">
        <v>0</v>
      </c>
      <c r="FP206" s="3">
        <v>0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0</v>
      </c>
      <c r="FZ206" s="3">
        <v>0</v>
      </c>
      <c r="GA206" s="3">
        <v>0</v>
      </c>
      <c r="GB206" s="3">
        <v>0</v>
      </c>
      <c r="GC206" s="3">
        <v>0</v>
      </c>
      <c r="GD206" s="3">
        <v>0</v>
      </c>
      <c r="GE206" s="3">
        <v>0</v>
      </c>
      <c r="GF206" s="3">
        <v>0</v>
      </c>
      <c r="GG206" s="3">
        <v>0</v>
      </c>
      <c r="GH206" s="3">
        <v>0</v>
      </c>
      <c r="GI206" s="3">
        <v>0</v>
      </c>
      <c r="GJ206" s="3">
        <v>0</v>
      </c>
      <c r="GK206" s="3">
        <v>0</v>
      </c>
      <c r="GL206" s="3">
        <v>0</v>
      </c>
      <c r="GM206" s="3">
        <v>0</v>
      </c>
      <c r="GN206" s="3">
        <v>0</v>
      </c>
      <c r="GO206" s="3">
        <v>0</v>
      </c>
      <c r="GP206" s="3">
        <v>0</v>
      </c>
      <c r="GQ206" s="3">
        <v>0</v>
      </c>
      <c r="GR206" s="3">
        <v>0</v>
      </c>
      <c r="GS206" s="3">
        <v>0</v>
      </c>
      <c r="GT206" s="3">
        <v>0</v>
      </c>
      <c r="GU206" s="3">
        <v>0</v>
      </c>
      <c r="GV206" s="3">
        <v>0</v>
      </c>
      <c r="GW206" s="3">
        <v>0</v>
      </c>
      <c r="GX206" s="3">
        <v>0</v>
      </c>
      <c r="GY206" s="3">
        <v>0</v>
      </c>
      <c r="GZ206" s="3">
        <v>0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0</v>
      </c>
      <c r="HG206" s="3">
        <v>0</v>
      </c>
      <c r="HH206" s="3">
        <v>0</v>
      </c>
      <c r="HI206" s="3">
        <v>0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0</v>
      </c>
      <c r="HQ206" s="3">
        <v>0</v>
      </c>
      <c r="HR206" s="3">
        <v>0</v>
      </c>
      <c r="HS206" s="3">
        <v>0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0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0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1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3">
        <v>0</v>
      </c>
      <c r="SZ206" s="3">
        <v>0</v>
      </c>
      <c r="TA206" s="3">
        <v>0</v>
      </c>
      <c r="TB206" s="3">
        <v>0</v>
      </c>
      <c r="TC206" s="3">
        <v>0</v>
      </c>
      <c r="TD206" s="3">
        <v>0</v>
      </c>
      <c r="TE206" s="3">
        <v>0</v>
      </c>
      <c r="TF206" s="3">
        <v>0</v>
      </c>
      <c r="TG206" s="3">
        <v>0</v>
      </c>
      <c r="TH206" s="3">
        <v>0</v>
      </c>
      <c r="TI206" s="3">
        <v>0</v>
      </c>
      <c r="TJ206" s="3">
        <v>0</v>
      </c>
      <c r="TK206" s="3">
        <v>0</v>
      </c>
      <c r="TL206" s="3">
        <v>0</v>
      </c>
      <c r="TM206" s="3">
        <v>0</v>
      </c>
      <c r="TN206" s="3">
        <v>0</v>
      </c>
      <c r="TO206" s="3">
        <v>0</v>
      </c>
      <c r="TP206" s="3">
        <v>0</v>
      </c>
      <c r="TQ206" s="3">
        <v>0</v>
      </c>
      <c r="TR206" s="3">
        <v>0</v>
      </c>
      <c r="TS206" s="3">
        <v>0</v>
      </c>
      <c r="TT206" s="3">
        <v>0</v>
      </c>
      <c r="TU206" s="3">
        <v>0</v>
      </c>
      <c r="TV206" s="3">
        <v>0</v>
      </c>
      <c r="TW206" s="3">
        <v>0</v>
      </c>
      <c r="TX206" s="3">
        <v>0</v>
      </c>
      <c r="TY206" s="3">
        <v>0</v>
      </c>
      <c r="TZ206" s="3">
        <v>0</v>
      </c>
      <c r="UA206" s="3">
        <v>0</v>
      </c>
      <c r="UB206" s="3">
        <v>0</v>
      </c>
      <c r="UC206" s="3">
        <v>0</v>
      </c>
      <c r="UD206" s="3">
        <v>0</v>
      </c>
      <c r="UE206" s="3">
        <v>0</v>
      </c>
      <c r="UF206" s="3">
        <v>0</v>
      </c>
      <c r="UG206" s="3">
        <v>0</v>
      </c>
      <c r="UH206" s="3">
        <v>0</v>
      </c>
      <c r="UI206" s="3">
        <v>0</v>
      </c>
      <c r="UJ206" s="3">
        <v>0</v>
      </c>
      <c r="UK206" s="3">
        <v>0</v>
      </c>
      <c r="UL206" s="3">
        <v>0</v>
      </c>
      <c r="UM206" s="3">
        <v>0</v>
      </c>
      <c r="UN206" s="3">
        <v>0</v>
      </c>
      <c r="UO206" s="3">
        <v>0</v>
      </c>
      <c r="UP206" s="3">
        <v>0</v>
      </c>
      <c r="UQ206" s="3">
        <v>0</v>
      </c>
      <c r="UR206" s="3">
        <v>0</v>
      </c>
      <c r="US206" s="3">
        <v>0</v>
      </c>
      <c r="UT206" s="3">
        <v>0</v>
      </c>
      <c r="UU206" s="3">
        <v>0</v>
      </c>
      <c r="UV206" s="3">
        <v>0</v>
      </c>
      <c r="UW206" s="3">
        <v>0</v>
      </c>
      <c r="UX206" s="3">
        <v>0</v>
      </c>
      <c r="UY206" s="3">
        <v>0</v>
      </c>
      <c r="UZ206" s="3">
        <v>0</v>
      </c>
      <c r="VA206" s="3">
        <v>0</v>
      </c>
      <c r="VB206" s="3">
        <v>0</v>
      </c>
      <c r="VC206" s="3">
        <v>0</v>
      </c>
      <c r="VD206" s="3">
        <v>0</v>
      </c>
      <c r="VE206" s="3">
        <v>0</v>
      </c>
      <c r="VF206" s="3">
        <v>0</v>
      </c>
      <c r="VG206" s="3">
        <v>0</v>
      </c>
      <c r="VH206" s="3">
        <v>0</v>
      </c>
      <c r="VI206" s="3">
        <v>0</v>
      </c>
      <c r="VJ206" s="3">
        <v>0</v>
      </c>
      <c r="VK206" s="3">
        <v>0</v>
      </c>
      <c r="VL206" s="3">
        <v>0</v>
      </c>
      <c r="VM206" s="3">
        <v>0</v>
      </c>
      <c r="VN206" s="3">
        <v>0</v>
      </c>
      <c r="VO206" s="3">
        <v>0</v>
      </c>
      <c r="VP206" s="3">
        <v>0</v>
      </c>
      <c r="VQ206" s="3">
        <v>0</v>
      </c>
      <c r="VR206" s="3">
        <v>0</v>
      </c>
      <c r="VS206" s="3">
        <v>0</v>
      </c>
      <c r="VT206" s="3">
        <v>0</v>
      </c>
      <c r="VU206" s="3">
        <v>0</v>
      </c>
      <c r="VV206" s="3">
        <v>0</v>
      </c>
      <c r="VW206" s="3">
        <v>0</v>
      </c>
      <c r="VX206" s="3">
        <v>0</v>
      </c>
      <c r="VY206" s="3">
        <v>0</v>
      </c>
      <c r="VZ206" s="3">
        <v>0</v>
      </c>
      <c r="WA206" s="3">
        <v>0</v>
      </c>
      <c r="WB206" s="3">
        <v>0</v>
      </c>
      <c r="WC206" s="3">
        <v>0</v>
      </c>
      <c r="WD206" s="3">
        <v>0</v>
      </c>
      <c r="WE206" s="3">
        <v>0</v>
      </c>
      <c r="WF206" s="3">
        <v>0</v>
      </c>
      <c r="WG206" s="3">
        <v>0</v>
      </c>
      <c r="WH206" s="3">
        <v>0</v>
      </c>
      <c r="WI206" s="3">
        <v>0</v>
      </c>
      <c r="WJ206" s="3">
        <v>0</v>
      </c>
      <c r="WK206" s="3">
        <v>0</v>
      </c>
      <c r="WL206" s="3">
        <v>0</v>
      </c>
      <c r="WM206" s="3">
        <v>0</v>
      </c>
      <c r="WN206" s="3">
        <v>0</v>
      </c>
      <c r="WO206" s="3">
        <v>0</v>
      </c>
      <c r="WP206" s="3">
        <v>0</v>
      </c>
      <c r="WQ206" s="3">
        <v>0</v>
      </c>
      <c r="WR206" s="3">
        <v>0</v>
      </c>
      <c r="WS206" s="3">
        <v>0</v>
      </c>
      <c r="WT206" s="3">
        <v>0</v>
      </c>
      <c r="WU206" s="3">
        <v>0</v>
      </c>
      <c r="WV206" s="3">
        <v>0</v>
      </c>
      <c r="WW206" s="3">
        <v>0</v>
      </c>
      <c r="WX206" s="3">
        <v>0</v>
      </c>
      <c r="WY206" s="3">
        <v>0</v>
      </c>
      <c r="WZ206" s="3">
        <v>0</v>
      </c>
      <c r="XA206" s="3">
        <v>0</v>
      </c>
      <c r="XB206" s="3">
        <v>0</v>
      </c>
      <c r="XC206" s="3">
        <v>0</v>
      </c>
      <c r="XD206" s="3">
        <v>0</v>
      </c>
      <c r="XE206" s="3">
        <v>0</v>
      </c>
      <c r="XF206" s="3">
        <v>0</v>
      </c>
      <c r="XG206" s="3">
        <v>0</v>
      </c>
      <c r="XH206" s="3">
        <v>0</v>
      </c>
      <c r="XI206" s="3">
        <v>0</v>
      </c>
      <c r="XJ206" s="3">
        <v>0</v>
      </c>
      <c r="XK206" s="3">
        <v>0</v>
      </c>
      <c r="XL206" s="3">
        <v>0</v>
      </c>
      <c r="XM206" s="3">
        <v>0</v>
      </c>
      <c r="XN206" s="3">
        <v>0</v>
      </c>
      <c r="XO206" s="3">
        <v>0</v>
      </c>
      <c r="XP206" s="3">
        <v>0</v>
      </c>
      <c r="XQ206" s="3">
        <v>0</v>
      </c>
      <c r="XR206" s="3">
        <v>0</v>
      </c>
      <c r="XS206" s="3">
        <v>0</v>
      </c>
      <c r="XT206" s="3">
        <v>0</v>
      </c>
      <c r="XU206" s="3">
        <v>0</v>
      </c>
      <c r="XV206" s="3">
        <v>0</v>
      </c>
      <c r="XW206" s="3">
        <v>0</v>
      </c>
      <c r="XX206" s="3">
        <v>0</v>
      </c>
      <c r="XY206" s="3">
        <v>0</v>
      </c>
      <c r="XZ206" s="3">
        <v>0</v>
      </c>
      <c r="YA206" s="3">
        <v>0</v>
      </c>
      <c r="YB206" s="3">
        <v>0</v>
      </c>
      <c r="YC206" s="3">
        <v>0</v>
      </c>
      <c r="YD206" s="3">
        <v>0</v>
      </c>
      <c r="YE206" s="3">
        <v>0</v>
      </c>
      <c r="YF206" s="3">
        <v>0</v>
      </c>
      <c r="YG206" s="3">
        <v>0</v>
      </c>
      <c r="YH206" s="3">
        <v>0</v>
      </c>
      <c r="YI206" s="3">
        <v>0</v>
      </c>
      <c r="YJ206" s="3">
        <v>0</v>
      </c>
      <c r="YK206" s="3">
        <v>0</v>
      </c>
      <c r="YL206" s="3">
        <v>0</v>
      </c>
      <c r="YM206" s="3">
        <v>0</v>
      </c>
      <c r="YN206" s="3">
        <v>0</v>
      </c>
      <c r="YO206" s="3">
        <v>0</v>
      </c>
      <c r="YP206" s="3">
        <v>0</v>
      </c>
      <c r="YQ206" s="3">
        <v>0</v>
      </c>
      <c r="YR206" s="3">
        <v>0</v>
      </c>
      <c r="YS206" s="3">
        <v>0</v>
      </c>
      <c r="YT206" s="3">
        <v>0</v>
      </c>
      <c r="YU206" s="3">
        <v>0</v>
      </c>
      <c r="YV206" s="3">
        <v>0</v>
      </c>
      <c r="YW206" s="3">
        <v>0</v>
      </c>
      <c r="YX206" s="3">
        <v>0</v>
      </c>
      <c r="YY206" s="3">
        <v>0</v>
      </c>
      <c r="YZ206" s="3">
        <v>0</v>
      </c>
      <c r="ZA206" s="3">
        <v>0</v>
      </c>
      <c r="ZB206" s="3">
        <v>0</v>
      </c>
      <c r="ZC206" s="3">
        <v>0</v>
      </c>
      <c r="ZD206" s="3">
        <v>0</v>
      </c>
      <c r="ZE206" s="3">
        <v>0</v>
      </c>
      <c r="ZF206" s="3">
        <v>0</v>
      </c>
      <c r="ZG206" s="3">
        <v>0</v>
      </c>
      <c r="ZH206" s="3">
        <v>0</v>
      </c>
      <c r="ZI206" s="3">
        <v>0</v>
      </c>
      <c r="ZJ206" s="3">
        <v>0</v>
      </c>
      <c r="ZK206" s="3">
        <v>0</v>
      </c>
      <c r="ZL206" s="3">
        <v>0</v>
      </c>
      <c r="ZM206" s="3">
        <v>0</v>
      </c>
      <c r="ZN206" s="3">
        <v>0</v>
      </c>
      <c r="ZO206" s="3">
        <v>0</v>
      </c>
      <c r="ZP206" s="3">
        <v>0</v>
      </c>
      <c r="ZQ206" s="3">
        <v>0</v>
      </c>
      <c r="ZR206" s="3">
        <v>0</v>
      </c>
      <c r="ZS206" s="3">
        <v>0</v>
      </c>
      <c r="ZT206" s="3">
        <v>0</v>
      </c>
      <c r="ZU206" s="3">
        <v>0</v>
      </c>
      <c r="ZV206" s="3">
        <v>0</v>
      </c>
      <c r="ZW206" s="3">
        <v>0</v>
      </c>
      <c r="ZX206" s="3">
        <v>0</v>
      </c>
      <c r="ZY206" s="3">
        <v>0</v>
      </c>
      <c r="ZZ206" s="3">
        <v>0</v>
      </c>
      <c r="AAA206" s="3">
        <v>0</v>
      </c>
      <c r="AAB206" s="3">
        <v>0</v>
      </c>
      <c r="AAC206" s="3">
        <v>0</v>
      </c>
      <c r="AAD206" s="3">
        <v>0</v>
      </c>
      <c r="AAE206" s="3">
        <v>0</v>
      </c>
      <c r="AAF206" s="3">
        <v>0</v>
      </c>
      <c r="AAG206" s="3">
        <v>0</v>
      </c>
      <c r="AAH206" s="3">
        <v>0</v>
      </c>
      <c r="AAI206" s="3">
        <v>0</v>
      </c>
      <c r="AAJ206" s="3">
        <v>0</v>
      </c>
      <c r="AAK206" s="3">
        <v>0</v>
      </c>
      <c r="AAL206" s="3">
        <v>0</v>
      </c>
      <c r="AAM206" s="3">
        <v>0</v>
      </c>
      <c r="AAN206" s="3">
        <v>0</v>
      </c>
      <c r="AAO206" s="3">
        <v>0</v>
      </c>
      <c r="AAP206" s="3">
        <v>0</v>
      </c>
      <c r="AAQ206" s="3">
        <v>0</v>
      </c>
      <c r="AAR206" s="3">
        <v>0</v>
      </c>
      <c r="AAS206" s="3">
        <v>0</v>
      </c>
      <c r="AAT206" s="3">
        <v>0</v>
      </c>
      <c r="AAU206" s="3">
        <v>0</v>
      </c>
      <c r="AAV206" s="3">
        <v>0</v>
      </c>
      <c r="AAW206" s="3">
        <v>0</v>
      </c>
      <c r="AAX206" s="3">
        <v>0</v>
      </c>
      <c r="AAY206" s="3">
        <v>0</v>
      </c>
      <c r="AAZ206" s="3">
        <v>0</v>
      </c>
      <c r="ABA206" s="3">
        <v>0</v>
      </c>
      <c r="ABB206" s="3">
        <v>0</v>
      </c>
      <c r="ABC206" s="3">
        <v>0</v>
      </c>
      <c r="ABD206" s="3">
        <v>0</v>
      </c>
      <c r="ABE206" s="3">
        <v>0</v>
      </c>
      <c r="ABF206" s="3">
        <v>0</v>
      </c>
      <c r="ABG206" s="3">
        <v>0</v>
      </c>
      <c r="ABH206" s="3">
        <v>0</v>
      </c>
      <c r="ABI206" s="3">
        <v>0</v>
      </c>
      <c r="ABJ206" s="3">
        <v>0</v>
      </c>
      <c r="ABK206" s="3">
        <v>0</v>
      </c>
      <c r="ABL206" s="3">
        <v>0</v>
      </c>
      <c r="ABM206" s="3">
        <v>0</v>
      </c>
      <c r="ABN206" s="3">
        <v>0</v>
      </c>
      <c r="ABO206" s="3">
        <v>0</v>
      </c>
      <c r="ABP206" s="3">
        <v>0</v>
      </c>
      <c r="ABQ206" s="3">
        <v>0</v>
      </c>
      <c r="ABR206" s="3">
        <v>0</v>
      </c>
      <c r="ABS206" s="3">
        <v>0</v>
      </c>
      <c r="ABT206" s="3">
        <v>0</v>
      </c>
      <c r="ABU206" s="3">
        <v>0</v>
      </c>
      <c r="ABV206" s="3">
        <v>0</v>
      </c>
      <c r="ABW206" s="3">
        <v>0</v>
      </c>
      <c r="ABX206" s="3">
        <v>0</v>
      </c>
      <c r="ABY206" s="3">
        <v>0</v>
      </c>
      <c r="ABZ206" s="3">
        <v>0</v>
      </c>
      <c r="ACA206" s="3">
        <v>0</v>
      </c>
      <c r="ACB206" s="3">
        <v>0</v>
      </c>
      <c r="ACC206" s="3">
        <v>0</v>
      </c>
      <c r="ACD206" s="3">
        <v>0</v>
      </c>
      <c r="ACE206" s="3">
        <v>0</v>
      </c>
      <c r="ACF206" s="3">
        <v>0</v>
      </c>
      <c r="ACG206" s="3">
        <v>0</v>
      </c>
      <c r="ACH206" s="3">
        <v>0</v>
      </c>
      <c r="ACI206" s="3">
        <v>0</v>
      </c>
      <c r="ACJ206" s="3">
        <v>0</v>
      </c>
      <c r="ACK206" s="3">
        <v>0</v>
      </c>
      <c r="ACL206" s="3">
        <v>0</v>
      </c>
      <c r="ACM206" s="3">
        <v>0</v>
      </c>
      <c r="ACN206" s="3">
        <v>0</v>
      </c>
      <c r="ACO206" s="3">
        <v>0</v>
      </c>
      <c r="ACP206" s="3">
        <v>0</v>
      </c>
      <c r="ACQ206" s="3">
        <v>0</v>
      </c>
      <c r="ACR206" s="3">
        <v>0</v>
      </c>
      <c r="ACS206" s="3">
        <v>0</v>
      </c>
      <c r="ACT206" s="3">
        <v>0</v>
      </c>
      <c r="ACU206" s="3">
        <v>0</v>
      </c>
      <c r="ACV206" s="3">
        <v>0</v>
      </c>
      <c r="ACW206" s="3">
        <v>0</v>
      </c>
      <c r="ACX206" s="3">
        <v>0</v>
      </c>
      <c r="ACY206" s="3">
        <v>0</v>
      </c>
      <c r="ACZ206" s="3">
        <v>0</v>
      </c>
      <c r="ADA206" s="3">
        <v>0</v>
      </c>
      <c r="ADB206" s="3">
        <v>0</v>
      </c>
      <c r="ADC206" s="3">
        <v>0</v>
      </c>
      <c r="ADD206" s="3">
        <v>0</v>
      </c>
      <c r="ADE206" s="3">
        <v>0</v>
      </c>
      <c r="ADF206" s="3">
        <v>0</v>
      </c>
      <c r="ADG206" s="3">
        <v>0</v>
      </c>
      <c r="ADH206" s="3">
        <v>0</v>
      </c>
      <c r="ADI206" s="3">
        <v>0</v>
      </c>
      <c r="ADJ206" s="3">
        <v>0</v>
      </c>
      <c r="ADK206" s="3">
        <v>0</v>
      </c>
      <c r="ADL206" s="3">
        <v>0</v>
      </c>
      <c r="ADM206" s="3">
        <v>0</v>
      </c>
      <c r="ADN206" s="3">
        <v>0</v>
      </c>
      <c r="ADO206" s="3">
        <v>0</v>
      </c>
      <c r="ADP206" s="3">
        <v>0</v>
      </c>
      <c r="ADQ206" s="3">
        <v>0</v>
      </c>
      <c r="ADR206" s="3">
        <v>0</v>
      </c>
      <c r="ADS206" s="3">
        <v>0</v>
      </c>
      <c r="ADT206" s="3">
        <v>0</v>
      </c>
      <c r="ADU206" s="3">
        <v>0</v>
      </c>
      <c r="ADV206" s="3">
        <v>0</v>
      </c>
      <c r="ADW206" s="3">
        <v>0</v>
      </c>
      <c r="ADX206" s="3">
        <v>0</v>
      </c>
      <c r="ADY206" s="3">
        <v>0</v>
      </c>
      <c r="ADZ206" s="3">
        <v>0</v>
      </c>
      <c r="AEA206" s="3">
        <v>0</v>
      </c>
      <c r="AEB206" s="3">
        <v>0</v>
      </c>
      <c r="AEC206" s="3">
        <v>0</v>
      </c>
      <c r="AED206" s="3">
        <v>0</v>
      </c>
      <c r="AEE206" s="3">
        <v>0</v>
      </c>
      <c r="AEF206" s="3">
        <v>0</v>
      </c>
      <c r="AEG206" s="3">
        <v>0</v>
      </c>
      <c r="AEH206" s="3">
        <v>0</v>
      </c>
      <c r="AEI206" s="3">
        <v>0</v>
      </c>
      <c r="AEJ206" s="3">
        <v>0</v>
      </c>
      <c r="AEK206" s="3">
        <v>0</v>
      </c>
      <c r="AEL206" s="3">
        <v>0</v>
      </c>
      <c r="AEM206" s="3">
        <v>0</v>
      </c>
      <c r="AEN206" s="3">
        <v>0</v>
      </c>
      <c r="AEO206" s="3">
        <v>0</v>
      </c>
      <c r="AEP206" s="3">
        <v>0</v>
      </c>
      <c r="AEQ206" s="3">
        <v>0</v>
      </c>
      <c r="AER206" s="3">
        <v>0</v>
      </c>
      <c r="AES206" s="3">
        <v>0</v>
      </c>
      <c r="AET206" s="3">
        <v>0</v>
      </c>
      <c r="AEU206" s="3">
        <v>0</v>
      </c>
      <c r="AEV206" s="3">
        <v>0</v>
      </c>
      <c r="AEW206" s="3">
        <v>0</v>
      </c>
      <c r="AEX206" s="3">
        <v>0</v>
      </c>
      <c r="AEY206" s="3">
        <v>0</v>
      </c>
      <c r="AEZ206" s="3">
        <v>0</v>
      </c>
      <c r="AFA206" s="3">
        <v>0</v>
      </c>
      <c r="AFB206" s="3">
        <v>0</v>
      </c>
      <c r="AFC206" s="3">
        <v>0</v>
      </c>
      <c r="AFD206" s="3">
        <v>0</v>
      </c>
      <c r="AFE206" s="3">
        <v>0</v>
      </c>
      <c r="AFF206" s="3">
        <v>0</v>
      </c>
      <c r="AFG206" s="3">
        <v>0</v>
      </c>
      <c r="AFH206" s="3">
        <v>0</v>
      </c>
      <c r="AFI206" s="3">
        <v>0</v>
      </c>
      <c r="AFJ206" s="3">
        <v>0</v>
      </c>
      <c r="AFK206" s="3">
        <v>0</v>
      </c>
      <c r="AFL206" s="3">
        <v>0</v>
      </c>
      <c r="AFM206" s="3">
        <v>0</v>
      </c>
      <c r="AFN206" s="3">
        <v>0</v>
      </c>
      <c r="AFO206" s="3">
        <v>0</v>
      </c>
      <c r="AFP206" s="3">
        <v>0</v>
      </c>
      <c r="AFQ206" s="3">
        <v>0</v>
      </c>
      <c r="AFR206" s="3">
        <v>0</v>
      </c>
      <c r="AFS206" s="3">
        <v>0</v>
      </c>
      <c r="AFT206" s="3">
        <v>0</v>
      </c>
      <c r="AFU206" s="3">
        <v>0</v>
      </c>
      <c r="AFV206" s="3">
        <v>0</v>
      </c>
      <c r="AFW206" s="3">
        <v>0</v>
      </c>
      <c r="AFX206" s="3">
        <v>0</v>
      </c>
      <c r="AFY206" s="3">
        <v>0</v>
      </c>
      <c r="AFZ206" s="3">
        <v>0</v>
      </c>
      <c r="AGA206" s="3">
        <v>0</v>
      </c>
      <c r="AGB206" s="3">
        <v>0</v>
      </c>
      <c r="AGC206" s="3">
        <v>0</v>
      </c>
      <c r="AGD206" s="3">
        <v>0</v>
      </c>
      <c r="AGE206" s="3">
        <v>0</v>
      </c>
      <c r="AGF206" s="3">
        <v>0</v>
      </c>
      <c r="AGG206" s="3">
        <v>0</v>
      </c>
      <c r="AGH206" s="3">
        <v>0</v>
      </c>
      <c r="AGI206" s="3">
        <v>0</v>
      </c>
      <c r="AGJ206" s="3">
        <v>0</v>
      </c>
      <c r="AGK206" s="3">
        <v>0</v>
      </c>
      <c r="AGL206" s="3">
        <v>0</v>
      </c>
      <c r="AGM206" s="3">
        <v>0</v>
      </c>
      <c r="AGN206" s="3">
        <v>0</v>
      </c>
      <c r="AGO206" s="3">
        <v>0</v>
      </c>
      <c r="AGP206" s="3">
        <v>0</v>
      </c>
      <c r="AGQ206" s="3">
        <v>0</v>
      </c>
      <c r="AGR206" s="3">
        <v>0</v>
      </c>
      <c r="AGS206" s="3">
        <v>0</v>
      </c>
      <c r="AGT206" s="3">
        <v>0</v>
      </c>
      <c r="AGU206" s="3">
        <v>0</v>
      </c>
      <c r="AGV206" s="3">
        <v>0</v>
      </c>
      <c r="AGW206" s="3">
        <v>0</v>
      </c>
      <c r="AGX206" s="3">
        <v>0</v>
      </c>
      <c r="AGY206" s="3">
        <v>0</v>
      </c>
      <c r="AGZ206" s="3">
        <v>0</v>
      </c>
      <c r="AHA206" s="3">
        <v>0</v>
      </c>
      <c r="AHB206" s="3">
        <v>0</v>
      </c>
      <c r="AHC206" s="3">
        <v>0</v>
      </c>
      <c r="AHD206" s="3">
        <v>0</v>
      </c>
      <c r="AHE206" s="3">
        <v>0</v>
      </c>
      <c r="AHF206" s="3">
        <v>0</v>
      </c>
      <c r="AHG206" s="3">
        <v>0</v>
      </c>
      <c r="AHH206" s="3">
        <v>0</v>
      </c>
      <c r="AHI206" s="3">
        <v>0</v>
      </c>
      <c r="AHJ206" s="3">
        <v>0</v>
      </c>
      <c r="AHK206" s="3">
        <v>0</v>
      </c>
      <c r="AHL206" s="3">
        <v>0</v>
      </c>
      <c r="AHM206" s="3">
        <v>0</v>
      </c>
      <c r="AHN206" s="3">
        <v>0</v>
      </c>
      <c r="AHO206" s="3">
        <v>0</v>
      </c>
      <c r="AHP206" s="3">
        <v>0</v>
      </c>
      <c r="AHQ206" s="3">
        <v>0</v>
      </c>
      <c r="AHR206" s="3">
        <v>0</v>
      </c>
      <c r="AHS206" s="3">
        <v>0</v>
      </c>
      <c r="AHT206" s="3">
        <v>0</v>
      </c>
      <c r="AHU206" s="3">
        <v>0</v>
      </c>
      <c r="AHV206" s="3">
        <v>0</v>
      </c>
      <c r="AHW206" s="3">
        <v>0</v>
      </c>
      <c r="AHX206" s="3">
        <v>0</v>
      </c>
      <c r="AHY206" s="3">
        <v>0</v>
      </c>
      <c r="AHZ206" s="3">
        <v>0</v>
      </c>
      <c r="AIA206" s="3">
        <v>0</v>
      </c>
      <c r="AIB206" s="3">
        <v>0</v>
      </c>
      <c r="AIC206" s="3">
        <v>0</v>
      </c>
      <c r="AID206" s="3">
        <v>0</v>
      </c>
      <c r="AIE206" s="3">
        <v>0</v>
      </c>
      <c r="AIF206" s="3">
        <v>0</v>
      </c>
      <c r="AIG206" s="3">
        <v>0</v>
      </c>
      <c r="AIH206" s="3">
        <v>0</v>
      </c>
      <c r="AII206" s="3">
        <v>0</v>
      </c>
      <c r="AIJ206" s="3">
        <v>0</v>
      </c>
      <c r="AIK206" s="3">
        <v>0</v>
      </c>
      <c r="AIL206" s="3">
        <v>0</v>
      </c>
      <c r="AIM206" s="3">
        <v>0</v>
      </c>
      <c r="AIN206" s="3">
        <v>0</v>
      </c>
      <c r="AIO206" s="3">
        <v>0</v>
      </c>
      <c r="AIP206" s="3">
        <v>0</v>
      </c>
      <c r="AIQ206" s="3">
        <v>0</v>
      </c>
      <c r="AIR206" s="3">
        <v>0</v>
      </c>
      <c r="AIS206" s="3">
        <v>0</v>
      </c>
      <c r="AIT206" s="3">
        <v>0</v>
      </c>
      <c r="AIU206" s="3">
        <v>0</v>
      </c>
      <c r="AIV206" s="3">
        <v>0</v>
      </c>
      <c r="AIW206" s="3">
        <v>0</v>
      </c>
      <c r="AIX206" s="3">
        <v>0</v>
      </c>
      <c r="AIY206" s="3">
        <v>0</v>
      </c>
      <c r="AIZ206" s="3">
        <v>0</v>
      </c>
      <c r="AJA206" s="3">
        <v>0</v>
      </c>
      <c r="AJB206" s="3">
        <v>0</v>
      </c>
      <c r="AJC206" s="3">
        <v>0</v>
      </c>
      <c r="AJD206" s="3">
        <v>0</v>
      </c>
      <c r="AJE206" s="3">
        <v>0</v>
      </c>
      <c r="AJF206" s="3">
        <v>0</v>
      </c>
      <c r="AJG206" s="3">
        <v>0</v>
      </c>
      <c r="AJH206" s="3">
        <v>0</v>
      </c>
      <c r="AJI206" s="3">
        <v>0</v>
      </c>
      <c r="AJJ206" s="3">
        <v>0</v>
      </c>
      <c r="AJK206" s="3">
        <v>0</v>
      </c>
      <c r="AJL206" s="3">
        <v>0</v>
      </c>
      <c r="AJM206" s="3">
        <v>0</v>
      </c>
      <c r="AJN206" s="3">
        <v>0</v>
      </c>
      <c r="AJO206" s="3">
        <v>0</v>
      </c>
      <c r="AJP206" s="3">
        <v>0</v>
      </c>
      <c r="AJQ206" s="3">
        <v>0</v>
      </c>
      <c r="AJR206" s="3">
        <v>0</v>
      </c>
      <c r="AJS206" s="3">
        <v>0</v>
      </c>
      <c r="AJT206" s="3">
        <v>0</v>
      </c>
      <c r="AJU206" s="3">
        <v>0</v>
      </c>
      <c r="AJV206" s="3">
        <v>0</v>
      </c>
      <c r="AJW206" s="3">
        <v>0</v>
      </c>
      <c r="AJX206" s="3">
        <v>0</v>
      </c>
      <c r="AJY206" s="3">
        <v>0</v>
      </c>
      <c r="AJZ206" s="3">
        <v>0</v>
      </c>
      <c r="AKA206" s="3">
        <v>0</v>
      </c>
      <c r="AKB206" s="3">
        <v>0</v>
      </c>
      <c r="AKC206" s="3">
        <v>0</v>
      </c>
      <c r="AKD206" s="3">
        <v>0</v>
      </c>
      <c r="AKE206" s="3">
        <v>0</v>
      </c>
    </row>
    <row r="207" spans="2:967">
      <c r="B207" s="3" t="s">
        <v>5033</v>
      </c>
      <c r="C207" s="3">
        <v>882</v>
      </c>
      <c r="D207" s="3"/>
      <c r="E207" s="3"/>
      <c r="F207" s="3">
        <v>33</v>
      </c>
      <c r="G207" s="3">
        <v>3</v>
      </c>
      <c r="H207" s="3">
        <v>30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3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1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1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1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1</v>
      </c>
      <c r="FD207" s="3">
        <v>0</v>
      </c>
      <c r="FE207" s="3">
        <v>2</v>
      </c>
      <c r="FF207" s="3">
        <v>0</v>
      </c>
      <c r="FG207" s="3">
        <v>0</v>
      </c>
      <c r="FH207" s="3">
        <v>0</v>
      </c>
      <c r="FI207" s="3">
        <v>1</v>
      </c>
      <c r="FJ207" s="3">
        <v>2</v>
      </c>
      <c r="FK207" s="3">
        <v>0</v>
      </c>
      <c r="FL207" s="3">
        <v>0</v>
      </c>
      <c r="FM207" s="3">
        <v>0</v>
      </c>
      <c r="FN207" s="3">
        <v>0</v>
      </c>
      <c r="FO207" s="3">
        <v>1</v>
      </c>
      <c r="FP207" s="3">
        <v>1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0</v>
      </c>
      <c r="GB207" s="3">
        <v>0</v>
      </c>
      <c r="GC207" s="3">
        <v>0</v>
      </c>
      <c r="GD207" s="3">
        <v>0</v>
      </c>
      <c r="GE207" s="3">
        <v>0</v>
      </c>
      <c r="GF207" s="3">
        <v>0</v>
      </c>
      <c r="GG207" s="3">
        <v>0</v>
      </c>
      <c r="GH207" s="3">
        <v>0</v>
      </c>
      <c r="GI207" s="3">
        <v>0</v>
      </c>
      <c r="GJ207" s="3">
        <v>0</v>
      </c>
      <c r="GK207" s="3">
        <v>0</v>
      </c>
      <c r="GL207" s="3">
        <v>0</v>
      </c>
      <c r="GM207" s="3">
        <v>0</v>
      </c>
      <c r="GN207" s="3">
        <v>0</v>
      </c>
      <c r="GO207" s="3">
        <v>0</v>
      </c>
      <c r="GP207" s="3">
        <v>0</v>
      </c>
      <c r="GQ207" s="3">
        <v>0</v>
      </c>
      <c r="GR207" s="3">
        <v>0</v>
      </c>
      <c r="GS207" s="3">
        <v>0</v>
      </c>
      <c r="GT207" s="3">
        <v>0</v>
      </c>
      <c r="GU207" s="3">
        <v>0</v>
      </c>
      <c r="GV207" s="3">
        <v>0</v>
      </c>
      <c r="GW207" s="3">
        <v>0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0</v>
      </c>
      <c r="HG207" s="3">
        <v>0</v>
      </c>
      <c r="HH207" s="3">
        <v>0</v>
      </c>
      <c r="HI207" s="3">
        <v>0</v>
      </c>
      <c r="HJ207" s="3">
        <v>0</v>
      </c>
      <c r="HK207" s="3">
        <v>0</v>
      </c>
      <c r="HL207" s="3">
        <v>0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0</v>
      </c>
      <c r="HW207" s="3">
        <v>0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1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5</v>
      </c>
      <c r="JS207" s="3">
        <v>0</v>
      </c>
      <c r="JT207" s="3">
        <v>0</v>
      </c>
      <c r="JU207" s="3">
        <v>0</v>
      </c>
      <c r="JV207" s="3">
        <v>1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0</v>
      </c>
      <c r="NO207" s="3">
        <v>0</v>
      </c>
      <c r="NP207" s="3">
        <v>0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0</v>
      </c>
      <c r="OF207" s="3">
        <v>0</v>
      </c>
      <c r="OG207" s="3">
        <v>0</v>
      </c>
      <c r="OH207" s="3">
        <v>0</v>
      </c>
      <c r="OI207" s="3">
        <v>0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1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1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1</v>
      </c>
      <c r="SA207" s="3">
        <v>0</v>
      </c>
      <c r="SB207" s="3">
        <v>0</v>
      </c>
      <c r="SC207" s="3">
        <v>0</v>
      </c>
      <c r="SD207" s="3">
        <v>1</v>
      </c>
      <c r="SE207" s="3">
        <v>1</v>
      </c>
      <c r="SF207" s="3">
        <v>3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1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3">
        <v>0</v>
      </c>
      <c r="SZ207" s="3">
        <v>1</v>
      </c>
      <c r="TA207" s="3">
        <v>0</v>
      </c>
      <c r="TB207" s="3">
        <v>0</v>
      </c>
      <c r="TC207" s="3">
        <v>0</v>
      </c>
      <c r="TD207" s="3">
        <v>0</v>
      </c>
      <c r="TE207" s="3">
        <v>0</v>
      </c>
      <c r="TF207" s="3">
        <v>0</v>
      </c>
      <c r="TG207" s="3">
        <v>0</v>
      </c>
      <c r="TH207" s="3">
        <v>0</v>
      </c>
      <c r="TI207" s="3">
        <v>0</v>
      </c>
      <c r="TJ207" s="3">
        <v>0</v>
      </c>
      <c r="TK207" s="3">
        <v>0</v>
      </c>
      <c r="TL207" s="3">
        <v>0</v>
      </c>
      <c r="TM207" s="3">
        <v>0</v>
      </c>
      <c r="TN207" s="3">
        <v>0</v>
      </c>
      <c r="TO207" s="3">
        <v>0</v>
      </c>
      <c r="TP207" s="3">
        <v>0</v>
      </c>
      <c r="TQ207" s="3">
        <v>0</v>
      </c>
      <c r="TR207" s="3">
        <v>0</v>
      </c>
      <c r="TS207" s="3">
        <v>0</v>
      </c>
      <c r="TT207" s="3">
        <v>0</v>
      </c>
      <c r="TU207" s="3">
        <v>0</v>
      </c>
      <c r="TV207" s="3">
        <v>2</v>
      </c>
      <c r="TW207" s="3">
        <v>0</v>
      </c>
      <c r="TX207" s="3">
        <v>0</v>
      </c>
      <c r="TY207" s="3">
        <v>0</v>
      </c>
      <c r="TZ207" s="3">
        <v>0</v>
      </c>
      <c r="UA207" s="3">
        <v>0</v>
      </c>
      <c r="UB207" s="3">
        <v>0</v>
      </c>
      <c r="UC207" s="3">
        <v>0</v>
      </c>
      <c r="UD207" s="3">
        <v>0</v>
      </c>
      <c r="UE207" s="3">
        <v>0</v>
      </c>
      <c r="UF207" s="3">
        <v>0</v>
      </c>
      <c r="UG207" s="3">
        <v>0</v>
      </c>
      <c r="UH207" s="3">
        <v>0</v>
      </c>
      <c r="UI207" s="3">
        <v>0</v>
      </c>
      <c r="UJ207" s="3">
        <v>0</v>
      </c>
      <c r="UK207" s="3">
        <v>0</v>
      </c>
      <c r="UL207" s="3">
        <v>0</v>
      </c>
      <c r="UM207" s="3">
        <v>0</v>
      </c>
      <c r="UN207" s="3">
        <v>0</v>
      </c>
      <c r="UO207" s="3">
        <v>0</v>
      </c>
      <c r="UP207" s="3">
        <v>0</v>
      </c>
      <c r="UQ207" s="3">
        <v>0</v>
      </c>
      <c r="UR207" s="3">
        <v>0</v>
      </c>
      <c r="US207" s="3">
        <v>0</v>
      </c>
      <c r="UT207" s="3">
        <v>0</v>
      </c>
      <c r="UU207" s="3">
        <v>0</v>
      </c>
      <c r="UV207" s="3">
        <v>0</v>
      </c>
      <c r="UW207" s="3">
        <v>0</v>
      </c>
      <c r="UX207" s="3">
        <v>0</v>
      </c>
      <c r="UY207" s="3">
        <v>0</v>
      </c>
      <c r="UZ207" s="3">
        <v>0</v>
      </c>
      <c r="VA207" s="3">
        <v>0</v>
      </c>
      <c r="VB207" s="3">
        <v>0</v>
      </c>
      <c r="VC207" s="3">
        <v>0</v>
      </c>
      <c r="VD207" s="3">
        <v>0</v>
      </c>
      <c r="VE207" s="3">
        <v>0</v>
      </c>
      <c r="VF207" s="3">
        <v>0</v>
      </c>
      <c r="VG207" s="3">
        <v>0</v>
      </c>
      <c r="VH207" s="3">
        <v>0</v>
      </c>
      <c r="VI207" s="3">
        <v>0</v>
      </c>
      <c r="VJ207" s="3">
        <v>0</v>
      </c>
      <c r="VK207" s="3">
        <v>0</v>
      </c>
      <c r="VL207" s="3">
        <v>0</v>
      </c>
      <c r="VM207" s="3">
        <v>0</v>
      </c>
      <c r="VN207" s="3">
        <v>0</v>
      </c>
      <c r="VO207" s="3">
        <v>0</v>
      </c>
      <c r="VP207" s="3">
        <v>0</v>
      </c>
      <c r="VQ207" s="3">
        <v>0</v>
      </c>
      <c r="VR207" s="3">
        <v>0</v>
      </c>
      <c r="VS207" s="3">
        <v>0</v>
      </c>
      <c r="VT207" s="3">
        <v>0</v>
      </c>
      <c r="VU207" s="3">
        <v>0</v>
      </c>
      <c r="VV207" s="3">
        <v>0</v>
      </c>
      <c r="VW207" s="3">
        <v>0</v>
      </c>
      <c r="VX207" s="3">
        <v>0</v>
      </c>
      <c r="VY207" s="3">
        <v>0</v>
      </c>
      <c r="VZ207" s="3">
        <v>0</v>
      </c>
      <c r="WA207" s="3">
        <v>0</v>
      </c>
      <c r="WB207" s="3">
        <v>0</v>
      </c>
      <c r="WC207" s="3">
        <v>0</v>
      </c>
      <c r="WD207" s="3">
        <v>0</v>
      </c>
      <c r="WE207" s="3">
        <v>0</v>
      </c>
      <c r="WF207" s="3">
        <v>0</v>
      </c>
      <c r="WG207" s="3">
        <v>0</v>
      </c>
      <c r="WH207" s="3">
        <v>0</v>
      </c>
      <c r="WI207" s="3">
        <v>0</v>
      </c>
      <c r="WJ207" s="3">
        <v>0</v>
      </c>
      <c r="WK207" s="3">
        <v>0</v>
      </c>
      <c r="WL207" s="3">
        <v>0</v>
      </c>
      <c r="WM207" s="3">
        <v>0</v>
      </c>
      <c r="WN207" s="3">
        <v>0</v>
      </c>
      <c r="WO207" s="3">
        <v>0</v>
      </c>
      <c r="WP207" s="3">
        <v>0</v>
      </c>
      <c r="WQ207" s="3">
        <v>0</v>
      </c>
      <c r="WR207" s="3">
        <v>0</v>
      </c>
      <c r="WS207" s="3">
        <v>0</v>
      </c>
      <c r="WT207" s="3">
        <v>0</v>
      </c>
      <c r="WU207" s="3">
        <v>0</v>
      </c>
      <c r="WV207" s="3">
        <v>0</v>
      </c>
      <c r="WW207" s="3">
        <v>0</v>
      </c>
      <c r="WX207" s="3">
        <v>0</v>
      </c>
      <c r="WY207" s="3">
        <v>0</v>
      </c>
      <c r="WZ207" s="3">
        <v>0</v>
      </c>
      <c r="XA207" s="3">
        <v>0</v>
      </c>
      <c r="XB207" s="3">
        <v>0</v>
      </c>
      <c r="XC207" s="3">
        <v>0</v>
      </c>
      <c r="XD207" s="3">
        <v>0</v>
      </c>
      <c r="XE207" s="3">
        <v>0</v>
      </c>
      <c r="XF207" s="3">
        <v>0</v>
      </c>
      <c r="XG207" s="3">
        <v>0</v>
      </c>
      <c r="XH207" s="3">
        <v>0</v>
      </c>
      <c r="XI207" s="3">
        <v>0</v>
      </c>
      <c r="XJ207" s="3">
        <v>0</v>
      </c>
      <c r="XK207" s="3">
        <v>0</v>
      </c>
      <c r="XL207" s="3">
        <v>0</v>
      </c>
      <c r="XM207" s="3">
        <v>0</v>
      </c>
      <c r="XN207" s="3">
        <v>0</v>
      </c>
      <c r="XO207" s="3">
        <v>0</v>
      </c>
      <c r="XP207" s="3">
        <v>0</v>
      </c>
      <c r="XQ207" s="3">
        <v>0</v>
      </c>
      <c r="XR207" s="3">
        <v>0</v>
      </c>
      <c r="XS207" s="3">
        <v>0</v>
      </c>
      <c r="XT207" s="3">
        <v>0</v>
      </c>
      <c r="XU207" s="3">
        <v>0</v>
      </c>
      <c r="XV207" s="3">
        <v>0</v>
      </c>
      <c r="XW207" s="3">
        <v>0</v>
      </c>
      <c r="XX207" s="3">
        <v>0</v>
      </c>
      <c r="XY207" s="3">
        <v>0</v>
      </c>
      <c r="XZ207" s="3">
        <v>0</v>
      </c>
      <c r="YA207" s="3">
        <v>0</v>
      </c>
      <c r="YB207" s="3">
        <v>0</v>
      </c>
      <c r="YC207" s="3">
        <v>0</v>
      </c>
      <c r="YD207" s="3">
        <v>0</v>
      </c>
      <c r="YE207" s="3">
        <v>0</v>
      </c>
      <c r="YF207" s="3">
        <v>0</v>
      </c>
      <c r="YG207" s="3">
        <v>0</v>
      </c>
      <c r="YH207" s="3">
        <v>0</v>
      </c>
      <c r="YI207" s="3">
        <v>0</v>
      </c>
      <c r="YJ207" s="3">
        <v>0</v>
      </c>
      <c r="YK207" s="3">
        <v>0</v>
      </c>
      <c r="YL207" s="3">
        <v>0</v>
      </c>
      <c r="YM207" s="3">
        <v>0</v>
      </c>
      <c r="YN207" s="3">
        <v>0</v>
      </c>
      <c r="YO207" s="3">
        <v>0</v>
      </c>
      <c r="YP207" s="3">
        <v>0</v>
      </c>
      <c r="YQ207" s="3">
        <v>0</v>
      </c>
      <c r="YR207" s="3">
        <v>0</v>
      </c>
      <c r="YS207" s="3">
        <v>0</v>
      </c>
      <c r="YT207" s="3">
        <v>0</v>
      </c>
      <c r="YU207" s="3">
        <v>0</v>
      </c>
      <c r="YV207" s="3">
        <v>0</v>
      </c>
      <c r="YW207" s="3">
        <v>0</v>
      </c>
      <c r="YX207" s="3">
        <v>0</v>
      </c>
      <c r="YY207" s="3">
        <v>0</v>
      </c>
      <c r="YZ207" s="3">
        <v>0</v>
      </c>
      <c r="ZA207" s="3">
        <v>0</v>
      </c>
      <c r="ZB207" s="3">
        <v>0</v>
      </c>
      <c r="ZC207" s="3">
        <v>0</v>
      </c>
      <c r="ZD207" s="3">
        <v>0</v>
      </c>
      <c r="ZE207" s="3">
        <v>0</v>
      </c>
      <c r="ZF207" s="3">
        <v>0</v>
      </c>
      <c r="ZG207" s="3">
        <v>0</v>
      </c>
      <c r="ZH207" s="3">
        <v>0</v>
      </c>
      <c r="ZI207" s="3">
        <v>0</v>
      </c>
      <c r="ZJ207" s="3">
        <v>0</v>
      </c>
      <c r="ZK207" s="3">
        <v>0</v>
      </c>
      <c r="ZL207" s="3">
        <v>0</v>
      </c>
      <c r="ZM207" s="3">
        <v>0</v>
      </c>
      <c r="ZN207" s="3">
        <v>0</v>
      </c>
      <c r="ZO207" s="3">
        <v>0</v>
      </c>
      <c r="ZP207" s="3">
        <v>0</v>
      </c>
      <c r="ZQ207" s="3">
        <v>0</v>
      </c>
      <c r="ZR207" s="3">
        <v>0</v>
      </c>
      <c r="ZS207" s="3">
        <v>0</v>
      </c>
      <c r="ZT207" s="3">
        <v>0</v>
      </c>
      <c r="ZU207" s="3">
        <v>0</v>
      </c>
      <c r="ZV207" s="3">
        <v>0</v>
      </c>
      <c r="ZW207" s="3">
        <v>0</v>
      </c>
      <c r="ZX207" s="3">
        <v>0</v>
      </c>
      <c r="ZY207" s="3">
        <v>0</v>
      </c>
      <c r="ZZ207" s="3">
        <v>0</v>
      </c>
      <c r="AAA207" s="3">
        <v>0</v>
      </c>
      <c r="AAB207" s="3">
        <v>0</v>
      </c>
      <c r="AAC207" s="3">
        <v>0</v>
      </c>
      <c r="AAD207" s="3">
        <v>0</v>
      </c>
      <c r="AAE207" s="3">
        <v>0</v>
      </c>
      <c r="AAF207" s="3">
        <v>0</v>
      </c>
      <c r="AAG207" s="3">
        <v>0</v>
      </c>
      <c r="AAH207" s="3">
        <v>0</v>
      </c>
      <c r="AAI207" s="3">
        <v>0</v>
      </c>
      <c r="AAJ207" s="3">
        <v>0</v>
      </c>
      <c r="AAK207" s="3">
        <v>0</v>
      </c>
      <c r="AAL207" s="3">
        <v>0</v>
      </c>
      <c r="AAM207" s="3">
        <v>0</v>
      </c>
      <c r="AAN207" s="3">
        <v>0</v>
      </c>
      <c r="AAO207" s="3">
        <v>0</v>
      </c>
      <c r="AAP207" s="3">
        <v>0</v>
      </c>
      <c r="AAQ207" s="3">
        <v>0</v>
      </c>
      <c r="AAR207" s="3">
        <v>0</v>
      </c>
      <c r="AAS207" s="3">
        <v>0</v>
      </c>
      <c r="AAT207" s="3">
        <v>0</v>
      </c>
      <c r="AAU207" s="3">
        <v>0</v>
      </c>
      <c r="AAV207" s="3">
        <v>0</v>
      </c>
      <c r="AAW207" s="3">
        <v>0</v>
      </c>
      <c r="AAX207" s="3">
        <v>0</v>
      </c>
      <c r="AAY207" s="3">
        <v>0</v>
      </c>
      <c r="AAZ207" s="3">
        <v>0</v>
      </c>
      <c r="ABA207" s="3">
        <v>0</v>
      </c>
      <c r="ABB207" s="3">
        <v>0</v>
      </c>
      <c r="ABC207" s="3">
        <v>0</v>
      </c>
      <c r="ABD207" s="3">
        <v>0</v>
      </c>
      <c r="ABE207" s="3">
        <v>0</v>
      </c>
      <c r="ABF207" s="3">
        <v>0</v>
      </c>
      <c r="ABG207" s="3">
        <v>0</v>
      </c>
      <c r="ABH207" s="3">
        <v>0</v>
      </c>
      <c r="ABI207" s="3">
        <v>0</v>
      </c>
      <c r="ABJ207" s="3">
        <v>0</v>
      </c>
      <c r="ABK207" s="3">
        <v>0</v>
      </c>
      <c r="ABL207" s="3">
        <v>0</v>
      </c>
      <c r="ABM207" s="3">
        <v>0</v>
      </c>
      <c r="ABN207" s="3">
        <v>0</v>
      </c>
      <c r="ABO207" s="3">
        <v>0</v>
      </c>
      <c r="ABP207" s="3">
        <v>0</v>
      </c>
      <c r="ABQ207" s="3">
        <v>0</v>
      </c>
      <c r="ABR207" s="3">
        <v>0</v>
      </c>
      <c r="ABS207" s="3">
        <v>0</v>
      </c>
      <c r="ABT207" s="3">
        <v>0</v>
      </c>
      <c r="ABU207" s="3">
        <v>0</v>
      </c>
      <c r="ABV207" s="3">
        <v>0</v>
      </c>
      <c r="ABW207" s="3">
        <v>0</v>
      </c>
      <c r="ABX207" s="3">
        <v>0</v>
      </c>
      <c r="ABY207" s="3">
        <v>0</v>
      </c>
      <c r="ABZ207" s="3">
        <v>0</v>
      </c>
      <c r="ACA207" s="3">
        <v>0</v>
      </c>
      <c r="ACB207" s="3">
        <v>0</v>
      </c>
      <c r="ACC207" s="3">
        <v>0</v>
      </c>
      <c r="ACD207" s="3">
        <v>0</v>
      </c>
      <c r="ACE207" s="3">
        <v>0</v>
      </c>
      <c r="ACF207" s="3">
        <v>0</v>
      </c>
      <c r="ACG207" s="3">
        <v>0</v>
      </c>
      <c r="ACH207" s="3">
        <v>0</v>
      </c>
      <c r="ACI207" s="3">
        <v>0</v>
      </c>
      <c r="ACJ207" s="3">
        <v>0</v>
      </c>
      <c r="ACK207" s="3">
        <v>0</v>
      </c>
      <c r="ACL207" s="3">
        <v>0</v>
      </c>
      <c r="ACM207" s="3">
        <v>0</v>
      </c>
      <c r="ACN207" s="3">
        <v>3</v>
      </c>
      <c r="ACO207" s="3">
        <v>0</v>
      </c>
      <c r="ACP207" s="3">
        <v>0</v>
      </c>
      <c r="ACQ207" s="3">
        <v>0</v>
      </c>
      <c r="ACR207" s="3">
        <v>0</v>
      </c>
      <c r="ACS207" s="3">
        <v>0</v>
      </c>
      <c r="ACT207" s="3">
        <v>0</v>
      </c>
      <c r="ACU207" s="3">
        <v>0</v>
      </c>
      <c r="ACV207" s="3">
        <v>0</v>
      </c>
      <c r="ACW207" s="3">
        <v>0</v>
      </c>
      <c r="ACX207" s="3">
        <v>0</v>
      </c>
      <c r="ACY207" s="3">
        <v>0</v>
      </c>
      <c r="ACZ207" s="3">
        <v>0</v>
      </c>
      <c r="ADA207" s="3">
        <v>0</v>
      </c>
      <c r="ADB207" s="3">
        <v>0</v>
      </c>
      <c r="ADC207" s="3">
        <v>0</v>
      </c>
      <c r="ADD207" s="3">
        <v>0</v>
      </c>
      <c r="ADE207" s="3">
        <v>0</v>
      </c>
      <c r="ADF207" s="3">
        <v>0</v>
      </c>
      <c r="ADG207" s="3">
        <v>0</v>
      </c>
      <c r="ADH207" s="3">
        <v>0</v>
      </c>
      <c r="ADI207" s="3">
        <v>0</v>
      </c>
      <c r="ADJ207" s="3">
        <v>0</v>
      </c>
      <c r="ADK207" s="3">
        <v>0</v>
      </c>
      <c r="ADL207" s="3">
        <v>0</v>
      </c>
      <c r="ADM207" s="3">
        <v>0</v>
      </c>
      <c r="ADN207" s="3">
        <v>0</v>
      </c>
      <c r="ADO207" s="3">
        <v>0</v>
      </c>
      <c r="ADP207" s="3">
        <v>0</v>
      </c>
      <c r="ADQ207" s="3">
        <v>0</v>
      </c>
      <c r="ADR207" s="3">
        <v>0</v>
      </c>
      <c r="ADS207" s="3">
        <v>0</v>
      </c>
      <c r="ADT207" s="3">
        <v>0</v>
      </c>
      <c r="ADU207" s="3">
        <v>0</v>
      </c>
      <c r="ADV207" s="3">
        <v>0</v>
      </c>
      <c r="ADW207" s="3">
        <v>0</v>
      </c>
      <c r="ADX207" s="3">
        <v>0</v>
      </c>
      <c r="ADY207" s="3">
        <v>0</v>
      </c>
      <c r="ADZ207" s="3">
        <v>0</v>
      </c>
      <c r="AEA207" s="3">
        <v>0</v>
      </c>
      <c r="AEB207" s="3">
        <v>0</v>
      </c>
      <c r="AEC207" s="3">
        <v>0</v>
      </c>
      <c r="AED207" s="3">
        <v>0</v>
      </c>
      <c r="AEE207" s="3">
        <v>0</v>
      </c>
      <c r="AEF207" s="3">
        <v>2</v>
      </c>
      <c r="AEG207" s="3">
        <v>14</v>
      </c>
      <c r="AEH207" s="3">
        <v>2</v>
      </c>
      <c r="AEI207" s="3">
        <v>0</v>
      </c>
      <c r="AEJ207" s="3">
        <v>0</v>
      </c>
      <c r="AEK207" s="3">
        <v>0</v>
      </c>
      <c r="AEL207" s="3">
        <v>0</v>
      </c>
      <c r="AEM207" s="3">
        <v>0</v>
      </c>
      <c r="AEN207" s="3">
        <v>0</v>
      </c>
      <c r="AEO207" s="3">
        <v>0</v>
      </c>
      <c r="AEP207" s="3">
        <v>0</v>
      </c>
      <c r="AEQ207" s="3">
        <v>0</v>
      </c>
      <c r="AER207" s="3">
        <v>0</v>
      </c>
      <c r="AES207" s="3">
        <v>0</v>
      </c>
      <c r="AET207" s="3">
        <v>0</v>
      </c>
      <c r="AEU207" s="3">
        <v>0</v>
      </c>
      <c r="AEV207" s="3">
        <v>0</v>
      </c>
      <c r="AEW207" s="3">
        <v>0</v>
      </c>
      <c r="AEX207" s="3">
        <v>0</v>
      </c>
      <c r="AEY207" s="3">
        <v>0</v>
      </c>
      <c r="AEZ207" s="3">
        <v>0</v>
      </c>
      <c r="AFA207" s="3">
        <v>0</v>
      </c>
      <c r="AFB207" s="3">
        <v>0</v>
      </c>
      <c r="AFC207" s="3">
        <v>0</v>
      </c>
      <c r="AFD207" s="3">
        <v>0</v>
      </c>
      <c r="AFE207" s="3">
        <v>0</v>
      </c>
      <c r="AFF207" s="3">
        <v>0</v>
      </c>
      <c r="AFG207" s="3">
        <v>0</v>
      </c>
      <c r="AFH207" s="3">
        <v>0</v>
      </c>
      <c r="AFI207" s="3">
        <v>0</v>
      </c>
      <c r="AFJ207" s="3">
        <v>0</v>
      </c>
      <c r="AFK207" s="3">
        <v>0</v>
      </c>
      <c r="AFL207" s="3">
        <v>0</v>
      </c>
      <c r="AFM207" s="3">
        <v>0</v>
      </c>
      <c r="AFN207" s="3">
        <v>0</v>
      </c>
      <c r="AFO207" s="3">
        <v>1</v>
      </c>
      <c r="AFP207" s="3">
        <v>0</v>
      </c>
      <c r="AFQ207" s="3">
        <v>0</v>
      </c>
      <c r="AFR207" s="3">
        <v>0</v>
      </c>
      <c r="AFS207" s="3">
        <v>0</v>
      </c>
      <c r="AFT207" s="3">
        <v>0</v>
      </c>
      <c r="AFU207" s="3">
        <v>0</v>
      </c>
      <c r="AFV207" s="3">
        <v>0</v>
      </c>
      <c r="AFW207" s="3">
        <v>0</v>
      </c>
      <c r="AFX207" s="3">
        <v>0</v>
      </c>
      <c r="AFY207" s="3">
        <v>2</v>
      </c>
      <c r="AFZ207" s="3">
        <v>2</v>
      </c>
      <c r="AGA207" s="3">
        <v>3</v>
      </c>
      <c r="AGB207" s="3">
        <v>0</v>
      </c>
      <c r="AGC207" s="3">
        <v>0</v>
      </c>
      <c r="AGD207" s="3">
        <v>0</v>
      </c>
      <c r="AGE207" s="3">
        <v>0</v>
      </c>
      <c r="AGF207" s="3">
        <v>0</v>
      </c>
      <c r="AGG207" s="3">
        <v>2</v>
      </c>
      <c r="AGH207" s="3">
        <v>0</v>
      </c>
      <c r="AGI207" s="3">
        <v>0</v>
      </c>
      <c r="AGJ207" s="3">
        <v>0</v>
      </c>
      <c r="AGK207" s="3">
        <v>0</v>
      </c>
      <c r="AGL207" s="3">
        <v>0</v>
      </c>
      <c r="AGM207" s="3">
        <v>0</v>
      </c>
      <c r="AGN207" s="3">
        <v>0</v>
      </c>
      <c r="AGO207" s="3">
        <v>0</v>
      </c>
      <c r="AGP207" s="3">
        <v>0</v>
      </c>
      <c r="AGQ207" s="3">
        <v>0</v>
      </c>
      <c r="AGR207" s="3">
        <v>0</v>
      </c>
      <c r="AGS207" s="3">
        <v>0</v>
      </c>
      <c r="AGT207" s="3">
        <v>0</v>
      </c>
      <c r="AGU207" s="3">
        <v>0</v>
      </c>
      <c r="AGV207" s="3">
        <v>0</v>
      </c>
      <c r="AGW207" s="3">
        <v>0</v>
      </c>
      <c r="AGX207" s="3">
        <v>0</v>
      </c>
      <c r="AGY207" s="3">
        <v>0</v>
      </c>
      <c r="AGZ207" s="3">
        <v>0</v>
      </c>
      <c r="AHA207" s="3">
        <v>0</v>
      </c>
      <c r="AHB207" s="3">
        <v>0</v>
      </c>
      <c r="AHC207" s="3">
        <v>0</v>
      </c>
      <c r="AHD207" s="3">
        <v>0</v>
      </c>
      <c r="AHE207" s="3">
        <v>0</v>
      </c>
      <c r="AHF207" s="3">
        <v>0</v>
      </c>
      <c r="AHG207" s="3">
        <v>0</v>
      </c>
      <c r="AHH207" s="3">
        <v>0</v>
      </c>
      <c r="AHI207" s="3">
        <v>0</v>
      </c>
      <c r="AHJ207" s="3">
        <v>0</v>
      </c>
      <c r="AHK207" s="3">
        <v>0</v>
      </c>
      <c r="AHL207" s="3">
        <v>0</v>
      </c>
      <c r="AHM207" s="3">
        <v>0</v>
      </c>
      <c r="AHN207" s="3">
        <v>0</v>
      </c>
      <c r="AHO207" s="3">
        <v>0</v>
      </c>
      <c r="AHP207" s="3">
        <v>0</v>
      </c>
      <c r="AHQ207" s="3">
        <v>0</v>
      </c>
      <c r="AHR207" s="3">
        <v>0</v>
      </c>
      <c r="AHS207" s="3">
        <v>0</v>
      </c>
      <c r="AHT207" s="3">
        <v>0</v>
      </c>
      <c r="AHU207" s="3">
        <v>0</v>
      </c>
      <c r="AHV207" s="3">
        <v>0</v>
      </c>
      <c r="AHW207" s="3">
        <v>0</v>
      </c>
      <c r="AHX207" s="3">
        <v>0</v>
      </c>
      <c r="AHY207" s="3">
        <v>0</v>
      </c>
      <c r="AHZ207" s="3">
        <v>0</v>
      </c>
      <c r="AIA207" s="3">
        <v>0</v>
      </c>
      <c r="AIB207" s="3">
        <v>0</v>
      </c>
      <c r="AIC207" s="3">
        <v>0</v>
      </c>
      <c r="AID207" s="3">
        <v>0</v>
      </c>
      <c r="AIE207" s="3">
        <v>0</v>
      </c>
      <c r="AIF207" s="3">
        <v>0</v>
      </c>
      <c r="AIG207" s="3">
        <v>0</v>
      </c>
      <c r="AIH207" s="3">
        <v>0</v>
      </c>
      <c r="AII207" s="3">
        <v>0</v>
      </c>
      <c r="AIJ207" s="3">
        <v>0</v>
      </c>
      <c r="AIK207" s="3">
        <v>0</v>
      </c>
      <c r="AIL207" s="3">
        <v>0</v>
      </c>
      <c r="AIM207" s="3">
        <v>0</v>
      </c>
      <c r="AIN207" s="3">
        <v>0</v>
      </c>
      <c r="AIO207" s="3">
        <v>1</v>
      </c>
      <c r="AIP207" s="3">
        <v>0</v>
      </c>
      <c r="AIQ207" s="3">
        <v>0</v>
      </c>
      <c r="AIR207" s="3">
        <v>0</v>
      </c>
      <c r="AIS207" s="3">
        <v>0</v>
      </c>
      <c r="AIT207" s="3">
        <v>0</v>
      </c>
      <c r="AIU207" s="3">
        <v>0</v>
      </c>
      <c r="AIV207" s="3">
        <v>0</v>
      </c>
      <c r="AIW207" s="3">
        <v>0</v>
      </c>
      <c r="AIX207" s="3">
        <v>0</v>
      </c>
      <c r="AIY207" s="3">
        <v>0</v>
      </c>
      <c r="AIZ207" s="3">
        <v>0</v>
      </c>
      <c r="AJA207" s="3">
        <v>0</v>
      </c>
      <c r="AJB207" s="3">
        <v>0</v>
      </c>
      <c r="AJC207" s="3">
        <v>0</v>
      </c>
      <c r="AJD207" s="3">
        <v>0</v>
      </c>
      <c r="AJE207" s="3">
        <v>0</v>
      </c>
      <c r="AJF207" s="3">
        <v>0</v>
      </c>
      <c r="AJG207" s="3">
        <v>0</v>
      </c>
      <c r="AJH207" s="3">
        <v>0</v>
      </c>
      <c r="AJI207" s="3">
        <v>0</v>
      </c>
      <c r="AJJ207" s="3">
        <v>0</v>
      </c>
      <c r="AJK207" s="3">
        <v>0</v>
      </c>
      <c r="AJL207" s="3">
        <v>0</v>
      </c>
      <c r="AJM207" s="3">
        <v>0</v>
      </c>
      <c r="AJN207" s="3">
        <v>0</v>
      </c>
      <c r="AJO207" s="3">
        <v>0</v>
      </c>
      <c r="AJP207" s="3">
        <v>0</v>
      </c>
      <c r="AJQ207" s="3">
        <v>0</v>
      </c>
      <c r="AJR207" s="3">
        <v>0</v>
      </c>
      <c r="AJS207" s="3">
        <v>0</v>
      </c>
      <c r="AJT207" s="3">
        <v>0</v>
      </c>
      <c r="AJU207" s="3">
        <v>0</v>
      </c>
      <c r="AJV207" s="3">
        <v>0</v>
      </c>
      <c r="AJW207" s="3">
        <v>0</v>
      </c>
      <c r="AJX207" s="3">
        <v>0</v>
      </c>
      <c r="AJY207" s="3">
        <v>1</v>
      </c>
      <c r="AJZ207" s="3">
        <v>0</v>
      </c>
      <c r="AKA207" s="3">
        <v>0</v>
      </c>
      <c r="AKB207" s="3">
        <v>0</v>
      </c>
      <c r="AKC207" s="3">
        <v>0</v>
      </c>
      <c r="AKD207" s="3">
        <v>0</v>
      </c>
      <c r="AKE207" s="3">
        <v>0</v>
      </c>
    </row>
    <row r="208" spans="2:967">
      <c r="B208" s="3" t="s">
        <v>5034</v>
      </c>
      <c r="C208" s="3">
        <v>939</v>
      </c>
      <c r="D208" s="3"/>
      <c r="E208" s="3"/>
      <c r="F208" s="3">
        <v>102</v>
      </c>
      <c r="G208" s="3">
        <v>1</v>
      </c>
      <c r="H208" s="3">
        <v>101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1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2</v>
      </c>
      <c r="DQ208" s="3">
        <v>0</v>
      </c>
      <c r="DR208" s="3">
        <v>0</v>
      </c>
      <c r="DS208" s="3">
        <v>0</v>
      </c>
      <c r="DT208" s="3">
        <v>3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4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1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4</v>
      </c>
      <c r="EY208" s="3">
        <v>0</v>
      </c>
      <c r="EZ208" s="3">
        <v>0</v>
      </c>
      <c r="FA208" s="3">
        <v>0</v>
      </c>
      <c r="FB208" s="3">
        <v>0</v>
      </c>
      <c r="FC208" s="3">
        <v>1</v>
      </c>
      <c r="FD208" s="3">
        <v>0</v>
      </c>
      <c r="FE208" s="3">
        <v>2</v>
      </c>
      <c r="FF208" s="3">
        <v>1</v>
      </c>
      <c r="FG208" s="3">
        <v>0</v>
      </c>
      <c r="FH208" s="3">
        <v>0</v>
      </c>
      <c r="FI208" s="3">
        <v>0</v>
      </c>
      <c r="FJ208" s="3">
        <v>0</v>
      </c>
      <c r="FK208" s="3">
        <v>0</v>
      </c>
      <c r="FL208" s="3">
        <v>0</v>
      </c>
      <c r="FM208" s="3">
        <v>0</v>
      </c>
      <c r="FN208" s="3">
        <v>0</v>
      </c>
      <c r="FO208" s="3">
        <v>0</v>
      </c>
      <c r="FP208" s="3">
        <v>0</v>
      </c>
      <c r="FQ208" s="3">
        <v>0</v>
      </c>
      <c r="FR208" s="3">
        <v>2</v>
      </c>
      <c r="FS208" s="3">
        <v>0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0</v>
      </c>
      <c r="GA208" s="3">
        <v>0</v>
      </c>
      <c r="GB208" s="3">
        <v>1</v>
      </c>
      <c r="GC208" s="3">
        <v>0</v>
      </c>
      <c r="GD208" s="3">
        <v>1</v>
      </c>
      <c r="GE208" s="3">
        <v>0</v>
      </c>
      <c r="GF208" s="3">
        <v>0</v>
      </c>
      <c r="GG208" s="3">
        <v>0</v>
      </c>
      <c r="GH208" s="3">
        <v>0</v>
      </c>
      <c r="GI208" s="3">
        <v>0</v>
      </c>
      <c r="GJ208" s="3">
        <v>0</v>
      </c>
      <c r="GK208" s="3">
        <v>0</v>
      </c>
      <c r="GL208" s="3">
        <v>0</v>
      </c>
      <c r="GM208" s="3">
        <v>0</v>
      </c>
      <c r="GN208" s="3">
        <v>1</v>
      </c>
      <c r="GO208" s="3">
        <v>0</v>
      </c>
      <c r="GP208" s="3">
        <v>0</v>
      </c>
      <c r="GQ208" s="3">
        <v>0</v>
      </c>
      <c r="GR208" s="3">
        <v>1</v>
      </c>
      <c r="GS208" s="3">
        <v>0</v>
      </c>
      <c r="GT208" s="3">
        <v>0</v>
      </c>
      <c r="GU208" s="3">
        <v>0</v>
      </c>
      <c r="GV208" s="3">
        <v>0</v>
      </c>
      <c r="GW208" s="3">
        <v>0</v>
      </c>
      <c r="GX208" s="3">
        <v>0</v>
      </c>
      <c r="GY208" s="3">
        <v>0</v>
      </c>
      <c r="GZ208" s="3">
        <v>0</v>
      </c>
      <c r="HA208" s="3">
        <v>0</v>
      </c>
      <c r="HB208" s="3">
        <v>0</v>
      </c>
      <c r="HC208" s="3">
        <v>0</v>
      </c>
      <c r="HD208" s="3">
        <v>1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1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1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0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1</v>
      </c>
      <c r="JK208" s="3">
        <v>2</v>
      </c>
      <c r="JL208" s="3">
        <v>1</v>
      </c>
      <c r="JM208" s="3">
        <v>0</v>
      </c>
      <c r="JN208" s="3">
        <v>0</v>
      </c>
      <c r="JO208" s="3">
        <v>0</v>
      </c>
      <c r="JP208" s="3">
        <v>1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1</v>
      </c>
      <c r="JW208" s="3">
        <v>0</v>
      </c>
      <c r="JX208" s="3">
        <v>0</v>
      </c>
      <c r="JY208" s="3">
        <v>0</v>
      </c>
      <c r="JZ208" s="3">
        <v>0</v>
      </c>
      <c r="KA208" s="3">
        <v>2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1</v>
      </c>
      <c r="KQ208" s="3">
        <v>0</v>
      </c>
      <c r="KR208" s="3">
        <v>0</v>
      </c>
      <c r="KS208" s="3">
        <v>0</v>
      </c>
      <c r="KT208" s="3">
        <v>0</v>
      </c>
      <c r="KU208" s="3">
        <v>3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2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0</v>
      </c>
      <c r="OH208" s="3">
        <v>0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24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2</v>
      </c>
      <c r="RF208" s="3">
        <v>0</v>
      </c>
      <c r="RG208" s="3">
        <v>0</v>
      </c>
      <c r="RH208" s="3">
        <v>0</v>
      </c>
      <c r="RI208" s="3">
        <v>1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1</v>
      </c>
      <c r="RT208" s="3">
        <v>7</v>
      </c>
      <c r="RU208" s="3">
        <v>3</v>
      </c>
      <c r="RV208" s="3">
        <v>0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2</v>
      </c>
      <c r="SG208" s="3">
        <v>0</v>
      </c>
      <c r="SH208" s="3">
        <v>1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1</v>
      </c>
      <c r="SS208" s="3">
        <v>0</v>
      </c>
      <c r="ST208" s="3">
        <v>1</v>
      </c>
      <c r="SU208" s="3">
        <v>0</v>
      </c>
      <c r="SV208" s="3">
        <v>0</v>
      </c>
      <c r="SW208" s="3">
        <v>0</v>
      </c>
      <c r="SX208" s="3">
        <v>0</v>
      </c>
      <c r="SY208" s="3">
        <v>0</v>
      </c>
      <c r="SZ208" s="3">
        <v>0</v>
      </c>
      <c r="TA208" s="3">
        <v>0</v>
      </c>
      <c r="TB208" s="3">
        <v>0</v>
      </c>
      <c r="TC208" s="3">
        <v>0</v>
      </c>
      <c r="TD208" s="3">
        <v>3</v>
      </c>
      <c r="TE208" s="3">
        <v>0</v>
      </c>
      <c r="TF208" s="3">
        <v>0</v>
      </c>
      <c r="TG208" s="3">
        <v>0</v>
      </c>
      <c r="TH208" s="3">
        <v>0</v>
      </c>
      <c r="TI208" s="3">
        <v>0</v>
      </c>
      <c r="TJ208" s="3">
        <v>0</v>
      </c>
      <c r="TK208" s="3">
        <v>0</v>
      </c>
      <c r="TL208" s="3">
        <v>0</v>
      </c>
      <c r="TM208" s="3">
        <v>0</v>
      </c>
      <c r="TN208" s="3">
        <v>0</v>
      </c>
      <c r="TO208" s="3">
        <v>0</v>
      </c>
      <c r="TP208" s="3">
        <v>0</v>
      </c>
      <c r="TQ208" s="3">
        <v>0</v>
      </c>
      <c r="TR208" s="3">
        <v>0</v>
      </c>
      <c r="TS208" s="3">
        <v>0</v>
      </c>
      <c r="TT208" s="3">
        <v>0</v>
      </c>
      <c r="TU208" s="3">
        <v>0</v>
      </c>
      <c r="TV208" s="3">
        <v>0</v>
      </c>
      <c r="TW208" s="3">
        <v>0</v>
      </c>
      <c r="TX208" s="3">
        <v>0</v>
      </c>
      <c r="TY208" s="3">
        <v>0</v>
      </c>
      <c r="TZ208" s="3">
        <v>0</v>
      </c>
      <c r="UA208" s="3">
        <v>0</v>
      </c>
      <c r="UB208" s="3">
        <v>0</v>
      </c>
      <c r="UC208" s="3">
        <v>0</v>
      </c>
      <c r="UD208" s="3">
        <v>0</v>
      </c>
      <c r="UE208" s="3">
        <v>0</v>
      </c>
      <c r="UF208" s="3">
        <v>0</v>
      </c>
      <c r="UG208" s="3">
        <v>0</v>
      </c>
      <c r="UH208" s="3">
        <v>0</v>
      </c>
      <c r="UI208" s="3">
        <v>0</v>
      </c>
      <c r="UJ208" s="3">
        <v>0</v>
      </c>
      <c r="UK208" s="3">
        <v>0</v>
      </c>
      <c r="UL208" s="3">
        <v>0</v>
      </c>
      <c r="UM208" s="3">
        <v>0</v>
      </c>
      <c r="UN208" s="3">
        <v>0</v>
      </c>
      <c r="UO208" s="3">
        <v>0</v>
      </c>
      <c r="UP208" s="3">
        <v>0</v>
      </c>
      <c r="UQ208" s="3">
        <v>0</v>
      </c>
      <c r="UR208" s="3">
        <v>0</v>
      </c>
      <c r="US208" s="3">
        <v>0</v>
      </c>
      <c r="UT208" s="3">
        <v>0</v>
      </c>
      <c r="UU208" s="3">
        <v>0</v>
      </c>
      <c r="UV208" s="3">
        <v>0</v>
      </c>
      <c r="UW208" s="3">
        <v>0</v>
      </c>
      <c r="UX208" s="3">
        <v>0</v>
      </c>
      <c r="UY208" s="3">
        <v>0</v>
      </c>
      <c r="UZ208" s="3">
        <v>0</v>
      </c>
      <c r="VA208" s="3">
        <v>0</v>
      </c>
      <c r="VB208" s="3">
        <v>0</v>
      </c>
      <c r="VC208" s="3">
        <v>1</v>
      </c>
      <c r="VD208" s="3">
        <v>0</v>
      </c>
      <c r="VE208" s="3">
        <v>0</v>
      </c>
      <c r="VF208" s="3">
        <v>0</v>
      </c>
      <c r="VG208" s="3">
        <v>0</v>
      </c>
      <c r="VH208" s="3">
        <v>0</v>
      </c>
      <c r="VI208" s="3">
        <v>0</v>
      </c>
      <c r="VJ208" s="3">
        <v>0</v>
      </c>
      <c r="VK208" s="3">
        <v>0</v>
      </c>
      <c r="VL208" s="3">
        <v>0</v>
      </c>
      <c r="VM208" s="3">
        <v>0</v>
      </c>
      <c r="VN208" s="3">
        <v>0</v>
      </c>
      <c r="VO208" s="3">
        <v>0</v>
      </c>
      <c r="VP208" s="3">
        <v>0</v>
      </c>
      <c r="VQ208" s="3">
        <v>0</v>
      </c>
      <c r="VR208" s="3">
        <v>0</v>
      </c>
      <c r="VS208" s="3">
        <v>2</v>
      </c>
      <c r="VT208" s="3">
        <v>0</v>
      </c>
      <c r="VU208" s="3">
        <v>0</v>
      </c>
      <c r="VV208" s="3">
        <v>0</v>
      </c>
      <c r="VW208" s="3">
        <v>0</v>
      </c>
      <c r="VX208" s="3">
        <v>0</v>
      </c>
      <c r="VY208" s="3">
        <v>0</v>
      </c>
      <c r="VZ208" s="3">
        <v>0</v>
      </c>
      <c r="WA208" s="3">
        <v>0</v>
      </c>
      <c r="WB208" s="3">
        <v>1</v>
      </c>
      <c r="WC208" s="3">
        <v>0</v>
      </c>
      <c r="WD208" s="3">
        <v>0</v>
      </c>
      <c r="WE208" s="3">
        <v>0</v>
      </c>
      <c r="WF208" s="3">
        <v>0</v>
      </c>
      <c r="WG208" s="3">
        <v>0</v>
      </c>
      <c r="WH208" s="3">
        <v>0</v>
      </c>
      <c r="WI208" s="3">
        <v>0</v>
      </c>
      <c r="WJ208" s="3">
        <v>0</v>
      </c>
      <c r="WK208" s="3">
        <v>0</v>
      </c>
      <c r="WL208" s="3">
        <v>0</v>
      </c>
      <c r="WM208" s="3">
        <v>0</v>
      </c>
      <c r="WN208" s="3">
        <v>0</v>
      </c>
      <c r="WO208" s="3">
        <v>0</v>
      </c>
      <c r="WP208" s="3">
        <v>0</v>
      </c>
      <c r="WQ208" s="3">
        <v>0</v>
      </c>
      <c r="WR208" s="3">
        <v>0</v>
      </c>
      <c r="WS208" s="3">
        <v>1</v>
      </c>
      <c r="WT208" s="3">
        <v>2</v>
      </c>
      <c r="WU208" s="3">
        <v>0</v>
      </c>
      <c r="WV208" s="3">
        <v>0</v>
      </c>
      <c r="WW208" s="3">
        <v>0</v>
      </c>
      <c r="WX208" s="3">
        <v>0</v>
      </c>
      <c r="WY208" s="3">
        <v>0</v>
      </c>
      <c r="WZ208" s="3">
        <v>0</v>
      </c>
      <c r="XA208" s="3">
        <v>0</v>
      </c>
      <c r="XB208" s="3">
        <v>0</v>
      </c>
      <c r="XC208" s="3">
        <v>0</v>
      </c>
      <c r="XD208" s="3">
        <v>1</v>
      </c>
      <c r="XE208" s="3">
        <v>0</v>
      </c>
      <c r="XF208" s="3">
        <v>0</v>
      </c>
      <c r="XG208" s="3">
        <v>0</v>
      </c>
      <c r="XH208" s="3">
        <v>0</v>
      </c>
      <c r="XI208" s="3">
        <v>0</v>
      </c>
      <c r="XJ208" s="3">
        <v>0</v>
      </c>
      <c r="XK208" s="3">
        <v>0</v>
      </c>
      <c r="XL208" s="3">
        <v>0</v>
      </c>
      <c r="XM208" s="3">
        <v>0</v>
      </c>
      <c r="XN208" s="3">
        <v>0</v>
      </c>
      <c r="XO208" s="3">
        <v>0</v>
      </c>
      <c r="XP208" s="3">
        <v>0</v>
      </c>
      <c r="XQ208" s="3">
        <v>0</v>
      </c>
      <c r="XR208" s="3">
        <v>0</v>
      </c>
      <c r="XS208" s="3">
        <v>0</v>
      </c>
      <c r="XT208" s="3">
        <v>0</v>
      </c>
      <c r="XU208" s="3">
        <v>0</v>
      </c>
      <c r="XV208" s="3">
        <v>0</v>
      </c>
      <c r="XW208" s="3">
        <v>0</v>
      </c>
      <c r="XX208" s="3">
        <v>0</v>
      </c>
      <c r="XY208" s="3">
        <v>0</v>
      </c>
      <c r="XZ208" s="3">
        <v>0</v>
      </c>
      <c r="YA208" s="3">
        <v>0</v>
      </c>
      <c r="YB208" s="3">
        <v>0</v>
      </c>
      <c r="YC208" s="3">
        <v>0</v>
      </c>
      <c r="YD208" s="3">
        <v>0</v>
      </c>
      <c r="YE208" s="3">
        <v>0</v>
      </c>
      <c r="YF208" s="3">
        <v>0</v>
      </c>
      <c r="YG208" s="3">
        <v>0</v>
      </c>
      <c r="YH208" s="3">
        <v>0</v>
      </c>
      <c r="YI208" s="3">
        <v>0</v>
      </c>
      <c r="YJ208" s="3">
        <v>0</v>
      </c>
      <c r="YK208" s="3">
        <v>0</v>
      </c>
      <c r="YL208" s="3">
        <v>0</v>
      </c>
      <c r="YM208" s="3">
        <v>0</v>
      </c>
      <c r="YN208" s="3">
        <v>0</v>
      </c>
      <c r="YO208" s="3">
        <v>0</v>
      </c>
      <c r="YP208" s="3">
        <v>0</v>
      </c>
      <c r="YQ208" s="3">
        <v>0</v>
      </c>
      <c r="YR208" s="3">
        <v>0</v>
      </c>
      <c r="YS208" s="3">
        <v>0</v>
      </c>
      <c r="YT208" s="3">
        <v>0</v>
      </c>
      <c r="YU208" s="3">
        <v>0</v>
      </c>
      <c r="YV208" s="3">
        <v>0</v>
      </c>
      <c r="YW208" s="3">
        <v>0</v>
      </c>
      <c r="YX208" s="3">
        <v>0</v>
      </c>
      <c r="YY208" s="3">
        <v>0</v>
      </c>
      <c r="YZ208" s="3">
        <v>0</v>
      </c>
      <c r="ZA208" s="3">
        <v>0</v>
      </c>
      <c r="ZB208" s="3">
        <v>0</v>
      </c>
      <c r="ZC208" s="3">
        <v>0</v>
      </c>
      <c r="ZD208" s="3">
        <v>0</v>
      </c>
      <c r="ZE208" s="3">
        <v>1</v>
      </c>
      <c r="ZF208" s="3">
        <v>0</v>
      </c>
      <c r="ZG208" s="3">
        <v>0</v>
      </c>
      <c r="ZH208" s="3">
        <v>0</v>
      </c>
      <c r="ZI208" s="3">
        <v>0</v>
      </c>
      <c r="ZJ208" s="3">
        <v>0</v>
      </c>
      <c r="ZK208" s="3">
        <v>0</v>
      </c>
      <c r="ZL208" s="3">
        <v>0</v>
      </c>
      <c r="ZM208" s="3">
        <v>0</v>
      </c>
      <c r="ZN208" s="3">
        <v>0</v>
      </c>
      <c r="ZO208" s="3">
        <v>1</v>
      </c>
      <c r="ZP208" s="3">
        <v>0</v>
      </c>
      <c r="ZQ208" s="3">
        <v>0</v>
      </c>
      <c r="ZR208" s="3">
        <v>0</v>
      </c>
      <c r="ZS208" s="3">
        <v>0</v>
      </c>
      <c r="ZT208" s="3">
        <v>0</v>
      </c>
      <c r="ZU208" s="3">
        <v>1</v>
      </c>
      <c r="ZV208" s="3">
        <v>0</v>
      </c>
      <c r="ZW208" s="3">
        <v>0</v>
      </c>
      <c r="ZX208" s="3">
        <v>0</v>
      </c>
      <c r="ZY208" s="3">
        <v>0</v>
      </c>
      <c r="ZZ208" s="3">
        <v>0</v>
      </c>
      <c r="AAA208" s="3">
        <v>3</v>
      </c>
      <c r="AAB208" s="3">
        <v>0</v>
      </c>
      <c r="AAC208" s="3">
        <v>0</v>
      </c>
      <c r="AAD208" s="3">
        <v>0</v>
      </c>
      <c r="AAE208" s="3">
        <v>0</v>
      </c>
      <c r="AAF208" s="3">
        <v>0</v>
      </c>
      <c r="AAG208" s="3">
        <v>0</v>
      </c>
      <c r="AAH208" s="3">
        <v>0</v>
      </c>
      <c r="AAI208" s="3">
        <v>0</v>
      </c>
      <c r="AAJ208" s="3">
        <v>0</v>
      </c>
      <c r="AAK208" s="3">
        <v>0</v>
      </c>
      <c r="AAL208" s="3">
        <v>0</v>
      </c>
      <c r="AAM208" s="3">
        <v>0</v>
      </c>
      <c r="AAN208" s="3">
        <v>0</v>
      </c>
      <c r="AAO208" s="3">
        <v>0</v>
      </c>
      <c r="AAP208" s="3">
        <v>0</v>
      </c>
      <c r="AAQ208" s="3">
        <v>0</v>
      </c>
      <c r="AAR208" s="3">
        <v>0</v>
      </c>
      <c r="AAS208" s="3">
        <v>0</v>
      </c>
      <c r="AAT208" s="3">
        <v>0</v>
      </c>
      <c r="AAU208" s="3">
        <v>0</v>
      </c>
      <c r="AAV208" s="3">
        <v>0</v>
      </c>
      <c r="AAW208" s="3">
        <v>0</v>
      </c>
      <c r="AAX208" s="3">
        <v>0</v>
      </c>
      <c r="AAY208" s="3">
        <v>0</v>
      </c>
      <c r="AAZ208" s="3">
        <v>0</v>
      </c>
      <c r="ABA208" s="3">
        <v>0</v>
      </c>
      <c r="ABB208" s="3">
        <v>0</v>
      </c>
      <c r="ABC208" s="3">
        <v>0</v>
      </c>
      <c r="ABD208" s="3">
        <v>0</v>
      </c>
      <c r="ABE208" s="3">
        <v>0</v>
      </c>
      <c r="ABF208" s="3">
        <v>0</v>
      </c>
      <c r="ABG208" s="3">
        <v>0</v>
      </c>
      <c r="ABH208" s="3">
        <v>0</v>
      </c>
      <c r="ABI208" s="3">
        <v>0</v>
      </c>
      <c r="ABJ208" s="3">
        <v>0</v>
      </c>
      <c r="ABK208" s="3">
        <v>0</v>
      </c>
      <c r="ABL208" s="3">
        <v>0</v>
      </c>
      <c r="ABM208" s="3">
        <v>0</v>
      </c>
      <c r="ABN208" s="3">
        <v>0</v>
      </c>
      <c r="ABO208" s="3">
        <v>0</v>
      </c>
      <c r="ABP208" s="3">
        <v>0</v>
      </c>
      <c r="ABQ208" s="3">
        <v>0</v>
      </c>
      <c r="ABR208" s="3">
        <v>0</v>
      </c>
      <c r="ABS208" s="3">
        <v>0</v>
      </c>
      <c r="ABT208" s="3">
        <v>0</v>
      </c>
      <c r="ABU208" s="3">
        <v>0</v>
      </c>
      <c r="ABV208" s="3">
        <v>0</v>
      </c>
      <c r="ABW208" s="3">
        <v>0</v>
      </c>
      <c r="ABX208" s="3">
        <v>0</v>
      </c>
      <c r="ABY208" s="3">
        <v>0</v>
      </c>
      <c r="ABZ208" s="3">
        <v>0</v>
      </c>
      <c r="ACA208" s="3">
        <v>0</v>
      </c>
      <c r="ACB208" s="3">
        <v>0</v>
      </c>
      <c r="ACC208" s="3">
        <v>0</v>
      </c>
      <c r="ACD208" s="3">
        <v>0</v>
      </c>
      <c r="ACE208" s="3">
        <v>0</v>
      </c>
      <c r="ACF208" s="3">
        <v>0</v>
      </c>
      <c r="ACG208" s="3">
        <v>0</v>
      </c>
      <c r="ACH208" s="3">
        <v>0</v>
      </c>
      <c r="ACI208" s="3">
        <v>0</v>
      </c>
      <c r="ACJ208" s="3">
        <v>0</v>
      </c>
      <c r="ACK208" s="3">
        <v>0</v>
      </c>
      <c r="ACL208" s="3">
        <v>0</v>
      </c>
      <c r="ACM208" s="3">
        <v>0</v>
      </c>
      <c r="ACN208" s="3">
        <v>0</v>
      </c>
      <c r="ACO208" s="3">
        <v>0</v>
      </c>
      <c r="ACP208" s="3">
        <v>0</v>
      </c>
      <c r="ACQ208" s="3">
        <v>0</v>
      </c>
      <c r="ACR208" s="3">
        <v>0</v>
      </c>
      <c r="ACS208" s="3">
        <v>0</v>
      </c>
      <c r="ACT208" s="3">
        <v>0</v>
      </c>
      <c r="ACU208" s="3">
        <v>0</v>
      </c>
      <c r="ACV208" s="3">
        <v>0</v>
      </c>
      <c r="ACW208" s="3">
        <v>0</v>
      </c>
      <c r="ACX208" s="3">
        <v>0</v>
      </c>
      <c r="ACY208" s="3">
        <v>0</v>
      </c>
      <c r="ACZ208" s="3">
        <v>0</v>
      </c>
      <c r="ADA208" s="3">
        <v>1</v>
      </c>
      <c r="ADB208" s="3">
        <v>4</v>
      </c>
      <c r="ADC208" s="3">
        <v>0</v>
      </c>
      <c r="ADD208" s="3">
        <v>0</v>
      </c>
      <c r="ADE208" s="3">
        <v>0</v>
      </c>
      <c r="ADF208" s="3">
        <v>0</v>
      </c>
      <c r="ADG208" s="3">
        <v>0</v>
      </c>
      <c r="ADH208" s="3">
        <v>0</v>
      </c>
      <c r="ADI208" s="3">
        <v>0</v>
      </c>
      <c r="ADJ208" s="3">
        <v>0</v>
      </c>
      <c r="ADK208" s="3">
        <v>0</v>
      </c>
      <c r="ADL208" s="3">
        <v>0</v>
      </c>
      <c r="ADM208" s="3">
        <v>0</v>
      </c>
      <c r="ADN208" s="3">
        <v>0</v>
      </c>
      <c r="ADO208" s="3">
        <v>0</v>
      </c>
      <c r="ADP208" s="3">
        <v>0</v>
      </c>
      <c r="ADQ208" s="3">
        <v>0</v>
      </c>
      <c r="ADR208" s="3">
        <v>0</v>
      </c>
      <c r="ADS208" s="3">
        <v>0</v>
      </c>
      <c r="ADT208" s="3">
        <v>0</v>
      </c>
      <c r="ADU208" s="3">
        <v>0</v>
      </c>
      <c r="ADV208" s="3">
        <v>0</v>
      </c>
      <c r="ADW208" s="3">
        <v>0</v>
      </c>
      <c r="ADX208" s="3">
        <v>0</v>
      </c>
      <c r="ADY208" s="3">
        <v>0</v>
      </c>
      <c r="ADZ208" s="3">
        <v>0</v>
      </c>
      <c r="AEA208" s="3">
        <v>0</v>
      </c>
      <c r="AEB208" s="3">
        <v>0</v>
      </c>
      <c r="AEC208" s="3">
        <v>0</v>
      </c>
      <c r="AED208" s="3">
        <v>1</v>
      </c>
      <c r="AEE208" s="3">
        <v>0</v>
      </c>
      <c r="AEF208" s="3">
        <v>0</v>
      </c>
      <c r="AEG208" s="3">
        <v>0</v>
      </c>
      <c r="AEH208" s="3">
        <v>0</v>
      </c>
      <c r="AEI208" s="3">
        <v>0</v>
      </c>
      <c r="AEJ208" s="3">
        <v>0</v>
      </c>
      <c r="AEK208" s="3">
        <v>0</v>
      </c>
      <c r="AEL208" s="3">
        <v>0</v>
      </c>
      <c r="AEM208" s="3">
        <v>0</v>
      </c>
      <c r="AEN208" s="3">
        <v>0</v>
      </c>
      <c r="AEO208" s="3">
        <v>0</v>
      </c>
      <c r="AEP208" s="3">
        <v>0</v>
      </c>
      <c r="AEQ208" s="3">
        <v>0</v>
      </c>
      <c r="AER208" s="3">
        <v>0</v>
      </c>
      <c r="AES208" s="3">
        <v>0</v>
      </c>
      <c r="AET208" s="3">
        <v>0</v>
      </c>
      <c r="AEU208" s="3">
        <v>0</v>
      </c>
      <c r="AEV208" s="3">
        <v>0</v>
      </c>
      <c r="AEW208" s="3">
        <v>0</v>
      </c>
      <c r="AEX208" s="3">
        <v>0</v>
      </c>
      <c r="AEY208" s="3">
        <v>0</v>
      </c>
      <c r="AEZ208" s="3">
        <v>0</v>
      </c>
      <c r="AFA208" s="3">
        <v>0</v>
      </c>
      <c r="AFB208" s="3">
        <v>0</v>
      </c>
      <c r="AFC208" s="3">
        <v>0</v>
      </c>
      <c r="AFD208" s="3">
        <v>0</v>
      </c>
      <c r="AFE208" s="3">
        <v>1</v>
      </c>
      <c r="AFF208" s="3">
        <v>0</v>
      </c>
      <c r="AFG208" s="3">
        <v>0</v>
      </c>
      <c r="AFH208" s="3">
        <v>0</v>
      </c>
      <c r="AFI208" s="3">
        <v>0</v>
      </c>
      <c r="AFJ208" s="3">
        <v>0</v>
      </c>
      <c r="AFK208" s="3">
        <v>2</v>
      </c>
      <c r="AFL208" s="3">
        <v>0</v>
      </c>
      <c r="AFM208" s="3">
        <v>0</v>
      </c>
      <c r="AFN208" s="3">
        <v>0</v>
      </c>
      <c r="AFO208" s="3">
        <v>0</v>
      </c>
      <c r="AFP208" s="3">
        <v>0</v>
      </c>
      <c r="AFQ208" s="3">
        <v>1</v>
      </c>
      <c r="AFR208" s="3">
        <v>1</v>
      </c>
      <c r="AFS208" s="3">
        <v>0</v>
      </c>
      <c r="AFT208" s="3">
        <v>0</v>
      </c>
      <c r="AFU208" s="3">
        <v>0</v>
      </c>
      <c r="AFV208" s="3">
        <v>0</v>
      </c>
      <c r="AFW208" s="3">
        <v>0</v>
      </c>
      <c r="AFX208" s="3">
        <v>1</v>
      </c>
      <c r="AFY208" s="3">
        <v>0</v>
      </c>
      <c r="AFZ208" s="3">
        <v>0</v>
      </c>
      <c r="AGA208" s="3">
        <v>0</v>
      </c>
      <c r="AGB208" s="3">
        <v>7</v>
      </c>
      <c r="AGC208" s="3">
        <v>0</v>
      </c>
      <c r="AGD208" s="3">
        <v>0</v>
      </c>
      <c r="AGE208" s="3">
        <v>0</v>
      </c>
      <c r="AGF208" s="3">
        <v>0</v>
      </c>
      <c r="AGG208" s="3">
        <v>4</v>
      </c>
      <c r="AGH208" s="3">
        <v>0</v>
      </c>
      <c r="AGI208" s="3">
        <v>0</v>
      </c>
      <c r="AGJ208" s="3">
        <v>0</v>
      </c>
      <c r="AGK208" s="3">
        <v>0</v>
      </c>
      <c r="AGL208" s="3">
        <v>1</v>
      </c>
      <c r="AGM208" s="3">
        <v>3</v>
      </c>
      <c r="AGN208" s="3">
        <v>0</v>
      </c>
      <c r="AGO208" s="3">
        <v>0</v>
      </c>
      <c r="AGP208" s="3">
        <v>0</v>
      </c>
      <c r="AGQ208" s="3">
        <v>0</v>
      </c>
      <c r="AGR208" s="3">
        <v>0</v>
      </c>
      <c r="AGS208" s="3">
        <v>0</v>
      </c>
      <c r="AGT208" s="3">
        <v>0</v>
      </c>
      <c r="AGU208" s="3">
        <v>0</v>
      </c>
      <c r="AGV208" s="3">
        <v>0</v>
      </c>
      <c r="AGW208" s="3">
        <v>0</v>
      </c>
      <c r="AGX208" s="3">
        <v>1</v>
      </c>
      <c r="AGY208" s="3">
        <v>0</v>
      </c>
      <c r="AGZ208" s="3">
        <v>0</v>
      </c>
      <c r="AHA208" s="3">
        <v>0</v>
      </c>
      <c r="AHB208" s="3">
        <v>1</v>
      </c>
      <c r="AHC208" s="3">
        <v>0</v>
      </c>
      <c r="AHD208" s="3">
        <v>0</v>
      </c>
      <c r="AHE208" s="3">
        <v>0</v>
      </c>
      <c r="AHF208" s="3">
        <v>0</v>
      </c>
      <c r="AHG208" s="3">
        <v>0</v>
      </c>
      <c r="AHH208" s="3">
        <v>0</v>
      </c>
      <c r="AHI208" s="3">
        <v>0</v>
      </c>
      <c r="AHJ208" s="3">
        <v>0</v>
      </c>
      <c r="AHK208" s="3">
        <v>0</v>
      </c>
      <c r="AHL208" s="3">
        <v>0</v>
      </c>
      <c r="AHM208" s="3">
        <v>0</v>
      </c>
      <c r="AHN208" s="3">
        <v>0</v>
      </c>
      <c r="AHO208" s="3">
        <v>0</v>
      </c>
      <c r="AHP208" s="3">
        <v>0</v>
      </c>
      <c r="AHQ208" s="3">
        <v>0</v>
      </c>
      <c r="AHR208" s="3">
        <v>0</v>
      </c>
      <c r="AHS208" s="3">
        <v>0</v>
      </c>
      <c r="AHT208" s="3">
        <v>0</v>
      </c>
      <c r="AHU208" s="3">
        <v>0</v>
      </c>
      <c r="AHV208" s="3">
        <v>0</v>
      </c>
      <c r="AHW208" s="3">
        <v>0</v>
      </c>
      <c r="AHX208" s="3">
        <v>0</v>
      </c>
      <c r="AHY208" s="3">
        <v>0</v>
      </c>
      <c r="AHZ208" s="3">
        <v>0</v>
      </c>
      <c r="AIA208" s="3">
        <v>0</v>
      </c>
      <c r="AIB208" s="3">
        <v>0</v>
      </c>
      <c r="AIC208" s="3">
        <v>0</v>
      </c>
      <c r="AID208" s="3">
        <v>0</v>
      </c>
      <c r="AIE208" s="3">
        <v>0</v>
      </c>
      <c r="AIF208" s="3">
        <v>0</v>
      </c>
      <c r="AIG208" s="3">
        <v>0</v>
      </c>
      <c r="AIH208" s="3">
        <v>0</v>
      </c>
      <c r="AII208" s="3">
        <v>0</v>
      </c>
      <c r="AIJ208" s="3">
        <v>0</v>
      </c>
      <c r="AIK208" s="3">
        <v>0</v>
      </c>
      <c r="AIL208" s="3">
        <v>1</v>
      </c>
      <c r="AIM208" s="3">
        <v>0</v>
      </c>
      <c r="AIN208" s="3">
        <v>0</v>
      </c>
      <c r="AIO208" s="3">
        <v>0</v>
      </c>
      <c r="AIP208" s="3">
        <v>0</v>
      </c>
      <c r="AIQ208" s="3">
        <v>0</v>
      </c>
      <c r="AIR208" s="3">
        <v>0</v>
      </c>
      <c r="AIS208" s="3">
        <v>0</v>
      </c>
      <c r="AIT208" s="3">
        <v>0</v>
      </c>
      <c r="AIU208" s="3">
        <v>0</v>
      </c>
      <c r="AIV208" s="3">
        <v>0</v>
      </c>
      <c r="AIW208" s="3">
        <v>0</v>
      </c>
      <c r="AIX208" s="3">
        <v>0</v>
      </c>
      <c r="AIY208" s="3">
        <v>0</v>
      </c>
      <c r="AIZ208" s="3">
        <v>0</v>
      </c>
      <c r="AJA208" s="3">
        <v>0</v>
      </c>
      <c r="AJB208" s="3">
        <v>0</v>
      </c>
      <c r="AJC208" s="3">
        <v>0</v>
      </c>
      <c r="AJD208" s="3">
        <v>4</v>
      </c>
      <c r="AJE208" s="3">
        <v>0</v>
      </c>
      <c r="AJF208" s="3">
        <v>0</v>
      </c>
      <c r="AJG208" s="3">
        <v>0</v>
      </c>
      <c r="AJH208" s="3">
        <v>0</v>
      </c>
      <c r="AJI208" s="3">
        <v>16</v>
      </c>
      <c r="AJJ208" s="3">
        <v>0</v>
      </c>
      <c r="AJK208" s="3">
        <v>0</v>
      </c>
      <c r="AJL208" s="3">
        <v>1</v>
      </c>
      <c r="AJM208" s="3">
        <v>1</v>
      </c>
      <c r="AJN208" s="3">
        <v>0</v>
      </c>
      <c r="AJO208" s="3">
        <v>0</v>
      </c>
      <c r="AJP208" s="3">
        <v>0</v>
      </c>
      <c r="AJQ208" s="3">
        <v>0</v>
      </c>
      <c r="AJR208" s="3">
        <v>2</v>
      </c>
      <c r="AJS208" s="3">
        <v>0</v>
      </c>
      <c r="AJT208" s="3">
        <v>0</v>
      </c>
      <c r="AJU208" s="3">
        <v>0</v>
      </c>
      <c r="AJV208" s="3">
        <v>0</v>
      </c>
      <c r="AJW208" s="3">
        <v>0</v>
      </c>
      <c r="AJX208" s="3">
        <v>0</v>
      </c>
      <c r="AJY208" s="3">
        <v>0</v>
      </c>
      <c r="AJZ208" s="3">
        <v>0</v>
      </c>
      <c r="AKA208" s="3">
        <v>0</v>
      </c>
      <c r="AKB208" s="3">
        <v>0</v>
      </c>
      <c r="AKC208" s="3">
        <v>0</v>
      </c>
      <c r="AKD208" s="3">
        <v>0</v>
      </c>
      <c r="AKE208" s="3">
        <v>0</v>
      </c>
    </row>
    <row r="209" spans="2:967">
      <c r="B209" s="3" t="s">
        <v>5035</v>
      </c>
      <c r="C209" s="3">
        <v>900</v>
      </c>
      <c r="D209" s="3"/>
      <c r="E209" s="3"/>
      <c r="F209" s="3">
        <v>30</v>
      </c>
      <c r="G209" s="3">
        <v>0</v>
      </c>
      <c r="H209" s="3">
        <v>30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1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1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0</v>
      </c>
      <c r="GH209" s="3">
        <v>0</v>
      </c>
      <c r="GI209" s="3">
        <v>0</v>
      </c>
      <c r="GJ209" s="3">
        <v>0</v>
      </c>
      <c r="GK209" s="3">
        <v>0</v>
      </c>
      <c r="GL209" s="3">
        <v>0</v>
      </c>
      <c r="GM209" s="3">
        <v>0</v>
      </c>
      <c r="GN209" s="3">
        <v>0</v>
      </c>
      <c r="GO209" s="3">
        <v>0</v>
      </c>
      <c r="GP209" s="3">
        <v>0</v>
      </c>
      <c r="GQ209" s="3">
        <v>0</v>
      </c>
      <c r="GR209" s="3">
        <v>0</v>
      </c>
      <c r="GS209" s="3">
        <v>0</v>
      </c>
      <c r="GT209" s="3">
        <v>0</v>
      </c>
      <c r="GU209" s="3">
        <v>0</v>
      </c>
      <c r="GV209" s="3">
        <v>0</v>
      </c>
      <c r="GW209" s="3">
        <v>0</v>
      </c>
      <c r="GX209" s="3">
        <v>0</v>
      </c>
      <c r="GY209" s="3">
        <v>0</v>
      </c>
      <c r="GZ209" s="3">
        <v>0</v>
      </c>
      <c r="HA209" s="3">
        <v>0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0</v>
      </c>
      <c r="IG209" s="3">
        <v>0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1</v>
      </c>
      <c r="JL209" s="3">
        <v>0</v>
      </c>
      <c r="JM209" s="3">
        <v>0</v>
      </c>
      <c r="JN209" s="3">
        <v>0</v>
      </c>
      <c r="JO209" s="3">
        <v>0</v>
      </c>
      <c r="JP209" s="3">
        <v>1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1</v>
      </c>
      <c r="JX209" s="3">
        <v>0</v>
      </c>
      <c r="JY209" s="3">
        <v>0</v>
      </c>
      <c r="JZ209" s="3">
        <v>0</v>
      </c>
      <c r="KA209" s="3">
        <v>0</v>
      </c>
      <c r="KB209" s="3">
        <v>1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17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0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1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2</v>
      </c>
      <c r="SE209" s="3">
        <v>2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3">
        <v>0</v>
      </c>
      <c r="SZ209" s="3">
        <v>0</v>
      </c>
      <c r="TA209" s="3">
        <v>0</v>
      </c>
      <c r="TB209" s="3">
        <v>0</v>
      </c>
      <c r="TC209" s="3">
        <v>0</v>
      </c>
      <c r="TD209" s="3">
        <v>0</v>
      </c>
      <c r="TE209" s="3">
        <v>0</v>
      </c>
      <c r="TF209" s="3">
        <v>0</v>
      </c>
      <c r="TG209" s="3">
        <v>0</v>
      </c>
      <c r="TH209" s="3">
        <v>0</v>
      </c>
      <c r="TI209" s="3">
        <v>0</v>
      </c>
      <c r="TJ209" s="3">
        <v>0</v>
      </c>
      <c r="TK209" s="3">
        <v>0</v>
      </c>
      <c r="TL209" s="3">
        <v>0</v>
      </c>
      <c r="TM209" s="3">
        <v>0</v>
      </c>
      <c r="TN209" s="3">
        <v>0</v>
      </c>
      <c r="TO209" s="3">
        <v>0</v>
      </c>
      <c r="TP209" s="3">
        <v>0</v>
      </c>
      <c r="TQ209" s="3">
        <v>0</v>
      </c>
      <c r="TR209" s="3">
        <v>0</v>
      </c>
      <c r="TS209" s="3">
        <v>0</v>
      </c>
      <c r="TT209" s="3">
        <v>0</v>
      </c>
      <c r="TU209" s="3">
        <v>0</v>
      </c>
      <c r="TV209" s="3">
        <v>0</v>
      </c>
      <c r="TW209" s="3">
        <v>0</v>
      </c>
      <c r="TX209" s="3">
        <v>0</v>
      </c>
      <c r="TY209" s="3">
        <v>0</v>
      </c>
      <c r="TZ209" s="3">
        <v>0</v>
      </c>
      <c r="UA209" s="3">
        <v>0</v>
      </c>
      <c r="UB209" s="3">
        <v>0</v>
      </c>
      <c r="UC209" s="3">
        <v>0</v>
      </c>
      <c r="UD209" s="3">
        <v>0</v>
      </c>
      <c r="UE209" s="3">
        <v>0</v>
      </c>
      <c r="UF209" s="3">
        <v>0</v>
      </c>
      <c r="UG209" s="3">
        <v>0</v>
      </c>
      <c r="UH209" s="3">
        <v>0</v>
      </c>
      <c r="UI209" s="3">
        <v>0</v>
      </c>
      <c r="UJ209" s="3">
        <v>0</v>
      </c>
      <c r="UK209" s="3">
        <v>0</v>
      </c>
      <c r="UL209" s="3">
        <v>0</v>
      </c>
      <c r="UM209" s="3">
        <v>0</v>
      </c>
      <c r="UN209" s="3">
        <v>0</v>
      </c>
      <c r="UO209" s="3">
        <v>0</v>
      </c>
      <c r="UP209" s="3">
        <v>0</v>
      </c>
      <c r="UQ209" s="3">
        <v>0</v>
      </c>
      <c r="UR209" s="3">
        <v>0</v>
      </c>
      <c r="US209" s="3">
        <v>0</v>
      </c>
      <c r="UT209" s="3">
        <v>0</v>
      </c>
      <c r="UU209" s="3">
        <v>0</v>
      </c>
      <c r="UV209" s="3">
        <v>0</v>
      </c>
      <c r="UW209" s="3">
        <v>0</v>
      </c>
      <c r="UX209" s="3">
        <v>0</v>
      </c>
      <c r="UY209" s="3">
        <v>0</v>
      </c>
      <c r="UZ209" s="3">
        <v>0</v>
      </c>
      <c r="VA209" s="3">
        <v>0</v>
      </c>
      <c r="VB209" s="3">
        <v>0</v>
      </c>
      <c r="VC209" s="3">
        <v>0</v>
      </c>
      <c r="VD209" s="3">
        <v>0</v>
      </c>
      <c r="VE209" s="3">
        <v>0</v>
      </c>
      <c r="VF209" s="3">
        <v>0</v>
      </c>
      <c r="VG209" s="3">
        <v>0</v>
      </c>
      <c r="VH209" s="3">
        <v>0</v>
      </c>
      <c r="VI209" s="3">
        <v>0</v>
      </c>
      <c r="VJ209" s="3">
        <v>0</v>
      </c>
      <c r="VK209" s="3">
        <v>0</v>
      </c>
      <c r="VL209" s="3">
        <v>0</v>
      </c>
      <c r="VM209" s="3">
        <v>0</v>
      </c>
      <c r="VN209" s="3">
        <v>0</v>
      </c>
      <c r="VO209" s="3">
        <v>0</v>
      </c>
      <c r="VP209" s="3">
        <v>0</v>
      </c>
      <c r="VQ209" s="3">
        <v>0</v>
      </c>
      <c r="VR209" s="3">
        <v>0</v>
      </c>
      <c r="VS209" s="3">
        <v>0</v>
      </c>
      <c r="VT209" s="3">
        <v>0</v>
      </c>
      <c r="VU209" s="3">
        <v>0</v>
      </c>
      <c r="VV209" s="3">
        <v>0</v>
      </c>
      <c r="VW209" s="3">
        <v>0</v>
      </c>
      <c r="VX209" s="3">
        <v>0</v>
      </c>
      <c r="VY209" s="3">
        <v>0</v>
      </c>
      <c r="VZ209" s="3">
        <v>0</v>
      </c>
      <c r="WA209" s="3">
        <v>0</v>
      </c>
      <c r="WB209" s="3">
        <v>0</v>
      </c>
      <c r="WC209" s="3">
        <v>0</v>
      </c>
      <c r="WD209" s="3">
        <v>0</v>
      </c>
      <c r="WE209" s="3">
        <v>0</v>
      </c>
      <c r="WF209" s="3">
        <v>0</v>
      </c>
      <c r="WG209" s="3">
        <v>0</v>
      </c>
      <c r="WH209" s="3">
        <v>0</v>
      </c>
      <c r="WI209" s="3">
        <v>0</v>
      </c>
      <c r="WJ209" s="3">
        <v>0</v>
      </c>
      <c r="WK209" s="3">
        <v>0</v>
      </c>
      <c r="WL209" s="3">
        <v>0</v>
      </c>
      <c r="WM209" s="3">
        <v>0</v>
      </c>
      <c r="WN209" s="3">
        <v>0</v>
      </c>
      <c r="WO209" s="3">
        <v>0</v>
      </c>
      <c r="WP209" s="3">
        <v>0</v>
      </c>
      <c r="WQ209" s="3">
        <v>0</v>
      </c>
      <c r="WR209" s="3">
        <v>0</v>
      </c>
      <c r="WS209" s="3">
        <v>0</v>
      </c>
      <c r="WT209" s="3">
        <v>0</v>
      </c>
      <c r="WU209" s="3">
        <v>0</v>
      </c>
      <c r="WV209" s="3">
        <v>0</v>
      </c>
      <c r="WW209" s="3">
        <v>0</v>
      </c>
      <c r="WX209" s="3">
        <v>1</v>
      </c>
      <c r="WY209" s="3">
        <v>0</v>
      </c>
      <c r="WZ209" s="3">
        <v>0</v>
      </c>
      <c r="XA209" s="3">
        <v>0</v>
      </c>
      <c r="XB209" s="3">
        <v>0</v>
      </c>
      <c r="XC209" s="3">
        <v>0</v>
      </c>
      <c r="XD209" s="3">
        <v>0</v>
      </c>
      <c r="XE209" s="3">
        <v>0</v>
      </c>
      <c r="XF209" s="3">
        <v>0</v>
      </c>
      <c r="XG209" s="3">
        <v>0</v>
      </c>
      <c r="XH209" s="3">
        <v>0</v>
      </c>
      <c r="XI209" s="3">
        <v>0</v>
      </c>
      <c r="XJ209" s="3">
        <v>0</v>
      </c>
      <c r="XK209" s="3">
        <v>0</v>
      </c>
      <c r="XL209" s="3">
        <v>1</v>
      </c>
      <c r="XM209" s="3">
        <v>0</v>
      </c>
      <c r="XN209" s="3">
        <v>0</v>
      </c>
      <c r="XO209" s="3">
        <v>0</v>
      </c>
      <c r="XP209" s="3">
        <v>0</v>
      </c>
      <c r="XQ209" s="3">
        <v>0</v>
      </c>
      <c r="XR209" s="3">
        <v>0</v>
      </c>
      <c r="XS209" s="3">
        <v>0</v>
      </c>
      <c r="XT209" s="3">
        <v>0</v>
      </c>
      <c r="XU209" s="3">
        <v>0</v>
      </c>
      <c r="XV209" s="3">
        <v>0</v>
      </c>
      <c r="XW209" s="3">
        <v>0</v>
      </c>
      <c r="XX209" s="3">
        <v>0</v>
      </c>
      <c r="XY209" s="3">
        <v>0</v>
      </c>
      <c r="XZ209" s="3">
        <v>0</v>
      </c>
      <c r="YA209" s="3">
        <v>0</v>
      </c>
      <c r="YB209" s="3">
        <v>0</v>
      </c>
      <c r="YC209" s="3">
        <v>0</v>
      </c>
      <c r="YD209" s="3">
        <v>0</v>
      </c>
      <c r="YE209" s="3">
        <v>0</v>
      </c>
      <c r="YF209" s="3">
        <v>0</v>
      </c>
      <c r="YG209" s="3">
        <v>0</v>
      </c>
      <c r="YH209" s="3">
        <v>0</v>
      </c>
      <c r="YI209" s="3">
        <v>0</v>
      </c>
      <c r="YJ209" s="3">
        <v>0</v>
      </c>
      <c r="YK209" s="3">
        <v>0</v>
      </c>
      <c r="YL209" s="3">
        <v>0</v>
      </c>
      <c r="YM209" s="3">
        <v>0</v>
      </c>
      <c r="YN209" s="3">
        <v>0</v>
      </c>
      <c r="YO209" s="3">
        <v>0</v>
      </c>
      <c r="YP209" s="3">
        <v>0</v>
      </c>
      <c r="YQ209" s="3">
        <v>0</v>
      </c>
      <c r="YR209" s="3">
        <v>0</v>
      </c>
      <c r="YS209" s="3">
        <v>0</v>
      </c>
      <c r="YT209" s="3">
        <v>0</v>
      </c>
      <c r="YU209" s="3">
        <v>0</v>
      </c>
      <c r="YV209" s="3">
        <v>0</v>
      </c>
      <c r="YW209" s="3">
        <v>0</v>
      </c>
      <c r="YX209" s="3">
        <v>0</v>
      </c>
      <c r="YY209" s="3">
        <v>0</v>
      </c>
      <c r="YZ209" s="3">
        <v>0</v>
      </c>
      <c r="ZA209" s="3">
        <v>0</v>
      </c>
      <c r="ZB209" s="3">
        <v>0</v>
      </c>
      <c r="ZC209" s="3">
        <v>0</v>
      </c>
      <c r="ZD209" s="3">
        <v>0</v>
      </c>
      <c r="ZE209" s="3">
        <v>0</v>
      </c>
      <c r="ZF209" s="3">
        <v>0</v>
      </c>
      <c r="ZG209" s="3">
        <v>0</v>
      </c>
      <c r="ZH209" s="3">
        <v>0</v>
      </c>
      <c r="ZI209" s="3">
        <v>0</v>
      </c>
      <c r="ZJ209" s="3">
        <v>0</v>
      </c>
      <c r="ZK209" s="3">
        <v>0</v>
      </c>
      <c r="ZL209" s="3">
        <v>0</v>
      </c>
      <c r="ZM209" s="3">
        <v>0</v>
      </c>
      <c r="ZN209" s="3">
        <v>0</v>
      </c>
      <c r="ZO209" s="3">
        <v>0</v>
      </c>
      <c r="ZP209" s="3">
        <v>0</v>
      </c>
      <c r="ZQ209" s="3">
        <v>0</v>
      </c>
      <c r="ZR209" s="3">
        <v>0</v>
      </c>
      <c r="ZS209" s="3">
        <v>0</v>
      </c>
      <c r="ZT209" s="3">
        <v>0</v>
      </c>
      <c r="ZU209" s="3">
        <v>0</v>
      </c>
      <c r="ZV209" s="3">
        <v>0</v>
      </c>
      <c r="ZW209" s="3">
        <v>0</v>
      </c>
      <c r="ZX209" s="3">
        <v>0</v>
      </c>
      <c r="ZY209" s="3">
        <v>0</v>
      </c>
      <c r="ZZ209" s="3">
        <v>0</v>
      </c>
      <c r="AAA209" s="3">
        <v>0</v>
      </c>
      <c r="AAB209" s="3">
        <v>0</v>
      </c>
      <c r="AAC209" s="3">
        <v>0</v>
      </c>
      <c r="AAD209" s="3">
        <v>0</v>
      </c>
      <c r="AAE209" s="3">
        <v>0</v>
      </c>
      <c r="AAF209" s="3">
        <v>0</v>
      </c>
      <c r="AAG209" s="3">
        <v>0</v>
      </c>
      <c r="AAH209" s="3">
        <v>0</v>
      </c>
      <c r="AAI209" s="3">
        <v>0</v>
      </c>
      <c r="AAJ209" s="3">
        <v>0</v>
      </c>
      <c r="AAK209" s="3">
        <v>0</v>
      </c>
      <c r="AAL209" s="3">
        <v>0</v>
      </c>
      <c r="AAM209" s="3">
        <v>0</v>
      </c>
      <c r="AAN209" s="3">
        <v>0</v>
      </c>
      <c r="AAO209" s="3">
        <v>0</v>
      </c>
      <c r="AAP209" s="3">
        <v>0</v>
      </c>
      <c r="AAQ209" s="3">
        <v>0</v>
      </c>
      <c r="AAR209" s="3">
        <v>0</v>
      </c>
      <c r="AAS209" s="3">
        <v>0</v>
      </c>
      <c r="AAT209" s="3">
        <v>0</v>
      </c>
      <c r="AAU209" s="3">
        <v>0</v>
      </c>
      <c r="AAV209" s="3">
        <v>0</v>
      </c>
      <c r="AAW209" s="3">
        <v>0</v>
      </c>
      <c r="AAX209" s="3">
        <v>0</v>
      </c>
      <c r="AAY209" s="3">
        <v>0</v>
      </c>
      <c r="AAZ209" s="3">
        <v>1</v>
      </c>
      <c r="ABA209" s="3">
        <v>0</v>
      </c>
      <c r="ABB209" s="3">
        <v>1</v>
      </c>
      <c r="ABC209" s="3">
        <v>0</v>
      </c>
      <c r="ABD209" s="3">
        <v>0</v>
      </c>
      <c r="ABE209" s="3">
        <v>0</v>
      </c>
      <c r="ABF209" s="3">
        <v>0</v>
      </c>
      <c r="ABG209" s="3">
        <v>0</v>
      </c>
      <c r="ABH209" s="3">
        <v>2</v>
      </c>
      <c r="ABI209" s="3">
        <v>0</v>
      </c>
      <c r="ABJ209" s="3">
        <v>0</v>
      </c>
      <c r="ABK209" s="3">
        <v>0</v>
      </c>
      <c r="ABL209" s="3">
        <v>0</v>
      </c>
      <c r="ABM209" s="3">
        <v>1</v>
      </c>
      <c r="ABN209" s="3">
        <v>0</v>
      </c>
      <c r="ABO209" s="3">
        <v>0</v>
      </c>
      <c r="ABP209" s="3">
        <v>0</v>
      </c>
      <c r="ABQ209" s="3">
        <v>0</v>
      </c>
      <c r="ABR209" s="3">
        <v>0</v>
      </c>
      <c r="ABS209" s="3">
        <v>0</v>
      </c>
      <c r="ABT209" s="3">
        <v>0</v>
      </c>
      <c r="ABU209" s="3">
        <v>0</v>
      </c>
      <c r="ABV209" s="3">
        <v>1</v>
      </c>
      <c r="ABW209" s="3">
        <v>0</v>
      </c>
      <c r="ABX209" s="3">
        <v>3</v>
      </c>
      <c r="ABY209" s="3">
        <v>0</v>
      </c>
      <c r="ABZ209" s="3">
        <v>0</v>
      </c>
      <c r="ACA209" s="3">
        <v>0</v>
      </c>
      <c r="ACB209" s="3">
        <v>0</v>
      </c>
      <c r="ACC209" s="3">
        <v>2</v>
      </c>
      <c r="ACD209" s="3">
        <v>0</v>
      </c>
      <c r="ACE209" s="3">
        <v>0</v>
      </c>
      <c r="ACF209" s="3">
        <v>0</v>
      </c>
      <c r="ACG209" s="3">
        <v>0</v>
      </c>
      <c r="ACH209" s="3">
        <v>0</v>
      </c>
      <c r="ACI209" s="3">
        <v>0</v>
      </c>
      <c r="ACJ209" s="3">
        <v>0</v>
      </c>
      <c r="ACK209" s="3">
        <v>0</v>
      </c>
      <c r="ACL209" s="3">
        <v>1</v>
      </c>
      <c r="ACM209" s="3">
        <v>0</v>
      </c>
      <c r="ACN209" s="3">
        <v>0</v>
      </c>
      <c r="ACO209" s="3">
        <v>0</v>
      </c>
      <c r="ACP209" s="3">
        <v>0</v>
      </c>
      <c r="ACQ209" s="3">
        <v>0</v>
      </c>
      <c r="ACR209" s="3">
        <v>0</v>
      </c>
      <c r="ACS209" s="3">
        <v>0</v>
      </c>
      <c r="ACT209" s="3">
        <v>0</v>
      </c>
      <c r="ACU209" s="3">
        <v>0</v>
      </c>
      <c r="ACV209" s="3">
        <v>0</v>
      </c>
      <c r="ACW209" s="3">
        <v>0</v>
      </c>
      <c r="ACX209" s="3">
        <v>0</v>
      </c>
      <c r="ACY209" s="3">
        <v>0</v>
      </c>
      <c r="ACZ209" s="3">
        <v>0</v>
      </c>
      <c r="ADA209" s="3">
        <v>0</v>
      </c>
      <c r="ADB209" s="3">
        <v>0</v>
      </c>
      <c r="ADC209" s="3">
        <v>0</v>
      </c>
      <c r="ADD209" s="3">
        <v>0</v>
      </c>
      <c r="ADE209" s="3">
        <v>0</v>
      </c>
      <c r="ADF209" s="3">
        <v>0</v>
      </c>
      <c r="ADG209" s="3">
        <v>0</v>
      </c>
      <c r="ADH209" s="3">
        <v>2</v>
      </c>
      <c r="ADI209" s="3">
        <v>0</v>
      </c>
      <c r="ADJ209" s="3">
        <v>0</v>
      </c>
      <c r="ADK209" s="3">
        <v>0</v>
      </c>
      <c r="ADL209" s="3">
        <v>0</v>
      </c>
      <c r="ADM209" s="3">
        <v>0</v>
      </c>
      <c r="ADN209" s="3">
        <v>0</v>
      </c>
      <c r="ADO209" s="3">
        <v>0</v>
      </c>
      <c r="ADP209" s="3">
        <v>0</v>
      </c>
      <c r="ADQ209" s="3">
        <v>0</v>
      </c>
      <c r="ADR209" s="3">
        <v>0</v>
      </c>
      <c r="ADS209" s="3">
        <v>0</v>
      </c>
      <c r="ADT209" s="3">
        <v>0</v>
      </c>
      <c r="ADU209" s="3">
        <v>0</v>
      </c>
      <c r="ADV209" s="3">
        <v>0</v>
      </c>
      <c r="ADW209" s="3">
        <v>0</v>
      </c>
      <c r="ADX209" s="3">
        <v>0</v>
      </c>
      <c r="ADY209" s="3">
        <v>0</v>
      </c>
      <c r="ADZ209" s="3">
        <v>0</v>
      </c>
      <c r="AEA209" s="3">
        <v>0</v>
      </c>
      <c r="AEB209" s="3">
        <v>0</v>
      </c>
      <c r="AEC209" s="3">
        <v>0</v>
      </c>
      <c r="AED209" s="3">
        <v>0</v>
      </c>
      <c r="AEE209" s="3">
        <v>0</v>
      </c>
      <c r="AEF209" s="3">
        <v>0</v>
      </c>
      <c r="AEG209" s="3">
        <v>0</v>
      </c>
      <c r="AEH209" s="3">
        <v>0</v>
      </c>
      <c r="AEI209" s="3">
        <v>0</v>
      </c>
      <c r="AEJ209" s="3">
        <v>0</v>
      </c>
      <c r="AEK209" s="3">
        <v>0</v>
      </c>
      <c r="AEL209" s="3">
        <v>0</v>
      </c>
      <c r="AEM209" s="3">
        <v>0</v>
      </c>
      <c r="AEN209" s="3">
        <v>0</v>
      </c>
      <c r="AEO209" s="3">
        <v>0</v>
      </c>
      <c r="AEP209" s="3">
        <v>0</v>
      </c>
      <c r="AEQ209" s="3">
        <v>0</v>
      </c>
      <c r="AER209" s="3">
        <v>0</v>
      </c>
      <c r="AES209" s="3">
        <v>0</v>
      </c>
      <c r="AET209" s="3">
        <v>0</v>
      </c>
      <c r="AEU209" s="3">
        <v>0</v>
      </c>
      <c r="AEV209" s="3">
        <v>0</v>
      </c>
      <c r="AEW209" s="3">
        <v>0</v>
      </c>
      <c r="AEX209" s="3">
        <v>0</v>
      </c>
      <c r="AEY209" s="3">
        <v>0</v>
      </c>
      <c r="AEZ209" s="3">
        <v>0</v>
      </c>
      <c r="AFA209" s="3">
        <v>0</v>
      </c>
      <c r="AFB209" s="3">
        <v>0</v>
      </c>
      <c r="AFC209" s="3">
        <v>0</v>
      </c>
      <c r="AFD209" s="3">
        <v>0</v>
      </c>
      <c r="AFE209" s="3">
        <v>0</v>
      </c>
      <c r="AFF209" s="3">
        <v>0</v>
      </c>
      <c r="AFG209" s="3">
        <v>0</v>
      </c>
      <c r="AFH209" s="3">
        <v>0</v>
      </c>
      <c r="AFI209" s="3">
        <v>0</v>
      </c>
      <c r="AFJ209" s="3">
        <v>0</v>
      </c>
      <c r="AFK209" s="3">
        <v>0</v>
      </c>
      <c r="AFL209" s="3">
        <v>0</v>
      </c>
      <c r="AFM209" s="3">
        <v>0</v>
      </c>
      <c r="AFN209" s="3">
        <v>0</v>
      </c>
      <c r="AFO209" s="3">
        <v>1</v>
      </c>
      <c r="AFP209" s="3">
        <v>1</v>
      </c>
      <c r="AFQ209" s="3">
        <v>0</v>
      </c>
      <c r="AFR209" s="3">
        <v>0</v>
      </c>
      <c r="AFS209" s="3">
        <v>0</v>
      </c>
      <c r="AFT209" s="3">
        <v>0</v>
      </c>
      <c r="AFU209" s="3">
        <v>1</v>
      </c>
      <c r="AFV209" s="3">
        <v>0</v>
      </c>
      <c r="AFW209" s="3">
        <v>0</v>
      </c>
      <c r="AFX209" s="3">
        <v>0</v>
      </c>
      <c r="AFY209" s="3">
        <v>0</v>
      </c>
      <c r="AFZ209" s="3">
        <v>0</v>
      </c>
      <c r="AGA209" s="3">
        <v>0</v>
      </c>
      <c r="AGB209" s="3">
        <v>0</v>
      </c>
      <c r="AGC209" s="3">
        <v>0</v>
      </c>
      <c r="AGD209" s="3">
        <v>0</v>
      </c>
      <c r="AGE209" s="3">
        <v>0</v>
      </c>
      <c r="AGF209" s="3">
        <v>0</v>
      </c>
      <c r="AGG209" s="3">
        <v>0</v>
      </c>
      <c r="AGH209" s="3">
        <v>0</v>
      </c>
      <c r="AGI209" s="3">
        <v>0</v>
      </c>
      <c r="AGJ209" s="3">
        <v>0</v>
      </c>
      <c r="AGK209" s="3">
        <v>0</v>
      </c>
      <c r="AGL209" s="3">
        <v>0</v>
      </c>
      <c r="AGM209" s="3">
        <v>0</v>
      </c>
      <c r="AGN209" s="3">
        <v>0</v>
      </c>
      <c r="AGO209" s="3">
        <v>0</v>
      </c>
      <c r="AGP209" s="3">
        <v>0</v>
      </c>
      <c r="AGQ209" s="3">
        <v>0</v>
      </c>
      <c r="AGR209" s="3">
        <v>0</v>
      </c>
      <c r="AGS209" s="3">
        <v>0</v>
      </c>
      <c r="AGT209" s="3">
        <v>0</v>
      </c>
      <c r="AGU209" s="3">
        <v>0</v>
      </c>
      <c r="AGV209" s="3">
        <v>0</v>
      </c>
      <c r="AGW209" s="3">
        <v>0</v>
      </c>
      <c r="AGX209" s="3">
        <v>0</v>
      </c>
      <c r="AGY209" s="3">
        <v>0</v>
      </c>
      <c r="AGZ209" s="3">
        <v>0</v>
      </c>
      <c r="AHA209" s="3">
        <v>0</v>
      </c>
      <c r="AHB209" s="3">
        <v>0</v>
      </c>
      <c r="AHC209" s="3">
        <v>0</v>
      </c>
      <c r="AHD209" s="3">
        <v>0</v>
      </c>
      <c r="AHE209" s="3">
        <v>0</v>
      </c>
      <c r="AHF209" s="3">
        <v>0</v>
      </c>
      <c r="AHG209" s="3">
        <v>0</v>
      </c>
      <c r="AHH209" s="3">
        <v>0</v>
      </c>
      <c r="AHI209" s="3">
        <v>0</v>
      </c>
      <c r="AHJ209" s="3">
        <v>0</v>
      </c>
      <c r="AHK209" s="3">
        <v>0</v>
      </c>
      <c r="AHL209" s="3">
        <v>0</v>
      </c>
      <c r="AHM209" s="3">
        <v>0</v>
      </c>
      <c r="AHN209" s="3">
        <v>0</v>
      </c>
      <c r="AHO209" s="3">
        <v>0</v>
      </c>
      <c r="AHP209" s="3">
        <v>0</v>
      </c>
      <c r="AHQ209" s="3">
        <v>0</v>
      </c>
      <c r="AHR209" s="3">
        <v>0</v>
      </c>
      <c r="AHS209" s="3">
        <v>0</v>
      </c>
      <c r="AHT209" s="3">
        <v>9</v>
      </c>
      <c r="AHU209" s="3">
        <v>0</v>
      </c>
      <c r="AHV209" s="3">
        <v>0</v>
      </c>
      <c r="AHW209" s="3">
        <v>0</v>
      </c>
      <c r="AHX209" s="3">
        <v>0</v>
      </c>
      <c r="AHY209" s="3">
        <v>0</v>
      </c>
      <c r="AHZ209" s="3">
        <v>0</v>
      </c>
      <c r="AIA209" s="3">
        <v>0</v>
      </c>
      <c r="AIB209" s="3">
        <v>0</v>
      </c>
      <c r="AIC209" s="3">
        <v>0</v>
      </c>
      <c r="AID209" s="3">
        <v>0</v>
      </c>
      <c r="AIE209" s="3">
        <v>0</v>
      </c>
      <c r="AIF209" s="3">
        <v>0</v>
      </c>
      <c r="AIG209" s="3">
        <v>0</v>
      </c>
      <c r="AIH209" s="3">
        <v>0</v>
      </c>
      <c r="AII209" s="3">
        <v>1</v>
      </c>
      <c r="AIJ209" s="3">
        <v>0</v>
      </c>
      <c r="AIK209" s="3">
        <v>1</v>
      </c>
      <c r="AIL209" s="3">
        <v>1</v>
      </c>
      <c r="AIM209" s="3">
        <v>0</v>
      </c>
      <c r="AIN209" s="3">
        <v>0</v>
      </c>
      <c r="AIO209" s="3">
        <v>0</v>
      </c>
      <c r="AIP209" s="3">
        <v>0</v>
      </c>
      <c r="AIQ209" s="3">
        <v>0</v>
      </c>
      <c r="AIR209" s="3">
        <v>0</v>
      </c>
      <c r="AIS209" s="3">
        <v>0</v>
      </c>
      <c r="AIT209" s="3">
        <v>0</v>
      </c>
      <c r="AIU209" s="3">
        <v>0</v>
      </c>
      <c r="AIV209" s="3">
        <v>0</v>
      </c>
      <c r="AIW209" s="3">
        <v>0</v>
      </c>
      <c r="AIX209" s="3">
        <v>0</v>
      </c>
      <c r="AIY209" s="3">
        <v>0</v>
      </c>
      <c r="AIZ209" s="3">
        <v>0</v>
      </c>
      <c r="AJA209" s="3">
        <v>0</v>
      </c>
      <c r="AJB209" s="3">
        <v>0</v>
      </c>
      <c r="AJC209" s="3">
        <v>0</v>
      </c>
      <c r="AJD209" s="3">
        <v>0</v>
      </c>
      <c r="AJE209" s="3">
        <v>0</v>
      </c>
      <c r="AJF209" s="3">
        <v>0</v>
      </c>
      <c r="AJG209" s="3">
        <v>0</v>
      </c>
      <c r="AJH209" s="3">
        <v>0</v>
      </c>
      <c r="AJI209" s="3">
        <v>0</v>
      </c>
      <c r="AJJ209" s="3">
        <v>0</v>
      </c>
      <c r="AJK209" s="3">
        <v>0</v>
      </c>
      <c r="AJL209" s="3">
        <v>0</v>
      </c>
      <c r="AJM209" s="3">
        <v>0</v>
      </c>
      <c r="AJN209" s="3">
        <v>0</v>
      </c>
      <c r="AJO209" s="3">
        <v>0</v>
      </c>
      <c r="AJP209" s="3">
        <v>1</v>
      </c>
      <c r="AJQ209" s="3">
        <v>0</v>
      </c>
      <c r="AJR209" s="3">
        <v>0</v>
      </c>
      <c r="AJS209" s="3">
        <v>0</v>
      </c>
      <c r="AJT209" s="3">
        <v>0</v>
      </c>
      <c r="AJU209" s="3">
        <v>0</v>
      </c>
      <c r="AJV209" s="3">
        <v>0</v>
      </c>
      <c r="AJW209" s="3">
        <v>0</v>
      </c>
      <c r="AJX209" s="3">
        <v>2</v>
      </c>
      <c r="AJY209" s="3">
        <v>0</v>
      </c>
      <c r="AJZ209" s="3">
        <v>0</v>
      </c>
      <c r="AKA209" s="3">
        <v>0</v>
      </c>
      <c r="AKB209" s="3">
        <v>0</v>
      </c>
      <c r="AKC209" s="3">
        <v>0</v>
      </c>
      <c r="AKD209" s="3">
        <v>0</v>
      </c>
      <c r="AKE209" s="3">
        <v>0</v>
      </c>
    </row>
    <row r="210" spans="2:967">
      <c r="B210" s="3" t="s">
        <v>5036</v>
      </c>
      <c r="C210" s="3">
        <v>897</v>
      </c>
      <c r="D210" s="3"/>
      <c r="E210" s="3"/>
      <c r="F210" s="3">
        <v>16</v>
      </c>
      <c r="G210" s="3">
        <v>5</v>
      </c>
      <c r="H210" s="3">
        <v>11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3</v>
      </c>
      <c r="BU210" s="3">
        <v>2</v>
      </c>
      <c r="BV210" s="3">
        <v>0</v>
      </c>
      <c r="BW210" s="3">
        <v>0</v>
      </c>
      <c r="BX210" s="3">
        <v>0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1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1</v>
      </c>
      <c r="FF210" s="3">
        <v>0</v>
      </c>
      <c r="FG210" s="3">
        <v>0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0</v>
      </c>
      <c r="GG210" s="3">
        <v>0</v>
      </c>
      <c r="GH210" s="3">
        <v>0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0</v>
      </c>
      <c r="GO210" s="3">
        <v>0</v>
      </c>
      <c r="GP210" s="3">
        <v>0</v>
      </c>
      <c r="GQ210" s="3">
        <v>0</v>
      </c>
      <c r="GR210" s="3">
        <v>0</v>
      </c>
      <c r="GS210" s="3">
        <v>0</v>
      </c>
      <c r="GT210" s="3">
        <v>0</v>
      </c>
      <c r="GU210" s="3">
        <v>0</v>
      </c>
      <c r="GV210" s="3">
        <v>0</v>
      </c>
      <c r="GW210" s="3">
        <v>0</v>
      </c>
      <c r="GX210" s="3">
        <v>0</v>
      </c>
      <c r="GY210" s="3">
        <v>0</v>
      </c>
      <c r="GZ210" s="3">
        <v>0</v>
      </c>
      <c r="HA210" s="3">
        <v>0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1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0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1</v>
      </c>
      <c r="PA210" s="3">
        <v>1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1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1</v>
      </c>
      <c r="SE210" s="3">
        <v>0</v>
      </c>
      <c r="SF210" s="3">
        <v>2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3">
        <v>0</v>
      </c>
      <c r="SZ210" s="3">
        <v>0</v>
      </c>
      <c r="TA210" s="3">
        <v>0</v>
      </c>
      <c r="TB210" s="3">
        <v>0</v>
      </c>
      <c r="TC210" s="3">
        <v>0</v>
      </c>
      <c r="TD210" s="3">
        <v>0</v>
      </c>
      <c r="TE210" s="3">
        <v>0</v>
      </c>
      <c r="TF210" s="3">
        <v>0</v>
      </c>
      <c r="TG210" s="3">
        <v>0</v>
      </c>
      <c r="TH210" s="3">
        <v>0</v>
      </c>
      <c r="TI210" s="3">
        <v>0</v>
      </c>
      <c r="TJ210" s="3">
        <v>0</v>
      </c>
      <c r="TK210" s="3">
        <v>0</v>
      </c>
      <c r="TL210" s="3">
        <v>0</v>
      </c>
      <c r="TM210" s="3">
        <v>0</v>
      </c>
      <c r="TN210" s="3">
        <v>0</v>
      </c>
      <c r="TO210" s="3">
        <v>0</v>
      </c>
      <c r="TP210" s="3">
        <v>0</v>
      </c>
      <c r="TQ210" s="3">
        <v>0</v>
      </c>
      <c r="TR210" s="3">
        <v>0</v>
      </c>
      <c r="TS210" s="3">
        <v>0</v>
      </c>
      <c r="TT210" s="3">
        <v>0</v>
      </c>
      <c r="TU210" s="3">
        <v>0</v>
      </c>
      <c r="TV210" s="3">
        <v>0</v>
      </c>
      <c r="TW210" s="3">
        <v>0</v>
      </c>
      <c r="TX210" s="3">
        <v>0</v>
      </c>
      <c r="TY210" s="3">
        <v>0</v>
      </c>
      <c r="TZ210" s="3">
        <v>0</v>
      </c>
      <c r="UA210" s="3">
        <v>0</v>
      </c>
      <c r="UB210" s="3">
        <v>0</v>
      </c>
      <c r="UC210" s="3">
        <v>0</v>
      </c>
      <c r="UD210" s="3">
        <v>0</v>
      </c>
      <c r="UE210" s="3">
        <v>1</v>
      </c>
      <c r="UF210" s="3">
        <v>0</v>
      </c>
      <c r="UG210" s="3">
        <v>0</v>
      </c>
      <c r="UH210" s="3">
        <v>0</v>
      </c>
      <c r="UI210" s="3">
        <v>0</v>
      </c>
      <c r="UJ210" s="3">
        <v>0</v>
      </c>
      <c r="UK210" s="3">
        <v>0</v>
      </c>
      <c r="UL210" s="3">
        <v>0</v>
      </c>
      <c r="UM210" s="3">
        <v>0</v>
      </c>
      <c r="UN210" s="3">
        <v>0</v>
      </c>
      <c r="UO210" s="3">
        <v>0</v>
      </c>
      <c r="UP210" s="3">
        <v>0</v>
      </c>
      <c r="UQ210" s="3">
        <v>0</v>
      </c>
      <c r="UR210" s="3">
        <v>0</v>
      </c>
      <c r="US210" s="3">
        <v>0</v>
      </c>
      <c r="UT210" s="3">
        <v>0</v>
      </c>
      <c r="UU210" s="3">
        <v>0</v>
      </c>
      <c r="UV210" s="3">
        <v>0</v>
      </c>
      <c r="UW210" s="3">
        <v>0</v>
      </c>
      <c r="UX210" s="3">
        <v>0</v>
      </c>
      <c r="UY210" s="3">
        <v>0</v>
      </c>
      <c r="UZ210" s="3">
        <v>0</v>
      </c>
      <c r="VA210" s="3">
        <v>0</v>
      </c>
      <c r="VB210" s="3">
        <v>0</v>
      </c>
      <c r="VC210" s="3">
        <v>0</v>
      </c>
      <c r="VD210" s="3">
        <v>0</v>
      </c>
      <c r="VE210" s="3">
        <v>0</v>
      </c>
      <c r="VF210" s="3">
        <v>0</v>
      </c>
      <c r="VG210" s="3">
        <v>0</v>
      </c>
      <c r="VH210" s="3">
        <v>0</v>
      </c>
      <c r="VI210" s="3">
        <v>0</v>
      </c>
      <c r="VJ210" s="3">
        <v>0</v>
      </c>
      <c r="VK210" s="3">
        <v>0</v>
      </c>
      <c r="VL210" s="3">
        <v>0</v>
      </c>
      <c r="VM210" s="3">
        <v>0</v>
      </c>
      <c r="VN210" s="3">
        <v>0</v>
      </c>
      <c r="VO210" s="3">
        <v>0</v>
      </c>
      <c r="VP210" s="3">
        <v>0</v>
      </c>
      <c r="VQ210" s="3">
        <v>0</v>
      </c>
      <c r="VR210" s="3">
        <v>0</v>
      </c>
      <c r="VS210" s="3">
        <v>0</v>
      </c>
      <c r="VT210" s="3">
        <v>0</v>
      </c>
      <c r="VU210" s="3">
        <v>0</v>
      </c>
      <c r="VV210" s="3">
        <v>0</v>
      </c>
      <c r="VW210" s="3">
        <v>0</v>
      </c>
      <c r="VX210" s="3">
        <v>0</v>
      </c>
      <c r="VY210" s="3">
        <v>0</v>
      </c>
      <c r="VZ210" s="3">
        <v>0</v>
      </c>
      <c r="WA210" s="3">
        <v>0</v>
      </c>
      <c r="WB210" s="3">
        <v>0</v>
      </c>
      <c r="WC210" s="3">
        <v>0</v>
      </c>
      <c r="WD210" s="3">
        <v>0</v>
      </c>
      <c r="WE210" s="3">
        <v>0</v>
      </c>
      <c r="WF210" s="3">
        <v>0</v>
      </c>
      <c r="WG210" s="3">
        <v>0</v>
      </c>
      <c r="WH210" s="3">
        <v>0</v>
      </c>
      <c r="WI210" s="3">
        <v>0</v>
      </c>
      <c r="WJ210" s="3">
        <v>0</v>
      </c>
      <c r="WK210" s="3">
        <v>0</v>
      </c>
      <c r="WL210" s="3">
        <v>0</v>
      </c>
      <c r="WM210" s="3">
        <v>0</v>
      </c>
      <c r="WN210" s="3">
        <v>0</v>
      </c>
      <c r="WO210" s="3">
        <v>0</v>
      </c>
      <c r="WP210" s="3">
        <v>0</v>
      </c>
      <c r="WQ210" s="3">
        <v>0</v>
      </c>
      <c r="WR210" s="3">
        <v>0</v>
      </c>
      <c r="WS210" s="3">
        <v>0</v>
      </c>
      <c r="WT210" s="3">
        <v>0</v>
      </c>
      <c r="WU210" s="3">
        <v>0</v>
      </c>
      <c r="WV210" s="3">
        <v>0</v>
      </c>
      <c r="WW210" s="3">
        <v>0</v>
      </c>
      <c r="WX210" s="3">
        <v>0</v>
      </c>
      <c r="WY210" s="3">
        <v>0</v>
      </c>
      <c r="WZ210" s="3">
        <v>0</v>
      </c>
      <c r="XA210" s="3">
        <v>0</v>
      </c>
      <c r="XB210" s="3">
        <v>0</v>
      </c>
      <c r="XC210" s="3">
        <v>0</v>
      </c>
      <c r="XD210" s="3">
        <v>1</v>
      </c>
      <c r="XE210" s="3">
        <v>0</v>
      </c>
      <c r="XF210" s="3">
        <v>0</v>
      </c>
      <c r="XG210" s="3">
        <v>0</v>
      </c>
      <c r="XH210" s="3">
        <v>0</v>
      </c>
      <c r="XI210" s="3">
        <v>0</v>
      </c>
      <c r="XJ210" s="3">
        <v>0</v>
      </c>
      <c r="XK210" s="3">
        <v>0</v>
      </c>
      <c r="XL210" s="3">
        <v>0</v>
      </c>
      <c r="XM210" s="3">
        <v>0</v>
      </c>
      <c r="XN210" s="3">
        <v>0</v>
      </c>
      <c r="XO210" s="3">
        <v>0</v>
      </c>
      <c r="XP210" s="3">
        <v>0</v>
      </c>
      <c r="XQ210" s="3">
        <v>0</v>
      </c>
      <c r="XR210" s="3">
        <v>0</v>
      </c>
      <c r="XS210" s="3">
        <v>0</v>
      </c>
      <c r="XT210" s="3">
        <v>0</v>
      </c>
      <c r="XU210" s="3">
        <v>0</v>
      </c>
      <c r="XV210" s="3">
        <v>0</v>
      </c>
      <c r="XW210" s="3">
        <v>0</v>
      </c>
      <c r="XX210" s="3">
        <v>0</v>
      </c>
      <c r="XY210" s="3">
        <v>0</v>
      </c>
      <c r="XZ210" s="3">
        <v>0</v>
      </c>
      <c r="YA210" s="3">
        <v>0</v>
      </c>
      <c r="YB210" s="3">
        <v>0</v>
      </c>
      <c r="YC210" s="3">
        <v>0</v>
      </c>
      <c r="YD210" s="3">
        <v>0</v>
      </c>
      <c r="YE210" s="3">
        <v>0</v>
      </c>
      <c r="YF210" s="3">
        <v>0</v>
      </c>
      <c r="YG210" s="3">
        <v>0</v>
      </c>
      <c r="YH210" s="3">
        <v>0</v>
      </c>
      <c r="YI210" s="3">
        <v>0</v>
      </c>
      <c r="YJ210" s="3">
        <v>0</v>
      </c>
      <c r="YK210" s="3">
        <v>0</v>
      </c>
      <c r="YL210" s="3">
        <v>0</v>
      </c>
      <c r="YM210" s="3">
        <v>0</v>
      </c>
      <c r="YN210" s="3">
        <v>0</v>
      </c>
      <c r="YO210" s="3">
        <v>0</v>
      </c>
      <c r="YP210" s="3">
        <v>0</v>
      </c>
      <c r="YQ210" s="3">
        <v>0</v>
      </c>
      <c r="YR210" s="3">
        <v>0</v>
      </c>
      <c r="YS210" s="3">
        <v>0</v>
      </c>
      <c r="YT210" s="3">
        <v>0</v>
      </c>
      <c r="YU210" s="3">
        <v>0</v>
      </c>
      <c r="YV210" s="3">
        <v>0</v>
      </c>
      <c r="YW210" s="3">
        <v>0</v>
      </c>
      <c r="YX210" s="3">
        <v>0</v>
      </c>
      <c r="YY210" s="3">
        <v>0</v>
      </c>
      <c r="YZ210" s="3">
        <v>0</v>
      </c>
      <c r="ZA210" s="3">
        <v>0</v>
      </c>
      <c r="ZB210" s="3">
        <v>0</v>
      </c>
      <c r="ZC210" s="3">
        <v>0</v>
      </c>
      <c r="ZD210" s="3">
        <v>0</v>
      </c>
      <c r="ZE210" s="3">
        <v>0</v>
      </c>
      <c r="ZF210" s="3">
        <v>0</v>
      </c>
      <c r="ZG210" s="3">
        <v>0</v>
      </c>
      <c r="ZH210" s="3">
        <v>0</v>
      </c>
      <c r="ZI210" s="3">
        <v>0</v>
      </c>
      <c r="ZJ210" s="3">
        <v>0</v>
      </c>
      <c r="ZK210" s="3">
        <v>0</v>
      </c>
      <c r="ZL210" s="3">
        <v>0</v>
      </c>
      <c r="ZM210" s="3">
        <v>0</v>
      </c>
      <c r="ZN210" s="3">
        <v>0</v>
      </c>
      <c r="ZO210" s="3">
        <v>0</v>
      </c>
      <c r="ZP210" s="3">
        <v>0</v>
      </c>
      <c r="ZQ210" s="3">
        <v>0</v>
      </c>
      <c r="ZR210" s="3">
        <v>0</v>
      </c>
      <c r="ZS210" s="3">
        <v>0</v>
      </c>
      <c r="ZT210" s="3">
        <v>0</v>
      </c>
      <c r="ZU210" s="3">
        <v>0</v>
      </c>
      <c r="ZV210" s="3">
        <v>0</v>
      </c>
      <c r="ZW210" s="3">
        <v>0</v>
      </c>
      <c r="ZX210" s="3">
        <v>0</v>
      </c>
      <c r="ZY210" s="3">
        <v>0</v>
      </c>
      <c r="ZZ210" s="3">
        <v>0</v>
      </c>
      <c r="AAA210" s="3">
        <v>0</v>
      </c>
      <c r="AAB210" s="3">
        <v>0</v>
      </c>
      <c r="AAC210" s="3">
        <v>0</v>
      </c>
      <c r="AAD210" s="3">
        <v>0</v>
      </c>
      <c r="AAE210" s="3">
        <v>0</v>
      </c>
      <c r="AAF210" s="3">
        <v>0</v>
      </c>
      <c r="AAG210" s="3">
        <v>0</v>
      </c>
      <c r="AAH210" s="3">
        <v>0</v>
      </c>
      <c r="AAI210" s="3">
        <v>0</v>
      </c>
      <c r="AAJ210" s="3">
        <v>0</v>
      </c>
      <c r="AAK210" s="3">
        <v>0</v>
      </c>
      <c r="AAL210" s="3">
        <v>0</v>
      </c>
      <c r="AAM210" s="3">
        <v>0</v>
      </c>
      <c r="AAN210" s="3">
        <v>0</v>
      </c>
      <c r="AAO210" s="3">
        <v>0</v>
      </c>
      <c r="AAP210" s="3">
        <v>0</v>
      </c>
      <c r="AAQ210" s="3">
        <v>0</v>
      </c>
      <c r="AAR210" s="3">
        <v>0</v>
      </c>
      <c r="AAS210" s="3">
        <v>0</v>
      </c>
      <c r="AAT210" s="3">
        <v>0</v>
      </c>
      <c r="AAU210" s="3">
        <v>0</v>
      </c>
      <c r="AAV210" s="3">
        <v>0</v>
      </c>
      <c r="AAW210" s="3">
        <v>1</v>
      </c>
      <c r="AAX210" s="3">
        <v>0</v>
      </c>
      <c r="AAY210" s="3">
        <v>0</v>
      </c>
      <c r="AAZ210" s="3">
        <v>0</v>
      </c>
      <c r="ABA210" s="3">
        <v>0</v>
      </c>
      <c r="ABB210" s="3">
        <v>1</v>
      </c>
      <c r="ABC210" s="3">
        <v>0</v>
      </c>
      <c r="ABD210" s="3">
        <v>0</v>
      </c>
      <c r="ABE210" s="3">
        <v>0</v>
      </c>
      <c r="ABF210" s="3">
        <v>0</v>
      </c>
      <c r="ABG210" s="3">
        <v>3</v>
      </c>
      <c r="ABH210" s="3">
        <v>2</v>
      </c>
      <c r="ABI210" s="3">
        <v>0</v>
      </c>
      <c r="ABJ210" s="3">
        <v>0</v>
      </c>
      <c r="ABK210" s="3">
        <v>0</v>
      </c>
      <c r="ABL210" s="3">
        <v>0</v>
      </c>
      <c r="ABM210" s="3">
        <v>1</v>
      </c>
      <c r="ABN210" s="3">
        <v>0</v>
      </c>
      <c r="ABO210" s="3">
        <v>0</v>
      </c>
      <c r="ABP210" s="3">
        <v>0</v>
      </c>
      <c r="ABQ210" s="3">
        <v>0</v>
      </c>
      <c r="ABR210" s="3">
        <v>1</v>
      </c>
      <c r="ABS210" s="3">
        <v>1</v>
      </c>
      <c r="ABT210" s="3">
        <v>0</v>
      </c>
      <c r="ABU210" s="3">
        <v>0</v>
      </c>
      <c r="ABV210" s="3">
        <v>0</v>
      </c>
      <c r="ABW210" s="3">
        <v>0</v>
      </c>
      <c r="ABX210" s="3">
        <v>4</v>
      </c>
      <c r="ABY210" s="3">
        <v>0</v>
      </c>
      <c r="ABZ210" s="3">
        <v>2</v>
      </c>
      <c r="ACA210" s="3">
        <v>0</v>
      </c>
      <c r="ACB210" s="3">
        <v>0</v>
      </c>
      <c r="ACC210" s="3">
        <v>2</v>
      </c>
      <c r="ACD210" s="3">
        <v>0</v>
      </c>
      <c r="ACE210" s="3">
        <v>2</v>
      </c>
      <c r="ACF210" s="3">
        <v>0</v>
      </c>
      <c r="ACG210" s="3">
        <v>0</v>
      </c>
      <c r="ACH210" s="3">
        <v>0</v>
      </c>
      <c r="ACI210" s="3">
        <v>0</v>
      </c>
      <c r="ACJ210" s="3">
        <v>0</v>
      </c>
      <c r="ACK210" s="3">
        <v>0</v>
      </c>
      <c r="ACL210" s="3">
        <v>1</v>
      </c>
      <c r="ACM210" s="3">
        <v>0</v>
      </c>
      <c r="ACN210" s="3">
        <v>0</v>
      </c>
      <c r="ACO210" s="3">
        <v>0</v>
      </c>
      <c r="ACP210" s="3">
        <v>0</v>
      </c>
      <c r="ACQ210" s="3">
        <v>0</v>
      </c>
      <c r="ACR210" s="3">
        <v>0</v>
      </c>
      <c r="ACS210" s="3">
        <v>0</v>
      </c>
      <c r="ACT210" s="3">
        <v>0</v>
      </c>
      <c r="ACU210" s="3">
        <v>0</v>
      </c>
      <c r="ACV210" s="3">
        <v>0</v>
      </c>
      <c r="ACW210" s="3">
        <v>0</v>
      </c>
      <c r="ACX210" s="3">
        <v>0</v>
      </c>
      <c r="ACY210" s="3">
        <v>0</v>
      </c>
      <c r="ACZ210" s="3">
        <v>0</v>
      </c>
      <c r="ADA210" s="3">
        <v>0</v>
      </c>
      <c r="ADB210" s="3">
        <v>0</v>
      </c>
      <c r="ADC210" s="3">
        <v>0</v>
      </c>
      <c r="ADD210" s="3">
        <v>0</v>
      </c>
      <c r="ADE210" s="3">
        <v>0</v>
      </c>
      <c r="ADF210" s="3">
        <v>0</v>
      </c>
      <c r="ADG210" s="3">
        <v>0</v>
      </c>
      <c r="ADH210" s="3">
        <v>0</v>
      </c>
      <c r="ADI210" s="3">
        <v>0</v>
      </c>
      <c r="ADJ210" s="3">
        <v>0</v>
      </c>
      <c r="ADK210" s="3">
        <v>0</v>
      </c>
      <c r="ADL210" s="3">
        <v>0</v>
      </c>
      <c r="ADM210" s="3">
        <v>0</v>
      </c>
      <c r="ADN210" s="3">
        <v>0</v>
      </c>
      <c r="ADO210" s="3">
        <v>0</v>
      </c>
      <c r="ADP210" s="3">
        <v>0</v>
      </c>
      <c r="ADQ210" s="3">
        <v>0</v>
      </c>
      <c r="ADR210" s="3">
        <v>0</v>
      </c>
      <c r="ADS210" s="3">
        <v>0</v>
      </c>
      <c r="ADT210" s="3">
        <v>0</v>
      </c>
      <c r="ADU210" s="3">
        <v>0</v>
      </c>
      <c r="ADV210" s="3">
        <v>0</v>
      </c>
      <c r="ADW210" s="3">
        <v>0</v>
      </c>
      <c r="ADX210" s="3">
        <v>3</v>
      </c>
      <c r="ADY210" s="3">
        <v>0</v>
      </c>
      <c r="ADZ210" s="3">
        <v>0</v>
      </c>
      <c r="AEA210" s="3">
        <v>0</v>
      </c>
      <c r="AEB210" s="3">
        <v>0</v>
      </c>
      <c r="AEC210" s="3">
        <v>0</v>
      </c>
      <c r="AED210" s="3">
        <v>0</v>
      </c>
      <c r="AEE210" s="3">
        <v>0</v>
      </c>
      <c r="AEF210" s="3">
        <v>0</v>
      </c>
      <c r="AEG210" s="3">
        <v>0</v>
      </c>
      <c r="AEH210" s="3">
        <v>0</v>
      </c>
      <c r="AEI210" s="3">
        <v>0</v>
      </c>
      <c r="AEJ210" s="3">
        <v>0</v>
      </c>
      <c r="AEK210" s="3">
        <v>0</v>
      </c>
      <c r="AEL210" s="3">
        <v>0</v>
      </c>
      <c r="AEM210" s="3">
        <v>0</v>
      </c>
      <c r="AEN210" s="3">
        <v>0</v>
      </c>
      <c r="AEO210" s="3">
        <v>0</v>
      </c>
      <c r="AEP210" s="3">
        <v>0</v>
      </c>
      <c r="AEQ210" s="3">
        <v>0</v>
      </c>
      <c r="AER210" s="3">
        <v>0</v>
      </c>
      <c r="AES210" s="3">
        <v>0</v>
      </c>
      <c r="AET210" s="3">
        <v>0</v>
      </c>
      <c r="AEU210" s="3">
        <v>0</v>
      </c>
      <c r="AEV210" s="3">
        <v>0</v>
      </c>
      <c r="AEW210" s="3">
        <v>0</v>
      </c>
      <c r="AEX210" s="3">
        <v>0</v>
      </c>
      <c r="AEY210" s="3">
        <v>0</v>
      </c>
      <c r="AEZ210" s="3">
        <v>0</v>
      </c>
      <c r="AFA210" s="3">
        <v>0</v>
      </c>
      <c r="AFB210" s="3">
        <v>0</v>
      </c>
      <c r="AFC210" s="3">
        <v>0</v>
      </c>
      <c r="AFD210" s="3">
        <v>0</v>
      </c>
      <c r="AFE210" s="3">
        <v>0</v>
      </c>
      <c r="AFF210" s="3">
        <v>0</v>
      </c>
      <c r="AFG210" s="3">
        <v>0</v>
      </c>
      <c r="AFH210" s="3">
        <v>0</v>
      </c>
      <c r="AFI210" s="3">
        <v>0</v>
      </c>
      <c r="AFJ210" s="3">
        <v>0</v>
      </c>
      <c r="AFK210" s="3">
        <v>0</v>
      </c>
      <c r="AFL210" s="3">
        <v>0</v>
      </c>
      <c r="AFM210" s="3">
        <v>0</v>
      </c>
      <c r="AFN210" s="3">
        <v>1</v>
      </c>
      <c r="AFO210" s="3">
        <v>0</v>
      </c>
      <c r="AFP210" s="3">
        <v>0</v>
      </c>
      <c r="AFQ210" s="3">
        <v>0</v>
      </c>
      <c r="AFR210" s="3">
        <v>0</v>
      </c>
      <c r="AFS210" s="3">
        <v>0</v>
      </c>
      <c r="AFT210" s="3">
        <v>0</v>
      </c>
      <c r="AFU210" s="3">
        <v>0</v>
      </c>
      <c r="AFV210" s="3">
        <v>0</v>
      </c>
      <c r="AFW210" s="3">
        <v>0</v>
      </c>
      <c r="AFX210" s="3">
        <v>0</v>
      </c>
      <c r="AFY210" s="3">
        <v>0</v>
      </c>
      <c r="AFZ210" s="3">
        <v>0</v>
      </c>
      <c r="AGA210" s="3">
        <v>0</v>
      </c>
      <c r="AGB210" s="3">
        <v>0</v>
      </c>
      <c r="AGC210" s="3">
        <v>0</v>
      </c>
      <c r="AGD210" s="3">
        <v>0</v>
      </c>
      <c r="AGE210" s="3">
        <v>0</v>
      </c>
      <c r="AGF210" s="3">
        <v>0</v>
      </c>
      <c r="AGG210" s="3">
        <v>0</v>
      </c>
      <c r="AGH210" s="3">
        <v>0</v>
      </c>
      <c r="AGI210" s="3">
        <v>0</v>
      </c>
      <c r="AGJ210" s="3">
        <v>0</v>
      </c>
      <c r="AGK210" s="3">
        <v>0</v>
      </c>
      <c r="AGL210" s="3">
        <v>0</v>
      </c>
      <c r="AGM210" s="3">
        <v>0</v>
      </c>
      <c r="AGN210" s="3">
        <v>0</v>
      </c>
      <c r="AGO210" s="3">
        <v>0</v>
      </c>
      <c r="AGP210" s="3">
        <v>0</v>
      </c>
      <c r="AGQ210" s="3">
        <v>0</v>
      </c>
      <c r="AGR210" s="3">
        <v>0</v>
      </c>
      <c r="AGS210" s="3">
        <v>0</v>
      </c>
      <c r="AGT210" s="3">
        <v>0</v>
      </c>
      <c r="AGU210" s="3">
        <v>0</v>
      </c>
      <c r="AGV210" s="3">
        <v>0</v>
      </c>
      <c r="AGW210" s="3">
        <v>0</v>
      </c>
      <c r="AGX210" s="3">
        <v>0</v>
      </c>
      <c r="AGY210" s="3">
        <v>0</v>
      </c>
      <c r="AGZ210" s="3">
        <v>0</v>
      </c>
      <c r="AHA210" s="3">
        <v>0</v>
      </c>
      <c r="AHB210" s="3">
        <v>0</v>
      </c>
      <c r="AHC210" s="3">
        <v>0</v>
      </c>
      <c r="AHD210" s="3">
        <v>0</v>
      </c>
      <c r="AHE210" s="3">
        <v>0</v>
      </c>
      <c r="AHF210" s="3">
        <v>0</v>
      </c>
      <c r="AHG210" s="3">
        <v>0</v>
      </c>
      <c r="AHH210" s="3">
        <v>0</v>
      </c>
      <c r="AHI210" s="3">
        <v>0</v>
      </c>
      <c r="AHJ210" s="3">
        <v>0</v>
      </c>
      <c r="AHK210" s="3">
        <v>0</v>
      </c>
      <c r="AHL210" s="3">
        <v>0</v>
      </c>
      <c r="AHM210" s="3">
        <v>0</v>
      </c>
      <c r="AHN210" s="3">
        <v>1</v>
      </c>
      <c r="AHO210" s="3">
        <v>0</v>
      </c>
      <c r="AHP210" s="3">
        <v>0</v>
      </c>
      <c r="AHQ210" s="3">
        <v>0</v>
      </c>
      <c r="AHR210" s="3">
        <v>0</v>
      </c>
      <c r="AHS210" s="3">
        <v>0</v>
      </c>
      <c r="AHT210" s="3">
        <v>12</v>
      </c>
      <c r="AHU210" s="3">
        <v>0</v>
      </c>
      <c r="AHV210" s="3">
        <v>0</v>
      </c>
      <c r="AHW210" s="3">
        <v>0</v>
      </c>
      <c r="AHX210" s="3">
        <v>0</v>
      </c>
      <c r="AHY210" s="3">
        <v>0</v>
      </c>
      <c r="AHZ210" s="3">
        <v>0</v>
      </c>
      <c r="AIA210" s="3">
        <v>0</v>
      </c>
      <c r="AIB210" s="3">
        <v>0</v>
      </c>
      <c r="AIC210" s="3">
        <v>0</v>
      </c>
      <c r="AID210" s="3">
        <v>0</v>
      </c>
      <c r="AIE210" s="3">
        <v>0</v>
      </c>
      <c r="AIF210" s="3">
        <v>0</v>
      </c>
      <c r="AIG210" s="3">
        <v>0</v>
      </c>
      <c r="AIH210" s="3">
        <v>0</v>
      </c>
      <c r="AII210" s="3">
        <v>4</v>
      </c>
      <c r="AIJ210" s="3">
        <v>0</v>
      </c>
      <c r="AIK210" s="3">
        <v>0</v>
      </c>
      <c r="AIL210" s="3">
        <v>0</v>
      </c>
      <c r="AIM210" s="3">
        <v>0</v>
      </c>
      <c r="AIN210" s="3">
        <v>0</v>
      </c>
      <c r="AIO210" s="3">
        <v>0</v>
      </c>
      <c r="AIP210" s="3">
        <v>0</v>
      </c>
      <c r="AIQ210" s="3">
        <v>0</v>
      </c>
      <c r="AIR210" s="3">
        <v>0</v>
      </c>
      <c r="AIS210" s="3">
        <v>0</v>
      </c>
      <c r="AIT210" s="3">
        <v>0</v>
      </c>
      <c r="AIU210" s="3">
        <v>0</v>
      </c>
      <c r="AIV210" s="3">
        <v>0</v>
      </c>
      <c r="AIW210" s="3">
        <v>1</v>
      </c>
      <c r="AIX210" s="3">
        <v>0</v>
      </c>
      <c r="AIY210" s="3">
        <v>0</v>
      </c>
      <c r="AIZ210" s="3">
        <v>1</v>
      </c>
      <c r="AJA210" s="3">
        <v>0</v>
      </c>
      <c r="AJB210" s="3">
        <v>0</v>
      </c>
      <c r="AJC210" s="3">
        <v>0</v>
      </c>
      <c r="AJD210" s="3">
        <v>0</v>
      </c>
      <c r="AJE210" s="3">
        <v>0</v>
      </c>
      <c r="AJF210" s="3">
        <v>0</v>
      </c>
      <c r="AJG210" s="3">
        <v>0</v>
      </c>
      <c r="AJH210" s="3">
        <v>0</v>
      </c>
      <c r="AJI210" s="3">
        <v>5</v>
      </c>
      <c r="AJJ210" s="3">
        <v>0</v>
      </c>
      <c r="AJK210" s="3">
        <v>0</v>
      </c>
      <c r="AJL210" s="3">
        <v>0</v>
      </c>
      <c r="AJM210" s="3">
        <v>2</v>
      </c>
      <c r="AJN210" s="3">
        <v>0</v>
      </c>
      <c r="AJO210" s="3">
        <v>0</v>
      </c>
      <c r="AJP210" s="3">
        <v>3</v>
      </c>
      <c r="AJQ210" s="3">
        <v>0</v>
      </c>
      <c r="AJR210" s="3">
        <v>0</v>
      </c>
      <c r="AJS210" s="3">
        <v>0</v>
      </c>
      <c r="AJT210" s="3">
        <v>0</v>
      </c>
      <c r="AJU210" s="3">
        <v>0</v>
      </c>
      <c r="AJV210" s="3">
        <v>0</v>
      </c>
      <c r="AJW210" s="3">
        <v>0</v>
      </c>
      <c r="AJX210" s="3">
        <v>0</v>
      </c>
      <c r="AJY210" s="3">
        <v>0</v>
      </c>
      <c r="AJZ210" s="3">
        <v>0</v>
      </c>
      <c r="AKA210" s="3">
        <v>0</v>
      </c>
      <c r="AKB210" s="3">
        <v>0</v>
      </c>
      <c r="AKC210" s="3">
        <v>0</v>
      </c>
      <c r="AKD210" s="3">
        <v>0</v>
      </c>
      <c r="AKE210" s="3">
        <v>0</v>
      </c>
    </row>
    <row r="211" spans="2:967">
      <c r="B211" s="3" t="s">
        <v>5037</v>
      </c>
      <c r="C211" s="3">
        <v>891</v>
      </c>
      <c r="D211" s="3"/>
      <c r="E211" s="3"/>
      <c r="F211" s="3">
        <v>36</v>
      </c>
      <c r="G211" s="3">
        <v>3</v>
      </c>
      <c r="H211" s="3">
        <v>33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1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2</v>
      </c>
      <c r="BV211" s="3">
        <v>0</v>
      </c>
      <c r="BW211" s="3">
        <v>0</v>
      </c>
      <c r="BX211" s="3">
        <v>0</v>
      </c>
      <c r="BY211" s="3">
        <v>0</v>
      </c>
      <c r="BZ211" s="3">
        <v>0</v>
      </c>
      <c r="CA211" s="3">
        <v>0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0</v>
      </c>
      <c r="CO211" s="3">
        <v>0</v>
      </c>
      <c r="CP211" s="3">
        <v>0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1</v>
      </c>
      <c r="EX211" s="3">
        <v>1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0</v>
      </c>
      <c r="FH211" s="3">
        <v>0</v>
      </c>
      <c r="FI211" s="3">
        <v>0</v>
      </c>
      <c r="FJ211" s="3">
        <v>0</v>
      </c>
      <c r="FK211" s="3">
        <v>0</v>
      </c>
      <c r="FL211" s="3">
        <v>0</v>
      </c>
      <c r="FM211" s="3">
        <v>0</v>
      </c>
      <c r="FN211" s="3">
        <v>0</v>
      </c>
      <c r="FO211" s="3">
        <v>0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0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0</v>
      </c>
      <c r="GF211" s="3">
        <v>0</v>
      </c>
      <c r="GG211" s="3">
        <v>0</v>
      </c>
      <c r="GH211" s="3">
        <v>0</v>
      </c>
      <c r="GI211" s="3">
        <v>0</v>
      </c>
      <c r="GJ211" s="3">
        <v>0</v>
      </c>
      <c r="GK211" s="3">
        <v>0</v>
      </c>
      <c r="GL211" s="3">
        <v>0</v>
      </c>
      <c r="GM211" s="3">
        <v>0</v>
      </c>
      <c r="GN211" s="3">
        <v>0</v>
      </c>
      <c r="GO211" s="3">
        <v>0</v>
      </c>
      <c r="GP211" s="3">
        <v>0</v>
      </c>
      <c r="GQ211" s="3">
        <v>0</v>
      </c>
      <c r="GR211" s="3">
        <v>0</v>
      </c>
      <c r="GS211" s="3">
        <v>0</v>
      </c>
      <c r="GT211" s="3">
        <v>0</v>
      </c>
      <c r="GU211" s="3">
        <v>0</v>
      </c>
      <c r="GV211" s="3">
        <v>0</v>
      </c>
      <c r="GW211" s="3">
        <v>0</v>
      </c>
      <c r="GX211" s="3">
        <v>0</v>
      </c>
      <c r="GY211" s="3">
        <v>0</v>
      </c>
      <c r="GZ211" s="3">
        <v>0</v>
      </c>
      <c r="HA211" s="3">
        <v>0</v>
      </c>
      <c r="HB211" s="3">
        <v>0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0</v>
      </c>
      <c r="HP211" s="3">
        <v>0</v>
      </c>
      <c r="HQ211" s="3">
        <v>0</v>
      </c>
      <c r="HR211" s="3">
        <v>0</v>
      </c>
      <c r="HS211" s="3">
        <v>0</v>
      </c>
      <c r="HT211" s="3">
        <v>0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1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19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7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3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3">
        <v>0</v>
      </c>
      <c r="SZ211" s="3">
        <v>0</v>
      </c>
      <c r="TA211" s="3">
        <v>0</v>
      </c>
      <c r="TB211" s="3">
        <v>0</v>
      </c>
      <c r="TC211" s="3">
        <v>0</v>
      </c>
      <c r="TD211" s="3">
        <v>0</v>
      </c>
      <c r="TE211" s="3">
        <v>0</v>
      </c>
      <c r="TF211" s="3">
        <v>0</v>
      </c>
      <c r="TG211" s="3">
        <v>0</v>
      </c>
      <c r="TH211" s="3">
        <v>0</v>
      </c>
      <c r="TI211" s="3">
        <v>0</v>
      </c>
      <c r="TJ211" s="3">
        <v>0</v>
      </c>
      <c r="TK211" s="3">
        <v>0</v>
      </c>
      <c r="TL211" s="3">
        <v>0</v>
      </c>
      <c r="TM211" s="3">
        <v>0</v>
      </c>
      <c r="TN211" s="3">
        <v>0</v>
      </c>
      <c r="TO211" s="3">
        <v>0</v>
      </c>
      <c r="TP211" s="3">
        <v>0</v>
      </c>
      <c r="TQ211" s="3">
        <v>0</v>
      </c>
      <c r="TR211" s="3">
        <v>0</v>
      </c>
      <c r="TS211" s="3">
        <v>0</v>
      </c>
      <c r="TT211" s="3">
        <v>0</v>
      </c>
      <c r="TU211" s="3">
        <v>0</v>
      </c>
      <c r="TV211" s="3">
        <v>0</v>
      </c>
      <c r="TW211" s="3">
        <v>0</v>
      </c>
      <c r="TX211" s="3">
        <v>0</v>
      </c>
      <c r="TY211" s="3">
        <v>0</v>
      </c>
      <c r="TZ211" s="3">
        <v>0</v>
      </c>
      <c r="UA211" s="3">
        <v>0</v>
      </c>
      <c r="UB211" s="3">
        <v>0</v>
      </c>
      <c r="UC211" s="3">
        <v>0</v>
      </c>
      <c r="UD211" s="3">
        <v>0</v>
      </c>
      <c r="UE211" s="3">
        <v>0</v>
      </c>
      <c r="UF211" s="3">
        <v>0</v>
      </c>
      <c r="UG211" s="3">
        <v>0</v>
      </c>
      <c r="UH211" s="3">
        <v>0</v>
      </c>
      <c r="UI211" s="3">
        <v>0</v>
      </c>
      <c r="UJ211" s="3">
        <v>0</v>
      </c>
      <c r="UK211" s="3">
        <v>0</v>
      </c>
      <c r="UL211" s="3">
        <v>0</v>
      </c>
      <c r="UM211" s="3">
        <v>0</v>
      </c>
      <c r="UN211" s="3">
        <v>0</v>
      </c>
      <c r="UO211" s="3">
        <v>0</v>
      </c>
      <c r="UP211" s="3">
        <v>0</v>
      </c>
      <c r="UQ211" s="3">
        <v>0</v>
      </c>
      <c r="UR211" s="3">
        <v>0</v>
      </c>
      <c r="US211" s="3">
        <v>0</v>
      </c>
      <c r="UT211" s="3">
        <v>0</v>
      </c>
      <c r="UU211" s="3">
        <v>0</v>
      </c>
      <c r="UV211" s="3">
        <v>0</v>
      </c>
      <c r="UW211" s="3">
        <v>0</v>
      </c>
      <c r="UX211" s="3">
        <v>0</v>
      </c>
      <c r="UY211" s="3">
        <v>0</v>
      </c>
      <c r="UZ211" s="3">
        <v>0</v>
      </c>
      <c r="VA211" s="3">
        <v>0</v>
      </c>
      <c r="VB211" s="3">
        <v>0</v>
      </c>
      <c r="VC211" s="3">
        <v>0</v>
      </c>
      <c r="VD211" s="3">
        <v>0</v>
      </c>
      <c r="VE211" s="3">
        <v>0</v>
      </c>
      <c r="VF211" s="3">
        <v>0</v>
      </c>
      <c r="VG211" s="3">
        <v>0</v>
      </c>
      <c r="VH211" s="3">
        <v>0</v>
      </c>
      <c r="VI211" s="3">
        <v>0</v>
      </c>
      <c r="VJ211" s="3">
        <v>0</v>
      </c>
      <c r="VK211" s="3">
        <v>0</v>
      </c>
      <c r="VL211" s="3">
        <v>0</v>
      </c>
      <c r="VM211" s="3">
        <v>0</v>
      </c>
      <c r="VN211" s="3">
        <v>0</v>
      </c>
      <c r="VO211" s="3">
        <v>0</v>
      </c>
      <c r="VP211" s="3">
        <v>0</v>
      </c>
      <c r="VQ211" s="3">
        <v>0</v>
      </c>
      <c r="VR211" s="3">
        <v>0</v>
      </c>
      <c r="VS211" s="3">
        <v>0</v>
      </c>
      <c r="VT211" s="3">
        <v>0</v>
      </c>
      <c r="VU211" s="3">
        <v>0</v>
      </c>
      <c r="VV211" s="3">
        <v>0</v>
      </c>
      <c r="VW211" s="3">
        <v>0</v>
      </c>
      <c r="VX211" s="3">
        <v>0</v>
      </c>
      <c r="VY211" s="3">
        <v>0</v>
      </c>
      <c r="VZ211" s="3">
        <v>0</v>
      </c>
      <c r="WA211" s="3">
        <v>0</v>
      </c>
      <c r="WB211" s="3">
        <v>0</v>
      </c>
      <c r="WC211" s="3">
        <v>0</v>
      </c>
      <c r="WD211" s="3">
        <v>0</v>
      </c>
      <c r="WE211" s="3">
        <v>0</v>
      </c>
      <c r="WF211" s="3">
        <v>0</v>
      </c>
      <c r="WG211" s="3">
        <v>0</v>
      </c>
      <c r="WH211" s="3">
        <v>0</v>
      </c>
      <c r="WI211" s="3">
        <v>1</v>
      </c>
      <c r="WJ211" s="3">
        <v>0</v>
      </c>
      <c r="WK211" s="3">
        <v>0</v>
      </c>
      <c r="WL211" s="3">
        <v>0</v>
      </c>
      <c r="WM211" s="3">
        <v>0</v>
      </c>
      <c r="WN211" s="3">
        <v>0</v>
      </c>
      <c r="WO211" s="3">
        <v>0</v>
      </c>
      <c r="WP211" s="3">
        <v>0</v>
      </c>
      <c r="WQ211" s="3">
        <v>0</v>
      </c>
      <c r="WR211" s="3">
        <v>0</v>
      </c>
      <c r="WS211" s="3">
        <v>0</v>
      </c>
      <c r="WT211" s="3">
        <v>0</v>
      </c>
      <c r="WU211" s="3">
        <v>0</v>
      </c>
      <c r="WV211" s="3">
        <v>0</v>
      </c>
      <c r="WW211" s="3">
        <v>0</v>
      </c>
      <c r="WX211" s="3">
        <v>0</v>
      </c>
      <c r="WY211" s="3">
        <v>0</v>
      </c>
      <c r="WZ211" s="3">
        <v>0</v>
      </c>
      <c r="XA211" s="3">
        <v>0</v>
      </c>
      <c r="XB211" s="3">
        <v>0</v>
      </c>
      <c r="XC211" s="3">
        <v>0</v>
      </c>
      <c r="XD211" s="3">
        <v>0</v>
      </c>
      <c r="XE211" s="3">
        <v>0</v>
      </c>
      <c r="XF211" s="3">
        <v>0</v>
      </c>
      <c r="XG211" s="3">
        <v>0</v>
      </c>
      <c r="XH211" s="3">
        <v>0</v>
      </c>
      <c r="XI211" s="3">
        <v>0</v>
      </c>
      <c r="XJ211" s="3">
        <v>0</v>
      </c>
      <c r="XK211" s="3">
        <v>0</v>
      </c>
      <c r="XL211" s="3">
        <v>0</v>
      </c>
      <c r="XM211" s="3">
        <v>0</v>
      </c>
      <c r="XN211" s="3">
        <v>0</v>
      </c>
      <c r="XO211" s="3">
        <v>0</v>
      </c>
      <c r="XP211" s="3">
        <v>0</v>
      </c>
      <c r="XQ211" s="3">
        <v>0</v>
      </c>
      <c r="XR211" s="3">
        <v>0</v>
      </c>
      <c r="XS211" s="3">
        <v>0</v>
      </c>
      <c r="XT211" s="3">
        <v>0</v>
      </c>
      <c r="XU211" s="3">
        <v>0</v>
      </c>
      <c r="XV211" s="3">
        <v>0</v>
      </c>
      <c r="XW211" s="3">
        <v>0</v>
      </c>
      <c r="XX211" s="3">
        <v>0</v>
      </c>
      <c r="XY211" s="3">
        <v>0</v>
      </c>
      <c r="XZ211" s="3">
        <v>0</v>
      </c>
      <c r="YA211" s="3">
        <v>0</v>
      </c>
      <c r="YB211" s="3">
        <v>0</v>
      </c>
      <c r="YC211" s="3">
        <v>0</v>
      </c>
      <c r="YD211" s="3">
        <v>0</v>
      </c>
      <c r="YE211" s="3">
        <v>0</v>
      </c>
      <c r="YF211" s="3">
        <v>0</v>
      </c>
      <c r="YG211" s="3">
        <v>0</v>
      </c>
      <c r="YH211" s="3">
        <v>0</v>
      </c>
      <c r="YI211" s="3">
        <v>0</v>
      </c>
      <c r="YJ211" s="3">
        <v>0</v>
      </c>
      <c r="YK211" s="3">
        <v>0</v>
      </c>
      <c r="YL211" s="3">
        <v>0</v>
      </c>
      <c r="YM211" s="3">
        <v>0</v>
      </c>
      <c r="YN211" s="3">
        <v>0</v>
      </c>
      <c r="YO211" s="3">
        <v>0</v>
      </c>
      <c r="YP211" s="3">
        <v>0</v>
      </c>
      <c r="YQ211" s="3">
        <v>0</v>
      </c>
      <c r="YR211" s="3">
        <v>0</v>
      </c>
      <c r="YS211" s="3">
        <v>0</v>
      </c>
      <c r="YT211" s="3">
        <v>0</v>
      </c>
      <c r="YU211" s="3">
        <v>0</v>
      </c>
      <c r="YV211" s="3">
        <v>0</v>
      </c>
      <c r="YW211" s="3">
        <v>0</v>
      </c>
      <c r="YX211" s="3">
        <v>0</v>
      </c>
      <c r="YY211" s="3">
        <v>0</v>
      </c>
      <c r="YZ211" s="3">
        <v>0</v>
      </c>
      <c r="ZA211" s="3">
        <v>0</v>
      </c>
      <c r="ZB211" s="3">
        <v>0</v>
      </c>
      <c r="ZC211" s="3">
        <v>0</v>
      </c>
      <c r="ZD211" s="3">
        <v>0</v>
      </c>
      <c r="ZE211" s="3">
        <v>0</v>
      </c>
      <c r="ZF211" s="3">
        <v>0</v>
      </c>
      <c r="ZG211" s="3">
        <v>0</v>
      </c>
      <c r="ZH211" s="3">
        <v>0</v>
      </c>
      <c r="ZI211" s="3">
        <v>0</v>
      </c>
      <c r="ZJ211" s="3">
        <v>0</v>
      </c>
      <c r="ZK211" s="3">
        <v>0</v>
      </c>
      <c r="ZL211" s="3">
        <v>0</v>
      </c>
      <c r="ZM211" s="3">
        <v>0</v>
      </c>
      <c r="ZN211" s="3">
        <v>0</v>
      </c>
      <c r="ZO211" s="3">
        <v>0</v>
      </c>
      <c r="ZP211" s="3">
        <v>0</v>
      </c>
      <c r="ZQ211" s="3">
        <v>0</v>
      </c>
      <c r="ZR211" s="3">
        <v>0</v>
      </c>
      <c r="ZS211" s="3">
        <v>0</v>
      </c>
      <c r="ZT211" s="3">
        <v>0</v>
      </c>
      <c r="ZU211" s="3">
        <v>0</v>
      </c>
      <c r="ZV211" s="3">
        <v>0</v>
      </c>
      <c r="ZW211" s="3">
        <v>0</v>
      </c>
      <c r="ZX211" s="3">
        <v>0</v>
      </c>
      <c r="ZY211" s="3">
        <v>0</v>
      </c>
      <c r="ZZ211" s="3">
        <v>0</v>
      </c>
      <c r="AAA211" s="3">
        <v>0</v>
      </c>
      <c r="AAB211" s="3">
        <v>0</v>
      </c>
      <c r="AAC211" s="3">
        <v>0</v>
      </c>
      <c r="AAD211" s="3">
        <v>0</v>
      </c>
      <c r="AAE211" s="3">
        <v>0</v>
      </c>
      <c r="AAF211" s="3">
        <v>0</v>
      </c>
      <c r="AAG211" s="3">
        <v>0</v>
      </c>
      <c r="AAH211" s="3">
        <v>0</v>
      </c>
      <c r="AAI211" s="3">
        <v>0</v>
      </c>
      <c r="AAJ211" s="3">
        <v>0</v>
      </c>
      <c r="AAK211" s="3">
        <v>0</v>
      </c>
      <c r="AAL211" s="3">
        <v>0</v>
      </c>
      <c r="AAM211" s="3">
        <v>0</v>
      </c>
      <c r="AAN211" s="3">
        <v>0</v>
      </c>
      <c r="AAO211" s="3">
        <v>0</v>
      </c>
      <c r="AAP211" s="3">
        <v>0</v>
      </c>
      <c r="AAQ211" s="3">
        <v>0</v>
      </c>
      <c r="AAR211" s="3">
        <v>0</v>
      </c>
      <c r="AAS211" s="3">
        <v>0</v>
      </c>
      <c r="AAT211" s="3">
        <v>0</v>
      </c>
      <c r="AAU211" s="3">
        <v>0</v>
      </c>
      <c r="AAV211" s="3">
        <v>0</v>
      </c>
      <c r="AAW211" s="3">
        <v>1</v>
      </c>
      <c r="AAX211" s="3">
        <v>0</v>
      </c>
      <c r="AAY211" s="3">
        <v>0</v>
      </c>
      <c r="AAZ211" s="3">
        <v>0</v>
      </c>
      <c r="ABA211" s="3">
        <v>0</v>
      </c>
      <c r="ABB211" s="3">
        <v>0</v>
      </c>
      <c r="ABC211" s="3">
        <v>0</v>
      </c>
      <c r="ABD211" s="3">
        <v>0</v>
      </c>
      <c r="ABE211" s="3">
        <v>0</v>
      </c>
      <c r="ABF211" s="3">
        <v>0</v>
      </c>
      <c r="ABG211" s="3">
        <v>3</v>
      </c>
      <c r="ABH211" s="3">
        <v>1</v>
      </c>
      <c r="ABI211" s="3">
        <v>0</v>
      </c>
      <c r="ABJ211" s="3">
        <v>0</v>
      </c>
      <c r="ABK211" s="3">
        <v>0</v>
      </c>
      <c r="ABL211" s="3">
        <v>0</v>
      </c>
      <c r="ABM211" s="3">
        <v>0</v>
      </c>
      <c r="ABN211" s="3">
        <v>1</v>
      </c>
      <c r="ABO211" s="3">
        <v>0</v>
      </c>
      <c r="ABP211" s="3">
        <v>0</v>
      </c>
      <c r="ABQ211" s="3">
        <v>0</v>
      </c>
      <c r="ABR211" s="3">
        <v>0</v>
      </c>
      <c r="ABS211" s="3">
        <v>1</v>
      </c>
      <c r="ABT211" s="3">
        <v>0</v>
      </c>
      <c r="ABU211" s="3">
        <v>0</v>
      </c>
      <c r="ABV211" s="3">
        <v>1</v>
      </c>
      <c r="ABW211" s="3">
        <v>0</v>
      </c>
      <c r="ABX211" s="3">
        <v>4</v>
      </c>
      <c r="ABY211" s="3">
        <v>0</v>
      </c>
      <c r="ABZ211" s="3">
        <v>1</v>
      </c>
      <c r="ACA211" s="3">
        <v>0</v>
      </c>
      <c r="ACB211" s="3">
        <v>0</v>
      </c>
      <c r="ACC211" s="3">
        <v>5</v>
      </c>
      <c r="ACD211" s="3">
        <v>0</v>
      </c>
      <c r="ACE211" s="3">
        <v>0</v>
      </c>
      <c r="ACF211" s="3">
        <v>0</v>
      </c>
      <c r="ACG211" s="3">
        <v>0</v>
      </c>
      <c r="ACH211" s="3">
        <v>0</v>
      </c>
      <c r="ACI211" s="3">
        <v>0</v>
      </c>
      <c r="ACJ211" s="3">
        <v>0</v>
      </c>
      <c r="ACK211" s="3">
        <v>0</v>
      </c>
      <c r="ACL211" s="3">
        <v>2</v>
      </c>
      <c r="ACM211" s="3">
        <v>0</v>
      </c>
      <c r="ACN211" s="3">
        <v>0</v>
      </c>
      <c r="ACO211" s="3">
        <v>0</v>
      </c>
      <c r="ACP211" s="3">
        <v>0</v>
      </c>
      <c r="ACQ211" s="3">
        <v>0</v>
      </c>
      <c r="ACR211" s="3">
        <v>0</v>
      </c>
      <c r="ACS211" s="3">
        <v>0</v>
      </c>
      <c r="ACT211" s="3">
        <v>0</v>
      </c>
      <c r="ACU211" s="3">
        <v>0</v>
      </c>
      <c r="ACV211" s="3">
        <v>0</v>
      </c>
      <c r="ACW211" s="3">
        <v>0</v>
      </c>
      <c r="ACX211" s="3">
        <v>0</v>
      </c>
      <c r="ACY211" s="3">
        <v>0</v>
      </c>
      <c r="ACZ211" s="3">
        <v>0</v>
      </c>
      <c r="ADA211" s="3">
        <v>0</v>
      </c>
      <c r="ADB211" s="3">
        <v>0</v>
      </c>
      <c r="ADC211" s="3">
        <v>0</v>
      </c>
      <c r="ADD211" s="3">
        <v>0</v>
      </c>
      <c r="ADE211" s="3">
        <v>0</v>
      </c>
      <c r="ADF211" s="3">
        <v>0</v>
      </c>
      <c r="ADG211" s="3">
        <v>0</v>
      </c>
      <c r="ADH211" s="3">
        <v>1</v>
      </c>
      <c r="ADI211" s="3">
        <v>0</v>
      </c>
      <c r="ADJ211" s="3">
        <v>0</v>
      </c>
      <c r="ADK211" s="3">
        <v>0</v>
      </c>
      <c r="ADL211" s="3">
        <v>0</v>
      </c>
      <c r="ADM211" s="3">
        <v>0</v>
      </c>
      <c r="ADN211" s="3">
        <v>0</v>
      </c>
      <c r="ADO211" s="3">
        <v>0</v>
      </c>
      <c r="ADP211" s="3">
        <v>0</v>
      </c>
      <c r="ADQ211" s="3">
        <v>0</v>
      </c>
      <c r="ADR211" s="3">
        <v>0</v>
      </c>
      <c r="ADS211" s="3">
        <v>0</v>
      </c>
      <c r="ADT211" s="3">
        <v>0</v>
      </c>
      <c r="ADU211" s="3">
        <v>0</v>
      </c>
      <c r="ADV211" s="3">
        <v>0</v>
      </c>
      <c r="ADW211" s="3">
        <v>0</v>
      </c>
      <c r="ADX211" s="3">
        <v>0</v>
      </c>
      <c r="ADY211" s="3">
        <v>0</v>
      </c>
      <c r="ADZ211" s="3">
        <v>0</v>
      </c>
      <c r="AEA211" s="3">
        <v>0</v>
      </c>
      <c r="AEB211" s="3">
        <v>0</v>
      </c>
      <c r="AEC211" s="3">
        <v>0</v>
      </c>
      <c r="AED211" s="3">
        <v>0</v>
      </c>
      <c r="AEE211" s="3">
        <v>0</v>
      </c>
      <c r="AEF211" s="3">
        <v>0</v>
      </c>
      <c r="AEG211" s="3">
        <v>0</v>
      </c>
      <c r="AEH211" s="3">
        <v>0</v>
      </c>
      <c r="AEI211" s="3">
        <v>0</v>
      </c>
      <c r="AEJ211" s="3">
        <v>0</v>
      </c>
      <c r="AEK211" s="3">
        <v>0</v>
      </c>
      <c r="AEL211" s="3">
        <v>0</v>
      </c>
      <c r="AEM211" s="3">
        <v>0</v>
      </c>
      <c r="AEN211" s="3">
        <v>2</v>
      </c>
      <c r="AEO211" s="3">
        <v>0</v>
      </c>
      <c r="AEP211" s="3">
        <v>0</v>
      </c>
      <c r="AEQ211" s="3">
        <v>0</v>
      </c>
      <c r="AER211" s="3">
        <v>0</v>
      </c>
      <c r="AES211" s="3">
        <v>0</v>
      </c>
      <c r="AET211" s="3">
        <v>0</v>
      </c>
      <c r="AEU211" s="3">
        <v>0</v>
      </c>
      <c r="AEV211" s="3">
        <v>0</v>
      </c>
      <c r="AEW211" s="3">
        <v>0</v>
      </c>
      <c r="AEX211" s="3">
        <v>0</v>
      </c>
      <c r="AEY211" s="3">
        <v>0</v>
      </c>
      <c r="AEZ211" s="3">
        <v>0</v>
      </c>
      <c r="AFA211" s="3">
        <v>0</v>
      </c>
      <c r="AFB211" s="3">
        <v>0</v>
      </c>
      <c r="AFC211" s="3">
        <v>0</v>
      </c>
      <c r="AFD211" s="3">
        <v>0</v>
      </c>
      <c r="AFE211" s="3">
        <v>0</v>
      </c>
      <c r="AFF211" s="3">
        <v>0</v>
      </c>
      <c r="AFG211" s="3">
        <v>0</v>
      </c>
      <c r="AFH211" s="3">
        <v>0</v>
      </c>
      <c r="AFI211" s="3">
        <v>0</v>
      </c>
      <c r="AFJ211" s="3">
        <v>0</v>
      </c>
      <c r="AFK211" s="3">
        <v>0</v>
      </c>
      <c r="AFL211" s="3">
        <v>0</v>
      </c>
      <c r="AFM211" s="3">
        <v>0</v>
      </c>
      <c r="AFN211" s="3">
        <v>0</v>
      </c>
      <c r="AFO211" s="3">
        <v>0</v>
      </c>
      <c r="AFP211" s="3">
        <v>1</v>
      </c>
      <c r="AFQ211" s="3">
        <v>1</v>
      </c>
      <c r="AFR211" s="3">
        <v>0</v>
      </c>
      <c r="AFS211" s="3">
        <v>0</v>
      </c>
      <c r="AFT211" s="3">
        <v>0</v>
      </c>
      <c r="AFU211" s="3">
        <v>0</v>
      </c>
      <c r="AFV211" s="3">
        <v>0</v>
      </c>
      <c r="AFW211" s="3">
        <v>0</v>
      </c>
      <c r="AFX211" s="3">
        <v>0</v>
      </c>
      <c r="AFY211" s="3">
        <v>0</v>
      </c>
      <c r="AFZ211" s="3">
        <v>1</v>
      </c>
      <c r="AGA211" s="3">
        <v>0</v>
      </c>
      <c r="AGB211" s="3">
        <v>0</v>
      </c>
      <c r="AGC211" s="3">
        <v>0</v>
      </c>
      <c r="AGD211" s="3">
        <v>0</v>
      </c>
      <c r="AGE211" s="3">
        <v>0</v>
      </c>
      <c r="AGF211" s="3">
        <v>0</v>
      </c>
      <c r="AGG211" s="3">
        <v>0</v>
      </c>
      <c r="AGH211" s="3">
        <v>0</v>
      </c>
      <c r="AGI211" s="3">
        <v>0</v>
      </c>
      <c r="AGJ211" s="3">
        <v>0</v>
      </c>
      <c r="AGK211" s="3">
        <v>0</v>
      </c>
      <c r="AGL211" s="3">
        <v>0</v>
      </c>
      <c r="AGM211" s="3">
        <v>0</v>
      </c>
      <c r="AGN211" s="3">
        <v>0</v>
      </c>
      <c r="AGO211" s="3">
        <v>0</v>
      </c>
      <c r="AGP211" s="3">
        <v>0</v>
      </c>
      <c r="AGQ211" s="3">
        <v>0</v>
      </c>
      <c r="AGR211" s="3">
        <v>0</v>
      </c>
      <c r="AGS211" s="3">
        <v>0</v>
      </c>
      <c r="AGT211" s="3">
        <v>0</v>
      </c>
      <c r="AGU211" s="3">
        <v>0</v>
      </c>
      <c r="AGV211" s="3">
        <v>0</v>
      </c>
      <c r="AGW211" s="3">
        <v>0</v>
      </c>
      <c r="AGX211" s="3">
        <v>0</v>
      </c>
      <c r="AGY211" s="3">
        <v>0</v>
      </c>
      <c r="AGZ211" s="3">
        <v>0</v>
      </c>
      <c r="AHA211" s="3">
        <v>0</v>
      </c>
      <c r="AHB211" s="3">
        <v>0</v>
      </c>
      <c r="AHC211" s="3">
        <v>0</v>
      </c>
      <c r="AHD211" s="3">
        <v>0</v>
      </c>
      <c r="AHE211" s="3">
        <v>0</v>
      </c>
      <c r="AHF211" s="3">
        <v>0</v>
      </c>
      <c r="AHG211" s="3">
        <v>0</v>
      </c>
      <c r="AHH211" s="3">
        <v>0</v>
      </c>
      <c r="AHI211" s="3">
        <v>0</v>
      </c>
      <c r="AHJ211" s="3">
        <v>0</v>
      </c>
      <c r="AHK211" s="3">
        <v>0</v>
      </c>
      <c r="AHL211" s="3">
        <v>0</v>
      </c>
      <c r="AHM211" s="3">
        <v>0</v>
      </c>
      <c r="AHN211" s="3">
        <v>0</v>
      </c>
      <c r="AHO211" s="3">
        <v>0</v>
      </c>
      <c r="AHP211" s="3">
        <v>0</v>
      </c>
      <c r="AHQ211" s="3">
        <v>0</v>
      </c>
      <c r="AHR211" s="3">
        <v>0</v>
      </c>
      <c r="AHS211" s="3">
        <v>0</v>
      </c>
      <c r="AHT211" s="3">
        <v>12</v>
      </c>
      <c r="AHU211" s="3">
        <v>0</v>
      </c>
      <c r="AHV211" s="3">
        <v>0</v>
      </c>
      <c r="AHW211" s="3">
        <v>1</v>
      </c>
      <c r="AHX211" s="3">
        <v>0</v>
      </c>
      <c r="AHY211" s="3">
        <v>0</v>
      </c>
      <c r="AHZ211" s="3">
        <v>0</v>
      </c>
      <c r="AIA211" s="3">
        <v>0</v>
      </c>
      <c r="AIB211" s="3">
        <v>0</v>
      </c>
      <c r="AIC211" s="3">
        <v>0</v>
      </c>
      <c r="AID211" s="3">
        <v>0</v>
      </c>
      <c r="AIE211" s="3">
        <v>0</v>
      </c>
      <c r="AIF211" s="3">
        <v>0</v>
      </c>
      <c r="AIG211" s="3">
        <v>0</v>
      </c>
      <c r="AIH211" s="3">
        <v>0</v>
      </c>
      <c r="AII211" s="3">
        <v>0</v>
      </c>
      <c r="AIJ211" s="3">
        <v>0</v>
      </c>
      <c r="AIK211" s="3">
        <v>1</v>
      </c>
      <c r="AIL211" s="3">
        <v>0</v>
      </c>
      <c r="AIM211" s="3">
        <v>0</v>
      </c>
      <c r="AIN211" s="3">
        <v>0</v>
      </c>
      <c r="AIO211" s="3">
        <v>0</v>
      </c>
      <c r="AIP211" s="3">
        <v>0</v>
      </c>
      <c r="AIQ211" s="3">
        <v>1</v>
      </c>
      <c r="AIR211" s="3">
        <v>0</v>
      </c>
      <c r="AIS211" s="3">
        <v>0</v>
      </c>
      <c r="AIT211" s="3">
        <v>0</v>
      </c>
      <c r="AIU211" s="3">
        <v>0</v>
      </c>
      <c r="AIV211" s="3">
        <v>0</v>
      </c>
      <c r="AIW211" s="3">
        <v>0</v>
      </c>
      <c r="AIX211" s="3">
        <v>0</v>
      </c>
      <c r="AIY211" s="3">
        <v>0</v>
      </c>
      <c r="AIZ211" s="3">
        <v>1</v>
      </c>
      <c r="AJA211" s="3">
        <v>0</v>
      </c>
      <c r="AJB211" s="3">
        <v>0</v>
      </c>
      <c r="AJC211" s="3">
        <v>0</v>
      </c>
      <c r="AJD211" s="3">
        <v>0</v>
      </c>
      <c r="AJE211" s="3">
        <v>0</v>
      </c>
      <c r="AJF211" s="3">
        <v>0</v>
      </c>
      <c r="AJG211" s="3">
        <v>0</v>
      </c>
      <c r="AJH211" s="3">
        <v>0</v>
      </c>
      <c r="AJI211" s="3">
        <v>0</v>
      </c>
      <c r="AJJ211" s="3">
        <v>0</v>
      </c>
      <c r="AJK211" s="3">
        <v>0</v>
      </c>
      <c r="AJL211" s="3">
        <v>0</v>
      </c>
      <c r="AJM211" s="3">
        <v>0</v>
      </c>
      <c r="AJN211" s="3">
        <v>0</v>
      </c>
      <c r="AJO211" s="3">
        <v>0</v>
      </c>
      <c r="AJP211" s="3">
        <v>1</v>
      </c>
      <c r="AJQ211" s="3">
        <v>0</v>
      </c>
      <c r="AJR211" s="3">
        <v>0</v>
      </c>
      <c r="AJS211" s="3">
        <v>0</v>
      </c>
      <c r="AJT211" s="3">
        <v>0</v>
      </c>
      <c r="AJU211" s="3">
        <v>0</v>
      </c>
      <c r="AJV211" s="3">
        <v>0</v>
      </c>
      <c r="AJW211" s="3">
        <v>0</v>
      </c>
      <c r="AJX211" s="3">
        <v>0</v>
      </c>
      <c r="AJY211" s="3">
        <v>0</v>
      </c>
      <c r="AJZ211" s="3">
        <v>0</v>
      </c>
      <c r="AKA211" s="3">
        <v>0</v>
      </c>
      <c r="AKB211" s="3">
        <v>0</v>
      </c>
      <c r="AKC211" s="3">
        <v>0</v>
      </c>
      <c r="AKD211" s="3">
        <v>0</v>
      </c>
      <c r="AKE211" s="3">
        <v>0</v>
      </c>
    </row>
    <row r="212" spans="2:967">
      <c r="B212" s="3" t="s">
        <v>5038</v>
      </c>
      <c r="C212" s="3">
        <v>891</v>
      </c>
      <c r="D212" s="3"/>
      <c r="E212" s="3"/>
      <c r="F212" s="3">
        <v>97</v>
      </c>
      <c r="G212" s="3">
        <v>4</v>
      </c>
      <c r="H212" s="3">
        <v>93</v>
      </c>
      <c r="I212" s="3">
        <v>1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1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1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1</v>
      </c>
      <c r="CD212" s="3">
        <v>0</v>
      </c>
      <c r="CE212" s="3">
        <v>0</v>
      </c>
      <c r="CF212" s="3">
        <v>0</v>
      </c>
      <c r="CG212" s="3">
        <v>2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3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0</v>
      </c>
      <c r="FL212" s="3">
        <v>1</v>
      </c>
      <c r="FM212" s="3">
        <v>0</v>
      </c>
      <c r="FN212" s="3">
        <v>0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0</v>
      </c>
      <c r="GC212" s="3">
        <v>0</v>
      </c>
      <c r="GD212" s="3">
        <v>0</v>
      </c>
      <c r="GE212" s="3">
        <v>1</v>
      </c>
      <c r="GF212" s="3">
        <v>0</v>
      </c>
      <c r="GG212" s="3">
        <v>0</v>
      </c>
      <c r="GH212" s="3">
        <v>0</v>
      </c>
      <c r="GI212" s="3">
        <v>0</v>
      </c>
      <c r="GJ212" s="3">
        <v>0</v>
      </c>
      <c r="GK212" s="3">
        <v>0</v>
      </c>
      <c r="GL212" s="3">
        <v>0</v>
      </c>
      <c r="GM212" s="3">
        <v>0</v>
      </c>
      <c r="GN212" s="3">
        <v>0</v>
      </c>
      <c r="GO212" s="3">
        <v>1</v>
      </c>
      <c r="GP212" s="3">
        <v>0</v>
      </c>
      <c r="GQ212" s="3">
        <v>0</v>
      </c>
      <c r="GR212" s="3">
        <v>0</v>
      </c>
      <c r="GS212" s="3">
        <v>1</v>
      </c>
      <c r="GT212" s="3">
        <v>0</v>
      </c>
      <c r="GU212" s="3">
        <v>0</v>
      </c>
      <c r="GV212" s="3">
        <v>0</v>
      </c>
      <c r="GW212" s="3">
        <v>0</v>
      </c>
      <c r="GX212" s="3">
        <v>0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0</v>
      </c>
      <c r="HS212" s="3">
        <v>0</v>
      </c>
      <c r="HT212" s="3">
        <v>0</v>
      </c>
      <c r="HU212" s="3">
        <v>1</v>
      </c>
      <c r="HV212" s="3">
        <v>0</v>
      </c>
      <c r="HW212" s="3">
        <v>0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3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1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2</v>
      </c>
      <c r="JW212" s="3">
        <v>0</v>
      </c>
      <c r="JX212" s="3">
        <v>0</v>
      </c>
      <c r="JY212" s="3">
        <v>0</v>
      </c>
      <c r="JZ212" s="3">
        <v>0</v>
      </c>
      <c r="KA212" s="3">
        <v>1</v>
      </c>
      <c r="KB212" s="3">
        <v>1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47</v>
      </c>
      <c r="KI212" s="3">
        <v>1</v>
      </c>
      <c r="KJ212" s="3">
        <v>0</v>
      </c>
      <c r="KK212" s="3">
        <v>1</v>
      </c>
      <c r="KL212" s="3">
        <v>0</v>
      </c>
      <c r="KM212" s="3">
        <v>1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3</v>
      </c>
      <c r="LL212" s="3">
        <v>0</v>
      </c>
      <c r="LM212" s="3">
        <v>0</v>
      </c>
      <c r="LN212" s="3">
        <v>0</v>
      </c>
      <c r="LO212" s="3">
        <v>0</v>
      </c>
      <c r="LP212" s="3">
        <v>1</v>
      </c>
      <c r="LQ212" s="3">
        <v>0</v>
      </c>
      <c r="LR212" s="3">
        <v>0</v>
      </c>
      <c r="LS212" s="3">
        <v>0</v>
      </c>
      <c r="LT212" s="3">
        <v>0</v>
      </c>
      <c r="LU212" s="3">
        <v>5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1</v>
      </c>
      <c r="MC212" s="3">
        <v>0</v>
      </c>
      <c r="MD212" s="3">
        <v>0</v>
      </c>
      <c r="ME212" s="3">
        <v>0</v>
      </c>
      <c r="MF212" s="3">
        <v>1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0</v>
      </c>
      <c r="OC212" s="3">
        <v>0</v>
      </c>
      <c r="OD212" s="3">
        <v>0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3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1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1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3">
        <v>0</v>
      </c>
      <c r="SZ212" s="3">
        <v>0</v>
      </c>
      <c r="TA212" s="3">
        <v>0</v>
      </c>
      <c r="TB212" s="3">
        <v>0</v>
      </c>
      <c r="TC212" s="3">
        <v>0</v>
      </c>
      <c r="TD212" s="3">
        <v>0</v>
      </c>
      <c r="TE212" s="3">
        <v>0</v>
      </c>
      <c r="TF212" s="3">
        <v>0</v>
      </c>
      <c r="TG212" s="3">
        <v>0</v>
      </c>
      <c r="TH212" s="3">
        <v>0</v>
      </c>
      <c r="TI212" s="3">
        <v>0</v>
      </c>
      <c r="TJ212" s="3">
        <v>0</v>
      </c>
      <c r="TK212" s="3">
        <v>0</v>
      </c>
      <c r="TL212" s="3">
        <v>0</v>
      </c>
      <c r="TM212" s="3">
        <v>0</v>
      </c>
      <c r="TN212" s="3">
        <v>0</v>
      </c>
      <c r="TO212" s="3">
        <v>0</v>
      </c>
      <c r="TP212" s="3">
        <v>0</v>
      </c>
      <c r="TQ212" s="3">
        <v>0</v>
      </c>
      <c r="TR212" s="3">
        <v>0</v>
      </c>
      <c r="TS212" s="3">
        <v>0</v>
      </c>
      <c r="TT212" s="3">
        <v>0</v>
      </c>
      <c r="TU212" s="3">
        <v>0</v>
      </c>
      <c r="TV212" s="3">
        <v>0</v>
      </c>
      <c r="TW212" s="3">
        <v>1</v>
      </c>
      <c r="TX212" s="3">
        <v>0</v>
      </c>
      <c r="TY212" s="3">
        <v>0</v>
      </c>
      <c r="TZ212" s="3">
        <v>0</v>
      </c>
      <c r="UA212" s="3">
        <v>1</v>
      </c>
      <c r="UB212" s="3">
        <v>0</v>
      </c>
      <c r="UC212" s="3">
        <v>0</v>
      </c>
      <c r="UD212" s="3">
        <v>0</v>
      </c>
      <c r="UE212" s="3">
        <v>0</v>
      </c>
      <c r="UF212" s="3">
        <v>0</v>
      </c>
      <c r="UG212" s="3">
        <v>0</v>
      </c>
      <c r="UH212" s="3">
        <v>0</v>
      </c>
      <c r="UI212" s="3">
        <v>0</v>
      </c>
      <c r="UJ212" s="3">
        <v>0</v>
      </c>
      <c r="UK212" s="3">
        <v>0</v>
      </c>
      <c r="UL212" s="3">
        <v>0</v>
      </c>
      <c r="UM212" s="3">
        <v>0</v>
      </c>
      <c r="UN212" s="3">
        <v>0</v>
      </c>
      <c r="UO212" s="3">
        <v>0</v>
      </c>
      <c r="UP212" s="3">
        <v>0</v>
      </c>
      <c r="UQ212" s="3">
        <v>0</v>
      </c>
      <c r="UR212" s="3">
        <v>0</v>
      </c>
      <c r="US212" s="3">
        <v>0</v>
      </c>
      <c r="UT212" s="3">
        <v>0</v>
      </c>
      <c r="UU212" s="3">
        <v>0</v>
      </c>
      <c r="UV212" s="3">
        <v>0</v>
      </c>
      <c r="UW212" s="3">
        <v>0</v>
      </c>
      <c r="UX212" s="3">
        <v>0</v>
      </c>
      <c r="UY212" s="3">
        <v>0</v>
      </c>
      <c r="UZ212" s="3">
        <v>0</v>
      </c>
      <c r="VA212" s="3">
        <v>0</v>
      </c>
      <c r="VB212" s="3">
        <v>0</v>
      </c>
      <c r="VC212" s="3">
        <v>0</v>
      </c>
      <c r="VD212" s="3">
        <v>0</v>
      </c>
      <c r="VE212" s="3">
        <v>0</v>
      </c>
      <c r="VF212" s="3">
        <v>0</v>
      </c>
      <c r="VG212" s="3">
        <v>0</v>
      </c>
      <c r="VH212" s="3">
        <v>0</v>
      </c>
      <c r="VI212" s="3">
        <v>0</v>
      </c>
      <c r="VJ212" s="3">
        <v>0</v>
      </c>
      <c r="VK212" s="3">
        <v>0</v>
      </c>
      <c r="VL212" s="3">
        <v>0</v>
      </c>
      <c r="VM212" s="3">
        <v>0</v>
      </c>
      <c r="VN212" s="3">
        <v>0</v>
      </c>
      <c r="VO212" s="3">
        <v>0</v>
      </c>
      <c r="VP212" s="3">
        <v>0</v>
      </c>
      <c r="VQ212" s="3">
        <v>0</v>
      </c>
      <c r="VR212" s="3">
        <v>0</v>
      </c>
      <c r="VS212" s="3">
        <v>0</v>
      </c>
      <c r="VT212" s="3">
        <v>0</v>
      </c>
      <c r="VU212" s="3">
        <v>0</v>
      </c>
      <c r="VV212" s="3">
        <v>0</v>
      </c>
      <c r="VW212" s="3">
        <v>0</v>
      </c>
      <c r="VX212" s="3">
        <v>0</v>
      </c>
      <c r="VY212" s="3">
        <v>0</v>
      </c>
      <c r="VZ212" s="3">
        <v>0</v>
      </c>
      <c r="WA212" s="3">
        <v>0</v>
      </c>
      <c r="WB212" s="3">
        <v>0</v>
      </c>
      <c r="WC212" s="3">
        <v>0</v>
      </c>
      <c r="WD212" s="3">
        <v>1</v>
      </c>
      <c r="WE212" s="3">
        <v>0</v>
      </c>
      <c r="WF212" s="3">
        <v>0</v>
      </c>
      <c r="WG212" s="3">
        <v>0</v>
      </c>
      <c r="WH212" s="3">
        <v>0</v>
      </c>
      <c r="WI212" s="3">
        <v>0</v>
      </c>
      <c r="WJ212" s="3">
        <v>0</v>
      </c>
      <c r="WK212" s="3">
        <v>0</v>
      </c>
      <c r="WL212" s="3">
        <v>0</v>
      </c>
      <c r="WM212" s="3">
        <v>0</v>
      </c>
      <c r="WN212" s="3">
        <v>1</v>
      </c>
      <c r="WO212" s="3">
        <v>0</v>
      </c>
      <c r="WP212" s="3">
        <v>0</v>
      </c>
      <c r="WQ212" s="3">
        <v>0</v>
      </c>
      <c r="WR212" s="3">
        <v>0</v>
      </c>
      <c r="WS212" s="3">
        <v>0</v>
      </c>
      <c r="WT212" s="3">
        <v>1</v>
      </c>
      <c r="WU212" s="3">
        <v>0</v>
      </c>
      <c r="WV212" s="3">
        <v>0</v>
      </c>
      <c r="WW212" s="3">
        <v>0</v>
      </c>
      <c r="WX212" s="3">
        <v>0</v>
      </c>
      <c r="WY212" s="3">
        <v>0</v>
      </c>
      <c r="WZ212" s="3">
        <v>0</v>
      </c>
      <c r="XA212" s="3">
        <v>0</v>
      </c>
      <c r="XB212" s="3">
        <v>0</v>
      </c>
      <c r="XC212" s="3">
        <v>0</v>
      </c>
      <c r="XD212" s="3">
        <v>0</v>
      </c>
      <c r="XE212" s="3">
        <v>0</v>
      </c>
      <c r="XF212" s="3">
        <v>0</v>
      </c>
      <c r="XG212" s="3">
        <v>0</v>
      </c>
      <c r="XH212" s="3">
        <v>0</v>
      </c>
      <c r="XI212" s="3">
        <v>0</v>
      </c>
      <c r="XJ212" s="3">
        <v>0</v>
      </c>
      <c r="XK212" s="3">
        <v>0</v>
      </c>
      <c r="XL212" s="3">
        <v>0</v>
      </c>
      <c r="XM212" s="3">
        <v>0</v>
      </c>
      <c r="XN212" s="3">
        <v>0</v>
      </c>
      <c r="XO212" s="3">
        <v>0</v>
      </c>
      <c r="XP212" s="3">
        <v>0</v>
      </c>
      <c r="XQ212" s="3">
        <v>0</v>
      </c>
      <c r="XR212" s="3">
        <v>0</v>
      </c>
      <c r="XS212" s="3">
        <v>0</v>
      </c>
      <c r="XT212" s="3">
        <v>0</v>
      </c>
      <c r="XU212" s="3">
        <v>0</v>
      </c>
      <c r="XV212" s="3">
        <v>0</v>
      </c>
      <c r="XW212" s="3">
        <v>0</v>
      </c>
      <c r="XX212" s="3">
        <v>0</v>
      </c>
      <c r="XY212" s="3">
        <v>0</v>
      </c>
      <c r="XZ212" s="3">
        <v>0</v>
      </c>
      <c r="YA212" s="3">
        <v>0</v>
      </c>
      <c r="YB212" s="3">
        <v>0</v>
      </c>
      <c r="YC212" s="3">
        <v>0</v>
      </c>
      <c r="YD212" s="3">
        <v>0</v>
      </c>
      <c r="YE212" s="3">
        <v>0</v>
      </c>
      <c r="YF212" s="3">
        <v>0</v>
      </c>
      <c r="YG212" s="3">
        <v>0</v>
      </c>
      <c r="YH212" s="3">
        <v>0</v>
      </c>
      <c r="YI212" s="3">
        <v>0</v>
      </c>
      <c r="YJ212" s="3">
        <v>0</v>
      </c>
      <c r="YK212" s="3">
        <v>0</v>
      </c>
      <c r="YL212" s="3">
        <v>0</v>
      </c>
      <c r="YM212" s="3">
        <v>0</v>
      </c>
      <c r="YN212" s="3">
        <v>0</v>
      </c>
      <c r="YO212" s="3">
        <v>0</v>
      </c>
      <c r="YP212" s="3">
        <v>0</v>
      </c>
      <c r="YQ212" s="3">
        <v>0</v>
      </c>
      <c r="YR212" s="3">
        <v>0</v>
      </c>
      <c r="YS212" s="3">
        <v>0</v>
      </c>
      <c r="YT212" s="3">
        <v>0</v>
      </c>
      <c r="YU212" s="3">
        <v>0</v>
      </c>
      <c r="YV212" s="3">
        <v>0</v>
      </c>
      <c r="YW212" s="3">
        <v>0</v>
      </c>
      <c r="YX212" s="3">
        <v>0</v>
      </c>
      <c r="YY212" s="3">
        <v>0</v>
      </c>
      <c r="YZ212" s="3">
        <v>0</v>
      </c>
      <c r="ZA212" s="3">
        <v>0</v>
      </c>
      <c r="ZB212" s="3">
        <v>0</v>
      </c>
      <c r="ZC212" s="3">
        <v>0</v>
      </c>
      <c r="ZD212" s="3">
        <v>0</v>
      </c>
      <c r="ZE212" s="3">
        <v>0</v>
      </c>
      <c r="ZF212" s="3">
        <v>0</v>
      </c>
      <c r="ZG212" s="3">
        <v>0</v>
      </c>
      <c r="ZH212" s="3">
        <v>0</v>
      </c>
      <c r="ZI212" s="3">
        <v>0</v>
      </c>
      <c r="ZJ212" s="3">
        <v>0</v>
      </c>
      <c r="ZK212" s="3">
        <v>0</v>
      </c>
      <c r="ZL212" s="3">
        <v>0</v>
      </c>
      <c r="ZM212" s="3">
        <v>0</v>
      </c>
      <c r="ZN212" s="3">
        <v>0</v>
      </c>
      <c r="ZO212" s="3">
        <v>0</v>
      </c>
      <c r="ZP212" s="3">
        <v>0</v>
      </c>
      <c r="ZQ212" s="3">
        <v>0</v>
      </c>
      <c r="ZR212" s="3">
        <v>0</v>
      </c>
      <c r="ZS212" s="3">
        <v>0</v>
      </c>
      <c r="ZT212" s="3">
        <v>0</v>
      </c>
      <c r="ZU212" s="3">
        <v>0</v>
      </c>
      <c r="ZV212" s="3">
        <v>2</v>
      </c>
      <c r="ZW212" s="3">
        <v>0</v>
      </c>
      <c r="ZX212" s="3">
        <v>0</v>
      </c>
      <c r="ZY212" s="3">
        <v>0</v>
      </c>
      <c r="ZZ212" s="3">
        <v>0</v>
      </c>
      <c r="AAA212" s="3">
        <v>0</v>
      </c>
      <c r="AAB212" s="3">
        <v>0</v>
      </c>
      <c r="AAC212" s="3">
        <v>0</v>
      </c>
      <c r="AAD212" s="3">
        <v>1</v>
      </c>
      <c r="AAE212" s="3">
        <v>1</v>
      </c>
      <c r="AAF212" s="3">
        <v>0</v>
      </c>
      <c r="AAG212" s="3">
        <v>0</v>
      </c>
      <c r="AAH212" s="3">
        <v>0</v>
      </c>
      <c r="AAI212" s="3">
        <v>0</v>
      </c>
      <c r="AAJ212" s="3">
        <v>0</v>
      </c>
      <c r="AAK212" s="3">
        <v>0</v>
      </c>
      <c r="AAL212" s="3">
        <v>0</v>
      </c>
      <c r="AAM212" s="3">
        <v>0</v>
      </c>
      <c r="AAN212" s="3">
        <v>0</v>
      </c>
      <c r="AAO212" s="3">
        <v>0</v>
      </c>
      <c r="AAP212" s="3">
        <v>0</v>
      </c>
      <c r="AAQ212" s="3">
        <v>0</v>
      </c>
      <c r="AAR212" s="3">
        <v>0</v>
      </c>
      <c r="AAS212" s="3">
        <v>0</v>
      </c>
      <c r="AAT212" s="3">
        <v>0</v>
      </c>
      <c r="AAU212" s="3">
        <v>0</v>
      </c>
      <c r="AAV212" s="3">
        <v>0</v>
      </c>
      <c r="AAW212" s="3">
        <v>0</v>
      </c>
      <c r="AAX212" s="3">
        <v>0</v>
      </c>
      <c r="AAY212" s="3">
        <v>0</v>
      </c>
      <c r="AAZ212" s="3">
        <v>0</v>
      </c>
      <c r="ABA212" s="3">
        <v>0</v>
      </c>
      <c r="ABB212" s="3">
        <v>0</v>
      </c>
      <c r="ABC212" s="3">
        <v>0</v>
      </c>
      <c r="ABD212" s="3">
        <v>0</v>
      </c>
      <c r="ABE212" s="3">
        <v>0</v>
      </c>
      <c r="ABF212" s="3">
        <v>0</v>
      </c>
      <c r="ABG212" s="3">
        <v>0</v>
      </c>
      <c r="ABH212" s="3">
        <v>0</v>
      </c>
      <c r="ABI212" s="3">
        <v>0</v>
      </c>
      <c r="ABJ212" s="3">
        <v>0</v>
      </c>
      <c r="ABK212" s="3">
        <v>0</v>
      </c>
      <c r="ABL212" s="3">
        <v>0</v>
      </c>
      <c r="ABM212" s="3">
        <v>0</v>
      </c>
      <c r="ABN212" s="3">
        <v>0</v>
      </c>
      <c r="ABO212" s="3">
        <v>0</v>
      </c>
      <c r="ABP212" s="3">
        <v>0</v>
      </c>
      <c r="ABQ212" s="3">
        <v>0</v>
      </c>
      <c r="ABR212" s="3">
        <v>0</v>
      </c>
      <c r="ABS212" s="3">
        <v>0</v>
      </c>
      <c r="ABT212" s="3">
        <v>0</v>
      </c>
      <c r="ABU212" s="3">
        <v>0</v>
      </c>
      <c r="ABV212" s="3">
        <v>0</v>
      </c>
      <c r="ABW212" s="3">
        <v>0</v>
      </c>
      <c r="ABX212" s="3">
        <v>0</v>
      </c>
      <c r="ABY212" s="3">
        <v>0</v>
      </c>
      <c r="ABZ212" s="3">
        <v>0</v>
      </c>
      <c r="ACA212" s="3">
        <v>0</v>
      </c>
      <c r="ACB212" s="3">
        <v>0</v>
      </c>
      <c r="ACC212" s="3">
        <v>0</v>
      </c>
      <c r="ACD212" s="3">
        <v>0</v>
      </c>
      <c r="ACE212" s="3">
        <v>0</v>
      </c>
      <c r="ACF212" s="3">
        <v>0</v>
      </c>
      <c r="ACG212" s="3">
        <v>0</v>
      </c>
      <c r="ACH212" s="3">
        <v>0</v>
      </c>
      <c r="ACI212" s="3">
        <v>0</v>
      </c>
      <c r="ACJ212" s="3">
        <v>0</v>
      </c>
      <c r="ACK212" s="3">
        <v>0</v>
      </c>
      <c r="ACL212" s="3">
        <v>0</v>
      </c>
      <c r="ACM212" s="3">
        <v>0</v>
      </c>
      <c r="ACN212" s="3">
        <v>0</v>
      </c>
      <c r="ACO212" s="3">
        <v>0</v>
      </c>
      <c r="ACP212" s="3">
        <v>0</v>
      </c>
      <c r="ACQ212" s="3">
        <v>0</v>
      </c>
      <c r="ACR212" s="3">
        <v>0</v>
      </c>
      <c r="ACS212" s="3">
        <v>0</v>
      </c>
      <c r="ACT212" s="3">
        <v>0</v>
      </c>
      <c r="ACU212" s="3">
        <v>0</v>
      </c>
      <c r="ACV212" s="3">
        <v>0</v>
      </c>
      <c r="ACW212" s="3">
        <v>0</v>
      </c>
      <c r="ACX212" s="3">
        <v>0</v>
      </c>
      <c r="ACY212" s="3">
        <v>0</v>
      </c>
      <c r="ACZ212" s="3">
        <v>0</v>
      </c>
      <c r="ADA212" s="3">
        <v>0</v>
      </c>
      <c r="ADB212" s="3">
        <v>0</v>
      </c>
      <c r="ADC212" s="3">
        <v>0</v>
      </c>
      <c r="ADD212" s="3">
        <v>0</v>
      </c>
      <c r="ADE212" s="3">
        <v>0</v>
      </c>
      <c r="ADF212" s="3">
        <v>0</v>
      </c>
      <c r="ADG212" s="3">
        <v>0</v>
      </c>
      <c r="ADH212" s="3">
        <v>0</v>
      </c>
      <c r="ADI212" s="3">
        <v>0</v>
      </c>
      <c r="ADJ212" s="3">
        <v>0</v>
      </c>
      <c r="ADK212" s="3">
        <v>2</v>
      </c>
      <c r="ADL212" s="3">
        <v>0</v>
      </c>
      <c r="ADM212" s="3">
        <v>0</v>
      </c>
      <c r="ADN212" s="3">
        <v>0</v>
      </c>
      <c r="ADO212" s="3">
        <v>0</v>
      </c>
      <c r="ADP212" s="3">
        <v>0</v>
      </c>
      <c r="ADQ212" s="3">
        <v>0</v>
      </c>
      <c r="ADR212" s="3">
        <v>0</v>
      </c>
      <c r="ADS212" s="3">
        <v>0</v>
      </c>
      <c r="ADT212" s="3">
        <v>0</v>
      </c>
      <c r="ADU212" s="3">
        <v>0</v>
      </c>
      <c r="ADV212" s="3">
        <v>0</v>
      </c>
      <c r="ADW212" s="3">
        <v>0</v>
      </c>
      <c r="ADX212" s="3">
        <v>0</v>
      </c>
      <c r="ADY212" s="3">
        <v>0</v>
      </c>
      <c r="ADZ212" s="3">
        <v>0</v>
      </c>
      <c r="AEA212" s="3">
        <v>0</v>
      </c>
      <c r="AEB212" s="3">
        <v>0</v>
      </c>
      <c r="AEC212" s="3">
        <v>0</v>
      </c>
      <c r="AED212" s="3">
        <v>0</v>
      </c>
      <c r="AEE212" s="3">
        <v>0</v>
      </c>
      <c r="AEF212" s="3">
        <v>0</v>
      </c>
      <c r="AEG212" s="3">
        <v>0</v>
      </c>
      <c r="AEH212" s="3">
        <v>0</v>
      </c>
      <c r="AEI212" s="3">
        <v>0</v>
      </c>
      <c r="AEJ212" s="3">
        <v>0</v>
      </c>
      <c r="AEK212" s="3">
        <v>0</v>
      </c>
      <c r="AEL212" s="3">
        <v>0</v>
      </c>
      <c r="AEM212" s="3">
        <v>0</v>
      </c>
      <c r="AEN212" s="3">
        <v>0</v>
      </c>
      <c r="AEO212" s="3">
        <v>0</v>
      </c>
      <c r="AEP212" s="3">
        <v>0</v>
      </c>
      <c r="AEQ212" s="3">
        <v>0</v>
      </c>
      <c r="AER212" s="3">
        <v>0</v>
      </c>
      <c r="AES212" s="3">
        <v>0</v>
      </c>
      <c r="AET212" s="3">
        <v>0</v>
      </c>
      <c r="AEU212" s="3">
        <v>0</v>
      </c>
      <c r="AEV212" s="3">
        <v>0</v>
      </c>
      <c r="AEW212" s="3">
        <v>0</v>
      </c>
      <c r="AEX212" s="3">
        <v>0</v>
      </c>
      <c r="AEY212" s="3">
        <v>0</v>
      </c>
      <c r="AEZ212" s="3">
        <v>0</v>
      </c>
      <c r="AFA212" s="3">
        <v>0</v>
      </c>
      <c r="AFB212" s="3">
        <v>0</v>
      </c>
      <c r="AFC212" s="3">
        <v>0</v>
      </c>
      <c r="AFD212" s="3">
        <v>1</v>
      </c>
      <c r="AFE212" s="3">
        <v>0</v>
      </c>
      <c r="AFF212" s="3">
        <v>0</v>
      </c>
      <c r="AFG212" s="3">
        <v>0</v>
      </c>
      <c r="AFH212" s="3">
        <v>0</v>
      </c>
      <c r="AFI212" s="3">
        <v>0</v>
      </c>
      <c r="AFJ212" s="3">
        <v>0</v>
      </c>
      <c r="AFK212" s="3">
        <v>0</v>
      </c>
      <c r="AFL212" s="3">
        <v>0</v>
      </c>
      <c r="AFM212" s="3">
        <v>0</v>
      </c>
      <c r="AFN212" s="3">
        <v>0</v>
      </c>
      <c r="AFO212" s="3">
        <v>0</v>
      </c>
      <c r="AFP212" s="3">
        <v>2</v>
      </c>
      <c r="AFQ212" s="3">
        <v>0</v>
      </c>
      <c r="AFR212" s="3">
        <v>1</v>
      </c>
      <c r="AFS212" s="3">
        <v>1</v>
      </c>
      <c r="AFT212" s="3">
        <v>0</v>
      </c>
      <c r="AFU212" s="3">
        <v>0</v>
      </c>
      <c r="AFV212" s="3">
        <v>1</v>
      </c>
      <c r="AFW212" s="3">
        <v>1</v>
      </c>
      <c r="AFX212" s="3">
        <v>0</v>
      </c>
      <c r="AFY212" s="3">
        <v>0</v>
      </c>
      <c r="AFZ212" s="3">
        <v>0</v>
      </c>
      <c r="AGA212" s="3">
        <v>0</v>
      </c>
      <c r="AGB212" s="3">
        <v>0</v>
      </c>
      <c r="AGC212" s="3">
        <v>0</v>
      </c>
      <c r="AGD212" s="3">
        <v>0</v>
      </c>
      <c r="AGE212" s="3">
        <v>0</v>
      </c>
      <c r="AGF212" s="3">
        <v>1</v>
      </c>
      <c r="AGG212" s="3">
        <v>2</v>
      </c>
      <c r="AGH212" s="3">
        <v>0</v>
      </c>
      <c r="AGI212" s="3">
        <v>0</v>
      </c>
      <c r="AGJ212" s="3">
        <v>5</v>
      </c>
      <c r="AGK212" s="3">
        <v>0</v>
      </c>
      <c r="AGL212" s="3">
        <v>0</v>
      </c>
      <c r="AGM212" s="3">
        <v>0</v>
      </c>
      <c r="AGN212" s="3">
        <v>0</v>
      </c>
      <c r="AGO212" s="3">
        <v>0</v>
      </c>
      <c r="AGP212" s="3">
        <v>0</v>
      </c>
      <c r="AGQ212" s="3">
        <v>0</v>
      </c>
      <c r="AGR212" s="3">
        <v>0</v>
      </c>
      <c r="AGS212" s="3">
        <v>0</v>
      </c>
      <c r="AGT212" s="3">
        <v>0</v>
      </c>
      <c r="AGU212" s="3">
        <v>0</v>
      </c>
      <c r="AGV212" s="3">
        <v>0</v>
      </c>
      <c r="AGW212" s="3">
        <v>0</v>
      </c>
      <c r="AGX212" s="3">
        <v>0</v>
      </c>
      <c r="AGY212" s="3">
        <v>0</v>
      </c>
      <c r="AGZ212" s="3">
        <v>0</v>
      </c>
      <c r="AHA212" s="3">
        <v>0</v>
      </c>
      <c r="AHB212" s="3">
        <v>0</v>
      </c>
      <c r="AHC212" s="3">
        <v>1</v>
      </c>
      <c r="AHD212" s="3">
        <v>0</v>
      </c>
      <c r="AHE212" s="3">
        <v>0</v>
      </c>
      <c r="AHF212" s="3">
        <v>0</v>
      </c>
      <c r="AHG212" s="3">
        <v>0</v>
      </c>
      <c r="AHH212" s="3">
        <v>0</v>
      </c>
      <c r="AHI212" s="3">
        <v>0</v>
      </c>
      <c r="AHJ212" s="3">
        <v>0</v>
      </c>
      <c r="AHK212" s="3">
        <v>0</v>
      </c>
      <c r="AHL212" s="3">
        <v>0</v>
      </c>
      <c r="AHM212" s="3">
        <v>0</v>
      </c>
      <c r="AHN212" s="3">
        <v>0</v>
      </c>
      <c r="AHO212" s="3">
        <v>0</v>
      </c>
      <c r="AHP212" s="3">
        <v>0</v>
      </c>
      <c r="AHQ212" s="3">
        <v>0</v>
      </c>
      <c r="AHR212" s="3">
        <v>0</v>
      </c>
      <c r="AHS212" s="3">
        <v>0</v>
      </c>
      <c r="AHT212" s="3">
        <v>0</v>
      </c>
      <c r="AHU212" s="3">
        <v>0</v>
      </c>
      <c r="AHV212" s="3">
        <v>0</v>
      </c>
      <c r="AHW212" s="3">
        <v>0</v>
      </c>
      <c r="AHX212" s="3">
        <v>0</v>
      </c>
      <c r="AHY212" s="3">
        <v>1</v>
      </c>
      <c r="AHZ212" s="3">
        <v>0</v>
      </c>
      <c r="AIA212" s="3">
        <v>0</v>
      </c>
      <c r="AIB212" s="3">
        <v>0</v>
      </c>
      <c r="AIC212" s="3">
        <v>0</v>
      </c>
      <c r="AID212" s="3">
        <v>0</v>
      </c>
      <c r="AIE212" s="3">
        <v>0</v>
      </c>
      <c r="AIF212" s="3">
        <v>0</v>
      </c>
      <c r="AIG212" s="3">
        <v>0</v>
      </c>
      <c r="AIH212" s="3">
        <v>0</v>
      </c>
      <c r="AII212" s="3">
        <v>0</v>
      </c>
      <c r="AIJ212" s="3">
        <v>0</v>
      </c>
      <c r="AIK212" s="3">
        <v>0</v>
      </c>
      <c r="AIL212" s="3">
        <v>0</v>
      </c>
      <c r="AIM212" s="3">
        <v>0</v>
      </c>
      <c r="AIN212" s="3">
        <v>0</v>
      </c>
      <c r="AIO212" s="3">
        <v>0</v>
      </c>
      <c r="AIP212" s="3">
        <v>0</v>
      </c>
      <c r="AIQ212" s="3">
        <v>0</v>
      </c>
      <c r="AIR212" s="3">
        <v>0</v>
      </c>
      <c r="AIS212" s="3">
        <v>0</v>
      </c>
      <c r="AIT212" s="3">
        <v>0</v>
      </c>
      <c r="AIU212" s="3">
        <v>0</v>
      </c>
      <c r="AIV212" s="3">
        <v>0</v>
      </c>
      <c r="AIW212" s="3">
        <v>0</v>
      </c>
      <c r="AIX212" s="3">
        <v>0</v>
      </c>
      <c r="AIY212" s="3">
        <v>0</v>
      </c>
      <c r="AIZ212" s="3">
        <v>0</v>
      </c>
      <c r="AJA212" s="3">
        <v>0</v>
      </c>
      <c r="AJB212" s="3">
        <v>0</v>
      </c>
      <c r="AJC212" s="3">
        <v>0</v>
      </c>
      <c r="AJD212" s="3">
        <v>0</v>
      </c>
      <c r="AJE212" s="3">
        <v>0</v>
      </c>
      <c r="AJF212" s="3">
        <v>0</v>
      </c>
      <c r="AJG212" s="3">
        <v>0</v>
      </c>
      <c r="AJH212" s="3">
        <v>0</v>
      </c>
      <c r="AJI212" s="3">
        <v>0</v>
      </c>
      <c r="AJJ212" s="3">
        <v>0</v>
      </c>
      <c r="AJK212" s="3">
        <v>0</v>
      </c>
      <c r="AJL212" s="3">
        <v>0</v>
      </c>
      <c r="AJM212" s="3">
        <v>0</v>
      </c>
      <c r="AJN212" s="3">
        <v>0</v>
      </c>
      <c r="AJO212" s="3">
        <v>0</v>
      </c>
      <c r="AJP212" s="3">
        <v>0</v>
      </c>
      <c r="AJQ212" s="3">
        <v>0</v>
      </c>
      <c r="AJR212" s="3">
        <v>2</v>
      </c>
      <c r="AJS212" s="3">
        <v>0</v>
      </c>
      <c r="AJT212" s="3">
        <v>0</v>
      </c>
      <c r="AJU212" s="3">
        <v>0</v>
      </c>
      <c r="AJV212" s="3">
        <v>1</v>
      </c>
      <c r="AJW212" s="3">
        <v>0</v>
      </c>
      <c r="AJX212" s="3">
        <v>0</v>
      </c>
      <c r="AJY212" s="3">
        <v>0</v>
      </c>
      <c r="AJZ212" s="3">
        <v>0</v>
      </c>
      <c r="AKA212" s="3">
        <v>0</v>
      </c>
      <c r="AKB212" s="3">
        <v>0</v>
      </c>
      <c r="AKC212" s="3">
        <v>0</v>
      </c>
      <c r="AKD212" s="3">
        <v>1</v>
      </c>
      <c r="AKE212" s="3">
        <v>0</v>
      </c>
    </row>
    <row r="213" spans="2:967">
      <c r="B213" s="3" t="s">
        <v>5039</v>
      </c>
      <c r="C213" s="3">
        <v>900</v>
      </c>
      <c r="D213" s="3"/>
      <c r="E213" s="3"/>
      <c r="F213" s="3">
        <v>57</v>
      </c>
      <c r="G213" s="3">
        <v>1</v>
      </c>
      <c r="H213" s="3">
        <v>56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1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1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1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2</v>
      </c>
      <c r="EY213" s="3">
        <v>0</v>
      </c>
      <c r="EZ213" s="3">
        <v>0</v>
      </c>
      <c r="FA213" s="3">
        <v>0</v>
      </c>
      <c r="FB213" s="3">
        <v>0</v>
      </c>
      <c r="FC213" s="3">
        <v>5</v>
      </c>
      <c r="FD213" s="3">
        <v>0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1</v>
      </c>
      <c r="FL213" s="3">
        <v>0</v>
      </c>
      <c r="FM213" s="3">
        <v>0</v>
      </c>
      <c r="FN213" s="3">
        <v>0</v>
      </c>
      <c r="FO213" s="3">
        <v>0</v>
      </c>
      <c r="FP213" s="3">
        <v>0</v>
      </c>
      <c r="FQ213" s="3">
        <v>0</v>
      </c>
      <c r="FR213" s="3">
        <v>0</v>
      </c>
      <c r="FS213" s="3">
        <v>0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0</v>
      </c>
      <c r="GC213" s="3">
        <v>0</v>
      </c>
      <c r="GD213" s="3">
        <v>0</v>
      </c>
      <c r="GE213" s="3">
        <v>0</v>
      </c>
      <c r="GF213" s="3">
        <v>0</v>
      </c>
      <c r="GG213" s="3">
        <v>0</v>
      </c>
      <c r="GH213" s="3">
        <v>0</v>
      </c>
      <c r="GI213" s="3">
        <v>0</v>
      </c>
      <c r="GJ213" s="3">
        <v>0</v>
      </c>
      <c r="GK213" s="3">
        <v>0</v>
      </c>
      <c r="GL213" s="3">
        <v>0</v>
      </c>
      <c r="GM213" s="3">
        <v>0</v>
      </c>
      <c r="GN213" s="3">
        <v>0</v>
      </c>
      <c r="GO213" s="3">
        <v>0</v>
      </c>
      <c r="GP213" s="3">
        <v>0</v>
      </c>
      <c r="GQ213" s="3">
        <v>0</v>
      </c>
      <c r="GR213" s="3">
        <v>0</v>
      </c>
      <c r="GS213" s="3">
        <v>1</v>
      </c>
      <c r="GT213" s="3">
        <v>1</v>
      </c>
      <c r="GU213" s="3">
        <v>0</v>
      </c>
      <c r="GV213" s="3">
        <v>0</v>
      </c>
      <c r="GW213" s="3">
        <v>0</v>
      </c>
      <c r="GX213" s="3">
        <v>0</v>
      </c>
      <c r="GY213" s="3">
        <v>0</v>
      </c>
      <c r="GZ213" s="3">
        <v>0</v>
      </c>
      <c r="HA213" s="3">
        <v>0</v>
      </c>
      <c r="HB213" s="3">
        <v>0</v>
      </c>
      <c r="HC213" s="3">
        <v>1</v>
      </c>
      <c r="HD213" s="3">
        <v>0</v>
      </c>
      <c r="HE213" s="3">
        <v>0</v>
      </c>
      <c r="HF213" s="3">
        <v>2</v>
      </c>
      <c r="HG213" s="3">
        <v>0</v>
      </c>
      <c r="HH213" s="3">
        <v>0</v>
      </c>
      <c r="HI213" s="3">
        <v>0</v>
      </c>
      <c r="HJ213" s="3">
        <v>0</v>
      </c>
      <c r="HK213" s="3">
        <v>0</v>
      </c>
      <c r="HL213" s="3">
        <v>0</v>
      </c>
      <c r="HM213" s="3">
        <v>0</v>
      </c>
      <c r="HN213" s="3">
        <v>0</v>
      </c>
      <c r="HO213" s="3">
        <v>0</v>
      </c>
      <c r="HP213" s="3">
        <v>1</v>
      </c>
      <c r="HQ213" s="3">
        <v>0</v>
      </c>
      <c r="HR213" s="3">
        <v>1</v>
      </c>
      <c r="HS213" s="3">
        <v>0</v>
      </c>
      <c r="HT213" s="3">
        <v>0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2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1</v>
      </c>
      <c r="JL213" s="3">
        <v>3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1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1</v>
      </c>
      <c r="KC213" s="3">
        <v>0</v>
      </c>
      <c r="KD213" s="3">
        <v>0</v>
      </c>
      <c r="KE213" s="3">
        <v>0</v>
      </c>
      <c r="KF213" s="3">
        <v>2</v>
      </c>
      <c r="KG213" s="3">
        <v>0</v>
      </c>
      <c r="KH213" s="3">
        <v>4</v>
      </c>
      <c r="KI213" s="3">
        <v>1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1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1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2</v>
      </c>
      <c r="MA213" s="3">
        <v>2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1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0</v>
      </c>
      <c r="OE213" s="3">
        <v>0</v>
      </c>
      <c r="OF213" s="3">
        <v>0</v>
      </c>
      <c r="OG213" s="3">
        <v>0</v>
      </c>
      <c r="OH213" s="3">
        <v>0</v>
      </c>
      <c r="OI213" s="3">
        <v>0</v>
      </c>
      <c r="OJ213" s="3">
        <v>0</v>
      </c>
      <c r="OK213" s="3">
        <v>0</v>
      </c>
      <c r="OL213" s="3">
        <v>0</v>
      </c>
      <c r="OM213" s="3">
        <v>1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1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1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1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1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1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3">
        <v>0</v>
      </c>
      <c r="SZ213" s="3">
        <v>0</v>
      </c>
      <c r="TA213" s="3">
        <v>0</v>
      </c>
      <c r="TB213" s="3">
        <v>0</v>
      </c>
      <c r="TC213" s="3">
        <v>0</v>
      </c>
      <c r="TD213" s="3">
        <v>0</v>
      </c>
      <c r="TE213" s="3">
        <v>0</v>
      </c>
      <c r="TF213" s="3">
        <v>0</v>
      </c>
      <c r="TG213" s="3">
        <v>0</v>
      </c>
      <c r="TH213" s="3">
        <v>0</v>
      </c>
      <c r="TI213" s="3">
        <v>1</v>
      </c>
      <c r="TJ213" s="3">
        <v>0</v>
      </c>
      <c r="TK213" s="3">
        <v>0</v>
      </c>
      <c r="TL213" s="3">
        <v>1</v>
      </c>
      <c r="TM213" s="3">
        <v>0</v>
      </c>
      <c r="TN213" s="3">
        <v>0</v>
      </c>
      <c r="TO213" s="3">
        <v>0</v>
      </c>
      <c r="TP213" s="3">
        <v>0</v>
      </c>
      <c r="TQ213" s="3">
        <v>0</v>
      </c>
      <c r="TR213" s="3">
        <v>0</v>
      </c>
      <c r="TS213" s="3">
        <v>0</v>
      </c>
      <c r="TT213" s="3">
        <v>0</v>
      </c>
      <c r="TU213" s="3">
        <v>0</v>
      </c>
      <c r="TV213" s="3">
        <v>0</v>
      </c>
      <c r="TW213" s="3">
        <v>0</v>
      </c>
      <c r="TX213" s="3">
        <v>0</v>
      </c>
      <c r="TY213" s="3">
        <v>0</v>
      </c>
      <c r="TZ213" s="3">
        <v>0</v>
      </c>
      <c r="UA213" s="3">
        <v>0</v>
      </c>
      <c r="UB213" s="3">
        <v>0</v>
      </c>
      <c r="UC213" s="3">
        <v>0</v>
      </c>
      <c r="UD213" s="3">
        <v>0</v>
      </c>
      <c r="UE213" s="3">
        <v>0</v>
      </c>
      <c r="UF213" s="3">
        <v>0</v>
      </c>
      <c r="UG213" s="3">
        <v>0</v>
      </c>
      <c r="UH213" s="3">
        <v>0</v>
      </c>
      <c r="UI213" s="3">
        <v>0</v>
      </c>
      <c r="UJ213" s="3">
        <v>0</v>
      </c>
      <c r="UK213" s="3">
        <v>0</v>
      </c>
      <c r="UL213" s="3">
        <v>0</v>
      </c>
      <c r="UM213" s="3">
        <v>0</v>
      </c>
      <c r="UN213" s="3">
        <v>0</v>
      </c>
      <c r="UO213" s="3">
        <v>0</v>
      </c>
      <c r="UP213" s="3">
        <v>0</v>
      </c>
      <c r="UQ213" s="3">
        <v>0</v>
      </c>
      <c r="UR213" s="3">
        <v>0</v>
      </c>
      <c r="US213" s="3">
        <v>0</v>
      </c>
      <c r="UT213" s="3">
        <v>0</v>
      </c>
      <c r="UU213" s="3">
        <v>0</v>
      </c>
      <c r="UV213" s="3">
        <v>0</v>
      </c>
      <c r="UW213" s="3">
        <v>0</v>
      </c>
      <c r="UX213" s="3">
        <v>0</v>
      </c>
      <c r="UY213" s="3">
        <v>0</v>
      </c>
      <c r="UZ213" s="3">
        <v>0</v>
      </c>
      <c r="VA213" s="3">
        <v>0</v>
      </c>
      <c r="VB213" s="3">
        <v>0</v>
      </c>
      <c r="VC213" s="3">
        <v>0</v>
      </c>
      <c r="VD213" s="3">
        <v>0</v>
      </c>
      <c r="VE213" s="3">
        <v>0</v>
      </c>
      <c r="VF213" s="3">
        <v>0</v>
      </c>
      <c r="VG213" s="3">
        <v>0</v>
      </c>
      <c r="VH213" s="3">
        <v>0</v>
      </c>
      <c r="VI213" s="3">
        <v>0</v>
      </c>
      <c r="VJ213" s="3">
        <v>0</v>
      </c>
      <c r="VK213" s="3">
        <v>0</v>
      </c>
      <c r="VL213" s="3">
        <v>0</v>
      </c>
      <c r="VM213" s="3">
        <v>0</v>
      </c>
      <c r="VN213" s="3">
        <v>0</v>
      </c>
      <c r="VO213" s="3">
        <v>0</v>
      </c>
      <c r="VP213" s="3">
        <v>0</v>
      </c>
      <c r="VQ213" s="3">
        <v>0</v>
      </c>
      <c r="VR213" s="3">
        <v>0</v>
      </c>
      <c r="VS213" s="3">
        <v>0</v>
      </c>
      <c r="VT213" s="3">
        <v>0</v>
      </c>
      <c r="VU213" s="3">
        <v>0</v>
      </c>
      <c r="VV213" s="3">
        <v>0</v>
      </c>
      <c r="VW213" s="3">
        <v>0</v>
      </c>
      <c r="VX213" s="3">
        <v>0</v>
      </c>
      <c r="VY213" s="3">
        <v>0</v>
      </c>
      <c r="VZ213" s="3">
        <v>0</v>
      </c>
      <c r="WA213" s="3">
        <v>1</v>
      </c>
      <c r="WB213" s="3">
        <v>0</v>
      </c>
      <c r="WC213" s="3">
        <v>0</v>
      </c>
      <c r="WD213" s="3">
        <v>0</v>
      </c>
      <c r="WE213" s="3">
        <v>0</v>
      </c>
      <c r="WF213" s="3">
        <v>0</v>
      </c>
      <c r="WG213" s="3">
        <v>0</v>
      </c>
      <c r="WH213" s="3">
        <v>1</v>
      </c>
      <c r="WI213" s="3">
        <v>0</v>
      </c>
      <c r="WJ213" s="3">
        <v>0</v>
      </c>
      <c r="WK213" s="3">
        <v>0</v>
      </c>
      <c r="WL213" s="3">
        <v>0</v>
      </c>
      <c r="WM213" s="3">
        <v>0</v>
      </c>
      <c r="WN213" s="3">
        <v>0</v>
      </c>
      <c r="WO213" s="3">
        <v>0</v>
      </c>
      <c r="WP213" s="3">
        <v>0</v>
      </c>
      <c r="WQ213" s="3">
        <v>0</v>
      </c>
      <c r="WR213" s="3">
        <v>0</v>
      </c>
      <c r="WS213" s="3">
        <v>0</v>
      </c>
      <c r="WT213" s="3">
        <v>0</v>
      </c>
      <c r="WU213" s="3">
        <v>0</v>
      </c>
      <c r="WV213" s="3">
        <v>0</v>
      </c>
      <c r="WW213" s="3">
        <v>0</v>
      </c>
      <c r="WX213" s="3">
        <v>0</v>
      </c>
      <c r="WY213" s="3">
        <v>0</v>
      </c>
      <c r="WZ213" s="3">
        <v>0</v>
      </c>
      <c r="XA213" s="3">
        <v>0</v>
      </c>
      <c r="XB213" s="3">
        <v>0</v>
      </c>
      <c r="XC213" s="3">
        <v>0</v>
      </c>
      <c r="XD213" s="3">
        <v>0</v>
      </c>
      <c r="XE213" s="3">
        <v>0</v>
      </c>
      <c r="XF213" s="3">
        <v>0</v>
      </c>
      <c r="XG213" s="3">
        <v>0</v>
      </c>
      <c r="XH213" s="3">
        <v>0</v>
      </c>
      <c r="XI213" s="3">
        <v>0</v>
      </c>
      <c r="XJ213" s="3">
        <v>0</v>
      </c>
      <c r="XK213" s="3">
        <v>2</v>
      </c>
      <c r="XL213" s="3">
        <v>0</v>
      </c>
      <c r="XM213" s="3">
        <v>0</v>
      </c>
      <c r="XN213" s="3">
        <v>0</v>
      </c>
      <c r="XO213" s="3">
        <v>0</v>
      </c>
      <c r="XP213" s="3">
        <v>0</v>
      </c>
      <c r="XQ213" s="3">
        <v>0</v>
      </c>
      <c r="XR213" s="3">
        <v>0</v>
      </c>
      <c r="XS213" s="3">
        <v>0</v>
      </c>
      <c r="XT213" s="3">
        <v>0</v>
      </c>
      <c r="XU213" s="3">
        <v>0</v>
      </c>
      <c r="XV213" s="3">
        <v>0</v>
      </c>
      <c r="XW213" s="3">
        <v>0</v>
      </c>
      <c r="XX213" s="3">
        <v>0</v>
      </c>
      <c r="XY213" s="3">
        <v>0</v>
      </c>
      <c r="XZ213" s="3">
        <v>0</v>
      </c>
      <c r="YA213" s="3">
        <v>0</v>
      </c>
      <c r="YB213" s="3">
        <v>0</v>
      </c>
      <c r="YC213" s="3">
        <v>0</v>
      </c>
      <c r="YD213" s="3">
        <v>0</v>
      </c>
      <c r="YE213" s="3">
        <v>0</v>
      </c>
      <c r="YF213" s="3">
        <v>0</v>
      </c>
      <c r="YG213" s="3">
        <v>0</v>
      </c>
      <c r="YH213" s="3">
        <v>0</v>
      </c>
      <c r="YI213" s="3">
        <v>0</v>
      </c>
      <c r="YJ213" s="3">
        <v>0</v>
      </c>
      <c r="YK213" s="3">
        <v>0</v>
      </c>
      <c r="YL213" s="3">
        <v>0</v>
      </c>
      <c r="YM213" s="3">
        <v>0</v>
      </c>
      <c r="YN213" s="3">
        <v>0</v>
      </c>
      <c r="YO213" s="3">
        <v>0</v>
      </c>
      <c r="YP213" s="3">
        <v>0</v>
      </c>
      <c r="YQ213" s="3">
        <v>0</v>
      </c>
      <c r="YR213" s="3">
        <v>0</v>
      </c>
      <c r="YS213" s="3">
        <v>0</v>
      </c>
      <c r="YT213" s="3">
        <v>0</v>
      </c>
      <c r="YU213" s="3">
        <v>0</v>
      </c>
      <c r="YV213" s="3">
        <v>0</v>
      </c>
      <c r="YW213" s="3">
        <v>0</v>
      </c>
      <c r="YX213" s="3">
        <v>0</v>
      </c>
      <c r="YY213" s="3">
        <v>0</v>
      </c>
      <c r="YZ213" s="3">
        <v>0</v>
      </c>
      <c r="ZA213" s="3">
        <v>0</v>
      </c>
      <c r="ZB213" s="3">
        <v>0</v>
      </c>
      <c r="ZC213" s="3">
        <v>1</v>
      </c>
      <c r="ZD213" s="3">
        <v>0</v>
      </c>
      <c r="ZE213" s="3">
        <v>0</v>
      </c>
      <c r="ZF213" s="3">
        <v>0</v>
      </c>
      <c r="ZG213" s="3">
        <v>0</v>
      </c>
      <c r="ZH213" s="3">
        <v>0</v>
      </c>
      <c r="ZI213" s="3">
        <v>0</v>
      </c>
      <c r="ZJ213" s="3">
        <v>0</v>
      </c>
      <c r="ZK213" s="3">
        <v>0</v>
      </c>
      <c r="ZL213" s="3">
        <v>0</v>
      </c>
      <c r="ZM213" s="3">
        <v>0</v>
      </c>
      <c r="ZN213" s="3">
        <v>0</v>
      </c>
      <c r="ZO213" s="3">
        <v>0</v>
      </c>
      <c r="ZP213" s="3">
        <v>0</v>
      </c>
      <c r="ZQ213" s="3">
        <v>0</v>
      </c>
      <c r="ZR213" s="3">
        <v>0</v>
      </c>
      <c r="ZS213" s="3">
        <v>0</v>
      </c>
      <c r="ZT213" s="3">
        <v>0</v>
      </c>
      <c r="ZU213" s="3">
        <v>0</v>
      </c>
      <c r="ZV213" s="3">
        <v>0</v>
      </c>
      <c r="ZW213" s="3">
        <v>0</v>
      </c>
      <c r="ZX213" s="3">
        <v>0</v>
      </c>
      <c r="ZY213" s="3">
        <v>0</v>
      </c>
      <c r="ZZ213" s="3">
        <v>2</v>
      </c>
      <c r="AAA213" s="3">
        <v>2</v>
      </c>
      <c r="AAB213" s="3">
        <v>0</v>
      </c>
      <c r="AAC213" s="3">
        <v>0</v>
      </c>
      <c r="AAD213" s="3">
        <v>0</v>
      </c>
      <c r="AAE213" s="3">
        <v>0</v>
      </c>
      <c r="AAF213" s="3">
        <v>0</v>
      </c>
      <c r="AAG213" s="3">
        <v>0</v>
      </c>
      <c r="AAH213" s="3">
        <v>0</v>
      </c>
      <c r="AAI213" s="3">
        <v>0</v>
      </c>
      <c r="AAJ213" s="3">
        <v>0</v>
      </c>
      <c r="AAK213" s="3">
        <v>0</v>
      </c>
      <c r="AAL213" s="3">
        <v>0</v>
      </c>
      <c r="AAM213" s="3">
        <v>0</v>
      </c>
      <c r="AAN213" s="3">
        <v>0</v>
      </c>
      <c r="AAO213" s="3">
        <v>0</v>
      </c>
      <c r="AAP213" s="3">
        <v>0</v>
      </c>
      <c r="AAQ213" s="3">
        <v>0</v>
      </c>
      <c r="AAR213" s="3">
        <v>0</v>
      </c>
      <c r="AAS213" s="3">
        <v>0</v>
      </c>
      <c r="AAT213" s="3">
        <v>0</v>
      </c>
      <c r="AAU213" s="3">
        <v>0</v>
      </c>
      <c r="AAV213" s="3">
        <v>0</v>
      </c>
      <c r="AAW213" s="3">
        <v>0</v>
      </c>
      <c r="AAX213" s="3">
        <v>0</v>
      </c>
      <c r="AAY213" s="3">
        <v>0</v>
      </c>
      <c r="AAZ213" s="3">
        <v>0</v>
      </c>
      <c r="ABA213" s="3">
        <v>0</v>
      </c>
      <c r="ABB213" s="3">
        <v>0</v>
      </c>
      <c r="ABC213" s="3">
        <v>1</v>
      </c>
      <c r="ABD213" s="3">
        <v>0</v>
      </c>
      <c r="ABE213" s="3">
        <v>0</v>
      </c>
      <c r="ABF213" s="3">
        <v>0</v>
      </c>
      <c r="ABG213" s="3">
        <v>0</v>
      </c>
      <c r="ABH213" s="3">
        <v>0</v>
      </c>
      <c r="ABI213" s="3">
        <v>0</v>
      </c>
      <c r="ABJ213" s="3">
        <v>0</v>
      </c>
      <c r="ABK213" s="3">
        <v>0</v>
      </c>
      <c r="ABL213" s="3">
        <v>0</v>
      </c>
      <c r="ABM213" s="3">
        <v>0</v>
      </c>
      <c r="ABN213" s="3">
        <v>0</v>
      </c>
      <c r="ABO213" s="3">
        <v>0</v>
      </c>
      <c r="ABP213" s="3">
        <v>0</v>
      </c>
      <c r="ABQ213" s="3">
        <v>0</v>
      </c>
      <c r="ABR213" s="3">
        <v>0</v>
      </c>
      <c r="ABS213" s="3">
        <v>0</v>
      </c>
      <c r="ABT213" s="3">
        <v>0</v>
      </c>
      <c r="ABU213" s="3">
        <v>0</v>
      </c>
      <c r="ABV213" s="3">
        <v>0</v>
      </c>
      <c r="ABW213" s="3">
        <v>0</v>
      </c>
      <c r="ABX213" s="3">
        <v>0</v>
      </c>
      <c r="ABY213" s="3">
        <v>0</v>
      </c>
      <c r="ABZ213" s="3">
        <v>0</v>
      </c>
      <c r="ACA213" s="3">
        <v>0</v>
      </c>
      <c r="ACB213" s="3">
        <v>0</v>
      </c>
      <c r="ACC213" s="3">
        <v>0</v>
      </c>
      <c r="ACD213" s="3">
        <v>1</v>
      </c>
      <c r="ACE213" s="3">
        <v>0</v>
      </c>
      <c r="ACF213" s="3">
        <v>0</v>
      </c>
      <c r="ACG213" s="3">
        <v>1</v>
      </c>
      <c r="ACH213" s="3">
        <v>0</v>
      </c>
      <c r="ACI213" s="3">
        <v>0</v>
      </c>
      <c r="ACJ213" s="3">
        <v>0</v>
      </c>
      <c r="ACK213" s="3">
        <v>0</v>
      </c>
      <c r="ACL213" s="3">
        <v>0</v>
      </c>
      <c r="ACM213" s="3">
        <v>0</v>
      </c>
      <c r="ACN213" s="3">
        <v>0</v>
      </c>
      <c r="ACO213" s="3">
        <v>0</v>
      </c>
      <c r="ACP213" s="3">
        <v>0</v>
      </c>
      <c r="ACQ213" s="3">
        <v>0</v>
      </c>
      <c r="ACR213" s="3">
        <v>0</v>
      </c>
      <c r="ACS213" s="3">
        <v>0</v>
      </c>
      <c r="ACT213" s="3">
        <v>0</v>
      </c>
      <c r="ACU213" s="3">
        <v>0</v>
      </c>
      <c r="ACV213" s="3">
        <v>0</v>
      </c>
      <c r="ACW213" s="3">
        <v>0</v>
      </c>
      <c r="ACX213" s="3">
        <v>0</v>
      </c>
      <c r="ACY213" s="3">
        <v>0</v>
      </c>
      <c r="ACZ213" s="3">
        <v>0</v>
      </c>
      <c r="ADA213" s="3">
        <v>0</v>
      </c>
      <c r="ADB213" s="3">
        <v>0</v>
      </c>
      <c r="ADC213" s="3">
        <v>1</v>
      </c>
      <c r="ADD213" s="3">
        <v>0</v>
      </c>
      <c r="ADE213" s="3">
        <v>0</v>
      </c>
      <c r="ADF213" s="3">
        <v>0</v>
      </c>
      <c r="ADG213" s="3">
        <v>0</v>
      </c>
      <c r="ADH213" s="3">
        <v>0</v>
      </c>
      <c r="ADI213" s="3">
        <v>0</v>
      </c>
      <c r="ADJ213" s="3">
        <v>0</v>
      </c>
      <c r="ADK213" s="3">
        <v>0</v>
      </c>
      <c r="ADL213" s="3">
        <v>0</v>
      </c>
      <c r="ADM213" s="3">
        <v>0</v>
      </c>
      <c r="ADN213" s="3">
        <v>0</v>
      </c>
      <c r="ADO213" s="3">
        <v>0</v>
      </c>
      <c r="ADP213" s="3">
        <v>0</v>
      </c>
      <c r="ADQ213" s="3">
        <v>0</v>
      </c>
      <c r="ADR213" s="3">
        <v>0</v>
      </c>
      <c r="ADS213" s="3">
        <v>0</v>
      </c>
      <c r="ADT213" s="3">
        <v>0</v>
      </c>
      <c r="ADU213" s="3">
        <v>0</v>
      </c>
      <c r="ADV213" s="3">
        <v>0</v>
      </c>
      <c r="ADW213" s="3">
        <v>0</v>
      </c>
      <c r="ADX213" s="3">
        <v>0</v>
      </c>
      <c r="ADY213" s="3">
        <v>0</v>
      </c>
      <c r="ADZ213" s="3">
        <v>0</v>
      </c>
      <c r="AEA213" s="3">
        <v>0</v>
      </c>
      <c r="AEB213" s="3">
        <v>0</v>
      </c>
      <c r="AEC213" s="3">
        <v>0</v>
      </c>
      <c r="AED213" s="3">
        <v>1</v>
      </c>
      <c r="AEE213" s="3">
        <v>0</v>
      </c>
      <c r="AEF213" s="3">
        <v>0</v>
      </c>
      <c r="AEG213" s="3">
        <v>0</v>
      </c>
      <c r="AEH213" s="3">
        <v>0</v>
      </c>
      <c r="AEI213" s="3">
        <v>0</v>
      </c>
      <c r="AEJ213" s="3">
        <v>0</v>
      </c>
      <c r="AEK213" s="3">
        <v>0</v>
      </c>
      <c r="AEL213" s="3">
        <v>0</v>
      </c>
      <c r="AEM213" s="3">
        <v>0</v>
      </c>
      <c r="AEN213" s="3">
        <v>1</v>
      </c>
      <c r="AEO213" s="3">
        <v>0</v>
      </c>
      <c r="AEP213" s="3">
        <v>0</v>
      </c>
      <c r="AEQ213" s="3">
        <v>0</v>
      </c>
      <c r="AER213" s="3">
        <v>0</v>
      </c>
      <c r="AES213" s="3">
        <v>0</v>
      </c>
      <c r="AET213" s="3">
        <v>0</v>
      </c>
      <c r="AEU213" s="3">
        <v>0</v>
      </c>
      <c r="AEV213" s="3">
        <v>0</v>
      </c>
      <c r="AEW213" s="3">
        <v>0</v>
      </c>
      <c r="AEX213" s="3">
        <v>0</v>
      </c>
      <c r="AEY213" s="3">
        <v>0</v>
      </c>
      <c r="AEZ213" s="3">
        <v>0</v>
      </c>
      <c r="AFA213" s="3">
        <v>0</v>
      </c>
      <c r="AFB213" s="3">
        <v>0</v>
      </c>
      <c r="AFC213" s="3">
        <v>0</v>
      </c>
      <c r="AFD213" s="3">
        <v>0</v>
      </c>
      <c r="AFE213" s="3">
        <v>0</v>
      </c>
      <c r="AFF213" s="3">
        <v>0</v>
      </c>
      <c r="AFG213" s="3">
        <v>0</v>
      </c>
      <c r="AFH213" s="3">
        <v>0</v>
      </c>
      <c r="AFI213" s="3">
        <v>0</v>
      </c>
      <c r="AFJ213" s="3">
        <v>0</v>
      </c>
      <c r="AFK213" s="3">
        <v>2</v>
      </c>
      <c r="AFL213" s="3">
        <v>0</v>
      </c>
      <c r="AFM213" s="3">
        <v>0</v>
      </c>
      <c r="AFN213" s="3">
        <v>0</v>
      </c>
      <c r="AFO213" s="3">
        <v>3</v>
      </c>
      <c r="AFP213" s="3">
        <v>6</v>
      </c>
      <c r="AFQ213" s="3">
        <v>2</v>
      </c>
      <c r="AFR213" s="3">
        <v>1</v>
      </c>
      <c r="AFS213" s="3">
        <v>0</v>
      </c>
      <c r="AFT213" s="3">
        <v>1</v>
      </c>
      <c r="AFU213" s="3">
        <v>0</v>
      </c>
      <c r="AFV213" s="3">
        <v>0</v>
      </c>
      <c r="AFW213" s="3">
        <v>0</v>
      </c>
      <c r="AFX213" s="3">
        <v>1</v>
      </c>
      <c r="AFY213" s="3">
        <v>0</v>
      </c>
      <c r="AFZ213" s="3">
        <v>1</v>
      </c>
      <c r="AGA213" s="3">
        <v>1</v>
      </c>
      <c r="AGB213" s="3">
        <v>2</v>
      </c>
      <c r="AGC213" s="3">
        <v>0</v>
      </c>
      <c r="AGD213" s="3">
        <v>1</v>
      </c>
      <c r="AGE213" s="3">
        <v>1</v>
      </c>
      <c r="AGF213" s="3">
        <v>2</v>
      </c>
      <c r="AGG213" s="3">
        <v>9</v>
      </c>
      <c r="AGH213" s="3">
        <v>0</v>
      </c>
      <c r="AGI213" s="3">
        <v>1</v>
      </c>
      <c r="AGJ213" s="3">
        <v>1</v>
      </c>
      <c r="AGK213" s="3">
        <v>2</v>
      </c>
      <c r="AGL213" s="3">
        <v>4</v>
      </c>
      <c r="AGM213" s="3">
        <v>0</v>
      </c>
      <c r="AGN213" s="3">
        <v>1</v>
      </c>
      <c r="AGO213" s="3">
        <v>1</v>
      </c>
      <c r="AGP213" s="3">
        <v>2</v>
      </c>
      <c r="AGQ213" s="3">
        <v>0</v>
      </c>
      <c r="AGR213" s="3">
        <v>11</v>
      </c>
      <c r="AGS213" s="3">
        <v>1</v>
      </c>
      <c r="AGT213" s="3">
        <v>4</v>
      </c>
      <c r="AGU213" s="3">
        <v>8</v>
      </c>
      <c r="AGV213" s="3">
        <v>1</v>
      </c>
      <c r="AGW213" s="3">
        <v>6</v>
      </c>
      <c r="AGX213" s="3">
        <v>8</v>
      </c>
      <c r="AGY213" s="3">
        <v>0</v>
      </c>
      <c r="AGZ213" s="3">
        <v>0</v>
      </c>
      <c r="AHA213" s="3">
        <v>9</v>
      </c>
      <c r="AHB213" s="3">
        <v>1</v>
      </c>
      <c r="AHC213" s="3">
        <v>0</v>
      </c>
      <c r="AHD213" s="3">
        <v>0</v>
      </c>
      <c r="AHE213" s="3">
        <v>0</v>
      </c>
      <c r="AHF213" s="3">
        <v>1</v>
      </c>
      <c r="AHG213" s="3">
        <v>1</v>
      </c>
      <c r="AHH213" s="3">
        <v>0</v>
      </c>
      <c r="AHI213" s="3">
        <v>0</v>
      </c>
      <c r="AHJ213" s="3">
        <v>1</v>
      </c>
      <c r="AHK213" s="3">
        <v>0</v>
      </c>
      <c r="AHL213" s="3">
        <v>0</v>
      </c>
      <c r="AHM213" s="3">
        <v>0</v>
      </c>
      <c r="AHN213" s="3">
        <v>0</v>
      </c>
      <c r="AHO213" s="3">
        <v>0</v>
      </c>
      <c r="AHP213" s="3">
        <v>0</v>
      </c>
      <c r="AHQ213" s="3">
        <v>0</v>
      </c>
      <c r="AHR213" s="3">
        <v>0</v>
      </c>
      <c r="AHS213" s="3">
        <v>0</v>
      </c>
      <c r="AHT213" s="3">
        <v>0</v>
      </c>
      <c r="AHU213" s="3">
        <v>0</v>
      </c>
      <c r="AHV213" s="3">
        <v>0</v>
      </c>
      <c r="AHW213" s="3">
        <v>0</v>
      </c>
      <c r="AHX213" s="3">
        <v>0</v>
      </c>
      <c r="AHY213" s="3">
        <v>0</v>
      </c>
      <c r="AHZ213" s="3">
        <v>0</v>
      </c>
      <c r="AIA213" s="3">
        <v>0</v>
      </c>
      <c r="AIB213" s="3">
        <v>1</v>
      </c>
      <c r="AIC213" s="3">
        <v>0</v>
      </c>
      <c r="AID213" s="3">
        <v>0</v>
      </c>
      <c r="AIE213" s="3">
        <v>0</v>
      </c>
      <c r="AIF213" s="3">
        <v>0</v>
      </c>
      <c r="AIG213" s="3">
        <v>0</v>
      </c>
      <c r="AIH213" s="3">
        <v>0</v>
      </c>
      <c r="AII213" s="3">
        <v>0</v>
      </c>
      <c r="AIJ213" s="3">
        <v>0</v>
      </c>
      <c r="AIK213" s="3">
        <v>0</v>
      </c>
      <c r="AIL213" s="3">
        <v>0</v>
      </c>
      <c r="AIM213" s="3">
        <v>0</v>
      </c>
      <c r="AIN213" s="3">
        <v>0</v>
      </c>
      <c r="AIO213" s="3">
        <v>1</v>
      </c>
      <c r="AIP213" s="3">
        <v>0</v>
      </c>
      <c r="AIQ213" s="3">
        <v>0</v>
      </c>
      <c r="AIR213" s="3">
        <v>0</v>
      </c>
      <c r="AIS213" s="3">
        <v>0</v>
      </c>
      <c r="AIT213" s="3">
        <v>0</v>
      </c>
      <c r="AIU213" s="3">
        <v>0</v>
      </c>
      <c r="AIV213" s="3">
        <v>0</v>
      </c>
      <c r="AIW213" s="3">
        <v>5</v>
      </c>
      <c r="AIX213" s="3">
        <v>4</v>
      </c>
      <c r="AIY213" s="3">
        <v>0</v>
      </c>
      <c r="AIZ213" s="3">
        <v>0</v>
      </c>
      <c r="AJA213" s="3">
        <v>0</v>
      </c>
      <c r="AJB213" s="3">
        <v>2</v>
      </c>
      <c r="AJC213" s="3">
        <v>0</v>
      </c>
      <c r="AJD213" s="3">
        <v>1</v>
      </c>
      <c r="AJE213" s="3">
        <v>0</v>
      </c>
      <c r="AJF213" s="3">
        <v>0</v>
      </c>
      <c r="AJG213" s="3">
        <v>0</v>
      </c>
      <c r="AJH213" s="3">
        <v>0</v>
      </c>
      <c r="AJI213" s="3">
        <v>3</v>
      </c>
      <c r="AJJ213" s="3">
        <v>1</v>
      </c>
      <c r="AJK213" s="3">
        <v>0</v>
      </c>
      <c r="AJL213" s="3">
        <v>0</v>
      </c>
      <c r="AJM213" s="3">
        <v>0</v>
      </c>
      <c r="AJN213" s="3">
        <v>0</v>
      </c>
      <c r="AJO213" s="3">
        <v>0</v>
      </c>
      <c r="AJP213" s="3">
        <v>0</v>
      </c>
      <c r="AJQ213" s="3">
        <v>0</v>
      </c>
      <c r="AJR213" s="3">
        <v>4</v>
      </c>
      <c r="AJS213" s="3">
        <v>0</v>
      </c>
      <c r="AJT213" s="3">
        <v>0</v>
      </c>
      <c r="AJU213" s="3">
        <v>0</v>
      </c>
      <c r="AJV213" s="3">
        <v>0</v>
      </c>
      <c r="AJW213" s="3">
        <v>0</v>
      </c>
      <c r="AJX213" s="3">
        <v>0</v>
      </c>
      <c r="AJY213" s="3">
        <v>0</v>
      </c>
      <c r="AJZ213" s="3">
        <v>0</v>
      </c>
      <c r="AKA213" s="3">
        <v>0</v>
      </c>
      <c r="AKB213" s="3">
        <v>0</v>
      </c>
      <c r="AKC213" s="3">
        <v>0</v>
      </c>
      <c r="AKD213" s="3">
        <v>0</v>
      </c>
      <c r="AKE213" s="3">
        <v>0</v>
      </c>
    </row>
    <row r="214" spans="2:967">
      <c r="B214" s="3" t="s">
        <v>5040</v>
      </c>
      <c r="C214" s="3">
        <v>627</v>
      </c>
      <c r="D214" s="3"/>
      <c r="E214" s="3"/>
      <c r="F214" s="3">
        <v>10</v>
      </c>
      <c r="G214" s="3">
        <v>1</v>
      </c>
      <c r="H214" s="3">
        <v>9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1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1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1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0</v>
      </c>
      <c r="FO214" s="3">
        <v>0</v>
      </c>
      <c r="FP214" s="3">
        <v>0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0</v>
      </c>
      <c r="FX214" s="3">
        <v>0</v>
      </c>
      <c r="FY214" s="3">
        <v>0</v>
      </c>
      <c r="FZ214" s="3">
        <v>0</v>
      </c>
      <c r="GA214" s="3">
        <v>0</v>
      </c>
      <c r="GB214" s="3">
        <v>0</v>
      </c>
      <c r="GC214" s="3">
        <v>0</v>
      </c>
      <c r="GD214" s="3">
        <v>0</v>
      </c>
      <c r="GE214" s="3">
        <v>0</v>
      </c>
      <c r="GF214" s="3">
        <v>0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0</v>
      </c>
      <c r="GQ214" s="3">
        <v>0</v>
      </c>
      <c r="GR214" s="3">
        <v>0</v>
      </c>
      <c r="GS214" s="3">
        <v>0</v>
      </c>
      <c r="GT214" s="3">
        <v>0</v>
      </c>
      <c r="GU214" s="3">
        <v>0</v>
      </c>
      <c r="GV214" s="3">
        <v>0</v>
      </c>
      <c r="GW214" s="3">
        <v>0</v>
      </c>
      <c r="GX214" s="3">
        <v>0</v>
      </c>
      <c r="GY214" s="3">
        <v>0</v>
      </c>
      <c r="GZ214" s="3">
        <v>0</v>
      </c>
      <c r="HA214" s="3">
        <v>0</v>
      </c>
      <c r="HB214" s="3">
        <v>0</v>
      </c>
      <c r="HC214" s="3">
        <v>0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6</v>
      </c>
      <c r="KI214" s="3">
        <v>0</v>
      </c>
      <c r="KJ214" s="3">
        <v>0</v>
      </c>
      <c r="KK214" s="3">
        <v>0</v>
      </c>
      <c r="KL214" s="3">
        <v>1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0</v>
      </c>
      <c r="OE214" s="3">
        <v>0</v>
      </c>
      <c r="OF214" s="3">
        <v>0</v>
      </c>
      <c r="OG214" s="3">
        <v>0</v>
      </c>
      <c r="OH214" s="3">
        <v>0</v>
      </c>
      <c r="OI214" s="3">
        <v>0</v>
      </c>
      <c r="OJ214" s="3">
        <v>0</v>
      </c>
      <c r="OK214" s="3">
        <v>0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3">
        <v>0</v>
      </c>
      <c r="SZ214" s="3">
        <v>0</v>
      </c>
      <c r="TA214" s="3">
        <v>0</v>
      </c>
      <c r="TB214" s="3">
        <v>0</v>
      </c>
      <c r="TC214" s="3">
        <v>0</v>
      </c>
      <c r="TD214" s="3">
        <v>0</v>
      </c>
      <c r="TE214" s="3">
        <v>0</v>
      </c>
      <c r="TF214" s="3">
        <v>0</v>
      </c>
      <c r="TG214" s="3">
        <v>0</v>
      </c>
      <c r="TH214" s="3">
        <v>0</v>
      </c>
      <c r="TI214" s="3">
        <v>0</v>
      </c>
      <c r="TJ214" s="3">
        <v>0</v>
      </c>
      <c r="TK214" s="3">
        <v>0</v>
      </c>
      <c r="TL214" s="3">
        <v>0</v>
      </c>
      <c r="TM214" s="3">
        <v>0</v>
      </c>
      <c r="TN214" s="3">
        <v>0</v>
      </c>
      <c r="TO214" s="3">
        <v>0</v>
      </c>
      <c r="TP214" s="3">
        <v>0</v>
      </c>
      <c r="TQ214" s="3">
        <v>0</v>
      </c>
      <c r="TR214" s="3">
        <v>0</v>
      </c>
      <c r="TS214" s="3">
        <v>0</v>
      </c>
      <c r="TT214" s="3">
        <v>0</v>
      </c>
      <c r="TU214" s="3">
        <v>0</v>
      </c>
      <c r="TV214" s="3">
        <v>0</v>
      </c>
      <c r="TW214" s="3">
        <v>0</v>
      </c>
      <c r="TX214" s="3">
        <v>0</v>
      </c>
      <c r="TY214" s="3">
        <v>0</v>
      </c>
      <c r="TZ214" s="3">
        <v>0</v>
      </c>
      <c r="UA214" s="3">
        <v>0</v>
      </c>
      <c r="UB214" s="3">
        <v>0</v>
      </c>
      <c r="UC214" s="3">
        <v>0</v>
      </c>
      <c r="UD214" s="3">
        <v>0</v>
      </c>
      <c r="UE214" s="3">
        <v>0</v>
      </c>
      <c r="UF214" s="3">
        <v>0</v>
      </c>
      <c r="UG214" s="3">
        <v>0</v>
      </c>
      <c r="UH214" s="3">
        <v>0</v>
      </c>
      <c r="UI214" s="3">
        <v>0</v>
      </c>
      <c r="UJ214" s="3">
        <v>0</v>
      </c>
      <c r="UK214" s="3">
        <v>0</v>
      </c>
      <c r="UL214" s="3">
        <v>0</v>
      </c>
      <c r="UM214" s="3">
        <v>0</v>
      </c>
      <c r="UN214" s="3">
        <v>0</v>
      </c>
      <c r="UO214" s="3">
        <v>0</v>
      </c>
      <c r="UP214" s="3">
        <v>0</v>
      </c>
      <c r="UQ214" s="3">
        <v>0</v>
      </c>
      <c r="UR214" s="3">
        <v>0</v>
      </c>
      <c r="US214" s="3">
        <v>0</v>
      </c>
      <c r="UT214" s="3">
        <v>0</v>
      </c>
      <c r="UU214" s="3">
        <v>0</v>
      </c>
      <c r="UV214" s="3">
        <v>0</v>
      </c>
      <c r="UW214" s="3">
        <v>0</v>
      </c>
      <c r="UX214" s="3">
        <v>0</v>
      </c>
      <c r="UY214" s="3">
        <v>0</v>
      </c>
      <c r="UZ214" s="3">
        <v>0</v>
      </c>
      <c r="VA214" s="3">
        <v>0</v>
      </c>
      <c r="VB214" s="3">
        <v>0</v>
      </c>
      <c r="VC214" s="3">
        <v>0</v>
      </c>
      <c r="VD214" s="3">
        <v>0</v>
      </c>
      <c r="VE214" s="3">
        <v>0</v>
      </c>
      <c r="VF214" s="3">
        <v>0</v>
      </c>
      <c r="VG214" s="3">
        <v>0</v>
      </c>
      <c r="VH214" s="3">
        <v>0</v>
      </c>
      <c r="VI214" s="3">
        <v>0</v>
      </c>
      <c r="VJ214" s="3">
        <v>0</v>
      </c>
      <c r="VK214" s="3">
        <v>0</v>
      </c>
      <c r="VL214" s="3">
        <v>0</v>
      </c>
      <c r="VM214" s="3">
        <v>0</v>
      </c>
      <c r="VN214" s="3">
        <v>0</v>
      </c>
      <c r="VO214" s="3">
        <v>0</v>
      </c>
      <c r="VP214" s="3">
        <v>0</v>
      </c>
      <c r="VQ214" s="3">
        <v>0</v>
      </c>
      <c r="VR214" s="3">
        <v>0</v>
      </c>
      <c r="VS214" s="3">
        <v>0</v>
      </c>
      <c r="VT214" s="3">
        <v>0</v>
      </c>
      <c r="VU214" s="3">
        <v>0</v>
      </c>
      <c r="VV214" s="3">
        <v>0</v>
      </c>
      <c r="VW214" s="3">
        <v>0</v>
      </c>
      <c r="VX214" s="3">
        <v>0</v>
      </c>
      <c r="VY214" s="3">
        <v>0</v>
      </c>
      <c r="VZ214" s="3">
        <v>0</v>
      </c>
      <c r="WA214" s="3">
        <v>0</v>
      </c>
      <c r="WB214" s="3">
        <v>0</v>
      </c>
      <c r="WC214" s="3">
        <v>0</v>
      </c>
      <c r="WD214" s="3">
        <v>0</v>
      </c>
      <c r="WE214" s="3">
        <v>0</v>
      </c>
      <c r="WF214" s="3">
        <v>0</v>
      </c>
      <c r="WG214" s="3">
        <v>0</v>
      </c>
      <c r="WH214" s="3">
        <v>0</v>
      </c>
      <c r="WI214" s="3">
        <v>0</v>
      </c>
      <c r="WJ214" s="3">
        <v>0</v>
      </c>
      <c r="WK214" s="3">
        <v>0</v>
      </c>
      <c r="WL214" s="3">
        <v>0</v>
      </c>
      <c r="WM214" s="3">
        <v>0</v>
      </c>
      <c r="WN214" s="3">
        <v>0</v>
      </c>
      <c r="WO214" s="3">
        <v>0</v>
      </c>
      <c r="WP214" s="3">
        <v>0</v>
      </c>
      <c r="WQ214" s="3">
        <v>0</v>
      </c>
      <c r="WR214" s="3">
        <v>0</v>
      </c>
      <c r="WS214" s="3">
        <v>0</v>
      </c>
      <c r="WT214" s="3">
        <v>0</v>
      </c>
      <c r="WU214" s="3">
        <v>0</v>
      </c>
      <c r="WV214" s="3">
        <v>0</v>
      </c>
      <c r="WW214" s="3">
        <v>0</v>
      </c>
      <c r="WX214" s="3">
        <v>0</v>
      </c>
      <c r="WY214" s="3">
        <v>0</v>
      </c>
      <c r="WZ214" s="3">
        <v>0</v>
      </c>
      <c r="XA214" s="3">
        <v>0</v>
      </c>
      <c r="XB214" s="3">
        <v>0</v>
      </c>
      <c r="XC214" s="3">
        <v>0</v>
      </c>
      <c r="XD214" s="3">
        <v>0</v>
      </c>
      <c r="XE214" s="3">
        <v>0</v>
      </c>
      <c r="XF214" s="3">
        <v>0</v>
      </c>
      <c r="XG214" s="3">
        <v>0</v>
      </c>
      <c r="XH214" s="3">
        <v>0</v>
      </c>
      <c r="XI214" s="3">
        <v>0</v>
      </c>
      <c r="XJ214" s="3">
        <v>0</v>
      </c>
      <c r="XK214" s="3">
        <v>0</v>
      </c>
      <c r="XL214" s="3">
        <v>0</v>
      </c>
      <c r="XM214" s="3">
        <v>0</v>
      </c>
      <c r="XN214" s="3">
        <v>0</v>
      </c>
      <c r="XO214" s="3">
        <v>0</v>
      </c>
      <c r="XP214" s="3">
        <v>0</v>
      </c>
      <c r="XQ214" s="3">
        <v>0</v>
      </c>
      <c r="XR214" s="3">
        <v>0</v>
      </c>
      <c r="XS214" s="3">
        <v>0</v>
      </c>
      <c r="XT214" s="3">
        <v>0</v>
      </c>
      <c r="XU214" s="3">
        <v>0</v>
      </c>
      <c r="XV214" s="3">
        <v>0</v>
      </c>
      <c r="XW214" s="3">
        <v>0</v>
      </c>
      <c r="XX214" s="3">
        <v>0</v>
      </c>
      <c r="XY214" s="3">
        <v>0</v>
      </c>
      <c r="XZ214" s="3">
        <v>0</v>
      </c>
      <c r="YA214" s="3">
        <v>0</v>
      </c>
      <c r="YB214" s="3">
        <v>0</v>
      </c>
      <c r="YC214" s="3">
        <v>0</v>
      </c>
      <c r="YD214" s="3">
        <v>0</v>
      </c>
      <c r="YE214" s="3">
        <v>0</v>
      </c>
      <c r="YF214" s="3">
        <v>0</v>
      </c>
      <c r="YG214" s="3">
        <v>0</v>
      </c>
      <c r="YH214" s="3">
        <v>0</v>
      </c>
      <c r="YI214" s="3">
        <v>0</v>
      </c>
      <c r="YJ214" s="3">
        <v>0</v>
      </c>
      <c r="YK214" s="3">
        <v>0</v>
      </c>
      <c r="YL214" s="3">
        <v>0</v>
      </c>
      <c r="YM214" s="3">
        <v>0</v>
      </c>
      <c r="YN214" s="3">
        <v>0</v>
      </c>
      <c r="YO214" s="3">
        <v>0</v>
      </c>
      <c r="YP214" s="3">
        <v>0</v>
      </c>
      <c r="YQ214" s="3">
        <v>0</v>
      </c>
      <c r="YR214" s="3">
        <v>0</v>
      </c>
      <c r="YS214" s="3">
        <v>0</v>
      </c>
      <c r="YT214" s="3">
        <v>0</v>
      </c>
      <c r="YU214" s="3">
        <v>0</v>
      </c>
      <c r="YV214" s="3">
        <v>0</v>
      </c>
      <c r="YW214" s="3">
        <v>0</v>
      </c>
      <c r="YX214" s="3">
        <v>0</v>
      </c>
      <c r="YY214" s="3">
        <v>0</v>
      </c>
      <c r="YZ214" s="3">
        <v>0</v>
      </c>
      <c r="ZA214" s="3">
        <v>0</v>
      </c>
      <c r="ZB214" s="3">
        <v>0</v>
      </c>
      <c r="ZC214" s="3">
        <v>0</v>
      </c>
      <c r="ZD214" s="3">
        <v>0</v>
      </c>
      <c r="ZE214" s="3">
        <v>0</v>
      </c>
      <c r="ZF214" s="3">
        <v>0</v>
      </c>
      <c r="ZG214" s="3">
        <v>0</v>
      </c>
      <c r="ZH214" s="3">
        <v>0</v>
      </c>
      <c r="ZI214" s="3">
        <v>0</v>
      </c>
      <c r="ZJ214" s="3">
        <v>0</v>
      </c>
      <c r="ZK214" s="3">
        <v>0</v>
      </c>
      <c r="ZL214" s="3">
        <v>0</v>
      </c>
      <c r="ZM214" s="3">
        <v>0</v>
      </c>
      <c r="ZN214" s="3">
        <v>0</v>
      </c>
      <c r="ZO214" s="3">
        <v>0</v>
      </c>
      <c r="ZP214" s="3">
        <v>0</v>
      </c>
      <c r="ZQ214" s="3">
        <v>0</v>
      </c>
      <c r="ZR214" s="3">
        <v>0</v>
      </c>
      <c r="ZS214" s="3">
        <v>0</v>
      </c>
      <c r="ZT214" s="3">
        <v>0</v>
      </c>
      <c r="ZU214" s="3">
        <v>0</v>
      </c>
      <c r="ZV214" s="3">
        <v>0</v>
      </c>
      <c r="ZW214" s="3">
        <v>0</v>
      </c>
      <c r="ZX214" s="3">
        <v>0</v>
      </c>
      <c r="ZY214" s="3">
        <v>0</v>
      </c>
      <c r="ZZ214" s="3">
        <v>0</v>
      </c>
      <c r="AAA214" s="3">
        <v>0</v>
      </c>
      <c r="AAB214" s="3">
        <v>0</v>
      </c>
      <c r="AAC214" s="3">
        <v>0</v>
      </c>
      <c r="AAD214" s="3">
        <v>0</v>
      </c>
      <c r="AAE214" s="3">
        <v>0</v>
      </c>
      <c r="AAF214" s="3">
        <v>0</v>
      </c>
      <c r="AAG214" s="3">
        <v>0</v>
      </c>
      <c r="AAH214" s="3">
        <v>0</v>
      </c>
      <c r="AAI214" s="3">
        <v>0</v>
      </c>
      <c r="AAJ214" s="3">
        <v>0</v>
      </c>
      <c r="AAK214" s="3">
        <v>0</v>
      </c>
      <c r="AAL214" s="3">
        <v>0</v>
      </c>
      <c r="AAM214" s="3">
        <v>0</v>
      </c>
      <c r="AAN214" s="3">
        <v>0</v>
      </c>
      <c r="AAO214" s="3">
        <v>0</v>
      </c>
      <c r="AAP214" s="3">
        <v>0</v>
      </c>
      <c r="AAQ214" s="3">
        <v>0</v>
      </c>
      <c r="AAR214" s="3">
        <v>0</v>
      </c>
      <c r="AAS214" s="3">
        <v>0</v>
      </c>
      <c r="AAT214" s="3">
        <v>0</v>
      </c>
      <c r="AAU214" s="3">
        <v>0</v>
      </c>
      <c r="AAV214" s="3">
        <v>0</v>
      </c>
      <c r="AAW214" s="3">
        <v>0</v>
      </c>
      <c r="AAX214" s="3">
        <v>0</v>
      </c>
      <c r="AAY214" s="3">
        <v>0</v>
      </c>
      <c r="AAZ214" s="3">
        <v>0</v>
      </c>
      <c r="ABA214" s="3">
        <v>0</v>
      </c>
      <c r="ABB214" s="3">
        <v>0</v>
      </c>
      <c r="ABC214" s="3">
        <v>0</v>
      </c>
      <c r="ABD214" s="3">
        <v>0</v>
      </c>
      <c r="ABE214" s="3">
        <v>0</v>
      </c>
      <c r="ABF214" s="3">
        <v>0</v>
      </c>
      <c r="ABG214" s="3">
        <v>0</v>
      </c>
      <c r="ABH214" s="3">
        <v>0</v>
      </c>
      <c r="ABI214" s="3">
        <v>0</v>
      </c>
      <c r="ABJ214" s="3">
        <v>0</v>
      </c>
      <c r="ABK214" s="3">
        <v>0</v>
      </c>
      <c r="ABL214" s="3">
        <v>0</v>
      </c>
      <c r="ABM214" s="3">
        <v>0</v>
      </c>
      <c r="ABN214" s="3">
        <v>0</v>
      </c>
      <c r="ABO214" s="3">
        <v>0</v>
      </c>
      <c r="ABP214" s="3">
        <v>0</v>
      </c>
      <c r="ABQ214" s="3">
        <v>0</v>
      </c>
      <c r="ABR214" s="3">
        <v>0</v>
      </c>
      <c r="ABS214" s="3">
        <v>0</v>
      </c>
      <c r="ABT214" s="3">
        <v>0</v>
      </c>
      <c r="ABU214" s="3">
        <v>0</v>
      </c>
      <c r="ABV214" s="3">
        <v>0</v>
      </c>
      <c r="ABW214" s="3">
        <v>0</v>
      </c>
      <c r="ABX214" s="3">
        <v>0</v>
      </c>
      <c r="ABY214" s="3">
        <v>0</v>
      </c>
      <c r="ABZ214" s="3">
        <v>0</v>
      </c>
      <c r="ACA214" s="3">
        <v>0</v>
      </c>
      <c r="ACB214" s="3">
        <v>0</v>
      </c>
      <c r="ACC214" s="3">
        <v>2</v>
      </c>
      <c r="ACD214" s="3">
        <v>0</v>
      </c>
      <c r="ACE214" s="3">
        <v>0</v>
      </c>
      <c r="ACF214" s="3">
        <v>0</v>
      </c>
      <c r="ACG214" s="3">
        <v>0</v>
      </c>
      <c r="ACH214" s="3">
        <v>0</v>
      </c>
      <c r="ACI214" s="3">
        <v>0</v>
      </c>
      <c r="ACJ214" s="3">
        <v>0</v>
      </c>
      <c r="ACK214" s="3">
        <v>0</v>
      </c>
      <c r="ACL214" s="3">
        <v>0</v>
      </c>
      <c r="ACM214" s="3">
        <v>0</v>
      </c>
      <c r="ACN214" s="3">
        <v>0</v>
      </c>
      <c r="ACO214" s="3">
        <v>0</v>
      </c>
      <c r="ACP214" s="3">
        <v>0</v>
      </c>
      <c r="ACQ214" s="3">
        <v>0</v>
      </c>
      <c r="ACR214" s="3">
        <v>0</v>
      </c>
      <c r="ACS214" s="3">
        <v>0</v>
      </c>
      <c r="ACT214" s="3">
        <v>0</v>
      </c>
      <c r="ACU214" s="3">
        <v>0</v>
      </c>
      <c r="ACV214" s="3">
        <v>0</v>
      </c>
      <c r="ACW214" s="3">
        <v>0</v>
      </c>
      <c r="ACX214" s="3">
        <v>0</v>
      </c>
      <c r="ACY214" s="3">
        <v>0</v>
      </c>
      <c r="ACZ214" s="3">
        <v>0</v>
      </c>
      <c r="ADA214" s="3">
        <v>0</v>
      </c>
      <c r="ADB214" s="3">
        <v>0</v>
      </c>
      <c r="ADC214" s="3">
        <v>0</v>
      </c>
      <c r="ADD214" s="3">
        <v>0</v>
      </c>
      <c r="ADE214" s="3">
        <v>0</v>
      </c>
      <c r="ADF214" s="3">
        <v>0</v>
      </c>
      <c r="ADG214" s="3">
        <v>0</v>
      </c>
      <c r="ADH214" s="3">
        <v>1</v>
      </c>
      <c r="ADI214" s="3">
        <v>0</v>
      </c>
      <c r="ADJ214" s="3">
        <v>0</v>
      </c>
      <c r="ADK214" s="3">
        <v>0</v>
      </c>
      <c r="ADL214" s="3">
        <v>0</v>
      </c>
      <c r="ADM214" s="3">
        <v>0</v>
      </c>
      <c r="ADN214" s="3">
        <v>0</v>
      </c>
      <c r="ADO214" s="3">
        <v>0</v>
      </c>
      <c r="ADP214" s="3">
        <v>0</v>
      </c>
      <c r="ADQ214" s="3">
        <v>0</v>
      </c>
      <c r="ADR214" s="3">
        <v>0</v>
      </c>
      <c r="ADS214" s="3">
        <v>0</v>
      </c>
      <c r="ADT214" s="3">
        <v>0</v>
      </c>
      <c r="ADU214" s="3">
        <v>0</v>
      </c>
      <c r="ADV214" s="3">
        <v>0</v>
      </c>
      <c r="ADW214" s="3">
        <v>0</v>
      </c>
      <c r="ADX214" s="3">
        <v>0</v>
      </c>
      <c r="ADY214" s="3">
        <v>0</v>
      </c>
      <c r="ADZ214" s="3">
        <v>0</v>
      </c>
      <c r="AEA214" s="3">
        <v>0</v>
      </c>
      <c r="AEB214" s="3">
        <v>0</v>
      </c>
      <c r="AEC214" s="3">
        <v>0</v>
      </c>
      <c r="AED214" s="3">
        <v>0</v>
      </c>
      <c r="AEE214" s="3">
        <v>0</v>
      </c>
      <c r="AEF214" s="3">
        <v>0</v>
      </c>
      <c r="AEG214" s="3">
        <v>0</v>
      </c>
      <c r="AEH214" s="3">
        <v>0</v>
      </c>
      <c r="AEI214" s="3">
        <v>0</v>
      </c>
      <c r="AEJ214" s="3">
        <v>0</v>
      </c>
      <c r="AEK214" s="3">
        <v>0</v>
      </c>
      <c r="AEL214" s="3">
        <v>0</v>
      </c>
      <c r="AEM214" s="3">
        <v>0</v>
      </c>
      <c r="AEN214" s="3">
        <v>0</v>
      </c>
      <c r="AEO214" s="3">
        <v>0</v>
      </c>
      <c r="AEP214" s="3">
        <v>0</v>
      </c>
      <c r="AEQ214" s="3">
        <v>0</v>
      </c>
      <c r="AER214" s="3">
        <v>0</v>
      </c>
      <c r="AES214" s="3">
        <v>0</v>
      </c>
      <c r="AET214" s="3">
        <v>0</v>
      </c>
      <c r="AEU214" s="3">
        <v>0</v>
      </c>
      <c r="AEV214" s="3">
        <v>0</v>
      </c>
      <c r="AEW214" s="3">
        <v>0</v>
      </c>
      <c r="AEX214" s="3">
        <v>0</v>
      </c>
      <c r="AEY214" s="3">
        <v>0</v>
      </c>
      <c r="AEZ214" s="3">
        <v>0</v>
      </c>
      <c r="AFA214" s="3">
        <v>0</v>
      </c>
      <c r="AFB214" s="3">
        <v>0</v>
      </c>
      <c r="AFC214" s="3">
        <v>0</v>
      </c>
      <c r="AFD214" s="3">
        <v>0</v>
      </c>
      <c r="AFE214" s="3">
        <v>0</v>
      </c>
      <c r="AFF214" s="3">
        <v>0</v>
      </c>
      <c r="AFG214" s="3">
        <v>0</v>
      </c>
      <c r="AFH214" s="3">
        <v>0</v>
      </c>
      <c r="AFI214" s="3">
        <v>0</v>
      </c>
      <c r="AFJ214" s="3">
        <v>0</v>
      </c>
      <c r="AFK214" s="3">
        <v>1</v>
      </c>
      <c r="AFL214" s="3">
        <v>0</v>
      </c>
      <c r="AFM214" s="3">
        <v>0</v>
      </c>
      <c r="AFN214" s="3">
        <v>0</v>
      </c>
      <c r="AFO214" s="3">
        <v>0</v>
      </c>
      <c r="AFP214" s="3">
        <v>0</v>
      </c>
      <c r="AFQ214" s="3">
        <v>0</v>
      </c>
      <c r="AFR214" s="3">
        <v>0</v>
      </c>
      <c r="AFS214" s="3">
        <v>0</v>
      </c>
      <c r="AFT214" s="3">
        <v>0</v>
      </c>
      <c r="AFU214" s="3">
        <v>0</v>
      </c>
      <c r="AFV214" s="3">
        <v>1</v>
      </c>
      <c r="AFW214" s="3">
        <v>0</v>
      </c>
      <c r="AFX214" s="3">
        <v>0</v>
      </c>
      <c r="AFY214" s="3">
        <v>0</v>
      </c>
      <c r="AFZ214" s="3">
        <v>0</v>
      </c>
      <c r="AGA214" s="3">
        <v>0</v>
      </c>
      <c r="AGB214" s="3">
        <v>1</v>
      </c>
      <c r="AGC214" s="3">
        <v>0</v>
      </c>
      <c r="AGD214" s="3">
        <v>0</v>
      </c>
      <c r="AGE214" s="3">
        <v>0</v>
      </c>
      <c r="AGF214" s="3">
        <v>0</v>
      </c>
      <c r="AGG214" s="3">
        <v>0</v>
      </c>
      <c r="AGH214" s="3">
        <v>0</v>
      </c>
      <c r="AGI214" s="3">
        <v>0</v>
      </c>
      <c r="AGJ214" s="3">
        <v>0</v>
      </c>
      <c r="AGK214" s="3">
        <v>0</v>
      </c>
      <c r="AGL214" s="3">
        <v>2</v>
      </c>
      <c r="AGM214" s="3">
        <v>0</v>
      </c>
      <c r="AGN214" s="3">
        <v>0</v>
      </c>
      <c r="AGO214" s="3">
        <v>0</v>
      </c>
      <c r="AGP214" s="3">
        <v>1</v>
      </c>
      <c r="AGQ214" s="3">
        <v>0</v>
      </c>
      <c r="AGR214" s="3">
        <v>0</v>
      </c>
      <c r="AGS214" s="3">
        <v>0</v>
      </c>
      <c r="AGT214" s="3">
        <v>0</v>
      </c>
      <c r="AGU214" s="3">
        <v>0</v>
      </c>
      <c r="AGV214" s="3">
        <v>0</v>
      </c>
      <c r="AGW214" s="3">
        <v>2</v>
      </c>
      <c r="AGX214" s="3">
        <v>0</v>
      </c>
      <c r="AGY214" s="3">
        <v>0</v>
      </c>
      <c r="AGZ214" s="3">
        <v>1</v>
      </c>
      <c r="AHA214" s="3">
        <v>0</v>
      </c>
      <c r="AHB214" s="3">
        <v>0</v>
      </c>
      <c r="AHC214" s="3">
        <v>0</v>
      </c>
      <c r="AHD214" s="3">
        <v>0</v>
      </c>
      <c r="AHE214" s="3">
        <v>0</v>
      </c>
      <c r="AHF214" s="3">
        <v>0</v>
      </c>
      <c r="AHG214" s="3">
        <v>0</v>
      </c>
      <c r="AHH214" s="3">
        <v>0</v>
      </c>
      <c r="AHI214" s="3">
        <v>0</v>
      </c>
      <c r="AHJ214" s="3">
        <v>0</v>
      </c>
      <c r="AHK214" s="3">
        <v>0</v>
      </c>
      <c r="AHL214" s="3">
        <v>0</v>
      </c>
      <c r="AHM214" s="3">
        <v>0</v>
      </c>
      <c r="AHN214" s="3">
        <v>0</v>
      </c>
      <c r="AHO214" s="3">
        <v>0</v>
      </c>
      <c r="AHP214" s="3">
        <v>0</v>
      </c>
      <c r="AHQ214" s="3">
        <v>0</v>
      </c>
      <c r="AHR214" s="3">
        <v>0</v>
      </c>
      <c r="AHS214" s="3">
        <v>0</v>
      </c>
      <c r="AHT214" s="3">
        <v>4</v>
      </c>
      <c r="AHU214" s="3">
        <v>0</v>
      </c>
      <c r="AHV214" s="3">
        <v>0</v>
      </c>
      <c r="AHW214" s="3">
        <v>0</v>
      </c>
      <c r="AHX214" s="3">
        <v>0</v>
      </c>
      <c r="AHY214" s="3">
        <v>0</v>
      </c>
      <c r="AHZ214" s="3">
        <v>0</v>
      </c>
      <c r="AIA214" s="3">
        <v>0</v>
      </c>
      <c r="AIB214" s="3">
        <v>0</v>
      </c>
      <c r="AIC214" s="3">
        <v>0</v>
      </c>
      <c r="AID214" s="3">
        <v>0</v>
      </c>
      <c r="AIE214" s="3">
        <v>0</v>
      </c>
      <c r="AIF214" s="3">
        <v>0</v>
      </c>
      <c r="AIG214" s="3">
        <v>0</v>
      </c>
      <c r="AIH214" s="3">
        <v>0</v>
      </c>
      <c r="AII214" s="3">
        <v>0</v>
      </c>
      <c r="AIJ214" s="3">
        <v>0</v>
      </c>
      <c r="AIK214" s="3">
        <v>0</v>
      </c>
      <c r="AIL214" s="3">
        <v>0</v>
      </c>
      <c r="AIM214" s="3">
        <v>0</v>
      </c>
      <c r="AIN214" s="3">
        <v>0</v>
      </c>
      <c r="AIO214" s="3">
        <v>0</v>
      </c>
      <c r="AIP214" s="3">
        <v>0</v>
      </c>
      <c r="AIQ214" s="3">
        <v>0</v>
      </c>
      <c r="AIR214" s="3">
        <v>0</v>
      </c>
      <c r="AIS214" s="3">
        <v>0</v>
      </c>
      <c r="AIT214" s="3">
        <v>0</v>
      </c>
      <c r="AIU214" s="3">
        <v>0</v>
      </c>
      <c r="AIV214" s="3">
        <v>0</v>
      </c>
      <c r="AIW214" s="3">
        <v>0</v>
      </c>
      <c r="AIX214" s="3">
        <v>0</v>
      </c>
      <c r="AIY214" s="3">
        <v>0</v>
      </c>
      <c r="AIZ214" s="3">
        <v>0</v>
      </c>
      <c r="AJA214" s="3">
        <v>0</v>
      </c>
      <c r="AJB214" s="3">
        <v>0</v>
      </c>
      <c r="AJC214" s="3">
        <v>0</v>
      </c>
      <c r="AJD214" s="3">
        <v>0</v>
      </c>
      <c r="AJE214" s="3">
        <v>0</v>
      </c>
      <c r="AJF214" s="3">
        <v>0</v>
      </c>
      <c r="AJG214" s="3">
        <v>0</v>
      </c>
      <c r="AJH214" s="3">
        <v>0</v>
      </c>
      <c r="AJI214" s="3">
        <v>1</v>
      </c>
      <c r="AJJ214" s="3">
        <v>0</v>
      </c>
      <c r="AJK214" s="3">
        <v>0</v>
      </c>
      <c r="AJL214" s="3">
        <v>0</v>
      </c>
      <c r="AJM214" s="3">
        <v>0</v>
      </c>
      <c r="AJN214" s="3">
        <v>0</v>
      </c>
      <c r="AJO214" s="3">
        <v>0</v>
      </c>
      <c r="AJP214" s="3">
        <v>2</v>
      </c>
      <c r="AJQ214" s="3">
        <v>0</v>
      </c>
      <c r="AJR214" s="3">
        <v>1</v>
      </c>
      <c r="AJS214" s="3">
        <v>0</v>
      </c>
      <c r="AJT214" s="3">
        <v>0</v>
      </c>
      <c r="AJU214" s="3">
        <v>0</v>
      </c>
      <c r="AJV214" s="3">
        <v>0</v>
      </c>
      <c r="AJW214" s="3">
        <v>1</v>
      </c>
      <c r="AJX214" s="3">
        <v>0</v>
      </c>
      <c r="AJY214" s="3">
        <v>0</v>
      </c>
      <c r="AJZ214" s="3">
        <v>1</v>
      </c>
      <c r="AKA214" s="3">
        <v>0</v>
      </c>
      <c r="AKB214" s="3">
        <v>0</v>
      </c>
      <c r="AKC214" s="3">
        <v>0</v>
      </c>
      <c r="AKD214" s="3">
        <v>0</v>
      </c>
      <c r="AKE214" s="3">
        <v>0</v>
      </c>
    </row>
    <row r="215" spans="2:967">
      <c r="B215" s="3" t="s">
        <v>5041</v>
      </c>
      <c r="C215" s="3">
        <v>825</v>
      </c>
      <c r="D215" s="3"/>
      <c r="E215" s="3"/>
      <c r="F215" s="3">
        <v>1</v>
      </c>
      <c r="G215" s="3">
        <v>1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1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0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0</v>
      </c>
      <c r="GA215" s="3">
        <v>0</v>
      </c>
      <c r="GB215" s="3">
        <v>0</v>
      </c>
      <c r="GC215" s="3">
        <v>0</v>
      </c>
      <c r="GD215" s="3">
        <v>0</v>
      </c>
      <c r="GE215" s="3">
        <v>0</v>
      </c>
      <c r="GF215" s="3">
        <v>0</v>
      </c>
      <c r="GG215" s="3">
        <v>0</v>
      </c>
      <c r="GH215" s="3">
        <v>0</v>
      </c>
      <c r="GI215" s="3">
        <v>0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0</v>
      </c>
      <c r="GQ215" s="3">
        <v>0</v>
      </c>
      <c r="GR215" s="3">
        <v>0</v>
      </c>
      <c r="GS215" s="3">
        <v>0</v>
      </c>
      <c r="GT215" s="3">
        <v>0</v>
      </c>
      <c r="GU215" s="3">
        <v>0</v>
      </c>
      <c r="GV215" s="3">
        <v>0</v>
      </c>
      <c r="GW215" s="3">
        <v>0</v>
      </c>
      <c r="GX215" s="3">
        <v>0</v>
      </c>
      <c r="GY215" s="3">
        <v>0</v>
      </c>
      <c r="GZ215" s="3">
        <v>0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0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0</v>
      </c>
      <c r="OC215" s="3">
        <v>0</v>
      </c>
      <c r="OD215" s="3">
        <v>0</v>
      </c>
      <c r="OE215" s="3">
        <v>0</v>
      </c>
      <c r="OF215" s="3">
        <v>0</v>
      </c>
      <c r="OG215" s="3">
        <v>0</v>
      </c>
      <c r="OH215" s="3">
        <v>0</v>
      </c>
      <c r="OI215" s="3">
        <v>0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3">
        <v>0</v>
      </c>
      <c r="SZ215" s="3">
        <v>0</v>
      </c>
      <c r="TA215" s="3">
        <v>0</v>
      </c>
      <c r="TB215" s="3">
        <v>0</v>
      </c>
      <c r="TC215" s="3">
        <v>0</v>
      </c>
      <c r="TD215" s="3">
        <v>0</v>
      </c>
      <c r="TE215" s="3">
        <v>0</v>
      </c>
      <c r="TF215" s="3">
        <v>0</v>
      </c>
      <c r="TG215" s="3">
        <v>0</v>
      </c>
      <c r="TH215" s="3">
        <v>0</v>
      </c>
      <c r="TI215" s="3">
        <v>0</v>
      </c>
      <c r="TJ215" s="3">
        <v>0</v>
      </c>
      <c r="TK215" s="3">
        <v>0</v>
      </c>
      <c r="TL215" s="3">
        <v>0</v>
      </c>
      <c r="TM215" s="3">
        <v>0</v>
      </c>
      <c r="TN215" s="3">
        <v>0</v>
      </c>
      <c r="TO215" s="3">
        <v>0</v>
      </c>
      <c r="TP215" s="3">
        <v>0</v>
      </c>
      <c r="TQ215" s="3">
        <v>0</v>
      </c>
      <c r="TR215" s="3">
        <v>0</v>
      </c>
      <c r="TS215" s="3">
        <v>0</v>
      </c>
      <c r="TT215" s="3">
        <v>0</v>
      </c>
      <c r="TU215" s="3">
        <v>0</v>
      </c>
      <c r="TV215" s="3">
        <v>0</v>
      </c>
      <c r="TW215" s="3">
        <v>0</v>
      </c>
      <c r="TX215" s="3">
        <v>0</v>
      </c>
      <c r="TY215" s="3">
        <v>0</v>
      </c>
      <c r="TZ215" s="3">
        <v>0</v>
      </c>
      <c r="UA215" s="3">
        <v>0</v>
      </c>
      <c r="UB215" s="3">
        <v>0</v>
      </c>
      <c r="UC215" s="3">
        <v>0</v>
      </c>
      <c r="UD215" s="3">
        <v>0</v>
      </c>
      <c r="UE215" s="3">
        <v>0</v>
      </c>
      <c r="UF215" s="3">
        <v>0</v>
      </c>
      <c r="UG215" s="3">
        <v>0</v>
      </c>
      <c r="UH215" s="3">
        <v>0</v>
      </c>
      <c r="UI215" s="3">
        <v>0</v>
      </c>
      <c r="UJ215" s="3">
        <v>0</v>
      </c>
      <c r="UK215" s="3">
        <v>0</v>
      </c>
      <c r="UL215" s="3">
        <v>0</v>
      </c>
      <c r="UM215" s="3">
        <v>0</v>
      </c>
      <c r="UN215" s="3">
        <v>0</v>
      </c>
      <c r="UO215" s="3">
        <v>0</v>
      </c>
      <c r="UP215" s="3">
        <v>0</v>
      </c>
      <c r="UQ215" s="3">
        <v>0</v>
      </c>
      <c r="UR215" s="3">
        <v>0</v>
      </c>
      <c r="US215" s="3">
        <v>0</v>
      </c>
      <c r="UT215" s="3">
        <v>0</v>
      </c>
      <c r="UU215" s="3">
        <v>0</v>
      </c>
      <c r="UV215" s="3">
        <v>0</v>
      </c>
      <c r="UW215" s="3">
        <v>0</v>
      </c>
      <c r="UX215" s="3">
        <v>0</v>
      </c>
      <c r="UY215" s="3">
        <v>0</v>
      </c>
      <c r="UZ215" s="3">
        <v>0</v>
      </c>
      <c r="VA215" s="3">
        <v>0</v>
      </c>
      <c r="VB215" s="3">
        <v>0</v>
      </c>
      <c r="VC215" s="3">
        <v>0</v>
      </c>
      <c r="VD215" s="3">
        <v>0</v>
      </c>
      <c r="VE215" s="3">
        <v>0</v>
      </c>
      <c r="VF215" s="3">
        <v>0</v>
      </c>
      <c r="VG215" s="3">
        <v>0</v>
      </c>
      <c r="VH215" s="3">
        <v>0</v>
      </c>
      <c r="VI215" s="3">
        <v>0</v>
      </c>
      <c r="VJ215" s="3">
        <v>0</v>
      </c>
      <c r="VK215" s="3">
        <v>0</v>
      </c>
      <c r="VL215" s="3">
        <v>0</v>
      </c>
      <c r="VM215" s="3">
        <v>0</v>
      </c>
      <c r="VN215" s="3">
        <v>0</v>
      </c>
      <c r="VO215" s="3">
        <v>0</v>
      </c>
      <c r="VP215" s="3">
        <v>0</v>
      </c>
      <c r="VQ215" s="3">
        <v>0</v>
      </c>
      <c r="VR215" s="3">
        <v>0</v>
      </c>
      <c r="VS215" s="3">
        <v>0</v>
      </c>
      <c r="VT215" s="3">
        <v>0</v>
      </c>
      <c r="VU215" s="3">
        <v>0</v>
      </c>
      <c r="VV215" s="3">
        <v>0</v>
      </c>
      <c r="VW215" s="3">
        <v>0</v>
      </c>
      <c r="VX215" s="3">
        <v>0</v>
      </c>
      <c r="VY215" s="3">
        <v>0</v>
      </c>
      <c r="VZ215" s="3">
        <v>0</v>
      </c>
      <c r="WA215" s="3">
        <v>0</v>
      </c>
      <c r="WB215" s="3">
        <v>0</v>
      </c>
      <c r="WC215" s="3">
        <v>0</v>
      </c>
      <c r="WD215" s="3">
        <v>0</v>
      </c>
      <c r="WE215" s="3">
        <v>0</v>
      </c>
      <c r="WF215" s="3">
        <v>0</v>
      </c>
      <c r="WG215" s="3">
        <v>0</v>
      </c>
      <c r="WH215" s="3">
        <v>0</v>
      </c>
      <c r="WI215" s="3">
        <v>0</v>
      </c>
      <c r="WJ215" s="3">
        <v>0</v>
      </c>
      <c r="WK215" s="3">
        <v>0</v>
      </c>
      <c r="WL215" s="3">
        <v>0</v>
      </c>
      <c r="WM215" s="3">
        <v>0</v>
      </c>
      <c r="WN215" s="3">
        <v>0</v>
      </c>
      <c r="WO215" s="3">
        <v>0</v>
      </c>
      <c r="WP215" s="3">
        <v>0</v>
      </c>
      <c r="WQ215" s="3">
        <v>0</v>
      </c>
      <c r="WR215" s="3">
        <v>0</v>
      </c>
      <c r="WS215" s="3">
        <v>0</v>
      </c>
      <c r="WT215" s="3">
        <v>0</v>
      </c>
      <c r="WU215" s="3">
        <v>0</v>
      </c>
      <c r="WV215" s="3">
        <v>0</v>
      </c>
      <c r="WW215" s="3">
        <v>0</v>
      </c>
      <c r="WX215" s="3">
        <v>0</v>
      </c>
      <c r="WY215" s="3">
        <v>0</v>
      </c>
      <c r="WZ215" s="3">
        <v>0</v>
      </c>
      <c r="XA215" s="3">
        <v>0</v>
      </c>
      <c r="XB215" s="3">
        <v>0</v>
      </c>
      <c r="XC215" s="3">
        <v>0</v>
      </c>
      <c r="XD215" s="3">
        <v>0</v>
      </c>
      <c r="XE215" s="3">
        <v>0</v>
      </c>
      <c r="XF215" s="3">
        <v>0</v>
      </c>
      <c r="XG215" s="3">
        <v>0</v>
      </c>
      <c r="XH215" s="3">
        <v>0</v>
      </c>
      <c r="XI215" s="3">
        <v>0</v>
      </c>
      <c r="XJ215" s="3">
        <v>0</v>
      </c>
      <c r="XK215" s="3">
        <v>0</v>
      </c>
      <c r="XL215" s="3">
        <v>0</v>
      </c>
      <c r="XM215" s="3">
        <v>0</v>
      </c>
      <c r="XN215" s="3">
        <v>0</v>
      </c>
      <c r="XO215" s="3">
        <v>0</v>
      </c>
      <c r="XP215" s="3">
        <v>0</v>
      </c>
      <c r="XQ215" s="3">
        <v>0</v>
      </c>
      <c r="XR215" s="3">
        <v>0</v>
      </c>
      <c r="XS215" s="3">
        <v>0</v>
      </c>
      <c r="XT215" s="3">
        <v>0</v>
      </c>
      <c r="XU215" s="3">
        <v>0</v>
      </c>
      <c r="XV215" s="3">
        <v>0</v>
      </c>
      <c r="XW215" s="3">
        <v>0</v>
      </c>
      <c r="XX215" s="3">
        <v>0</v>
      </c>
      <c r="XY215" s="3">
        <v>0</v>
      </c>
      <c r="XZ215" s="3">
        <v>0</v>
      </c>
      <c r="YA215" s="3">
        <v>0</v>
      </c>
      <c r="YB215" s="3">
        <v>0</v>
      </c>
      <c r="YC215" s="3">
        <v>0</v>
      </c>
      <c r="YD215" s="3">
        <v>0</v>
      </c>
      <c r="YE215" s="3">
        <v>0</v>
      </c>
      <c r="YF215" s="3">
        <v>0</v>
      </c>
      <c r="YG215" s="3">
        <v>0</v>
      </c>
      <c r="YH215" s="3">
        <v>0</v>
      </c>
      <c r="YI215" s="3">
        <v>0</v>
      </c>
      <c r="YJ215" s="3">
        <v>0</v>
      </c>
      <c r="YK215" s="3">
        <v>0</v>
      </c>
      <c r="YL215" s="3">
        <v>0</v>
      </c>
      <c r="YM215" s="3">
        <v>0</v>
      </c>
      <c r="YN215" s="3">
        <v>0</v>
      </c>
      <c r="YO215" s="3">
        <v>0</v>
      </c>
      <c r="YP215" s="3">
        <v>0</v>
      </c>
      <c r="YQ215" s="3">
        <v>0</v>
      </c>
      <c r="YR215" s="3">
        <v>0</v>
      </c>
      <c r="YS215" s="3">
        <v>0</v>
      </c>
      <c r="YT215" s="3">
        <v>0</v>
      </c>
      <c r="YU215" s="3">
        <v>0</v>
      </c>
      <c r="YV215" s="3">
        <v>0</v>
      </c>
      <c r="YW215" s="3">
        <v>0</v>
      </c>
      <c r="YX215" s="3">
        <v>0</v>
      </c>
      <c r="YY215" s="3">
        <v>0</v>
      </c>
      <c r="YZ215" s="3">
        <v>0</v>
      </c>
      <c r="ZA215" s="3">
        <v>0</v>
      </c>
      <c r="ZB215" s="3">
        <v>0</v>
      </c>
      <c r="ZC215" s="3">
        <v>0</v>
      </c>
      <c r="ZD215" s="3">
        <v>0</v>
      </c>
      <c r="ZE215" s="3">
        <v>0</v>
      </c>
      <c r="ZF215" s="3">
        <v>0</v>
      </c>
      <c r="ZG215" s="3">
        <v>0</v>
      </c>
      <c r="ZH215" s="3">
        <v>0</v>
      </c>
      <c r="ZI215" s="3">
        <v>0</v>
      </c>
      <c r="ZJ215" s="3">
        <v>0</v>
      </c>
      <c r="ZK215" s="3">
        <v>0</v>
      </c>
      <c r="ZL215" s="3">
        <v>0</v>
      </c>
      <c r="ZM215" s="3">
        <v>0</v>
      </c>
      <c r="ZN215" s="3">
        <v>0</v>
      </c>
      <c r="ZO215" s="3">
        <v>0</v>
      </c>
      <c r="ZP215" s="3">
        <v>0</v>
      </c>
      <c r="ZQ215" s="3">
        <v>0</v>
      </c>
      <c r="ZR215" s="3">
        <v>0</v>
      </c>
      <c r="ZS215" s="3">
        <v>0</v>
      </c>
      <c r="ZT215" s="3">
        <v>0</v>
      </c>
      <c r="ZU215" s="3">
        <v>0</v>
      </c>
      <c r="ZV215" s="3">
        <v>0</v>
      </c>
      <c r="ZW215" s="3">
        <v>0</v>
      </c>
      <c r="ZX215" s="3">
        <v>0</v>
      </c>
      <c r="ZY215" s="3">
        <v>0</v>
      </c>
      <c r="ZZ215" s="3">
        <v>0</v>
      </c>
      <c r="AAA215" s="3">
        <v>0</v>
      </c>
      <c r="AAB215" s="3">
        <v>0</v>
      </c>
      <c r="AAC215" s="3">
        <v>0</v>
      </c>
      <c r="AAD215" s="3">
        <v>0</v>
      </c>
      <c r="AAE215" s="3">
        <v>0</v>
      </c>
      <c r="AAF215" s="3">
        <v>0</v>
      </c>
      <c r="AAG215" s="3">
        <v>0</v>
      </c>
      <c r="AAH215" s="3">
        <v>0</v>
      </c>
      <c r="AAI215" s="3">
        <v>0</v>
      </c>
      <c r="AAJ215" s="3">
        <v>0</v>
      </c>
      <c r="AAK215" s="3">
        <v>0</v>
      </c>
      <c r="AAL215" s="3">
        <v>0</v>
      </c>
      <c r="AAM215" s="3">
        <v>0</v>
      </c>
      <c r="AAN215" s="3">
        <v>0</v>
      </c>
      <c r="AAO215" s="3">
        <v>0</v>
      </c>
      <c r="AAP215" s="3">
        <v>0</v>
      </c>
      <c r="AAQ215" s="3">
        <v>0</v>
      </c>
      <c r="AAR215" s="3">
        <v>0</v>
      </c>
      <c r="AAS215" s="3">
        <v>0</v>
      </c>
      <c r="AAT215" s="3">
        <v>0</v>
      </c>
      <c r="AAU215" s="3">
        <v>0</v>
      </c>
      <c r="AAV215" s="3">
        <v>0</v>
      </c>
      <c r="AAW215" s="3">
        <v>0</v>
      </c>
      <c r="AAX215" s="3">
        <v>0</v>
      </c>
      <c r="AAY215" s="3">
        <v>0</v>
      </c>
      <c r="AAZ215" s="3">
        <v>0</v>
      </c>
      <c r="ABA215" s="3">
        <v>0</v>
      </c>
      <c r="ABB215" s="3">
        <v>0</v>
      </c>
      <c r="ABC215" s="3">
        <v>0</v>
      </c>
      <c r="ABD215" s="3">
        <v>0</v>
      </c>
      <c r="ABE215" s="3">
        <v>0</v>
      </c>
      <c r="ABF215" s="3">
        <v>0</v>
      </c>
      <c r="ABG215" s="3">
        <v>0</v>
      </c>
      <c r="ABH215" s="3">
        <v>0</v>
      </c>
      <c r="ABI215" s="3">
        <v>0</v>
      </c>
      <c r="ABJ215" s="3">
        <v>0</v>
      </c>
      <c r="ABK215" s="3">
        <v>0</v>
      </c>
      <c r="ABL215" s="3">
        <v>0</v>
      </c>
      <c r="ABM215" s="3">
        <v>0</v>
      </c>
      <c r="ABN215" s="3">
        <v>0</v>
      </c>
      <c r="ABO215" s="3">
        <v>0</v>
      </c>
      <c r="ABP215" s="3">
        <v>0</v>
      </c>
      <c r="ABQ215" s="3">
        <v>0</v>
      </c>
      <c r="ABR215" s="3">
        <v>0</v>
      </c>
      <c r="ABS215" s="3">
        <v>0</v>
      </c>
      <c r="ABT215" s="3">
        <v>0</v>
      </c>
      <c r="ABU215" s="3">
        <v>0</v>
      </c>
      <c r="ABV215" s="3">
        <v>0</v>
      </c>
      <c r="ABW215" s="3">
        <v>0</v>
      </c>
      <c r="ABX215" s="3">
        <v>0</v>
      </c>
      <c r="ABY215" s="3">
        <v>0</v>
      </c>
      <c r="ABZ215" s="3">
        <v>0</v>
      </c>
      <c r="ACA215" s="3">
        <v>0</v>
      </c>
      <c r="ACB215" s="3">
        <v>0</v>
      </c>
      <c r="ACC215" s="3">
        <v>0</v>
      </c>
      <c r="ACD215" s="3">
        <v>0</v>
      </c>
      <c r="ACE215" s="3">
        <v>0</v>
      </c>
      <c r="ACF215" s="3">
        <v>0</v>
      </c>
      <c r="ACG215" s="3">
        <v>0</v>
      </c>
      <c r="ACH215" s="3">
        <v>0</v>
      </c>
      <c r="ACI215" s="3">
        <v>0</v>
      </c>
      <c r="ACJ215" s="3">
        <v>0</v>
      </c>
      <c r="ACK215" s="3">
        <v>0</v>
      </c>
      <c r="ACL215" s="3">
        <v>0</v>
      </c>
      <c r="ACM215" s="3">
        <v>0</v>
      </c>
      <c r="ACN215" s="3">
        <v>0</v>
      </c>
      <c r="ACO215" s="3">
        <v>0</v>
      </c>
      <c r="ACP215" s="3">
        <v>0</v>
      </c>
      <c r="ACQ215" s="3">
        <v>0</v>
      </c>
      <c r="ACR215" s="3">
        <v>0</v>
      </c>
      <c r="ACS215" s="3">
        <v>0</v>
      </c>
      <c r="ACT215" s="3">
        <v>0</v>
      </c>
      <c r="ACU215" s="3">
        <v>0</v>
      </c>
      <c r="ACV215" s="3">
        <v>0</v>
      </c>
      <c r="ACW215" s="3">
        <v>0</v>
      </c>
      <c r="ACX215" s="3">
        <v>0</v>
      </c>
      <c r="ACY215" s="3">
        <v>0</v>
      </c>
      <c r="ACZ215" s="3">
        <v>0</v>
      </c>
      <c r="ADA215" s="3">
        <v>0</v>
      </c>
      <c r="ADB215" s="3">
        <v>0</v>
      </c>
      <c r="ADC215" s="3">
        <v>0</v>
      </c>
      <c r="ADD215" s="3">
        <v>0</v>
      </c>
      <c r="ADE215" s="3">
        <v>0</v>
      </c>
      <c r="ADF215" s="3">
        <v>0</v>
      </c>
      <c r="ADG215" s="3">
        <v>0</v>
      </c>
      <c r="ADH215" s="3">
        <v>0</v>
      </c>
      <c r="ADI215" s="3">
        <v>0</v>
      </c>
      <c r="ADJ215" s="3">
        <v>0</v>
      </c>
      <c r="ADK215" s="3">
        <v>0</v>
      </c>
      <c r="ADL215" s="3">
        <v>0</v>
      </c>
      <c r="ADM215" s="3">
        <v>0</v>
      </c>
      <c r="ADN215" s="3">
        <v>0</v>
      </c>
      <c r="ADO215" s="3">
        <v>0</v>
      </c>
      <c r="ADP215" s="3">
        <v>0</v>
      </c>
      <c r="ADQ215" s="3">
        <v>0</v>
      </c>
      <c r="ADR215" s="3">
        <v>0</v>
      </c>
      <c r="ADS215" s="3">
        <v>0</v>
      </c>
      <c r="ADT215" s="3">
        <v>0</v>
      </c>
      <c r="ADU215" s="3">
        <v>0</v>
      </c>
      <c r="ADV215" s="3">
        <v>0</v>
      </c>
      <c r="ADW215" s="3">
        <v>0</v>
      </c>
      <c r="ADX215" s="3">
        <v>0</v>
      </c>
      <c r="ADY215" s="3">
        <v>0</v>
      </c>
      <c r="ADZ215" s="3">
        <v>0</v>
      </c>
      <c r="AEA215" s="3">
        <v>0</v>
      </c>
      <c r="AEB215" s="3">
        <v>0</v>
      </c>
      <c r="AEC215" s="3">
        <v>0</v>
      </c>
      <c r="AED215" s="3">
        <v>0</v>
      </c>
      <c r="AEE215" s="3">
        <v>0</v>
      </c>
      <c r="AEF215" s="3">
        <v>0</v>
      </c>
      <c r="AEG215" s="3">
        <v>0</v>
      </c>
      <c r="AEH215" s="3">
        <v>0</v>
      </c>
      <c r="AEI215" s="3">
        <v>0</v>
      </c>
      <c r="AEJ215" s="3">
        <v>0</v>
      </c>
      <c r="AEK215" s="3">
        <v>0</v>
      </c>
      <c r="AEL215" s="3">
        <v>0</v>
      </c>
      <c r="AEM215" s="3">
        <v>0</v>
      </c>
      <c r="AEN215" s="3">
        <v>0</v>
      </c>
      <c r="AEO215" s="3">
        <v>0</v>
      </c>
      <c r="AEP215" s="3">
        <v>0</v>
      </c>
      <c r="AEQ215" s="3">
        <v>0</v>
      </c>
      <c r="AER215" s="3">
        <v>0</v>
      </c>
      <c r="AES215" s="3">
        <v>0</v>
      </c>
      <c r="AET215" s="3">
        <v>0</v>
      </c>
      <c r="AEU215" s="3">
        <v>0</v>
      </c>
      <c r="AEV215" s="3">
        <v>0</v>
      </c>
      <c r="AEW215" s="3">
        <v>0</v>
      </c>
      <c r="AEX215" s="3">
        <v>0</v>
      </c>
      <c r="AEY215" s="3">
        <v>0</v>
      </c>
      <c r="AEZ215" s="3">
        <v>0</v>
      </c>
      <c r="AFA215" s="3">
        <v>0</v>
      </c>
      <c r="AFB215" s="3">
        <v>0</v>
      </c>
      <c r="AFC215" s="3">
        <v>0</v>
      </c>
      <c r="AFD215" s="3">
        <v>0</v>
      </c>
      <c r="AFE215" s="3">
        <v>0</v>
      </c>
      <c r="AFF215" s="3">
        <v>0</v>
      </c>
      <c r="AFG215" s="3">
        <v>0</v>
      </c>
      <c r="AFH215" s="3">
        <v>0</v>
      </c>
      <c r="AFI215" s="3">
        <v>0</v>
      </c>
      <c r="AFJ215" s="3">
        <v>0</v>
      </c>
      <c r="AFK215" s="3">
        <v>0</v>
      </c>
      <c r="AFL215" s="3">
        <v>0</v>
      </c>
      <c r="AFM215" s="3">
        <v>0</v>
      </c>
      <c r="AFN215" s="3">
        <v>0</v>
      </c>
      <c r="AFO215" s="3">
        <v>0</v>
      </c>
      <c r="AFP215" s="3">
        <v>0</v>
      </c>
      <c r="AFQ215" s="3">
        <v>0</v>
      </c>
      <c r="AFR215" s="3">
        <v>0</v>
      </c>
      <c r="AFS215" s="3">
        <v>0</v>
      </c>
      <c r="AFT215" s="3">
        <v>0</v>
      </c>
      <c r="AFU215" s="3">
        <v>0</v>
      </c>
      <c r="AFV215" s="3">
        <v>0</v>
      </c>
      <c r="AFW215" s="3">
        <v>0</v>
      </c>
      <c r="AFX215" s="3">
        <v>0</v>
      </c>
      <c r="AFY215" s="3">
        <v>0</v>
      </c>
      <c r="AFZ215" s="3">
        <v>0</v>
      </c>
      <c r="AGA215" s="3">
        <v>0</v>
      </c>
      <c r="AGB215" s="3">
        <v>0</v>
      </c>
      <c r="AGC215" s="3">
        <v>0</v>
      </c>
      <c r="AGD215" s="3">
        <v>0</v>
      </c>
      <c r="AGE215" s="3">
        <v>0</v>
      </c>
      <c r="AGF215" s="3">
        <v>0</v>
      </c>
      <c r="AGG215" s="3">
        <v>0</v>
      </c>
      <c r="AGH215" s="3">
        <v>0</v>
      </c>
      <c r="AGI215" s="3">
        <v>0</v>
      </c>
      <c r="AGJ215" s="3">
        <v>0</v>
      </c>
      <c r="AGK215" s="3">
        <v>0</v>
      </c>
      <c r="AGL215" s="3">
        <v>0</v>
      </c>
      <c r="AGM215" s="3">
        <v>0</v>
      </c>
      <c r="AGN215" s="3">
        <v>0</v>
      </c>
      <c r="AGO215" s="3">
        <v>0</v>
      </c>
      <c r="AGP215" s="3">
        <v>0</v>
      </c>
      <c r="AGQ215" s="3">
        <v>0</v>
      </c>
      <c r="AGR215" s="3">
        <v>0</v>
      </c>
      <c r="AGS215" s="3">
        <v>0</v>
      </c>
      <c r="AGT215" s="3">
        <v>0</v>
      </c>
      <c r="AGU215" s="3">
        <v>0</v>
      </c>
      <c r="AGV215" s="3">
        <v>0</v>
      </c>
      <c r="AGW215" s="3">
        <v>0</v>
      </c>
      <c r="AGX215" s="3">
        <v>0</v>
      </c>
      <c r="AGY215" s="3">
        <v>0</v>
      </c>
      <c r="AGZ215" s="3">
        <v>0</v>
      </c>
      <c r="AHA215" s="3">
        <v>0</v>
      </c>
      <c r="AHB215" s="3">
        <v>0</v>
      </c>
      <c r="AHC215" s="3">
        <v>0</v>
      </c>
      <c r="AHD215" s="3">
        <v>0</v>
      </c>
      <c r="AHE215" s="3">
        <v>0</v>
      </c>
      <c r="AHF215" s="3">
        <v>0</v>
      </c>
      <c r="AHG215" s="3">
        <v>0</v>
      </c>
      <c r="AHH215" s="3">
        <v>0</v>
      </c>
      <c r="AHI215" s="3">
        <v>0</v>
      </c>
      <c r="AHJ215" s="3">
        <v>0</v>
      </c>
      <c r="AHK215" s="3">
        <v>0</v>
      </c>
      <c r="AHL215" s="3">
        <v>0</v>
      </c>
      <c r="AHM215" s="3">
        <v>0</v>
      </c>
      <c r="AHN215" s="3">
        <v>0</v>
      </c>
      <c r="AHO215" s="3">
        <v>0</v>
      </c>
      <c r="AHP215" s="3">
        <v>0</v>
      </c>
      <c r="AHQ215" s="3">
        <v>0</v>
      </c>
      <c r="AHR215" s="3">
        <v>0</v>
      </c>
      <c r="AHS215" s="3">
        <v>0</v>
      </c>
      <c r="AHT215" s="3">
        <v>0</v>
      </c>
      <c r="AHU215" s="3">
        <v>0</v>
      </c>
      <c r="AHV215" s="3">
        <v>0</v>
      </c>
      <c r="AHW215" s="3">
        <v>0</v>
      </c>
      <c r="AHX215" s="3">
        <v>0</v>
      </c>
      <c r="AHY215" s="3">
        <v>0</v>
      </c>
      <c r="AHZ215" s="3">
        <v>0</v>
      </c>
      <c r="AIA215" s="3">
        <v>0</v>
      </c>
      <c r="AIB215" s="3">
        <v>0</v>
      </c>
      <c r="AIC215" s="3">
        <v>0</v>
      </c>
      <c r="AID215" s="3">
        <v>0</v>
      </c>
      <c r="AIE215" s="3">
        <v>0</v>
      </c>
      <c r="AIF215" s="3">
        <v>0</v>
      </c>
      <c r="AIG215" s="3">
        <v>0</v>
      </c>
      <c r="AIH215" s="3">
        <v>0</v>
      </c>
      <c r="AII215" s="3">
        <v>0</v>
      </c>
      <c r="AIJ215" s="3">
        <v>0</v>
      </c>
      <c r="AIK215" s="3">
        <v>0</v>
      </c>
      <c r="AIL215" s="3">
        <v>0</v>
      </c>
      <c r="AIM215" s="3">
        <v>0</v>
      </c>
      <c r="AIN215" s="3">
        <v>0</v>
      </c>
      <c r="AIO215" s="3">
        <v>0</v>
      </c>
      <c r="AIP215" s="3">
        <v>0</v>
      </c>
      <c r="AIQ215" s="3">
        <v>0</v>
      </c>
      <c r="AIR215" s="3">
        <v>0</v>
      </c>
      <c r="AIS215" s="3">
        <v>0</v>
      </c>
      <c r="AIT215" s="3">
        <v>0</v>
      </c>
      <c r="AIU215" s="3">
        <v>0</v>
      </c>
      <c r="AIV215" s="3">
        <v>0</v>
      </c>
      <c r="AIW215" s="3">
        <v>0</v>
      </c>
      <c r="AIX215" s="3">
        <v>0</v>
      </c>
      <c r="AIY215" s="3">
        <v>0</v>
      </c>
      <c r="AIZ215" s="3">
        <v>0</v>
      </c>
      <c r="AJA215" s="3">
        <v>0</v>
      </c>
      <c r="AJB215" s="3">
        <v>0</v>
      </c>
      <c r="AJC215" s="3">
        <v>0</v>
      </c>
      <c r="AJD215" s="3">
        <v>0</v>
      </c>
      <c r="AJE215" s="3">
        <v>0</v>
      </c>
      <c r="AJF215" s="3">
        <v>0</v>
      </c>
      <c r="AJG215" s="3">
        <v>0</v>
      </c>
      <c r="AJH215" s="3">
        <v>0</v>
      </c>
      <c r="AJI215" s="3">
        <v>0</v>
      </c>
      <c r="AJJ215" s="3">
        <v>0</v>
      </c>
      <c r="AJK215" s="3">
        <v>0</v>
      </c>
      <c r="AJL215" s="3">
        <v>0</v>
      </c>
      <c r="AJM215" s="3">
        <v>0</v>
      </c>
      <c r="AJN215" s="3">
        <v>0</v>
      </c>
      <c r="AJO215" s="3">
        <v>0</v>
      </c>
      <c r="AJP215" s="3">
        <v>0</v>
      </c>
      <c r="AJQ215" s="3">
        <v>0</v>
      </c>
      <c r="AJR215" s="3">
        <v>0</v>
      </c>
      <c r="AJS215" s="3">
        <v>0</v>
      </c>
      <c r="AJT215" s="3">
        <v>0</v>
      </c>
      <c r="AJU215" s="3">
        <v>0</v>
      </c>
      <c r="AJV215" s="3">
        <v>0</v>
      </c>
      <c r="AJW215" s="3">
        <v>0</v>
      </c>
      <c r="AJX215" s="3">
        <v>0</v>
      </c>
      <c r="AJY215" s="3">
        <v>0</v>
      </c>
      <c r="AJZ215" s="3">
        <v>0</v>
      </c>
      <c r="AKA215" s="3">
        <v>0</v>
      </c>
      <c r="AKB215" s="3">
        <v>0</v>
      </c>
      <c r="AKC215" s="3">
        <v>0</v>
      </c>
      <c r="AKD215" s="3">
        <v>0</v>
      </c>
      <c r="AKE215" s="3">
        <v>0</v>
      </c>
    </row>
    <row r="216" spans="2:967">
      <c r="B216" s="3" t="s">
        <v>5042</v>
      </c>
      <c r="C216" s="3">
        <v>723</v>
      </c>
      <c r="D216" s="3"/>
      <c r="E216" s="3"/>
      <c r="F216" s="3">
        <v>18</v>
      </c>
      <c r="G216" s="3">
        <v>1</v>
      </c>
      <c r="H216" s="3">
        <v>17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1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0</v>
      </c>
      <c r="FG216" s="3">
        <v>0</v>
      </c>
      <c r="FH216" s="3">
        <v>0</v>
      </c>
      <c r="FI216" s="3">
        <v>0</v>
      </c>
      <c r="FJ216" s="3">
        <v>0</v>
      </c>
      <c r="FK216" s="3">
        <v>0</v>
      </c>
      <c r="FL216" s="3">
        <v>0</v>
      </c>
      <c r="FM216" s="3">
        <v>0</v>
      </c>
      <c r="FN216" s="3">
        <v>0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0</v>
      </c>
      <c r="GB216" s="3">
        <v>0</v>
      </c>
      <c r="GC216" s="3">
        <v>0</v>
      </c>
      <c r="GD216" s="3">
        <v>0</v>
      </c>
      <c r="GE216" s="3">
        <v>2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0</v>
      </c>
      <c r="GO216" s="3">
        <v>1</v>
      </c>
      <c r="GP216" s="3">
        <v>0</v>
      </c>
      <c r="GQ216" s="3">
        <v>1</v>
      </c>
      <c r="GR216" s="3">
        <v>0</v>
      </c>
      <c r="GS216" s="3">
        <v>0</v>
      </c>
      <c r="GT216" s="3">
        <v>0</v>
      </c>
      <c r="GU216" s="3">
        <v>0</v>
      </c>
      <c r="GV216" s="3">
        <v>0</v>
      </c>
      <c r="GW216" s="3">
        <v>0</v>
      </c>
      <c r="GX216" s="3">
        <v>0</v>
      </c>
      <c r="GY216" s="3">
        <v>0</v>
      </c>
      <c r="GZ216" s="3">
        <v>0</v>
      </c>
      <c r="HA216" s="3">
        <v>0</v>
      </c>
      <c r="HB216" s="3">
        <v>0</v>
      </c>
      <c r="HC216" s="3">
        <v>0</v>
      </c>
      <c r="HD216" s="3">
        <v>0</v>
      </c>
      <c r="HE216" s="3">
        <v>0</v>
      </c>
      <c r="HF216" s="3">
        <v>1</v>
      </c>
      <c r="HG216" s="3">
        <v>0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2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1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1</v>
      </c>
      <c r="JL216" s="3">
        <v>0</v>
      </c>
      <c r="JM216" s="3">
        <v>0</v>
      </c>
      <c r="JN216" s="3">
        <v>0</v>
      </c>
      <c r="JO216" s="3">
        <v>0</v>
      </c>
      <c r="JP216" s="3">
        <v>1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1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1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4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1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0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3">
        <v>0</v>
      </c>
      <c r="SZ216" s="3">
        <v>0</v>
      </c>
      <c r="TA216" s="3">
        <v>0</v>
      </c>
      <c r="TB216" s="3">
        <v>0</v>
      </c>
      <c r="TC216" s="3">
        <v>0</v>
      </c>
      <c r="TD216" s="3">
        <v>0</v>
      </c>
      <c r="TE216" s="3">
        <v>0</v>
      </c>
      <c r="TF216" s="3">
        <v>0</v>
      </c>
      <c r="TG216" s="3">
        <v>0</v>
      </c>
      <c r="TH216" s="3">
        <v>0</v>
      </c>
      <c r="TI216" s="3">
        <v>0</v>
      </c>
      <c r="TJ216" s="3">
        <v>0</v>
      </c>
      <c r="TK216" s="3">
        <v>0</v>
      </c>
      <c r="TL216" s="3">
        <v>0</v>
      </c>
      <c r="TM216" s="3">
        <v>0</v>
      </c>
      <c r="TN216" s="3">
        <v>0</v>
      </c>
      <c r="TO216" s="3">
        <v>0</v>
      </c>
      <c r="TP216" s="3">
        <v>0</v>
      </c>
      <c r="TQ216" s="3">
        <v>0</v>
      </c>
      <c r="TR216" s="3">
        <v>0</v>
      </c>
      <c r="TS216" s="3">
        <v>0</v>
      </c>
      <c r="TT216" s="3">
        <v>0</v>
      </c>
      <c r="TU216" s="3">
        <v>0</v>
      </c>
      <c r="TV216" s="3">
        <v>0</v>
      </c>
      <c r="TW216" s="3">
        <v>0</v>
      </c>
      <c r="TX216" s="3">
        <v>0</v>
      </c>
      <c r="TY216" s="3">
        <v>0</v>
      </c>
      <c r="TZ216" s="3">
        <v>0</v>
      </c>
      <c r="UA216" s="3">
        <v>0</v>
      </c>
      <c r="UB216" s="3">
        <v>0</v>
      </c>
      <c r="UC216" s="3">
        <v>0</v>
      </c>
      <c r="UD216" s="3">
        <v>0</v>
      </c>
      <c r="UE216" s="3">
        <v>0</v>
      </c>
      <c r="UF216" s="3">
        <v>0</v>
      </c>
      <c r="UG216" s="3">
        <v>0</v>
      </c>
      <c r="UH216" s="3">
        <v>0</v>
      </c>
      <c r="UI216" s="3">
        <v>0</v>
      </c>
      <c r="UJ216" s="3">
        <v>0</v>
      </c>
      <c r="UK216" s="3">
        <v>0</v>
      </c>
      <c r="UL216" s="3">
        <v>0</v>
      </c>
      <c r="UM216" s="3">
        <v>0</v>
      </c>
      <c r="UN216" s="3">
        <v>0</v>
      </c>
      <c r="UO216" s="3">
        <v>0</v>
      </c>
      <c r="UP216" s="3">
        <v>0</v>
      </c>
      <c r="UQ216" s="3">
        <v>0</v>
      </c>
      <c r="UR216" s="3">
        <v>0</v>
      </c>
      <c r="US216" s="3">
        <v>0</v>
      </c>
      <c r="UT216" s="3">
        <v>0</v>
      </c>
      <c r="UU216" s="3">
        <v>0</v>
      </c>
      <c r="UV216" s="3">
        <v>0</v>
      </c>
      <c r="UW216" s="3">
        <v>0</v>
      </c>
      <c r="UX216" s="3">
        <v>0</v>
      </c>
      <c r="UY216" s="3">
        <v>0</v>
      </c>
      <c r="UZ216" s="3">
        <v>0</v>
      </c>
      <c r="VA216" s="3">
        <v>0</v>
      </c>
      <c r="VB216" s="3">
        <v>0</v>
      </c>
      <c r="VC216" s="3">
        <v>0</v>
      </c>
      <c r="VD216" s="3">
        <v>0</v>
      </c>
      <c r="VE216" s="3">
        <v>0</v>
      </c>
      <c r="VF216" s="3">
        <v>0</v>
      </c>
      <c r="VG216" s="3">
        <v>0</v>
      </c>
      <c r="VH216" s="3">
        <v>0</v>
      </c>
      <c r="VI216" s="3">
        <v>0</v>
      </c>
      <c r="VJ216" s="3">
        <v>0</v>
      </c>
      <c r="VK216" s="3">
        <v>0</v>
      </c>
      <c r="VL216" s="3">
        <v>0</v>
      </c>
      <c r="VM216" s="3">
        <v>0</v>
      </c>
      <c r="VN216" s="3">
        <v>0</v>
      </c>
      <c r="VO216" s="3">
        <v>0</v>
      </c>
      <c r="VP216" s="3">
        <v>0</v>
      </c>
      <c r="VQ216" s="3">
        <v>0</v>
      </c>
      <c r="VR216" s="3">
        <v>0</v>
      </c>
      <c r="VS216" s="3">
        <v>0</v>
      </c>
      <c r="VT216" s="3">
        <v>0</v>
      </c>
      <c r="VU216" s="3">
        <v>0</v>
      </c>
      <c r="VV216" s="3">
        <v>0</v>
      </c>
      <c r="VW216" s="3">
        <v>0</v>
      </c>
      <c r="VX216" s="3">
        <v>0</v>
      </c>
      <c r="VY216" s="3">
        <v>0</v>
      </c>
      <c r="VZ216" s="3">
        <v>0</v>
      </c>
      <c r="WA216" s="3">
        <v>0</v>
      </c>
      <c r="WB216" s="3">
        <v>0</v>
      </c>
      <c r="WC216" s="3">
        <v>0</v>
      </c>
      <c r="WD216" s="3">
        <v>0</v>
      </c>
      <c r="WE216" s="3">
        <v>0</v>
      </c>
      <c r="WF216" s="3">
        <v>0</v>
      </c>
      <c r="WG216" s="3">
        <v>0</v>
      </c>
      <c r="WH216" s="3">
        <v>0</v>
      </c>
      <c r="WI216" s="3">
        <v>0</v>
      </c>
      <c r="WJ216" s="3">
        <v>0</v>
      </c>
      <c r="WK216" s="3">
        <v>0</v>
      </c>
      <c r="WL216" s="3">
        <v>0</v>
      </c>
      <c r="WM216" s="3">
        <v>0</v>
      </c>
      <c r="WN216" s="3">
        <v>0</v>
      </c>
      <c r="WO216" s="3">
        <v>0</v>
      </c>
      <c r="WP216" s="3">
        <v>0</v>
      </c>
      <c r="WQ216" s="3">
        <v>0</v>
      </c>
      <c r="WR216" s="3">
        <v>0</v>
      </c>
      <c r="WS216" s="3">
        <v>0</v>
      </c>
      <c r="WT216" s="3">
        <v>0</v>
      </c>
      <c r="WU216" s="3">
        <v>0</v>
      </c>
      <c r="WV216" s="3">
        <v>0</v>
      </c>
      <c r="WW216" s="3">
        <v>0</v>
      </c>
      <c r="WX216" s="3">
        <v>0</v>
      </c>
      <c r="WY216" s="3">
        <v>0</v>
      </c>
      <c r="WZ216" s="3">
        <v>0</v>
      </c>
      <c r="XA216" s="3">
        <v>0</v>
      </c>
      <c r="XB216" s="3">
        <v>0</v>
      </c>
      <c r="XC216" s="3">
        <v>0</v>
      </c>
      <c r="XD216" s="3">
        <v>0</v>
      </c>
      <c r="XE216" s="3">
        <v>0</v>
      </c>
      <c r="XF216" s="3">
        <v>0</v>
      </c>
      <c r="XG216" s="3">
        <v>0</v>
      </c>
      <c r="XH216" s="3">
        <v>0</v>
      </c>
      <c r="XI216" s="3">
        <v>0</v>
      </c>
      <c r="XJ216" s="3">
        <v>0</v>
      </c>
      <c r="XK216" s="3">
        <v>0</v>
      </c>
      <c r="XL216" s="3">
        <v>0</v>
      </c>
      <c r="XM216" s="3">
        <v>0</v>
      </c>
      <c r="XN216" s="3">
        <v>0</v>
      </c>
      <c r="XO216" s="3">
        <v>0</v>
      </c>
      <c r="XP216" s="3">
        <v>0</v>
      </c>
      <c r="XQ216" s="3">
        <v>0</v>
      </c>
      <c r="XR216" s="3">
        <v>0</v>
      </c>
      <c r="XS216" s="3">
        <v>0</v>
      </c>
      <c r="XT216" s="3">
        <v>0</v>
      </c>
      <c r="XU216" s="3">
        <v>0</v>
      </c>
      <c r="XV216" s="3">
        <v>0</v>
      </c>
      <c r="XW216" s="3">
        <v>0</v>
      </c>
      <c r="XX216" s="3">
        <v>0</v>
      </c>
      <c r="XY216" s="3">
        <v>0</v>
      </c>
      <c r="XZ216" s="3">
        <v>0</v>
      </c>
      <c r="YA216" s="3">
        <v>0</v>
      </c>
      <c r="YB216" s="3">
        <v>0</v>
      </c>
      <c r="YC216" s="3">
        <v>0</v>
      </c>
      <c r="YD216" s="3">
        <v>0</v>
      </c>
      <c r="YE216" s="3">
        <v>0</v>
      </c>
      <c r="YF216" s="3">
        <v>0</v>
      </c>
      <c r="YG216" s="3">
        <v>0</v>
      </c>
      <c r="YH216" s="3">
        <v>0</v>
      </c>
      <c r="YI216" s="3">
        <v>0</v>
      </c>
      <c r="YJ216" s="3">
        <v>0</v>
      </c>
      <c r="YK216" s="3">
        <v>0</v>
      </c>
      <c r="YL216" s="3">
        <v>0</v>
      </c>
      <c r="YM216" s="3">
        <v>0</v>
      </c>
      <c r="YN216" s="3">
        <v>0</v>
      </c>
      <c r="YO216" s="3">
        <v>0</v>
      </c>
      <c r="YP216" s="3">
        <v>0</v>
      </c>
      <c r="YQ216" s="3">
        <v>0</v>
      </c>
      <c r="YR216" s="3">
        <v>0</v>
      </c>
      <c r="YS216" s="3">
        <v>0</v>
      </c>
      <c r="YT216" s="3">
        <v>0</v>
      </c>
      <c r="YU216" s="3">
        <v>0</v>
      </c>
      <c r="YV216" s="3">
        <v>0</v>
      </c>
      <c r="YW216" s="3">
        <v>0</v>
      </c>
      <c r="YX216" s="3">
        <v>0</v>
      </c>
      <c r="YY216" s="3">
        <v>0</v>
      </c>
      <c r="YZ216" s="3">
        <v>0</v>
      </c>
      <c r="ZA216" s="3">
        <v>0</v>
      </c>
      <c r="ZB216" s="3">
        <v>0</v>
      </c>
      <c r="ZC216" s="3">
        <v>0</v>
      </c>
      <c r="ZD216" s="3">
        <v>0</v>
      </c>
      <c r="ZE216" s="3">
        <v>0</v>
      </c>
      <c r="ZF216" s="3">
        <v>0</v>
      </c>
      <c r="ZG216" s="3">
        <v>0</v>
      </c>
      <c r="ZH216" s="3">
        <v>0</v>
      </c>
      <c r="ZI216" s="3">
        <v>0</v>
      </c>
      <c r="ZJ216" s="3">
        <v>0</v>
      </c>
      <c r="ZK216" s="3">
        <v>0</v>
      </c>
      <c r="ZL216" s="3">
        <v>0</v>
      </c>
      <c r="ZM216" s="3">
        <v>0</v>
      </c>
      <c r="ZN216" s="3">
        <v>0</v>
      </c>
      <c r="ZO216" s="3">
        <v>0</v>
      </c>
      <c r="ZP216" s="3">
        <v>0</v>
      </c>
      <c r="ZQ216" s="3">
        <v>0</v>
      </c>
      <c r="ZR216" s="3">
        <v>0</v>
      </c>
      <c r="ZS216" s="3">
        <v>0</v>
      </c>
      <c r="ZT216" s="3">
        <v>0</v>
      </c>
      <c r="ZU216" s="3">
        <v>0</v>
      </c>
      <c r="ZV216" s="3">
        <v>0</v>
      </c>
      <c r="ZW216" s="3">
        <v>0</v>
      </c>
      <c r="ZX216" s="3">
        <v>0</v>
      </c>
      <c r="ZY216" s="3">
        <v>0</v>
      </c>
      <c r="ZZ216" s="3">
        <v>0</v>
      </c>
      <c r="AAA216" s="3">
        <v>0</v>
      </c>
      <c r="AAB216" s="3">
        <v>0</v>
      </c>
      <c r="AAC216" s="3">
        <v>0</v>
      </c>
      <c r="AAD216" s="3">
        <v>0</v>
      </c>
      <c r="AAE216" s="3">
        <v>0</v>
      </c>
      <c r="AAF216" s="3">
        <v>0</v>
      </c>
      <c r="AAG216" s="3">
        <v>0</v>
      </c>
      <c r="AAH216" s="3">
        <v>0</v>
      </c>
      <c r="AAI216" s="3">
        <v>0</v>
      </c>
      <c r="AAJ216" s="3">
        <v>0</v>
      </c>
      <c r="AAK216" s="3">
        <v>0</v>
      </c>
      <c r="AAL216" s="3">
        <v>0</v>
      </c>
      <c r="AAM216" s="3">
        <v>0</v>
      </c>
      <c r="AAN216" s="3">
        <v>0</v>
      </c>
      <c r="AAO216" s="3">
        <v>0</v>
      </c>
      <c r="AAP216" s="3">
        <v>0</v>
      </c>
      <c r="AAQ216" s="3">
        <v>0</v>
      </c>
      <c r="AAR216" s="3">
        <v>0</v>
      </c>
      <c r="AAS216" s="3">
        <v>0</v>
      </c>
      <c r="AAT216" s="3">
        <v>0</v>
      </c>
      <c r="AAU216" s="3">
        <v>0</v>
      </c>
      <c r="AAV216" s="3">
        <v>0</v>
      </c>
      <c r="AAW216" s="3">
        <v>0</v>
      </c>
      <c r="AAX216" s="3">
        <v>0</v>
      </c>
      <c r="AAY216" s="3">
        <v>0</v>
      </c>
      <c r="AAZ216" s="3">
        <v>0</v>
      </c>
      <c r="ABA216" s="3">
        <v>0</v>
      </c>
      <c r="ABB216" s="3">
        <v>0</v>
      </c>
      <c r="ABC216" s="3">
        <v>0</v>
      </c>
      <c r="ABD216" s="3">
        <v>0</v>
      </c>
      <c r="ABE216" s="3">
        <v>0</v>
      </c>
      <c r="ABF216" s="3">
        <v>0</v>
      </c>
      <c r="ABG216" s="3">
        <v>0</v>
      </c>
      <c r="ABH216" s="3">
        <v>0</v>
      </c>
      <c r="ABI216" s="3">
        <v>0</v>
      </c>
      <c r="ABJ216" s="3">
        <v>0</v>
      </c>
      <c r="ABK216" s="3">
        <v>0</v>
      </c>
      <c r="ABL216" s="3">
        <v>0</v>
      </c>
      <c r="ABM216" s="3">
        <v>0</v>
      </c>
      <c r="ABN216" s="3">
        <v>0</v>
      </c>
      <c r="ABO216" s="3">
        <v>0</v>
      </c>
      <c r="ABP216" s="3">
        <v>0</v>
      </c>
      <c r="ABQ216" s="3">
        <v>0</v>
      </c>
      <c r="ABR216" s="3">
        <v>0</v>
      </c>
      <c r="ABS216" s="3">
        <v>0</v>
      </c>
      <c r="ABT216" s="3">
        <v>0</v>
      </c>
      <c r="ABU216" s="3">
        <v>0</v>
      </c>
      <c r="ABV216" s="3">
        <v>0</v>
      </c>
      <c r="ABW216" s="3">
        <v>0</v>
      </c>
      <c r="ABX216" s="3">
        <v>0</v>
      </c>
      <c r="ABY216" s="3">
        <v>0</v>
      </c>
      <c r="ABZ216" s="3">
        <v>0</v>
      </c>
      <c r="ACA216" s="3">
        <v>0</v>
      </c>
      <c r="ACB216" s="3">
        <v>0</v>
      </c>
      <c r="ACC216" s="3">
        <v>0</v>
      </c>
      <c r="ACD216" s="3">
        <v>0</v>
      </c>
      <c r="ACE216" s="3">
        <v>0</v>
      </c>
      <c r="ACF216" s="3">
        <v>0</v>
      </c>
      <c r="ACG216" s="3">
        <v>0</v>
      </c>
      <c r="ACH216" s="3">
        <v>0</v>
      </c>
      <c r="ACI216" s="3">
        <v>0</v>
      </c>
      <c r="ACJ216" s="3">
        <v>0</v>
      </c>
      <c r="ACK216" s="3">
        <v>0</v>
      </c>
      <c r="ACL216" s="3">
        <v>0</v>
      </c>
      <c r="ACM216" s="3">
        <v>0</v>
      </c>
      <c r="ACN216" s="3">
        <v>0</v>
      </c>
      <c r="ACO216" s="3">
        <v>0</v>
      </c>
      <c r="ACP216" s="3">
        <v>0</v>
      </c>
      <c r="ACQ216" s="3">
        <v>0</v>
      </c>
      <c r="ACR216" s="3">
        <v>0</v>
      </c>
      <c r="ACS216" s="3">
        <v>0</v>
      </c>
      <c r="ACT216" s="3">
        <v>0</v>
      </c>
      <c r="ACU216" s="3">
        <v>0</v>
      </c>
      <c r="ACV216" s="3">
        <v>0</v>
      </c>
      <c r="ACW216" s="3">
        <v>0</v>
      </c>
      <c r="ACX216" s="3">
        <v>0</v>
      </c>
      <c r="ACY216" s="3">
        <v>0</v>
      </c>
      <c r="ACZ216" s="3">
        <v>0</v>
      </c>
      <c r="ADA216" s="3">
        <v>0</v>
      </c>
      <c r="ADB216" s="3">
        <v>0</v>
      </c>
      <c r="ADC216" s="3">
        <v>0</v>
      </c>
      <c r="ADD216" s="3">
        <v>0</v>
      </c>
      <c r="ADE216" s="3">
        <v>0</v>
      </c>
      <c r="ADF216" s="3">
        <v>0</v>
      </c>
      <c r="ADG216" s="3">
        <v>0</v>
      </c>
      <c r="ADH216" s="3">
        <v>0</v>
      </c>
      <c r="ADI216" s="3">
        <v>0</v>
      </c>
      <c r="ADJ216" s="3">
        <v>0</v>
      </c>
      <c r="ADK216" s="3">
        <v>0</v>
      </c>
      <c r="ADL216" s="3">
        <v>0</v>
      </c>
      <c r="ADM216" s="3">
        <v>0</v>
      </c>
      <c r="ADN216" s="3">
        <v>0</v>
      </c>
      <c r="ADO216" s="3">
        <v>0</v>
      </c>
      <c r="ADP216" s="3">
        <v>0</v>
      </c>
      <c r="ADQ216" s="3">
        <v>0</v>
      </c>
      <c r="ADR216" s="3">
        <v>0</v>
      </c>
      <c r="ADS216" s="3">
        <v>0</v>
      </c>
      <c r="ADT216" s="3">
        <v>0</v>
      </c>
      <c r="ADU216" s="3">
        <v>0</v>
      </c>
      <c r="ADV216" s="3">
        <v>0</v>
      </c>
      <c r="ADW216" s="3">
        <v>0</v>
      </c>
      <c r="ADX216" s="3">
        <v>0</v>
      </c>
      <c r="ADY216" s="3">
        <v>0</v>
      </c>
      <c r="ADZ216" s="3">
        <v>0</v>
      </c>
      <c r="AEA216" s="3">
        <v>0</v>
      </c>
      <c r="AEB216" s="3">
        <v>0</v>
      </c>
      <c r="AEC216" s="3">
        <v>0</v>
      </c>
      <c r="AED216" s="3">
        <v>0</v>
      </c>
      <c r="AEE216" s="3">
        <v>0</v>
      </c>
      <c r="AEF216" s="3">
        <v>0</v>
      </c>
      <c r="AEG216" s="3">
        <v>0</v>
      </c>
      <c r="AEH216" s="3">
        <v>0</v>
      </c>
      <c r="AEI216" s="3">
        <v>0</v>
      </c>
      <c r="AEJ216" s="3">
        <v>0</v>
      </c>
      <c r="AEK216" s="3">
        <v>0</v>
      </c>
      <c r="AEL216" s="3">
        <v>0</v>
      </c>
      <c r="AEM216" s="3">
        <v>0</v>
      </c>
      <c r="AEN216" s="3">
        <v>0</v>
      </c>
      <c r="AEO216" s="3">
        <v>0</v>
      </c>
      <c r="AEP216" s="3">
        <v>0</v>
      </c>
      <c r="AEQ216" s="3">
        <v>0</v>
      </c>
      <c r="AER216" s="3">
        <v>0</v>
      </c>
      <c r="AES216" s="3">
        <v>0</v>
      </c>
      <c r="AET216" s="3">
        <v>0</v>
      </c>
      <c r="AEU216" s="3">
        <v>0</v>
      </c>
      <c r="AEV216" s="3">
        <v>0</v>
      </c>
      <c r="AEW216" s="3">
        <v>0</v>
      </c>
      <c r="AEX216" s="3">
        <v>0</v>
      </c>
      <c r="AEY216" s="3">
        <v>0</v>
      </c>
      <c r="AEZ216" s="3">
        <v>0</v>
      </c>
      <c r="AFA216" s="3">
        <v>0</v>
      </c>
      <c r="AFB216" s="3">
        <v>0</v>
      </c>
      <c r="AFC216" s="3">
        <v>0</v>
      </c>
      <c r="AFD216" s="3">
        <v>0</v>
      </c>
      <c r="AFE216" s="3">
        <v>0</v>
      </c>
      <c r="AFF216" s="3">
        <v>0</v>
      </c>
      <c r="AFG216" s="3">
        <v>0</v>
      </c>
      <c r="AFH216" s="3">
        <v>0</v>
      </c>
      <c r="AFI216" s="3">
        <v>0</v>
      </c>
      <c r="AFJ216" s="3">
        <v>0</v>
      </c>
      <c r="AFK216" s="3">
        <v>0</v>
      </c>
      <c r="AFL216" s="3">
        <v>0</v>
      </c>
      <c r="AFM216" s="3">
        <v>0</v>
      </c>
      <c r="AFN216" s="3">
        <v>0</v>
      </c>
      <c r="AFO216" s="3">
        <v>0</v>
      </c>
      <c r="AFP216" s="3">
        <v>1</v>
      </c>
      <c r="AFQ216" s="3">
        <v>0</v>
      </c>
      <c r="AFR216" s="3">
        <v>1</v>
      </c>
      <c r="AFS216" s="3">
        <v>1</v>
      </c>
      <c r="AFT216" s="3">
        <v>0</v>
      </c>
      <c r="AFU216" s="3">
        <v>6</v>
      </c>
      <c r="AFV216" s="3">
        <v>0</v>
      </c>
      <c r="AFW216" s="3">
        <v>2</v>
      </c>
      <c r="AFX216" s="3">
        <v>0</v>
      </c>
      <c r="AFY216" s="3">
        <v>0</v>
      </c>
      <c r="AFZ216" s="3">
        <v>0</v>
      </c>
      <c r="AGA216" s="3">
        <v>0</v>
      </c>
      <c r="AGB216" s="3">
        <v>0</v>
      </c>
      <c r="AGC216" s="3">
        <v>0</v>
      </c>
      <c r="AGD216" s="3">
        <v>1</v>
      </c>
      <c r="AGE216" s="3">
        <v>0</v>
      </c>
      <c r="AGF216" s="3">
        <v>0</v>
      </c>
      <c r="AGG216" s="3">
        <v>0</v>
      </c>
      <c r="AGH216" s="3">
        <v>0</v>
      </c>
      <c r="AGI216" s="3">
        <v>0</v>
      </c>
      <c r="AGJ216" s="3">
        <v>0</v>
      </c>
      <c r="AGK216" s="3">
        <v>0</v>
      </c>
      <c r="AGL216" s="3">
        <v>0</v>
      </c>
      <c r="AGM216" s="3">
        <v>0</v>
      </c>
      <c r="AGN216" s="3">
        <v>0</v>
      </c>
      <c r="AGO216" s="3">
        <v>0</v>
      </c>
      <c r="AGP216" s="3">
        <v>0</v>
      </c>
      <c r="AGQ216" s="3">
        <v>0</v>
      </c>
      <c r="AGR216" s="3">
        <v>0</v>
      </c>
      <c r="AGS216" s="3">
        <v>0</v>
      </c>
      <c r="AGT216" s="3">
        <v>0</v>
      </c>
      <c r="AGU216" s="3">
        <v>0</v>
      </c>
      <c r="AGV216" s="3">
        <v>0</v>
      </c>
      <c r="AGW216" s="3">
        <v>0</v>
      </c>
      <c r="AGX216" s="3">
        <v>0</v>
      </c>
      <c r="AGY216" s="3">
        <v>0</v>
      </c>
      <c r="AGZ216" s="3">
        <v>0</v>
      </c>
      <c r="AHA216" s="3">
        <v>0</v>
      </c>
      <c r="AHB216" s="3">
        <v>0</v>
      </c>
      <c r="AHC216" s="3">
        <v>0</v>
      </c>
      <c r="AHD216" s="3">
        <v>0</v>
      </c>
      <c r="AHE216" s="3">
        <v>1</v>
      </c>
      <c r="AHF216" s="3">
        <v>1</v>
      </c>
      <c r="AHG216" s="3">
        <v>0</v>
      </c>
      <c r="AHH216" s="3">
        <v>0</v>
      </c>
      <c r="AHI216" s="3">
        <v>0</v>
      </c>
      <c r="AHJ216" s="3">
        <v>0</v>
      </c>
      <c r="AHK216" s="3">
        <v>0</v>
      </c>
      <c r="AHL216" s="3">
        <v>1</v>
      </c>
      <c r="AHM216" s="3">
        <v>0</v>
      </c>
      <c r="AHN216" s="3">
        <v>0</v>
      </c>
      <c r="AHO216" s="3">
        <v>0</v>
      </c>
      <c r="AHP216" s="3">
        <v>0</v>
      </c>
      <c r="AHQ216" s="3">
        <v>0</v>
      </c>
      <c r="AHR216" s="3">
        <v>0</v>
      </c>
      <c r="AHS216" s="3">
        <v>0</v>
      </c>
      <c r="AHT216" s="3">
        <v>0</v>
      </c>
      <c r="AHU216" s="3">
        <v>0</v>
      </c>
      <c r="AHV216" s="3">
        <v>0</v>
      </c>
      <c r="AHW216" s="3">
        <v>0</v>
      </c>
      <c r="AHX216" s="3">
        <v>0</v>
      </c>
      <c r="AHY216" s="3">
        <v>0</v>
      </c>
      <c r="AHZ216" s="3">
        <v>0</v>
      </c>
      <c r="AIA216" s="3">
        <v>0</v>
      </c>
      <c r="AIB216" s="3">
        <v>0</v>
      </c>
      <c r="AIC216" s="3">
        <v>0</v>
      </c>
      <c r="AID216" s="3">
        <v>0</v>
      </c>
      <c r="AIE216" s="3">
        <v>0</v>
      </c>
      <c r="AIF216" s="3">
        <v>0</v>
      </c>
      <c r="AIG216" s="3">
        <v>0</v>
      </c>
      <c r="AIH216" s="3">
        <v>0</v>
      </c>
      <c r="AII216" s="3">
        <v>0</v>
      </c>
      <c r="AIJ216" s="3">
        <v>0</v>
      </c>
      <c r="AIK216" s="3">
        <v>0</v>
      </c>
      <c r="AIL216" s="3">
        <v>0</v>
      </c>
      <c r="AIM216" s="3">
        <v>0</v>
      </c>
      <c r="AIN216" s="3">
        <v>0</v>
      </c>
      <c r="AIO216" s="3">
        <v>0</v>
      </c>
      <c r="AIP216" s="3">
        <v>0</v>
      </c>
      <c r="AIQ216" s="3">
        <v>0</v>
      </c>
      <c r="AIR216" s="3">
        <v>0</v>
      </c>
      <c r="AIS216" s="3">
        <v>0</v>
      </c>
      <c r="AIT216" s="3">
        <v>0</v>
      </c>
      <c r="AIU216" s="3">
        <v>0</v>
      </c>
      <c r="AIV216" s="3">
        <v>0</v>
      </c>
      <c r="AIW216" s="3">
        <v>0</v>
      </c>
      <c r="AIX216" s="3">
        <v>0</v>
      </c>
      <c r="AIY216" s="3">
        <v>0</v>
      </c>
      <c r="AIZ216" s="3">
        <v>0</v>
      </c>
      <c r="AJA216" s="3">
        <v>0</v>
      </c>
      <c r="AJB216" s="3">
        <v>0</v>
      </c>
      <c r="AJC216" s="3">
        <v>0</v>
      </c>
      <c r="AJD216" s="3">
        <v>0</v>
      </c>
      <c r="AJE216" s="3">
        <v>0</v>
      </c>
      <c r="AJF216" s="3">
        <v>0</v>
      </c>
      <c r="AJG216" s="3">
        <v>0</v>
      </c>
      <c r="AJH216" s="3">
        <v>0</v>
      </c>
      <c r="AJI216" s="3">
        <v>1</v>
      </c>
      <c r="AJJ216" s="3">
        <v>0</v>
      </c>
      <c r="AJK216" s="3">
        <v>0</v>
      </c>
      <c r="AJL216" s="3">
        <v>0</v>
      </c>
      <c r="AJM216" s="3">
        <v>0</v>
      </c>
      <c r="AJN216" s="3">
        <v>1</v>
      </c>
      <c r="AJO216" s="3">
        <v>0</v>
      </c>
      <c r="AJP216" s="3">
        <v>0</v>
      </c>
      <c r="AJQ216" s="3">
        <v>0</v>
      </c>
      <c r="AJR216" s="3">
        <v>0</v>
      </c>
      <c r="AJS216" s="3">
        <v>0</v>
      </c>
      <c r="AJT216" s="3">
        <v>0</v>
      </c>
      <c r="AJU216" s="3">
        <v>0</v>
      </c>
      <c r="AJV216" s="3">
        <v>0</v>
      </c>
      <c r="AJW216" s="3">
        <v>0</v>
      </c>
      <c r="AJX216" s="3">
        <v>0</v>
      </c>
      <c r="AJY216" s="3">
        <v>0</v>
      </c>
      <c r="AJZ216" s="3">
        <v>0</v>
      </c>
      <c r="AKA216" s="3">
        <v>0</v>
      </c>
      <c r="AKB216" s="3">
        <v>0</v>
      </c>
      <c r="AKC216" s="3">
        <v>0</v>
      </c>
      <c r="AKD216" s="3">
        <v>0</v>
      </c>
      <c r="AKE216" s="3">
        <v>0</v>
      </c>
    </row>
    <row r="217" spans="2:967">
      <c r="B217" s="3" t="s">
        <v>5043</v>
      </c>
      <c r="C217" s="3">
        <v>879</v>
      </c>
      <c r="D217" s="3"/>
      <c r="E217" s="3"/>
      <c r="F217" s="3">
        <v>251</v>
      </c>
      <c r="G217" s="3">
        <v>0</v>
      </c>
      <c r="H217" s="3">
        <v>251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2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3</v>
      </c>
      <c r="EY217" s="3">
        <v>0</v>
      </c>
      <c r="EZ217" s="3">
        <v>0</v>
      </c>
      <c r="FA217" s="3">
        <v>0</v>
      </c>
      <c r="FB217" s="3">
        <v>0</v>
      </c>
      <c r="FC217" s="3">
        <v>4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0</v>
      </c>
      <c r="FJ217" s="3">
        <v>0</v>
      </c>
      <c r="FK217" s="3">
        <v>0</v>
      </c>
      <c r="FL217" s="3">
        <v>0</v>
      </c>
      <c r="FM217" s="3">
        <v>0</v>
      </c>
      <c r="FN217" s="3">
        <v>0</v>
      </c>
      <c r="FO217" s="3">
        <v>0</v>
      </c>
      <c r="FP217" s="3">
        <v>0</v>
      </c>
      <c r="FQ217" s="3">
        <v>0</v>
      </c>
      <c r="FR217" s="3">
        <v>0</v>
      </c>
      <c r="FS217" s="3">
        <v>1</v>
      </c>
      <c r="FT217" s="3">
        <v>0</v>
      </c>
      <c r="FU217" s="3">
        <v>0</v>
      </c>
      <c r="FV217" s="3">
        <v>2</v>
      </c>
      <c r="FW217" s="3">
        <v>0</v>
      </c>
      <c r="FX217" s="3">
        <v>1</v>
      </c>
      <c r="FY217" s="3">
        <v>0</v>
      </c>
      <c r="FZ217" s="3">
        <v>0</v>
      </c>
      <c r="GA217" s="3">
        <v>0</v>
      </c>
      <c r="GB217" s="3">
        <v>0</v>
      </c>
      <c r="GC217" s="3">
        <v>0</v>
      </c>
      <c r="GD217" s="3">
        <v>0</v>
      </c>
      <c r="GE217" s="3">
        <v>0</v>
      </c>
      <c r="GF217" s="3">
        <v>0</v>
      </c>
      <c r="GG217" s="3">
        <v>0</v>
      </c>
      <c r="GH217" s="3">
        <v>0</v>
      </c>
      <c r="GI217" s="3">
        <v>0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15</v>
      </c>
      <c r="GP217" s="3">
        <v>0</v>
      </c>
      <c r="GQ217" s="3">
        <v>0</v>
      </c>
      <c r="GR217" s="3">
        <v>0</v>
      </c>
      <c r="GS217" s="3">
        <v>0</v>
      </c>
      <c r="GT217" s="3">
        <v>0</v>
      </c>
      <c r="GU217" s="3">
        <v>0</v>
      </c>
      <c r="GV217" s="3">
        <v>0</v>
      </c>
      <c r="GW217" s="3">
        <v>0</v>
      </c>
      <c r="GX217" s="3">
        <v>0</v>
      </c>
      <c r="GY217" s="3">
        <v>0</v>
      </c>
      <c r="GZ217" s="3">
        <v>0</v>
      </c>
      <c r="HA217" s="3">
        <v>0</v>
      </c>
      <c r="HB217" s="3">
        <v>0</v>
      </c>
      <c r="HC217" s="3">
        <v>0</v>
      </c>
      <c r="HD217" s="3">
        <v>0</v>
      </c>
      <c r="HE217" s="3">
        <v>0</v>
      </c>
      <c r="HF217" s="3">
        <v>0</v>
      </c>
      <c r="HG217" s="3">
        <v>0</v>
      </c>
      <c r="HH217" s="3">
        <v>0</v>
      </c>
      <c r="HI217" s="3">
        <v>0</v>
      </c>
      <c r="HJ217" s="3">
        <v>0</v>
      </c>
      <c r="HK217" s="3">
        <v>0</v>
      </c>
      <c r="HL217" s="3">
        <v>0</v>
      </c>
      <c r="HM217" s="3">
        <v>0</v>
      </c>
      <c r="HN217" s="3">
        <v>0</v>
      </c>
      <c r="HO217" s="3">
        <v>0</v>
      </c>
      <c r="HP217" s="3">
        <v>0</v>
      </c>
      <c r="HQ217" s="3">
        <v>0</v>
      </c>
      <c r="HR217" s="3">
        <v>0</v>
      </c>
      <c r="HS217" s="3">
        <v>0</v>
      </c>
      <c r="HT217" s="3">
        <v>0</v>
      </c>
      <c r="HU217" s="3">
        <v>3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1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1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2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201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1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1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1</v>
      </c>
      <c r="RS217" s="3">
        <v>0</v>
      </c>
      <c r="RT217" s="3">
        <v>0</v>
      </c>
      <c r="RU217" s="3">
        <v>1</v>
      </c>
      <c r="RV217" s="3">
        <v>0</v>
      </c>
      <c r="RW217" s="3">
        <v>2</v>
      </c>
      <c r="RX217" s="3">
        <v>0</v>
      </c>
      <c r="RY217" s="3">
        <v>0</v>
      </c>
      <c r="RZ217" s="3">
        <v>1</v>
      </c>
      <c r="SA217" s="3">
        <v>0</v>
      </c>
      <c r="SB217" s="3">
        <v>1</v>
      </c>
      <c r="SC217" s="3">
        <v>0</v>
      </c>
      <c r="SD217" s="3">
        <v>1</v>
      </c>
      <c r="SE217" s="3">
        <v>1</v>
      </c>
      <c r="SF217" s="3">
        <v>1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1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3">
        <v>0</v>
      </c>
      <c r="SZ217" s="3">
        <v>0</v>
      </c>
      <c r="TA217" s="3">
        <v>0</v>
      </c>
      <c r="TB217" s="3">
        <v>0</v>
      </c>
      <c r="TC217" s="3">
        <v>0</v>
      </c>
      <c r="TD217" s="3">
        <v>0</v>
      </c>
      <c r="TE217" s="3">
        <v>0</v>
      </c>
      <c r="TF217" s="3">
        <v>0</v>
      </c>
      <c r="TG217" s="3">
        <v>0</v>
      </c>
      <c r="TH217" s="3">
        <v>0</v>
      </c>
      <c r="TI217" s="3">
        <v>0</v>
      </c>
      <c r="TJ217" s="3">
        <v>0</v>
      </c>
      <c r="TK217" s="3">
        <v>0</v>
      </c>
      <c r="TL217" s="3">
        <v>0</v>
      </c>
      <c r="TM217" s="3">
        <v>1</v>
      </c>
      <c r="TN217" s="3">
        <v>0</v>
      </c>
      <c r="TO217" s="3">
        <v>0</v>
      </c>
      <c r="TP217" s="3">
        <v>0</v>
      </c>
      <c r="TQ217" s="3">
        <v>0</v>
      </c>
      <c r="TR217" s="3">
        <v>0</v>
      </c>
      <c r="TS217" s="3">
        <v>0</v>
      </c>
      <c r="TT217" s="3">
        <v>0</v>
      </c>
      <c r="TU217" s="3">
        <v>0</v>
      </c>
      <c r="TV217" s="3">
        <v>1</v>
      </c>
      <c r="TW217" s="3">
        <v>0</v>
      </c>
      <c r="TX217" s="3">
        <v>0</v>
      </c>
      <c r="TY217" s="3">
        <v>0</v>
      </c>
      <c r="TZ217" s="3">
        <v>0</v>
      </c>
      <c r="UA217" s="3">
        <v>0</v>
      </c>
      <c r="UB217" s="3">
        <v>0</v>
      </c>
      <c r="UC217" s="3">
        <v>0</v>
      </c>
      <c r="UD217" s="3">
        <v>0</v>
      </c>
      <c r="UE217" s="3">
        <v>0</v>
      </c>
      <c r="UF217" s="3">
        <v>0</v>
      </c>
      <c r="UG217" s="3">
        <v>0</v>
      </c>
      <c r="UH217" s="3">
        <v>0</v>
      </c>
      <c r="UI217" s="3">
        <v>0</v>
      </c>
      <c r="UJ217" s="3">
        <v>0</v>
      </c>
      <c r="UK217" s="3">
        <v>0</v>
      </c>
      <c r="UL217" s="3">
        <v>0</v>
      </c>
      <c r="UM217" s="3">
        <v>0</v>
      </c>
      <c r="UN217" s="3">
        <v>0</v>
      </c>
      <c r="UO217" s="3">
        <v>0</v>
      </c>
      <c r="UP217" s="3">
        <v>0</v>
      </c>
      <c r="UQ217" s="3">
        <v>0</v>
      </c>
      <c r="UR217" s="3">
        <v>0</v>
      </c>
      <c r="US217" s="3">
        <v>0</v>
      </c>
      <c r="UT217" s="3">
        <v>0</v>
      </c>
      <c r="UU217" s="3">
        <v>0</v>
      </c>
      <c r="UV217" s="3">
        <v>0</v>
      </c>
      <c r="UW217" s="3">
        <v>0</v>
      </c>
      <c r="UX217" s="3">
        <v>0</v>
      </c>
      <c r="UY217" s="3">
        <v>0</v>
      </c>
      <c r="UZ217" s="3">
        <v>0</v>
      </c>
      <c r="VA217" s="3">
        <v>0</v>
      </c>
      <c r="VB217" s="3">
        <v>0</v>
      </c>
      <c r="VC217" s="3">
        <v>0</v>
      </c>
      <c r="VD217" s="3">
        <v>0</v>
      </c>
      <c r="VE217" s="3">
        <v>0</v>
      </c>
      <c r="VF217" s="3">
        <v>0</v>
      </c>
      <c r="VG217" s="3">
        <v>0</v>
      </c>
      <c r="VH217" s="3">
        <v>0</v>
      </c>
      <c r="VI217" s="3">
        <v>0</v>
      </c>
      <c r="VJ217" s="3">
        <v>0</v>
      </c>
      <c r="VK217" s="3">
        <v>0</v>
      </c>
      <c r="VL217" s="3">
        <v>0</v>
      </c>
      <c r="VM217" s="3">
        <v>0</v>
      </c>
      <c r="VN217" s="3">
        <v>0</v>
      </c>
      <c r="VO217" s="3">
        <v>0</v>
      </c>
      <c r="VP217" s="3">
        <v>0</v>
      </c>
      <c r="VQ217" s="3">
        <v>0</v>
      </c>
      <c r="VR217" s="3">
        <v>0</v>
      </c>
      <c r="VS217" s="3">
        <v>0</v>
      </c>
      <c r="VT217" s="3">
        <v>0</v>
      </c>
      <c r="VU217" s="3">
        <v>0</v>
      </c>
      <c r="VV217" s="3">
        <v>0</v>
      </c>
      <c r="VW217" s="3">
        <v>0</v>
      </c>
      <c r="VX217" s="3">
        <v>0</v>
      </c>
      <c r="VY217" s="3">
        <v>0</v>
      </c>
      <c r="VZ217" s="3">
        <v>0</v>
      </c>
      <c r="WA217" s="3">
        <v>0</v>
      </c>
      <c r="WB217" s="3">
        <v>0</v>
      </c>
      <c r="WC217" s="3">
        <v>0</v>
      </c>
      <c r="WD217" s="3">
        <v>0</v>
      </c>
      <c r="WE217" s="3">
        <v>0</v>
      </c>
      <c r="WF217" s="3">
        <v>0</v>
      </c>
      <c r="WG217" s="3">
        <v>0</v>
      </c>
      <c r="WH217" s="3">
        <v>0</v>
      </c>
      <c r="WI217" s="3">
        <v>0</v>
      </c>
      <c r="WJ217" s="3">
        <v>0</v>
      </c>
      <c r="WK217" s="3">
        <v>0</v>
      </c>
      <c r="WL217" s="3">
        <v>0</v>
      </c>
      <c r="WM217" s="3">
        <v>0</v>
      </c>
      <c r="WN217" s="3">
        <v>0</v>
      </c>
      <c r="WO217" s="3">
        <v>0</v>
      </c>
      <c r="WP217" s="3">
        <v>0</v>
      </c>
      <c r="WQ217" s="3">
        <v>0</v>
      </c>
      <c r="WR217" s="3">
        <v>0</v>
      </c>
      <c r="WS217" s="3">
        <v>0</v>
      </c>
      <c r="WT217" s="3">
        <v>0</v>
      </c>
      <c r="WU217" s="3">
        <v>0</v>
      </c>
      <c r="WV217" s="3">
        <v>0</v>
      </c>
      <c r="WW217" s="3">
        <v>0</v>
      </c>
      <c r="WX217" s="3">
        <v>0</v>
      </c>
      <c r="WY217" s="3">
        <v>0</v>
      </c>
      <c r="WZ217" s="3">
        <v>0</v>
      </c>
      <c r="XA217" s="3">
        <v>0</v>
      </c>
      <c r="XB217" s="3">
        <v>0</v>
      </c>
      <c r="XC217" s="3">
        <v>0</v>
      </c>
      <c r="XD217" s="3">
        <v>0</v>
      </c>
      <c r="XE217" s="3">
        <v>0</v>
      </c>
      <c r="XF217" s="3">
        <v>0</v>
      </c>
      <c r="XG217" s="3">
        <v>0</v>
      </c>
      <c r="XH217" s="3">
        <v>0</v>
      </c>
      <c r="XI217" s="3">
        <v>0</v>
      </c>
      <c r="XJ217" s="3">
        <v>0</v>
      </c>
      <c r="XK217" s="3">
        <v>0</v>
      </c>
      <c r="XL217" s="3">
        <v>0</v>
      </c>
      <c r="XM217" s="3">
        <v>0</v>
      </c>
      <c r="XN217" s="3">
        <v>0</v>
      </c>
      <c r="XO217" s="3">
        <v>0</v>
      </c>
      <c r="XP217" s="3">
        <v>1</v>
      </c>
      <c r="XQ217" s="3">
        <v>0</v>
      </c>
      <c r="XR217" s="3">
        <v>0</v>
      </c>
      <c r="XS217" s="3">
        <v>0</v>
      </c>
      <c r="XT217" s="3">
        <v>0</v>
      </c>
      <c r="XU217" s="3">
        <v>0</v>
      </c>
      <c r="XV217" s="3">
        <v>0</v>
      </c>
      <c r="XW217" s="3">
        <v>0</v>
      </c>
      <c r="XX217" s="3">
        <v>0</v>
      </c>
      <c r="XY217" s="3">
        <v>0</v>
      </c>
      <c r="XZ217" s="3">
        <v>0</v>
      </c>
      <c r="YA217" s="3">
        <v>0</v>
      </c>
      <c r="YB217" s="3">
        <v>0</v>
      </c>
      <c r="YC217" s="3">
        <v>0</v>
      </c>
      <c r="YD217" s="3">
        <v>0</v>
      </c>
      <c r="YE217" s="3">
        <v>0</v>
      </c>
      <c r="YF217" s="3">
        <v>0</v>
      </c>
      <c r="YG217" s="3">
        <v>0</v>
      </c>
      <c r="YH217" s="3">
        <v>0</v>
      </c>
      <c r="YI217" s="3">
        <v>0</v>
      </c>
      <c r="YJ217" s="3">
        <v>0</v>
      </c>
      <c r="YK217" s="3">
        <v>0</v>
      </c>
      <c r="YL217" s="3">
        <v>0</v>
      </c>
      <c r="YM217" s="3">
        <v>0</v>
      </c>
      <c r="YN217" s="3">
        <v>0</v>
      </c>
      <c r="YO217" s="3">
        <v>0</v>
      </c>
      <c r="YP217" s="3">
        <v>0</v>
      </c>
      <c r="YQ217" s="3">
        <v>0</v>
      </c>
      <c r="YR217" s="3">
        <v>0</v>
      </c>
      <c r="YS217" s="3">
        <v>0</v>
      </c>
      <c r="YT217" s="3">
        <v>0</v>
      </c>
      <c r="YU217" s="3">
        <v>0</v>
      </c>
      <c r="YV217" s="3">
        <v>0</v>
      </c>
      <c r="YW217" s="3">
        <v>0</v>
      </c>
      <c r="YX217" s="3">
        <v>0</v>
      </c>
      <c r="YY217" s="3">
        <v>0</v>
      </c>
      <c r="YZ217" s="3">
        <v>0</v>
      </c>
      <c r="ZA217" s="3">
        <v>0</v>
      </c>
      <c r="ZB217" s="3">
        <v>0</v>
      </c>
      <c r="ZC217" s="3">
        <v>0</v>
      </c>
      <c r="ZD217" s="3">
        <v>0</v>
      </c>
      <c r="ZE217" s="3">
        <v>0</v>
      </c>
      <c r="ZF217" s="3">
        <v>0</v>
      </c>
      <c r="ZG217" s="3">
        <v>0</v>
      </c>
      <c r="ZH217" s="3">
        <v>0</v>
      </c>
      <c r="ZI217" s="3">
        <v>0</v>
      </c>
      <c r="ZJ217" s="3">
        <v>0</v>
      </c>
      <c r="ZK217" s="3">
        <v>0</v>
      </c>
      <c r="ZL217" s="3">
        <v>0</v>
      </c>
      <c r="ZM217" s="3">
        <v>0</v>
      </c>
      <c r="ZN217" s="3">
        <v>0</v>
      </c>
      <c r="ZO217" s="3">
        <v>0</v>
      </c>
      <c r="ZP217" s="3">
        <v>0</v>
      </c>
      <c r="ZQ217" s="3">
        <v>0</v>
      </c>
      <c r="ZR217" s="3">
        <v>0</v>
      </c>
      <c r="ZS217" s="3">
        <v>0</v>
      </c>
      <c r="ZT217" s="3">
        <v>0</v>
      </c>
      <c r="ZU217" s="3">
        <v>0</v>
      </c>
      <c r="ZV217" s="3">
        <v>0</v>
      </c>
      <c r="ZW217" s="3">
        <v>0</v>
      </c>
      <c r="ZX217" s="3">
        <v>0</v>
      </c>
      <c r="ZY217" s="3">
        <v>0</v>
      </c>
      <c r="ZZ217" s="3">
        <v>0</v>
      </c>
      <c r="AAA217" s="3">
        <v>0</v>
      </c>
      <c r="AAB217" s="3">
        <v>0</v>
      </c>
      <c r="AAC217" s="3">
        <v>0</v>
      </c>
      <c r="AAD217" s="3">
        <v>0</v>
      </c>
      <c r="AAE217" s="3">
        <v>0</v>
      </c>
      <c r="AAF217" s="3">
        <v>0</v>
      </c>
      <c r="AAG217" s="3">
        <v>0</v>
      </c>
      <c r="AAH217" s="3">
        <v>0</v>
      </c>
      <c r="AAI217" s="3">
        <v>0</v>
      </c>
      <c r="AAJ217" s="3">
        <v>0</v>
      </c>
      <c r="AAK217" s="3">
        <v>0</v>
      </c>
      <c r="AAL217" s="3">
        <v>0</v>
      </c>
      <c r="AAM217" s="3">
        <v>0</v>
      </c>
      <c r="AAN217" s="3">
        <v>0</v>
      </c>
      <c r="AAO217" s="3">
        <v>0</v>
      </c>
      <c r="AAP217" s="3">
        <v>0</v>
      </c>
      <c r="AAQ217" s="3">
        <v>0</v>
      </c>
      <c r="AAR217" s="3">
        <v>0</v>
      </c>
      <c r="AAS217" s="3">
        <v>0</v>
      </c>
      <c r="AAT217" s="3">
        <v>0</v>
      </c>
      <c r="AAU217" s="3">
        <v>0</v>
      </c>
      <c r="AAV217" s="3">
        <v>0</v>
      </c>
      <c r="AAW217" s="3">
        <v>0</v>
      </c>
      <c r="AAX217" s="3">
        <v>3</v>
      </c>
      <c r="AAY217" s="3">
        <v>0</v>
      </c>
      <c r="AAZ217" s="3">
        <v>0</v>
      </c>
      <c r="ABA217" s="3">
        <v>0</v>
      </c>
      <c r="ABB217" s="3">
        <v>0</v>
      </c>
      <c r="ABC217" s="3">
        <v>0</v>
      </c>
      <c r="ABD217" s="3">
        <v>0</v>
      </c>
      <c r="ABE217" s="3">
        <v>1</v>
      </c>
      <c r="ABF217" s="3">
        <v>0</v>
      </c>
      <c r="ABG217" s="3">
        <v>0</v>
      </c>
      <c r="ABH217" s="3">
        <v>0</v>
      </c>
      <c r="ABI217" s="3">
        <v>0</v>
      </c>
      <c r="ABJ217" s="3">
        <v>0</v>
      </c>
      <c r="ABK217" s="3">
        <v>0</v>
      </c>
      <c r="ABL217" s="3">
        <v>0</v>
      </c>
      <c r="ABM217" s="3">
        <v>0</v>
      </c>
      <c r="ABN217" s="3">
        <v>0</v>
      </c>
      <c r="ABO217" s="3">
        <v>0</v>
      </c>
      <c r="ABP217" s="3">
        <v>0</v>
      </c>
      <c r="ABQ217" s="3">
        <v>0</v>
      </c>
      <c r="ABR217" s="3">
        <v>0</v>
      </c>
      <c r="ABS217" s="3">
        <v>0</v>
      </c>
      <c r="ABT217" s="3">
        <v>0</v>
      </c>
      <c r="ABU217" s="3">
        <v>0</v>
      </c>
      <c r="ABV217" s="3">
        <v>0</v>
      </c>
      <c r="ABW217" s="3">
        <v>0</v>
      </c>
      <c r="ABX217" s="3">
        <v>0</v>
      </c>
      <c r="ABY217" s="3">
        <v>0</v>
      </c>
      <c r="ABZ217" s="3">
        <v>0</v>
      </c>
      <c r="ACA217" s="3">
        <v>0</v>
      </c>
      <c r="ACB217" s="3">
        <v>0</v>
      </c>
      <c r="ACC217" s="3">
        <v>0</v>
      </c>
      <c r="ACD217" s="3">
        <v>0</v>
      </c>
      <c r="ACE217" s="3">
        <v>0</v>
      </c>
      <c r="ACF217" s="3">
        <v>0</v>
      </c>
      <c r="ACG217" s="3">
        <v>0</v>
      </c>
      <c r="ACH217" s="3">
        <v>0</v>
      </c>
      <c r="ACI217" s="3">
        <v>0</v>
      </c>
      <c r="ACJ217" s="3">
        <v>0</v>
      </c>
      <c r="ACK217" s="3">
        <v>0</v>
      </c>
      <c r="ACL217" s="3">
        <v>0</v>
      </c>
      <c r="ACM217" s="3">
        <v>0</v>
      </c>
      <c r="ACN217" s="3">
        <v>0</v>
      </c>
      <c r="ACO217" s="3">
        <v>0</v>
      </c>
      <c r="ACP217" s="3">
        <v>0</v>
      </c>
      <c r="ACQ217" s="3">
        <v>0</v>
      </c>
      <c r="ACR217" s="3">
        <v>0</v>
      </c>
      <c r="ACS217" s="3">
        <v>0</v>
      </c>
      <c r="ACT217" s="3">
        <v>0</v>
      </c>
      <c r="ACU217" s="3">
        <v>0</v>
      </c>
      <c r="ACV217" s="3">
        <v>0</v>
      </c>
      <c r="ACW217" s="3">
        <v>0</v>
      </c>
      <c r="ACX217" s="3">
        <v>0</v>
      </c>
      <c r="ACY217" s="3">
        <v>0</v>
      </c>
      <c r="ACZ217" s="3">
        <v>0</v>
      </c>
      <c r="ADA217" s="3">
        <v>0</v>
      </c>
      <c r="ADB217" s="3">
        <v>0</v>
      </c>
      <c r="ADC217" s="3">
        <v>0</v>
      </c>
      <c r="ADD217" s="3">
        <v>0</v>
      </c>
      <c r="ADE217" s="3">
        <v>0</v>
      </c>
      <c r="ADF217" s="3">
        <v>0</v>
      </c>
      <c r="ADG217" s="3">
        <v>0</v>
      </c>
      <c r="ADH217" s="3">
        <v>0</v>
      </c>
      <c r="ADI217" s="3">
        <v>0</v>
      </c>
      <c r="ADJ217" s="3">
        <v>0</v>
      </c>
      <c r="ADK217" s="3">
        <v>0</v>
      </c>
      <c r="ADL217" s="3">
        <v>0</v>
      </c>
      <c r="ADM217" s="3">
        <v>0</v>
      </c>
      <c r="ADN217" s="3">
        <v>0</v>
      </c>
      <c r="ADO217" s="3">
        <v>0</v>
      </c>
      <c r="ADP217" s="3">
        <v>0</v>
      </c>
      <c r="ADQ217" s="3">
        <v>0</v>
      </c>
      <c r="ADR217" s="3">
        <v>0</v>
      </c>
      <c r="ADS217" s="3">
        <v>0</v>
      </c>
      <c r="ADT217" s="3">
        <v>0</v>
      </c>
      <c r="ADU217" s="3">
        <v>0</v>
      </c>
      <c r="ADV217" s="3">
        <v>0</v>
      </c>
      <c r="ADW217" s="3">
        <v>0</v>
      </c>
      <c r="ADX217" s="3">
        <v>1</v>
      </c>
      <c r="ADY217" s="3">
        <v>1</v>
      </c>
      <c r="ADZ217" s="3">
        <v>0</v>
      </c>
      <c r="AEA217" s="3">
        <v>0</v>
      </c>
      <c r="AEB217" s="3">
        <v>8</v>
      </c>
      <c r="AEC217" s="3">
        <v>0</v>
      </c>
      <c r="AED217" s="3">
        <v>0</v>
      </c>
      <c r="AEE217" s="3">
        <v>0</v>
      </c>
      <c r="AEF217" s="3">
        <v>0</v>
      </c>
      <c r="AEG217" s="3">
        <v>0</v>
      </c>
      <c r="AEH217" s="3">
        <v>0</v>
      </c>
      <c r="AEI217" s="3">
        <v>0</v>
      </c>
      <c r="AEJ217" s="3">
        <v>0</v>
      </c>
      <c r="AEK217" s="3">
        <v>0</v>
      </c>
      <c r="AEL217" s="3">
        <v>0</v>
      </c>
      <c r="AEM217" s="3">
        <v>0</v>
      </c>
      <c r="AEN217" s="3">
        <v>0</v>
      </c>
      <c r="AEO217" s="3">
        <v>0</v>
      </c>
      <c r="AEP217" s="3">
        <v>0</v>
      </c>
      <c r="AEQ217" s="3">
        <v>0</v>
      </c>
      <c r="AER217" s="3">
        <v>0</v>
      </c>
      <c r="AES217" s="3">
        <v>0</v>
      </c>
      <c r="AET217" s="3">
        <v>0</v>
      </c>
      <c r="AEU217" s="3">
        <v>0</v>
      </c>
      <c r="AEV217" s="3">
        <v>0</v>
      </c>
      <c r="AEW217" s="3">
        <v>0</v>
      </c>
      <c r="AEX217" s="3">
        <v>0</v>
      </c>
      <c r="AEY217" s="3">
        <v>0</v>
      </c>
      <c r="AEZ217" s="3">
        <v>0</v>
      </c>
      <c r="AFA217" s="3">
        <v>0</v>
      </c>
      <c r="AFB217" s="3">
        <v>0</v>
      </c>
      <c r="AFC217" s="3">
        <v>0</v>
      </c>
      <c r="AFD217" s="3">
        <v>0</v>
      </c>
      <c r="AFE217" s="3">
        <v>0</v>
      </c>
      <c r="AFF217" s="3">
        <v>0</v>
      </c>
      <c r="AFG217" s="3">
        <v>0</v>
      </c>
      <c r="AFH217" s="3">
        <v>0</v>
      </c>
      <c r="AFI217" s="3">
        <v>0</v>
      </c>
      <c r="AFJ217" s="3">
        <v>0</v>
      </c>
      <c r="AFK217" s="3">
        <v>0</v>
      </c>
      <c r="AFL217" s="3">
        <v>0</v>
      </c>
      <c r="AFM217" s="3">
        <v>0</v>
      </c>
      <c r="AFN217" s="3">
        <v>0</v>
      </c>
      <c r="AFO217" s="3">
        <v>0</v>
      </c>
      <c r="AFP217" s="3">
        <v>0</v>
      </c>
      <c r="AFQ217" s="3">
        <v>0</v>
      </c>
      <c r="AFR217" s="3">
        <v>0</v>
      </c>
      <c r="AFS217" s="3">
        <v>0</v>
      </c>
      <c r="AFT217" s="3">
        <v>0</v>
      </c>
      <c r="AFU217" s="3">
        <v>0</v>
      </c>
      <c r="AFV217" s="3">
        <v>0</v>
      </c>
      <c r="AFW217" s="3">
        <v>0</v>
      </c>
      <c r="AFX217" s="3">
        <v>3</v>
      </c>
      <c r="AFY217" s="3">
        <v>0</v>
      </c>
      <c r="AFZ217" s="3">
        <v>0</v>
      </c>
      <c r="AGA217" s="3">
        <v>0</v>
      </c>
      <c r="AGB217" s="3">
        <v>0</v>
      </c>
      <c r="AGC217" s="3">
        <v>0</v>
      </c>
      <c r="AGD217" s="3">
        <v>0</v>
      </c>
      <c r="AGE217" s="3">
        <v>0</v>
      </c>
      <c r="AGF217" s="3">
        <v>0</v>
      </c>
      <c r="AGG217" s="3">
        <v>0</v>
      </c>
      <c r="AGH217" s="3">
        <v>0</v>
      </c>
      <c r="AGI217" s="3">
        <v>0</v>
      </c>
      <c r="AGJ217" s="3">
        <v>0</v>
      </c>
      <c r="AGK217" s="3">
        <v>0</v>
      </c>
      <c r="AGL217" s="3">
        <v>0</v>
      </c>
      <c r="AGM217" s="3">
        <v>0</v>
      </c>
      <c r="AGN217" s="3">
        <v>0</v>
      </c>
      <c r="AGO217" s="3">
        <v>0</v>
      </c>
      <c r="AGP217" s="3">
        <v>0</v>
      </c>
      <c r="AGQ217" s="3">
        <v>0</v>
      </c>
      <c r="AGR217" s="3">
        <v>0</v>
      </c>
      <c r="AGS217" s="3">
        <v>0</v>
      </c>
      <c r="AGT217" s="3">
        <v>0</v>
      </c>
      <c r="AGU217" s="3">
        <v>0</v>
      </c>
      <c r="AGV217" s="3">
        <v>0</v>
      </c>
      <c r="AGW217" s="3">
        <v>0</v>
      </c>
      <c r="AGX217" s="3">
        <v>0</v>
      </c>
      <c r="AGY217" s="3">
        <v>0</v>
      </c>
      <c r="AGZ217" s="3">
        <v>0</v>
      </c>
      <c r="AHA217" s="3">
        <v>0</v>
      </c>
      <c r="AHB217" s="3">
        <v>0</v>
      </c>
      <c r="AHC217" s="3">
        <v>0</v>
      </c>
      <c r="AHD217" s="3">
        <v>0</v>
      </c>
      <c r="AHE217" s="3">
        <v>0</v>
      </c>
      <c r="AHF217" s="3">
        <v>0</v>
      </c>
      <c r="AHG217" s="3">
        <v>0</v>
      </c>
      <c r="AHH217" s="3">
        <v>0</v>
      </c>
      <c r="AHI217" s="3">
        <v>0</v>
      </c>
      <c r="AHJ217" s="3">
        <v>0</v>
      </c>
      <c r="AHK217" s="3">
        <v>0</v>
      </c>
      <c r="AHL217" s="3">
        <v>0</v>
      </c>
      <c r="AHM217" s="3">
        <v>0</v>
      </c>
      <c r="AHN217" s="3">
        <v>0</v>
      </c>
      <c r="AHO217" s="3">
        <v>0</v>
      </c>
      <c r="AHP217" s="3">
        <v>0</v>
      </c>
      <c r="AHQ217" s="3">
        <v>0</v>
      </c>
      <c r="AHR217" s="3">
        <v>0</v>
      </c>
      <c r="AHS217" s="3">
        <v>0</v>
      </c>
      <c r="AHT217" s="3">
        <v>0</v>
      </c>
      <c r="AHU217" s="3">
        <v>0</v>
      </c>
      <c r="AHV217" s="3">
        <v>0</v>
      </c>
      <c r="AHW217" s="3">
        <v>0</v>
      </c>
      <c r="AHX217" s="3">
        <v>0</v>
      </c>
      <c r="AHY217" s="3">
        <v>0</v>
      </c>
      <c r="AHZ217" s="3">
        <v>0</v>
      </c>
      <c r="AIA217" s="3">
        <v>0</v>
      </c>
      <c r="AIB217" s="3">
        <v>0</v>
      </c>
      <c r="AIC217" s="3">
        <v>0</v>
      </c>
      <c r="AID217" s="3">
        <v>0</v>
      </c>
      <c r="AIE217" s="3">
        <v>0</v>
      </c>
      <c r="AIF217" s="3">
        <v>0</v>
      </c>
      <c r="AIG217" s="3">
        <v>0</v>
      </c>
      <c r="AIH217" s="3">
        <v>0</v>
      </c>
      <c r="AII217" s="3">
        <v>0</v>
      </c>
      <c r="AIJ217" s="3">
        <v>0</v>
      </c>
      <c r="AIK217" s="3">
        <v>0</v>
      </c>
      <c r="AIL217" s="3">
        <v>0</v>
      </c>
      <c r="AIM217" s="3">
        <v>0</v>
      </c>
      <c r="AIN217" s="3">
        <v>0</v>
      </c>
      <c r="AIO217" s="3">
        <v>0</v>
      </c>
      <c r="AIP217" s="3">
        <v>5</v>
      </c>
      <c r="AIQ217" s="3">
        <v>0</v>
      </c>
      <c r="AIR217" s="3">
        <v>0</v>
      </c>
      <c r="AIS217" s="3">
        <v>0</v>
      </c>
      <c r="AIT217" s="3">
        <v>0</v>
      </c>
      <c r="AIU217" s="3">
        <v>0</v>
      </c>
      <c r="AIV217" s="3">
        <v>0</v>
      </c>
      <c r="AIW217" s="3">
        <v>0</v>
      </c>
      <c r="AIX217" s="3">
        <v>0</v>
      </c>
      <c r="AIY217" s="3">
        <v>0</v>
      </c>
      <c r="AIZ217" s="3">
        <v>0</v>
      </c>
      <c r="AJA217" s="3">
        <v>0</v>
      </c>
      <c r="AJB217" s="3">
        <v>0</v>
      </c>
      <c r="AJC217" s="3">
        <v>0</v>
      </c>
      <c r="AJD217" s="3">
        <v>0</v>
      </c>
      <c r="AJE217" s="3">
        <v>0</v>
      </c>
      <c r="AJF217" s="3">
        <v>0</v>
      </c>
      <c r="AJG217" s="3">
        <v>0</v>
      </c>
      <c r="AJH217" s="3">
        <v>0</v>
      </c>
      <c r="AJI217" s="3">
        <v>0</v>
      </c>
      <c r="AJJ217" s="3">
        <v>0</v>
      </c>
      <c r="AJK217" s="3">
        <v>0</v>
      </c>
      <c r="AJL217" s="3">
        <v>0</v>
      </c>
      <c r="AJM217" s="3">
        <v>0</v>
      </c>
      <c r="AJN217" s="3">
        <v>2</v>
      </c>
      <c r="AJO217" s="3">
        <v>0</v>
      </c>
      <c r="AJP217" s="3">
        <v>0</v>
      </c>
      <c r="AJQ217" s="3">
        <v>1</v>
      </c>
      <c r="AJR217" s="3">
        <v>0</v>
      </c>
      <c r="AJS217" s="3">
        <v>0</v>
      </c>
      <c r="AJT217" s="3">
        <v>0</v>
      </c>
      <c r="AJU217" s="3">
        <v>0</v>
      </c>
      <c r="AJV217" s="3">
        <v>0</v>
      </c>
      <c r="AJW217" s="3">
        <v>0</v>
      </c>
      <c r="AJX217" s="3">
        <v>0</v>
      </c>
      <c r="AJY217" s="3">
        <v>0</v>
      </c>
      <c r="AJZ217" s="3">
        <v>0</v>
      </c>
      <c r="AKA217" s="3">
        <v>0</v>
      </c>
      <c r="AKB217" s="3">
        <v>0</v>
      </c>
      <c r="AKC217" s="3">
        <v>0</v>
      </c>
      <c r="AKD217" s="3">
        <v>0</v>
      </c>
      <c r="AKE217" s="3">
        <v>0</v>
      </c>
    </row>
    <row r="218" spans="2:967">
      <c r="B218" s="3" t="s">
        <v>5044</v>
      </c>
      <c r="C218" s="3">
        <v>885</v>
      </c>
      <c r="D218" s="3"/>
      <c r="E218" s="3"/>
      <c r="F218" s="3">
        <v>29</v>
      </c>
      <c r="G218" s="3">
        <v>1</v>
      </c>
      <c r="H218" s="3">
        <v>28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1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4</v>
      </c>
      <c r="EY218" s="3">
        <v>0</v>
      </c>
      <c r="EZ218" s="3">
        <v>3</v>
      </c>
      <c r="FA218" s="3">
        <v>0</v>
      </c>
      <c r="FB218" s="3">
        <v>0</v>
      </c>
      <c r="FC218" s="3">
        <v>1</v>
      </c>
      <c r="FD218" s="3">
        <v>0</v>
      </c>
      <c r="FE218" s="3">
        <v>2</v>
      </c>
      <c r="FF218" s="3">
        <v>0</v>
      </c>
      <c r="FG218" s="3">
        <v>2</v>
      </c>
      <c r="FH218" s="3">
        <v>0</v>
      </c>
      <c r="FI218" s="3">
        <v>0</v>
      </c>
      <c r="FJ218" s="3">
        <v>0</v>
      </c>
      <c r="FK218" s="3">
        <v>0</v>
      </c>
      <c r="FL218" s="3">
        <v>0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0</v>
      </c>
      <c r="FZ218" s="3">
        <v>0</v>
      </c>
      <c r="GA218" s="3">
        <v>0</v>
      </c>
      <c r="GB218" s="3">
        <v>0</v>
      </c>
      <c r="GC218" s="3">
        <v>0</v>
      </c>
      <c r="GD218" s="3">
        <v>2</v>
      </c>
      <c r="GE218" s="3">
        <v>0</v>
      </c>
      <c r="GF218" s="3">
        <v>0</v>
      </c>
      <c r="GG218" s="3">
        <v>0</v>
      </c>
      <c r="GH218" s="3">
        <v>0</v>
      </c>
      <c r="GI218" s="3">
        <v>0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0</v>
      </c>
      <c r="GY218" s="3">
        <v>0</v>
      </c>
      <c r="GZ218" s="3">
        <v>0</v>
      </c>
      <c r="HA218" s="3">
        <v>0</v>
      </c>
      <c r="HB218" s="3">
        <v>0</v>
      </c>
      <c r="HC218" s="3">
        <v>0</v>
      </c>
      <c r="HD218" s="3">
        <v>0</v>
      </c>
      <c r="HE218" s="3">
        <v>0</v>
      </c>
      <c r="HF218" s="3">
        <v>0</v>
      </c>
      <c r="HG218" s="3">
        <v>0</v>
      </c>
      <c r="HH218" s="3">
        <v>0</v>
      </c>
      <c r="HI218" s="3">
        <v>0</v>
      </c>
      <c r="HJ218" s="3">
        <v>0</v>
      </c>
      <c r="HK218" s="3">
        <v>0</v>
      </c>
      <c r="HL218" s="3">
        <v>0</v>
      </c>
      <c r="HM218" s="3">
        <v>0</v>
      </c>
      <c r="HN218" s="3">
        <v>0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2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1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1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1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1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4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3">
        <v>0</v>
      </c>
      <c r="SZ218" s="3">
        <v>0</v>
      </c>
      <c r="TA218" s="3">
        <v>0</v>
      </c>
      <c r="TB218" s="3">
        <v>0</v>
      </c>
      <c r="TC218" s="3">
        <v>0</v>
      </c>
      <c r="TD218" s="3">
        <v>1</v>
      </c>
      <c r="TE218" s="3">
        <v>0</v>
      </c>
      <c r="TF218" s="3">
        <v>0</v>
      </c>
      <c r="TG218" s="3">
        <v>0</v>
      </c>
      <c r="TH218" s="3">
        <v>0</v>
      </c>
      <c r="TI218" s="3">
        <v>0</v>
      </c>
      <c r="TJ218" s="3">
        <v>0</v>
      </c>
      <c r="TK218" s="3">
        <v>0</v>
      </c>
      <c r="TL218" s="3">
        <v>0</v>
      </c>
      <c r="TM218" s="3">
        <v>0</v>
      </c>
      <c r="TN218" s="3">
        <v>0</v>
      </c>
      <c r="TO218" s="3">
        <v>0</v>
      </c>
      <c r="TP218" s="3">
        <v>0</v>
      </c>
      <c r="TQ218" s="3">
        <v>0</v>
      </c>
      <c r="TR218" s="3">
        <v>0</v>
      </c>
      <c r="TS218" s="3">
        <v>0</v>
      </c>
      <c r="TT218" s="3">
        <v>0</v>
      </c>
      <c r="TU218" s="3">
        <v>0</v>
      </c>
      <c r="TV218" s="3">
        <v>0</v>
      </c>
      <c r="TW218" s="3">
        <v>0</v>
      </c>
      <c r="TX218" s="3">
        <v>0</v>
      </c>
      <c r="TY218" s="3">
        <v>0</v>
      </c>
      <c r="TZ218" s="3">
        <v>0</v>
      </c>
      <c r="UA218" s="3">
        <v>0</v>
      </c>
      <c r="UB218" s="3">
        <v>0</v>
      </c>
      <c r="UC218" s="3">
        <v>0</v>
      </c>
      <c r="UD218" s="3">
        <v>0</v>
      </c>
      <c r="UE218" s="3">
        <v>0</v>
      </c>
      <c r="UF218" s="3">
        <v>0</v>
      </c>
      <c r="UG218" s="3">
        <v>0</v>
      </c>
      <c r="UH218" s="3">
        <v>0</v>
      </c>
      <c r="UI218" s="3">
        <v>0</v>
      </c>
      <c r="UJ218" s="3">
        <v>1</v>
      </c>
      <c r="UK218" s="3">
        <v>0</v>
      </c>
      <c r="UL218" s="3">
        <v>0</v>
      </c>
      <c r="UM218" s="3">
        <v>0</v>
      </c>
      <c r="UN218" s="3">
        <v>0</v>
      </c>
      <c r="UO218" s="3">
        <v>0</v>
      </c>
      <c r="UP218" s="3">
        <v>0</v>
      </c>
      <c r="UQ218" s="3">
        <v>0</v>
      </c>
      <c r="UR218" s="3">
        <v>0</v>
      </c>
      <c r="US218" s="3">
        <v>0</v>
      </c>
      <c r="UT218" s="3">
        <v>0</v>
      </c>
      <c r="UU218" s="3">
        <v>0</v>
      </c>
      <c r="UV218" s="3">
        <v>0</v>
      </c>
      <c r="UW218" s="3">
        <v>0</v>
      </c>
      <c r="UX218" s="3">
        <v>0</v>
      </c>
      <c r="UY218" s="3">
        <v>0</v>
      </c>
      <c r="UZ218" s="3">
        <v>0</v>
      </c>
      <c r="VA218" s="3">
        <v>0</v>
      </c>
      <c r="VB218" s="3">
        <v>0</v>
      </c>
      <c r="VC218" s="3">
        <v>0</v>
      </c>
      <c r="VD218" s="3">
        <v>0</v>
      </c>
      <c r="VE218" s="3">
        <v>0</v>
      </c>
      <c r="VF218" s="3">
        <v>0</v>
      </c>
      <c r="VG218" s="3">
        <v>0</v>
      </c>
      <c r="VH218" s="3">
        <v>0</v>
      </c>
      <c r="VI218" s="3">
        <v>0</v>
      </c>
      <c r="VJ218" s="3">
        <v>0</v>
      </c>
      <c r="VK218" s="3">
        <v>0</v>
      </c>
      <c r="VL218" s="3">
        <v>0</v>
      </c>
      <c r="VM218" s="3">
        <v>0</v>
      </c>
      <c r="VN218" s="3">
        <v>0</v>
      </c>
      <c r="VO218" s="3">
        <v>0</v>
      </c>
      <c r="VP218" s="3">
        <v>0</v>
      </c>
      <c r="VQ218" s="3">
        <v>0</v>
      </c>
      <c r="VR218" s="3">
        <v>0</v>
      </c>
      <c r="VS218" s="3">
        <v>0</v>
      </c>
      <c r="VT218" s="3">
        <v>0</v>
      </c>
      <c r="VU218" s="3">
        <v>0</v>
      </c>
      <c r="VV218" s="3">
        <v>0</v>
      </c>
      <c r="VW218" s="3">
        <v>0</v>
      </c>
      <c r="VX218" s="3">
        <v>0</v>
      </c>
      <c r="VY218" s="3">
        <v>0</v>
      </c>
      <c r="VZ218" s="3">
        <v>0</v>
      </c>
      <c r="WA218" s="3">
        <v>0</v>
      </c>
      <c r="WB218" s="3">
        <v>0</v>
      </c>
      <c r="WC218" s="3">
        <v>0</v>
      </c>
      <c r="WD218" s="3">
        <v>0</v>
      </c>
      <c r="WE218" s="3">
        <v>0</v>
      </c>
      <c r="WF218" s="3">
        <v>0</v>
      </c>
      <c r="WG218" s="3">
        <v>0</v>
      </c>
      <c r="WH218" s="3">
        <v>0</v>
      </c>
      <c r="WI218" s="3">
        <v>0</v>
      </c>
      <c r="WJ218" s="3">
        <v>0</v>
      </c>
      <c r="WK218" s="3">
        <v>0</v>
      </c>
      <c r="WL218" s="3">
        <v>0</v>
      </c>
      <c r="WM218" s="3">
        <v>0</v>
      </c>
      <c r="WN218" s="3">
        <v>0</v>
      </c>
      <c r="WO218" s="3">
        <v>0</v>
      </c>
      <c r="WP218" s="3">
        <v>0</v>
      </c>
      <c r="WQ218" s="3">
        <v>0</v>
      </c>
      <c r="WR218" s="3">
        <v>0</v>
      </c>
      <c r="WS218" s="3">
        <v>0</v>
      </c>
      <c r="WT218" s="3">
        <v>0</v>
      </c>
      <c r="WU218" s="3">
        <v>0</v>
      </c>
      <c r="WV218" s="3">
        <v>0</v>
      </c>
      <c r="WW218" s="3">
        <v>0</v>
      </c>
      <c r="WX218" s="3">
        <v>0</v>
      </c>
      <c r="WY218" s="3">
        <v>0</v>
      </c>
      <c r="WZ218" s="3">
        <v>0</v>
      </c>
      <c r="XA218" s="3">
        <v>0</v>
      </c>
      <c r="XB218" s="3">
        <v>0</v>
      </c>
      <c r="XC218" s="3">
        <v>0</v>
      </c>
      <c r="XD218" s="3">
        <v>0</v>
      </c>
      <c r="XE218" s="3">
        <v>0</v>
      </c>
      <c r="XF218" s="3">
        <v>0</v>
      </c>
      <c r="XG218" s="3">
        <v>0</v>
      </c>
      <c r="XH218" s="3">
        <v>0</v>
      </c>
      <c r="XI218" s="3">
        <v>0</v>
      </c>
      <c r="XJ218" s="3">
        <v>0</v>
      </c>
      <c r="XK218" s="3">
        <v>0</v>
      </c>
      <c r="XL218" s="3">
        <v>1</v>
      </c>
      <c r="XM218" s="3">
        <v>0</v>
      </c>
      <c r="XN218" s="3">
        <v>0</v>
      </c>
      <c r="XO218" s="3">
        <v>0</v>
      </c>
      <c r="XP218" s="3">
        <v>0</v>
      </c>
      <c r="XQ218" s="3">
        <v>0</v>
      </c>
      <c r="XR218" s="3">
        <v>0</v>
      </c>
      <c r="XS218" s="3">
        <v>0</v>
      </c>
      <c r="XT218" s="3">
        <v>0</v>
      </c>
      <c r="XU218" s="3">
        <v>0</v>
      </c>
      <c r="XV218" s="3">
        <v>0</v>
      </c>
      <c r="XW218" s="3">
        <v>0</v>
      </c>
      <c r="XX218" s="3">
        <v>0</v>
      </c>
      <c r="XY218" s="3">
        <v>0</v>
      </c>
      <c r="XZ218" s="3">
        <v>0</v>
      </c>
      <c r="YA218" s="3">
        <v>0</v>
      </c>
      <c r="YB218" s="3">
        <v>0</v>
      </c>
      <c r="YC218" s="3">
        <v>0</v>
      </c>
      <c r="YD218" s="3">
        <v>0</v>
      </c>
      <c r="YE218" s="3">
        <v>1</v>
      </c>
      <c r="YF218" s="3">
        <v>0</v>
      </c>
      <c r="YG218" s="3">
        <v>0</v>
      </c>
      <c r="YH218" s="3">
        <v>0</v>
      </c>
      <c r="YI218" s="3">
        <v>0</v>
      </c>
      <c r="YJ218" s="3">
        <v>0</v>
      </c>
      <c r="YK218" s="3">
        <v>0</v>
      </c>
      <c r="YL218" s="3">
        <v>0</v>
      </c>
      <c r="YM218" s="3">
        <v>0</v>
      </c>
      <c r="YN218" s="3">
        <v>0</v>
      </c>
      <c r="YO218" s="3">
        <v>0</v>
      </c>
      <c r="YP218" s="3">
        <v>0</v>
      </c>
      <c r="YQ218" s="3">
        <v>0</v>
      </c>
      <c r="YR218" s="3">
        <v>0</v>
      </c>
      <c r="YS218" s="3">
        <v>0</v>
      </c>
      <c r="YT218" s="3">
        <v>0</v>
      </c>
      <c r="YU218" s="3">
        <v>0</v>
      </c>
      <c r="YV218" s="3">
        <v>0</v>
      </c>
      <c r="YW218" s="3">
        <v>0</v>
      </c>
      <c r="YX218" s="3">
        <v>0</v>
      </c>
      <c r="YY218" s="3">
        <v>0</v>
      </c>
      <c r="YZ218" s="3">
        <v>0</v>
      </c>
      <c r="ZA218" s="3">
        <v>0</v>
      </c>
      <c r="ZB218" s="3">
        <v>0</v>
      </c>
      <c r="ZC218" s="3">
        <v>0</v>
      </c>
      <c r="ZD218" s="3">
        <v>0</v>
      </c>
      <c r="ZE218" s="3">
        <v>0</v>
      </c>
      <c r="ZF218" s="3">
        <v>0</v>
      </c>
      <c r="ZG218" s="3">
        <v>0</v>
      </c>
      <c r="ZH218" s="3">
        <v>0</v>
      </c>
      <c r="ZI218" s="3">
        <v>0</v>
      </c>
      <c r="ZJ218" s="3">
        <v>0</v>
      </c>
      <c r="ZK218" s="3">
        <v>0</v>
      </c>
      <c r="ZL218" s="3">
        <v>0</v>
      </c>
      <c r="ZM218" s="3">
        <v>0</v>
      </c>
      <c r="ZN218" s="3">
        <v>0</v>
      </c>
      <c r="ZO218" s="3">
        <v>0</v>
      </c>
      <c r="ZP218" s="3">
        <v>0</v>
      </c>
      <c r="ZQ218" s="3">
        <v>0</v>
      </c>
      <c r="ZR218" s="3">
        <v>0</v>
      </c>
      <c r="ZS218" s="3">
        <v>0</v>
      </c>
      <c r="ZT218" s="3">
        <v>0</v>
      </c>
      <c r="ZU218" s="3">
        <v>0</v>
      </c>
      <c r="ZV218" s="3">
        <v>0</v>
      </c>
      <c r="ZW218" s="3">
        <v>0</v>
      </c>
      <c r="ZX218" s="3">
        <v>0</v>
      </c>
      <c r="ZY218" s="3">
        <v>0</v>
      </c>
      <c r="ZZ218" s="3">
        <v>0</v>
      </c>
      <c r="AAA218" s="3">
        <v>0</v>
      </c>
      <c r="AAB218" s="3">
        <v>0</v>
      </c>
      <c r="AAC218" s="3">
        <v>0</v>
      </c>
      <c r="AAD218" s="3">
        <v>0</v>
      </c>
      <c r="AAE218" s="3">
        <v>0</v>
      </c>
      <c r="AAF218" s="3">
        <v>0</v>
      </c>
      <c r="AAG218" s="3">
        <v>0</v>
      </c>
      <c r="AAH218" s="3">
        <v>0</v>
      </c>
      <c r="AAI218" s="3">
        <v>0</v>
      </c>
      <c r="AAJ218" s="3">
        <v>0</v>
      </c>
      <c r="AAK218" s="3">
        <v>0</v>
      </c>
      <c r="AAL218" s="3">
        <v>0</v>
      </c>
      <c r="AAM218" s="3">
        <v>0</v>
      </c>
      <c r="AAN218" s="3">
        <v>0</v>
      </c>
      <c r="AAO218" s="3">
        <v>0</v>
      </c>
      <c r="AAP218" s="3">
        <v>0</v>
      </c>
      <c r="AAQ218" s="3">
        <v>0</v>
      </c>
      <c r="AAR218" s="3">
        <v>0</v>
      </c>
      <c r="AAS218" s="3">
        <v>0</v>
      </c>
      <c r="AAT218" s="3">
        <v>0</v>
      </c>
      <c r="AAU218" s="3">
        <v>0</v>
      </c>
      <c r="AAV218" s="3">
        <v>0</v>
      </c>
      <c r="AAW218" s="3">
        <v>0</v>
      </c>
      <c r="AAX218" s="3">
        <v>0</v>
      </c>
      <c r="AAY218" s="3">
        <v>0</v>
      </c>
      <c r="AAZ218" s="3">
        <v>0</v>
      </c>
      <c r="ABA218" s="3">
        <v>0</v>
      </c>
      <c r="ABB218" s="3">
        <v>0</v>
      </c>
      <c r="ABC218" s="3">
        <v>0</v>
      </c>
      <c r="ABD218" s="3">
        <v>0</v>
      </c>
      <c r="ABE218" s="3">
        <v>0</v>
      </c>
      <c r="ABF218" s="3">
        <v>0</v>
      </c>
      <c r="ABG218" s="3">
        <v>0</v>
      </c>
      <c r="ABH218" s="3">
        <v>0</v>
      </c>
      <c r="ABI218" s="3">
        <v>0</v>
      </c>
      <c r="ABJ218" s="3">
        <v>0</v>
      </c>
      <c r="ABK218" s="3">
        <v>0</v>
      </c>
      <c r="ABL218" s="3">
        <v>0</v>
      </c>
      <c r="ABM218" s="3">
        <v>0</v>
      </c>
      <c r="ABN218" s="3">
        <v>0</v>
      </c>
      <c r="ABO218" s="3">
        <v>0</v>
      </c>
      <c r="ABP218" s="3">
        <v>0</v>
      </c>
      <c r="ABQ218" s="3">
        <v>0</v>
      </c>
      <c r="ABR218" s="3">
        <v>0</v>
      </c>
      <c r="ABS218" s="3">
        <v>0</v>
      </c>
      <c r="ABT218" s="3">
        <v>0</v>
      </c>
      <c r="ABU218" s="3">
        <v>0</v>
      </c>
      <c r="ABV218" s="3">
        <v>0</v>
      </c>
      <c r="ABW218" s="3">
        <v>0</v>
      </c>
      <c r="ABX218" s="3">
        <v>0</v>
      </c>
      <c r="ABY218" s="3">
        <v>0</v>
      </c>
      <c r="ABZ218" s="3">
        <v>0</v>
      </c>
      <c r="ACA218" s="3">
        <v>0</v>
      </c>
      <c r="ACB218" s="3">
        <v>0</v>
      </c>
      <c r="ACC218" s="3">
        <v>0</v>
      </c>
      <c r="ACD218" s="3">
        <v>0</v>
      </c>
      <c r="ACE218" s="3">
        <v>0</v>
      </c>
      <c r="ACF218" s="3">
        <v>0</v>
      </c>
      <c r="ACG218" s="3">
        <v>0</v>
      </c>
      <c r="ACH218" s="3">
        <v>0</v>
      </c>
      <c r="ACI218" s="3">
        <v>0</v>
      </c>
      <c r="ACJ218" s="3">
        <v>0</v>
      </c>
      <c r="ACK218" s="3">
        <v>0</v>
      </c>
      <c r="ACL218" s="3">
        <v>0</v>
      </c>
      <c r="ACM218" s="3">
        <v>0</v>
      </c>
      <c r="ACN218" s="3">
        <v>0</v>
      </c>
      <c r="ACO218" s="3">
        <v>0</v>
      </c>
      <c r="ACP218" s="3">
        <v>0</v>
      </c>
      <c r="ACQ218" s="3">
        <v>0</v>
      </c>
      <c r="ACR218" s="3">
        <v>0</v>
      </c>
      <c r="ACS218" s="3">
        <v>0</v>
      </c>
      <c r="ACT218" s="3">
        <v>0</v>
      </c>
      <c r="ACU218" s="3">
        <v>0</v>
      </c>
      <c r="ACV218" s="3">
        <v>0</v>
      </c>
      <c r="ACW218" s="3">
        <v>0</v>
      </c>
      <c r="ACX218" s="3">
        <v>0</v>
      </c>
      <c r="ACY218" s="3">
        <v>0</v>
      </c>
      <c r="ACZ218" s="3">
        <v>0</v>
      </c>
      <c r="ADA218" s="3">
        <v>0</v>
      </c>
      <c r="ADB218" s="3">
        <v>0</v>
      </c>
      <c r="ADC218" s="3">
        <v>0</v>
      </c>
      <c r="ADD218" s="3">
        <v>0</v>
      </c>
      <c r="ADE218" s="3">
        <v>0</v>
      </c>
      <c r="ADF218" s="3">
        <v>0</v>
      </c>
      <c r="ADG218" s="3">
        <v>0</v>
      </c>
      <c r="ADH218" s="3">
        <v>0</v>
      </c>
      <c r="ADI218" s="3">
        <v>0</v>
      </c>
      <c r="ADJ218" s="3">
        <v>0</v>
      </c>
      <c r="ADK218" s="3">
        <v>0</v>
      </c>
      <c r="ADL218" s="3">
        <v>0</v>
      </c>
      <c r="ADM218" s="3">
        <v>0</v>
      </c>
      <c r="ADN218" s="3">
        <v>0</v>
      </c>
      <c r="ADO218" s="3">
        <v>0</v>
      </c>
      <c r="ADP218" s="3">
        <v>0</v>
      </c>
      <c r="ADQ218" s="3">
        <v>0</v>
      </c>
      <c r="ADR218" s="3">
        <v>0</v>
      </c>
      <c r="ADS218" s="3">
        <v>0</v>
      </c>
      <c r="ADT218" s="3">
        <v>0</v>
      </c>
      <c r="ADU218" s="3">
        <v>0</v>
      </c>
      <c r="ADV218" s="3">
        <v>0</v>
      </c>
      <c r="ADW218" s="3">
        <v>0</v>
      </c>
      <c r="ADX218" s="3">
        <v>0</v>
      </c>
      <c r="ADY218" s="3">
        <v>0</v>
      </c>
      <c r="ADZ218" s="3">
        <v>0</v>
      </c>
      <c r="AEA218" s="3">
        <v>0</v>
      </c>
      <c r="AEB218" s="3">
        <v>0</v>
      </c>
      <c r="AEC218" s="3">
        <v>0</v>
      </c>
      <c r="AED218" s="3">
        <v>0</v>
      </c>
      <c r="AEE218" s="3">
        <v>0</v>
      </c>
      <c r="AEF218" s="3">
        <v>0</v>
      </c>
      <c r="AEG218" s="3">
        <v>0</v>
      </c>
      <c r="AEH218" s="3">
        <v>0</v>
      </c>
      <c r="AEI218" s="3">
        <v>0</v>
      </c>
      <c r="AEJ218" s="3">
        <v>0</v>
      </c>
      <c r="AEK218" s="3">
        <v>0</v>
      </c>
      <c r="AEL218" s="3">
        <v>0</v>
      </c>
      <c r="AEM218" s="3">
        <v>0</v>
      </c>
      <c r="AEN218" s="3">
        <v>0</v>
      </c>
      <c r="AEO218" s="3">
        <v>0</v>
      </c>
      <c r="AEP218" s="3">
        <v>0</v>
      </c>
      <c r="AEQ218" s="3">
        <v>0</v>
      </c>
      <c r="AER218" s="3">
        <v>0</v>
      </c>
      <c r="AES218" s="3">
        <v>0</v>
      </c>
      <c r="AET218" s="3">
        <v>0</v>
      </c>
      <c r="AEU218" s="3">
        <v>0</v>
      </c>
      <c r="AEV218" s="3">
        <v>0</v>
      </c>
      <c r="AEW218" s="3">
        <v>0</v>
      </c>
      <c r="AEX218" s="3">
        <v>0</v>
      </c>
      <c r="AEY218" s="3">
        <v>0</v>
      </c>
      <c r="AEZ218" s="3">
        <v>0</v>
      </c>
      <c r="AFA218" s="3">
        <v>0</v>
      </c>
      <c r="AFB218" s="3">
        <v>0</v>
      </c>
      <c r="AFC218" s="3">
        <v>0</v>
      </c>
      <c r="AFD218" s="3">
        <v>1</v>
      </c>
      <c r="AFE218" s="3">
        <v>0</v>
      </c>
      <c r="AFF218" s="3">
        <v>0</v>
      </c>
      <c r="AFG218" s="3">
        <v>0</v>
      </c>
      <c r="AFH218" s="3">
        <v>0</v>
      </c>
      <c r="AFI218" s="3">
        <v>0</v>
      </c>
      <c r="AFJ218" s="3">
        <v>0</v>
      </c>
      <c r="AFK218" s="3">
        <v>0</v>
      </c>
      <c r="AFL218" s="3">
        <v>0</v>
      </c>
      <c r="AFM218" s="3">
        <v>0</v>
      </c>
      <c r="AFN218" s="3">
        <v>0</v>
      </c>
      <c r="AFO218" s="3">
        <v>0</v>
      </c>
      <c r="AFP218" s="3">
        <v>0</v>
      </c>
      <c r="AFQ218" s="3">
        <v>0</v>
      </c>
      <c r="AFR218" s="3">
        <v>0</v>
      </c>
      <c r="AFS218" s="3">
        <v>2</v>
      </c>
      <c r="AFT218" s="3">
        <v>0</v>
      </c>
      <c r="AFU218" s="3">
        <v>0</v>
      </c>
      <c r="AFV218" s="3">
        <v>0</v>
      </c>
      <c r="AFW218" s="3">
        <v>0</v>
      </c>
      <c r="AFX218" s="3">
        <v>0</v>
      </c>
      <c r="AFY218" s="3">
        <v>0</v>
      </c>
      <c r="AFZ218" s="3">
        <v>0</v>
      </c>
      <c r="AGA218" s="3">
        <v>0</v>
      </c>
      <c r="AGB218" s="3">
        <v>0</v>
      </c>
      <c r="AGC218" s="3">
        <v>0</v>
      </c>
      <c r="AGD218" s="3">
        <v>0</v>
      </c>
      <c r="AGE218" s="3">
        <v>0</v>
      </c>
      <c r="AGF218" s="3">
        <v>0</v>
      </c>
      <c r="AGG218" s="3">
        <v>0</v>
      </c>
      <c r="AGH218" s="3">
        <v>0</v>
      </c>
      <c r="AGI218" s="3">
        <v>0</v>
      </c>
      <c r="AGJ218" s="3">
        <v>0</v>
      </c>
      <c r="AGK218" s="3">
        <v>0</v>
      </c>
      <c r="AGL218" s="3">
        <v>0</v>
      </c>
      <c r="AGM218" s="3">
        <v>1</v>
      </c>
      <c r="AGN218" s="3">
        <v>0</v>
      </c>
      <c r="AGO218" s="3">
        <v>0</v>
      </c>
      <c r="AGP218" s="3">
        <v>0</v>
      </c>
      <c r="AGQ218" s="3">
        <v>0</v>
      </c>
      <c r="AGR218" s="3">
        <v>0</v>
      </c>
      <c r="AGS218" s="3">
        <v>0</v>
      </c>
      <c r="AGT218" s="3">
        <v>0</v>
      </c>
      <c r="AGU218" s="3">
        <v>0</v>
      </c>
      <c r="AGV218" s="3">
        <v>0</v>
      </c>
      <c r="AGW218" s="3">
        <v>0</v>
      </c>
      <c r="AGX218" s="3">
        <v>0</v>
      </c>
      <c r="AGY218" s="3">
        <v>0</v>
      </c>
      <c r="AGZ218" s="3">
        <v>0</v>
      </c>
      <c r="AHA218" s="3">
        <v>0</v>
      </c>
      <c r="AHB218" s="3">
        <v>0</v>
      </c>
      <c r="AHC218" s="3">
        <v>0</v>
      </c>
      <c r="AHD218" s="3">
        <v>0</v>
      </c>
      <c r="AHE218" s="3">
        <v>0</v>
      </c>
      <c r="AHF218" s="3">
        <v>0</v>
      </c>
      <c r="AHG218" s="3">
        <v>0</v>
      </c>
      <c r="AHH218" s="3">
        <v>0</v>
      </c>
      <c r="AHI218" s="3">
        <v>0</v>
      </c>
      <c r="AHJ218" s="3">
        <v>0</v>
      </c>
      <c r="AHK218" s="3">
        <v>0</v>
      </c>
      <c r="AHL218" s="3">
        <v>0</v>
      </c>
      <c r="AHM218" s="3">
        <v>0</v>
      </c>
      <c r="AHN218" s="3">
        <v>0</v>
      </c>
      <c r="AHO218" s="3">
        <v>0</v>
      </c>
      <c r="AHP218" s="3">
        <v>0</v>
      </c>
      <c r="AHQ218" s="3">
        <v>0</v>
      </c>
      <c r="AHR218" s="3">
        <v>1</v>
      </c>
      <c r="AHS218" s="3">
        <v>0</v>
      </c>
      <c r="AHT218" s="3">
        <v>0</v>
      </c>
      <c r="AHU218" s="3">
        <v>0</v>
      </c>
      <c r="AHV218" s="3">
        <v>0</v>
      </c>
      <c r="AHW218" s="3">
        <v>0</v>
      </c>
      <c r="AHX218" s="3">
        <v>0</v>
      </c>
      <c r="AHY218" s="3">
        <v>0</v>
      </c>
      <c r="AHZ218" s="3">
        <v>0</v>
      </c>
      <c r="AIA218" s="3">
        <v>0</v>
      </c>
      <c r="AIB218" s="3">
        <v>0</v>
      </c>
      <c r="AIC218" s="3">
        <v>0</v>
      </c>
      <c r="AID218" s="3">
        <v>0</v>
      </c>
      <c r="AIE218" s="3">
        <v>0</v>
      </c>
      <c r="AIF218" s="3">
        <v>0</v>
      </c>
      <c r="AIG218" s="3">
        <v>0</v>
      </c>
      <c r="AIH218" s="3">
        <v>0</v>
      </c>
      <c r="AII218" s="3">
        <v>0</v>
      </c>
      <c r="AIJ218" s="3">
        <v>0</v>
      </c>
      <c r="AIK218" s="3">
        <v>0</v>
      </c>
      <c r="AIL218" s="3">
        <v>0</v>
      </c>
      <c r="AIM218" s="3">
        <v>0</v>
      </c>
      <c r="AIN218" s="3">
        <v>0</v>
      </c>
      <c r="AIO218" s="3">
        <v>0</v>
      </c>
      <c r="AIP218" s="3">
        <v>0</v>
      </c>
      <c r="AIQ218" s="3">
        <v>0</v>
      </c>
      <c r="AIR218" s="3">
        <v>0</v>
      </c>
      <c r="AIS218" s="3">
        <v>0</v>
      </c>
      <c r="AIT218" s="3">
        <v>0</v>
      </c>
      <c r="AIU218" s="3">
        <v>0</v>
      </c>
      <c r="AIV218" s="3">
        <v>0</v>
      </c>
      <c r="AIW218" s="3">
        <v>0</v>
      </c>
      <c r="AIX218" s="3">
        <v>0</v>
      </c>
      <c r="AIY218" s="3">
        <v>0</v>
      </c>
      <c r="AIZ218" s="3">
        <v>0</v>
      </c>
      <c r="AJA218" s="3">
        <v>0</v>
      </c>
      <c r="AJB218" s="3">
        <v>0</v>
      </c>
      <c r="AJC218" s="3">
        <v>0</v>
      </c>
      <c r="AJD218" s="3">
        <v>0</v>
      </c>
      <c r="AJE218" s="3">
        <v>0</v>
      </c>
      <c r="AJF218" s="3">
        <v>0</v>
      </c>
      <c r="AJG218" s="3">
        <v>0</v>
      </c>
      <c r="AJH218" s="3">
        <v>0</v>
      </c>
      <c r="AJI218" s="3">
        <v>0</v>
      </c>
      <c r="AJJ218" s="3">
        <v>0</v>
      </c>
      <c r="AJK218" s="3">
        <v>0</v>
      </c>
      <c r="AJL218" s="3">
        <v>0</v>
      </c>
      <c r="AJM218" s="3">
        <v>0</v>
      </c>
      <c r="AJN218" s="3">
        <v>0</v>
      </c>
      <c r="AJO218" s="3">
        <v>0</v>
      </c>
      <c r="AJP218" s="3">
        <v>0</v>
      </c>
      <c r="AJQ218" s="3">
        <v>0</v>
      </c>
      <c r="AJR218" s="3">
        <v>0</v>
      </c>
      <c r="AJS218" s="3">
        <v>0</v>
      </c>
      <c r="AJT218" s="3">
        <v>0</v>
      </c>
      <c r="AJU218" s="3">
        <v>0</v>
      </c>
      <c r="AJV218" s="3">
        <v>0</v>
      </c>
      <c r="AJW218" s="3">
        <v>0</v>
      </c>
      <c r="AJX218" s="3">
        <v>0</v>
      </c>
      <c r="AJY218" s="3">
        <v>0</v>
      </c>
      <c r="AJZ218" s="3">
        <v>0</v>
      </c>
      <c r="AKA218" s="3">
        <v>0</v>
      </c>
      <c r="AKB218" s="3">
        <v>0</v>
      </c>
      <c r="AKC218" s="3">
        <v>0</v>
      </c>
      <c r="AKD218" s="3">
        <v>0</v>
      </c>
      <c r="AKE218" s="3">
        <v>0</v>
      </c>
    </row>
    <row r="219" spans="2:967">
      <c r="B219" s="3" t="s">
        <v>5045</v>
      </c>
      <c r="C219" s="3">
        <v>876</v>
      </c>
      <c r="D219" s="3"/>
      <c r="E219" s="3"/>
      <c r="F219" s="3">
        <v>14</v>
      </c>
      <c r="G219" s="3">
        <v>0</v>
      </c>
      <c r="H219" s="3">
        <v>14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0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1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0</v>
      </c>
      <c r="FJ219" s="3">
        <v>0</v>
      </c>
      <c r="FK219" s="3">
        <v>0</v>
      </c>
      <c r="FL219" s="3">
        <v>0</v>
      </c>
      <c r="FM219" s="3">
        <v>0</v>
      </c>
      <c r="FN219" s="3">
        <v>0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0</v>
      </c>
      <c r="GA219" s="3">
        <v>0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0</v>
      </c>
      <c r="GM219" s="3">
        <v>0</v>
      </c>
      <c r="GN219" s="3">
        <v>2</v>
      </c>
      <c r="GO219" s="3">
        <v>4</v>
      </c>
      <c r="GP219" s="3">
        <v>0</v>
      </c>
      <c r="GQ219" s="3">
        <v>0</v>
      </c>
      <c r="GR219" s="3">
        <v>0</v>
      </c>
      <c r="GS219" s="3">
        <v>0</v>
      </c>
      <c r="GT219" s="3">
        <v>1</v>
      </c>
      <c r="GU219" s="3">
        <v>0</v>
      </c>
      <c r="GV219" s="3">
        <v>0</v>
      </c>
      <c r="GW219" s="3">
        <v>0</v>
      </c>
      <c r="GX219" s="3">
        <v>0</v>
      </c>
      <c r="GY219" s="3">
        <v>0</v>
      </c>
      <c r="GZ219" s="3">
        <v>0</v>
      </c>
      <c r="HA219" s="3">
        <v>0</v>
      </c>
      <c r="HB219" s="3">
        <v>0</v>
      </c>
      <c r="HC219" s="3">
        <v>0</v>
      </c>
      <c r="HD219" s="3">
        <v>0</v>
      </c>
      <c r="HE219" s="3">
        <v>0</v>
      </c>
      <c r="HF219" s="3">
        <v>0</v>
      </c>
      <c r="HG219" s="3">
        <v>0</v>
      </c>
      <c r="HH219" s="3">
        <v>0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0</v>
      </c>
      <c r="HO219" s="3">
        <v>0</v>
      </c>
      <c r="HP219" s="3">
        <v>0</v>
      </c>
      <c r="HQ219" s="3">
        <v>0</v>
      </c>
      <c r="HR219" s="3">
        <v>0</v>
      </c>
      <c r="HS219" s="3">
        <v>0</v>
      </c>
      <c r="HT219" s="3">
        <v>0</v>
      </c>
      <c r="HU219" s="3">
        <v>3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0</v>
      </c>
      <c r="IY219" s="3">
        <v>0</v>
      </c>
      <c r="IZ219" s="3">
        <v>0</v>
      </c>
      <c r="JA219" s="3">
        <v>0</v>
      </c>
      <c r="JB219" s="3">
        <v>0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2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0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1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3">
        <v>0</v>
      </c>
      <c r="SZ219" s="3">
        <v>0</v>
      </c>
      <c r="TA219" s="3">
        <v>0</v>
      </c>
      <c r="TB219" s="3">
        <v>0</v>
      </c>
      <c r="TC219" s="3">
        <v>0</v>
      </c>
      <c r="TD219" s="3">
        <v>0</v>
      </c>
      <c r="TE219" s="3">
        <v>0</v>
      </c>
      <c r="TF219" s="3">
        <v>0</v>
      </c>
      <c r="TG219" s="3">
        <v>0</v>
      </c>
      <c r="TH219" s="3">
        <v>0</v>
      </c>
      <c r="TI219" s="3">
        <v>0</v>
      </c>
      <c r="TJ219" s="3">
        <v>0</v>
      </c>
      <c r="TK219" s="3">
        <v>0</v>
      </c>
      <c r="TL219" s="3">
        <v>0</v>
      </c>
      <c r="TM219" s="3">
        <v>0</v>
      </c>
      <c r="TN219" s="3">
        <v>0</v>
      </c>
      <c r="TO219" s="3">
        <v>0</v>
      </c>
      <c r="TP219" s="3">
        <v>0</v>
      </c>
      <c r="TQ219" s="3">
        <v>0</v>
      </c>
      <c r="TR219" s="3">
        <v>0</v>
      </c>
      <c r="TS219" s="3">
        <v>0</v>
      </c>
      <c r="TT219" s="3">
        <v>0</v>
      </c>
      <c r="TU219" s="3">
        <v>0</v>
      </c>
      <c r="TV219" s="3">
        <v>0</v>
      </c>
      <c r="TW219" s="3">
        <v>0</v>
      </c>
      <c r="TX219" s="3">
        <v>0</v>
      </c>
      <c r="TY219" s="3">
        <v>0</v>
      </c>
      <c r="TZ219" s="3">
        <v>0</v>
      </c>
      <c r="UA219" s="3">
        <v>0</v>
      </c>
      <c r="UB219" s="3">
        <v>0</v>
      </c>
      <c r="UC219" s="3">
        <v>0</v>
      </c>
      <c r="UD219" s="3">
        <v>0</v>
      </c>
      <c r="UE219" s="3">
        <v>0</v>
      </c>
      <c r="UF219" s="3">
        <v>0</v>
      </c>
      <c r="UG219" s="3">
        <v>0</v>
      </c>
      <c r="UH219" s="3">
        <v>0</v>
      </c>
      <c r="UI219" s="3">
        <v>0</v>
      </c>
      <c r="UJ219" s="3">
        <v>0</v>
      </c>
      <c r="UK219" s="3">
        <v>0</v>
      </c>
      <c r="UL219" s="3">
        <v>0</v>
      </c>
      <c r="UM219" s="3">
        <v>0</v>
      </c>
      <c r="UN219" s="3">
        <v>0</v>
      </c>
      <c r="UO219" s="3">
        <v>0</v>
      </c>
      <c r="UP219" s="3">
        <v>0</v>
      </c>
      <c r="UQ219" s="3">
        <v>0</v>
      </c>
      <c r="UR219" s="3">
        <v>0</v>
      </c>
      <c r="US219" s="3">
        <v>0</v>
      </c>
      <c r="UT219" s="3">
        <v>0</v>
      </c>
      <c r="UU219" s="3">
        <v>0</v>
      </c>
      <c r="UV219" s="3">
        <v>0</v>
      </c>
      <c r="UW219" s="3">
        <v>0</v>
      </c>
      <c r="UX219" s="3">
        <v>0</v>
      </c>
      <c r="UY219" s="3">
        <v>0</v>
      </c>
      <c r="UZ219" s="3">
        <v>0</v>
      </c>
      <c r="VA219" s="3">
        <v>0</v>
      </c>
      <c r="VB219" s="3">
        <v>0</v>
      </c>
      <c r="VC219" s="3">
        <v>0</v>
      </c>
      <c r="VD219" s="3">
        <v>0</v>
      </c>
      <c r="VE219" s="3">
        <v>0</v>
      </c>
      <c r="VF219" s="3">
        <v>0</v>
      </c>
      <c r="VG219" s="3">
        <v>0</v>
      </c>
      <c r="VH219" s="3">
        <v>0</v>
      </c>
      <c r="VI219" s="3">
        <v>0</v>
      </c>
      <c r="VJ219" s="3">
        <v>0</v>
      </c>
      <c r="VK219" s="3">
        <v>0</v>
      </c>
      <c r="VL219" s="3">
        <v>0</v>
      </c>
      <c r="VM219" s="3">
        <v>0</v>
      </c>
      <c r="VN219" s="3">
        <v>0</v>
      </c>
      <c r="VO219" s="3">
        <v>0</v>
      </c>
      <c r="VP219" s="3">
        <v>0</v>
      </c>
      <c r="VQ219" s="3">
        <v>0</v>
      </c>
      <c r="VR219" s="3">
        <v>0</v>
      </c>
      <c r="VS219" s="3">
        <v>0</v>
      </c>
      <c r="VT219" s="3">
        <v>0</v>
      </c>
      <c r="VU219" s="3">
        <v>0</v>
      </c>
      <c r="VV219" s="3">
        <v>0</v>
      </c>
      <c r="VW219" s="3">
        <v>0</v>
      </c>
      <c r="VX219" s="3">
        <v>0</v>
      </c>
      <c r="VY219" s="3">
        <v>0</v>
      </c>
      <c r="VZ219" s="3">
        <v>0</v>
      </c>
      <c r="WA219" s="3">
        <v>0</v>
      </c>
      <c r="WB219" s="3">
        <v>0</v>
      </c>
      <c r="WC219" s="3">
        <v>0</v>
      </c>
      <c r="WD219" s="3">
        <v>0</v>
      </c>
      <c r="WE219" s="3">
        <v>0</v>
      </c>
      <c r="WF219" s="3">
        <v>0</v>
      </c>
      <c r="WG219" s="3">
        <v>0</v>
      </c>
      <c r="WH219" s="3">
        <v>0</v>
      </c>
      <c r="WI219" s="3">
        <v>0</v>
      </c>
      <c r="WJ219" s="3">
        <v>0</v>
      </c>
      <c r="WK219" s="3">
        <v>0</v>
      </c>
      <c r="WL219" s="3">
        <v>0</v>
      </c>
      <c r="WM219" s="3">
        <v>0</v>
      </c>
      <c r="WN219" s="3">
        <v>0</v>
      </c>
      <c r="WO219" s="3">
        <v>0</v>
      </c>
      <c r="WP219" s="3">
        <v>0</v>
      </c>
      <c r="WQ219" s="3">
        <v>0</v>
      </c>
      <c r="WR219" s="3">
        <v>0</v>
      </c>
      <c r="WS219" s="3">
        <v>0</v>
      </c>
      <c r="WT219" s="3">
        <v>0</v>
      </c>
      <c r="WU219" s="3">
        <v>0</v>
      </c>
      <c r="WV219" s="3">
        <v>0</v>
      </c>
      <c r="WW219" s="3">
        <v>0</v>
      </c>
      <c r="WX219" s="3">
        <v>0</v>
      </c>
      <c r="WY219" s="3">
        <v>0</v>
      </c>
      <c r="WZ219" s="3">
        <v>0</v>
      </c>
      <c r="XA219" s="3">
        <v>0</v>
      </c>
      <c r="XB219" s="3">
        <v>0</v>
      </c>
      <c r="XC219" s="3">
        <v>0</v>
      </c>
      <c r="XD219" s="3">
        <v>0</v>
      </c>
      <c r="XE219" s="3">
        <v>0</v>
      </c>
      <c r="XF219" s="3">
        <v>0</v>
      </c>
      <c r="XG219" s="3">
        <v>0</v>
      </c>
      <c r="XH219" s="3">
        <v>0</v>
      </c>
      <c r="XI219" s="3">
        <v>0</v>
      </c>
      <c r="XJ219" s="3">
        <v>0</v>
      </c>
      <c r="XK219" s="3">
        <v>0</v>
      </c>
      <c r="XL219" s="3">
        <v>0</v>
      </c>
      <c r="XM219" s="3">
        <v>0</v>
      </c>
      <c r="XN219" s="3">
        <v>0</v>
      </c>
      <c r="XO219" s="3">
        <v>0</v>
      </c>
      <c r="XP219" s="3">
        <v>0</v>
      </c>
      <c r="XQ219" s="3">
        <v>0</v>
      </c>
      <c r="XR219" s="3">
        <v>0</v>
      </c>
      <c r="XS219" s="3">
        <v>0</v>
      </c>
      <c r="XT219" s="3">
        <v>0</v>
      </c>
      <c r="XU219" s="3">
        <v>0</v>
      </c>
      <c r="XV219" s="3">
        <v>0</v>
      </c>
      <c r="XW219" s="3">
        <v>0</v>
      </c>
      <c r="XX219" s="3">
        <v>0</v>
      </c>
      <c r="XY219" s="3">
        <v>0</v>
      </c>
      <c r="XZ219" s="3">
        <v>0</v>
      </c>
      <c r="YA219" s="3">
        <v>0</v>
      </c>
      <c r="YB219" s="3">
        <v>0</v>
      </c>
      <c r="YC219" s="3">
        <v>0</v>
      </c>
      <c r="YD219" s="3">
        <v>0</v>
      </c>
      <c r="YE219" s="3">
        <v>0</v>
      </c>
      <c r="YF219" s="3">
        <v>0</v>
      </c>
      <c r="YG219" s="3">
        <v>0</v>
      </c>
      <c r="YH219" s="3">
        <v>0</v>
      </c>
      <c r="YI219" s="3">
        <v>0</v>
      </c>
      <c r="YJ219" s="3">
        <v>0</v>
      </c>
      <c r="YK219" s="3">
        <v>0</v>
      </c>
      <c r="YL219" s="3">
        <v>0</v>
      </c>
      <c r="YM219" s="3">
        <v>0</v>
      </c>
      <c r="YN219" s="3">
        <v>0</v>
      </c>
      <c r="YO219" s="3">
        <v>0</v>
      </c>
      <c r="YP219" s="3">
        <v>0</v>
      </c>
      <c r="YQ219" s="3">
        <v>0</v>
      </c>
      <c r="YR219" s="3">
        <v>0</v>
      </c>
      <c r="YS219" s="3">
        <v>0</v>
      </c>
      <c r="YT219" s="3">
        <v>0</v>
      </c>
      <c r="YU219" s="3">
        <v>0</v>
      </c>
      <c r="YV219" s="3">
        <v>0</v>
      </c>
      <c r="YW219" s="3">
        <v>0</v>
      </c>
      <c r="YX219" s="3">
        <v>0</v>
      </c>
      <c r="YY219" s="3">
        <v>0</v>
      </c>
      <c r="YZ219" s="3">
        <v>0</v>
      </c>
      <c r="ZA219" s="3">
        <v>0</v>
      </c>
      <c r="ZB219" s="3">
        <v>0</v>
      </c>
      <c r="ZC219" s="3">
        <v>0</v>
      </c>
      <c r="ZD219" s="3">
        <v>0</v>
      </c>
      <c r="ZE219" s="3">
        <v>0</v>
      </c>
      <c r="ZF219" s="3">
        <v>0</v>
      </c>
      <c r="ZG219" s="3">
        <v>0</v>
      </c>
      <c r="ZH219" s="3">
        <v>0</v>
      </c>
      <c r="ZI219" s="3">
        <v>0</v>
      </c>
      <c r="ZJ219" s="3">
        <v>0</v>
      </c>
      <c r="ZK219" s="3">
        <v>0</v>
      </c>
      <c r="ZL219" s="3">
        <v>0</v>
      </c>
      <c r="ZM219" s="3">
        <v>0</v>
      </c>
      <c r="ZN219" s="3">
        <v>0</v>
      </c>
      <c r="ZO219" s="3">
        <v>0</v>
      </c>
      <c r="ZP219" s="3">
        <v>0</v>
      </c>
      <c r="ZQ219" s="3">
        <v>0</v>
      </c>
      <c r="ZR219" s="3">
        <v>0</v>
      </c>
      <c r="ZS219" s="3">
        <v>0</v>
      </c>
      <c r="ZT219" s="3">
        <v>0</v>
      </c>
      <c r="ZU219" s="3">
        <v>0</v>
      </c>
      <c r="ZV219" s="3">
        <v>0</v>
      </c>
      <c r="ZW219" s="3">
        <v>0</v>
      </c>
      <c r="ZX219" s="3">
        <v>0</v>
      </c>
      <c r="ZY219" s="3">
        <v>0</v>
      </c>
      <c r="ZZ219" s="3">
        <v>0</v>
      </c>
      <c r="AAA219" s="3">
        <v>0</v>
      </c>
      <c r="AAB219" s="3">
        <v>0</v>
      </c>
      <c r="AAC219" s="3">
        <v>0</v>
      </c>
      <c r="AAD219" s="3">
        <v>0</v>
      </c>
      <c r="AAE219" s="3">
        <v>0</v>
      </c>
      <c r="AAF219" s="3">
        <v>0</v>
      </c>
      <c r="AAG219" s="3">
        <v>0</v>
      </c>
      <c r="AAH219" s="3">
        <v>0</v>
      </c>
      <c r="AAI219" s="3">
        <v>0</v>
      </c>
      <c r="AAJ219" s="3">
        <v>0</v>
      </c>
      <c r="AAK219" s="3">
        <v>0</v>
      </c>
      <c r="AAL219" s="3">
        <v>0</v>
      </c>
      <c r="AAM219" s="3">
        <v>0</v>
      </c>
      <c r="AAN219" s="3">
        <v>0</v>
      </c>
      <c r="AAO219" s="3">
        <v>0</v>
      </c>
      <c r="AAP219" s="3">
        <v>0</v>
      </c>
      <c r="AAQ219" s="3">
        <v>0</v>
      </c>
      <c r="AAR219" s="3">
        <v>0</v>
      </c>
      <c r="AAS219" s="3">
        <v>0</v>
      </c>
      <c r="AAT219" s="3">
        <v>0</v>
      </c>
      <c r="AAU219" s="3">
        <v>0</v>
      </c>
      <c r="AAV219" s="3">
        <v>0</v>
      </c>
      <c r="AAW219" s="3">
        <v>0</v>
      </c>
      <c r="AAX219" s="3">
        <v>0</v>
      </c>
      <c r="AAY219" s="3">
        <v>1</v>
      </c>
      <c r="AAZ219" s="3">
        <v>0</v>
      </c>
      <c r="ABA219" s="3">
        <v>0</v>
      </c>
      <c r="ABB219" s="3">
        <v>0</v>
      </c>
      <c r="ABC219" s="3">
        <v>0</v>
      </c>
      <c r="ABD219" s="3">
        <v>0</v>
      </c>
      <c r="ABE219" s="3">
        <v>0</v>
      </c>
      <c r="ABF219" s="3">
        <v>0</v>
      </c>
      <c r="ABG219" s="3">
        <v>0</v>
      </c>
      <c r="ABH219" s="3">
        <v>0</v>
      </c>
      <c r="ABI219" s="3">
        <v>2</v>
      </c>
      <c r="ABJ219" s="3">
        <v>0</v>
      </c>
      <c r="ABK219" s="3">
        <v>0</v>
      </c>
      <c r="ABL219" s="3">
        <v>0</v>
      </c>
      <c r="ABM219" s="3">
        <v>0</v>
      </c>
      <c r="ABN219" s="3">
        <v>0</v>
      </c>
      <c r="ABO219" s="3">
        <v>0</v>
      </c>
      <c r="ABP219" s="3">
        <v>0</v>
      </c>
      <c r="ABQ219" s="3">
        <v>0</v>
      </c>
      <c r="ABR219" s="3">
        <v>0</v>
      </c>
      <c r="ABS219" s="3">
        <v>0</v>
      </c>
      <c r="ABT219" s="3">
        <v>0</v>
      </c>
      <c r="ABU219" s="3">
        <v>0</v>
      </c>
      <c r="ABV219" s="3">
        <v>0</v>
      </c>
      <c r="ABW219" s="3">
        <v>0</v>
      </c>
      <c r="ABX219" s="3">
        <v>0</v>
      </c>
      <c r="ABY219" s="3">
        <v>0</v>
      </c>
      <c r="ABZ219" s="3">
        <v>0</v>
      </c>
      <c r="ACA219" s="3">
        <v>0</v>
      </c>
      <c r="ACB219" s="3">
        <v>0</v>
      </c>
      <c r="ACC219" s="3">
        <v>0</v>
      </c>
      <c r="ACD219" s="3">
        <v>0</v>
      </c>
      <c r="ACE219" s="3">
        <v>0</v>
      </c>
      <c r="ACF219" s="3">
        <v>0</v>
      </c>
      <c r="ACG219" s="3">
        <v>0</v>
      </c>
      <c r="ACH219" s="3">
        <v>0</v>
      </c>
      <c r="ACI219" s="3">
        <v>0</v>
      </c>
      <c r="ACJ219" s="3">
        <v>0</v>
      </c>
      <c r="ACK219" s="3">
        <v>0</v>
      </c>
      <c r="ACL219" s="3">
        <v>0</v>
      </c>
      <c r="ACM219" s="3">
        <v>0</v>
      </c>
      <c r="ACN219" s="3">
        <v>0</v>
      </c>
      <c r="ACO219" s="3">
        <v>0</v>
      </c>
      <c r="ACP219" s="3">
        <v>0</v>
      </c>
      <c r="ACQ219" s="3">
        <v>0</v>
      </c>
      <c r="ACR219" s="3">
        <v>0</v>
      </c>
      <c r="ACS219" s="3">
        <v>0</v>
      </c>
      <c r="ACT219" s="3">
        <v>0</v>
      </c>
      <c r="ACU219" s="3">
        <v>0</v>
      </c>
      <c r="ACV219" s="3">
        <v>0</v>
      </c>
      <c r="ACW219" s="3">
        <v>0</v>
      </c>
      <c r="ACX219" s="3">
        <v>0</v>
      </c>
      <c r="ACY219" s="3">
        <v>0</v>
      </c>
      <c r="ACZ219" s="3">
        <v>0</v>
      </c>
      <c r="ADA219" s="3">
        <v>0</v>
      </c>
      <c r="ADB219" s="3">
        <v>0</v>
      </c>
      <c r="ADC219" s="3">
        <v>0</v>
      </c>
      <c r="ADD219" s="3">
        <v>0</v>
      </c>
      <c r="ADE219" s="3">
        <v>0</v>
      </c>
      <c r="ADF219" s="3">
        <v>0</v>
      </c>
      <c r="ADG219" s="3">
        <v>0</v>
      </c>
      <c r="ADH219" s="3">
        <v>0</v>
      </c>
      <c r="ADI219" s="3">
        <v>0</v>
      </c>
      <c r="ADJ219" s="3">
        <v>0</v>
      </c>
      <c r="ADK219" s="3">
        <v>0</v>
      </c>
      <c r="ADL219" s="3">
        <v>0</v>
      </c>
      <c r="ADM219" s="3">
        <v>0</v>
      </c>
      <c r="ADN219" s="3">
        <v>0</v>
      </c>
      <c r="ADO219" s="3">
        <v>0</v>
      </c>
      <c r="ADP219" s="3">
        <v>0</v>
      </c>
      <c r="ADQ219" s="3">
        <v>0</v>
      </c>
      <c r="ADR219" s="3">
        <v>0</v>
      </c>
      <c r="ADS219" s="3">
        <v>0</v>
      </c>
      <c r="ADT219" s="3">
        <v>0</v>
      </c>
      <c r="ADU219" s="3">
        <v>0</v>
      </c>
      <c r="ADV219" s="3">
        <v>0</v>
      </c>
      <c r="ADW219" s="3">
        <v>0</v>
      </c>
      <c r="ADX219" s="3">
        <v>0</v>
      </c>
      <c r="ADY219" s="3">
        <v>0</v>
      </c>
      <c r="ADZ219" s="3">
        <v>0</v>
      </c>
      <c r="AEA219" s="3">
        <v>0</v>
      </c>
      <c r="AEB219" s="3">
        <v>0</v>
      </c>
      <c r="AEC219" s="3">
        <v>0</v>
      </c>
      <c r="AED219" s="3">
        <v>0</v>
      </c>
      <c r="AEE219" s="3">
        <v>0</v>
      </c>
      <c r="AEF219" s="3">
        <v>0</v>
      </c>
      <c r="AEG219" s="3">
        <v>0</v>
      </c>
      <c r="AEH219" s="3">
        <v>0</v>
      </c>
      <c r="AEI219" s="3">
        <v>0</v>
      </c>
      <c r="AEJ219" s="3">
        <v>0</v>
      </c>
      <c r="AEK219" s="3">
        <v>0</v>
      </c>
      <c r="AEL219" s="3">
        <v>0</v>
      </c>
      <c r="AEM219" s="3">
        <v>0</v>
      </c>
      <c r="AEN219" s="3">
        <v>0</v>
      </c>
      <c r="AEO219" s="3">
        <v>0</v>
      </c>
      <c r="AEP219" s="3">
        <v>0</v>
      </c>
      <c r="AEQ219" s="3">
        <v>0</v>
      </c>
      <c r="AER219" s="3">
        <v>0</v>
      </c>
      <c r="AES219" s="3">
        <v>0</v>
      </c>
      <c r="AET219" s="3">
        <v>0</v>
      </c>
      <c r="AEU219" s="3">
        <v>0</v>
      </c>
      <c r="AEV219" s="3">
        <v>0</v>
      </c>
      <c r="AEW219" s="3">
        <v>0</v>
      </c>
      <c r="AEX219" s="3">
        <v>0</v>
      </c>
      <c r="AEY219" s="3">
        <v>0</v>
      </c>
      <c r="AEZ219" s="3">
        <v>0</v>
      </c>
      <c r="AFA219" s="3">
        <v>0</v>
      </c>
      <c r="AFB219" s="3">
        <v>0</v>
      </c>
      <c r="AFC219" s="3">
        <v>0</v>
      </c>
      <c r="AFD219" s="3">
        <v>0</v>
      </c>
      <c r="AFE219" s="3">
        <v>0</v>
      </c>
      <c r="AFF219" s="3">
        <v>0</v>
      </c>
      <c r="AFG219" s="3">
        <v>0</v>
      </c>
      <c r="AFH219" s="3">
        <v>0</v>
      </c>
      <c r="AFI219" s="3">
        <v>0</v>
      </c>
      <c r="AFJ219" s="3">
        <v>0</v>
      </c>
      <c r="AFK219" s="3">
        <v>0</v>
      </c>
      <c r="AFL219" s="3">
        <v>0</v>
      </c>
      <c r="AFM219" s="3">
        <v>0</v>
      </c>
      <c r="AFN219" s="3">
        <v>0</v>
      </c>
      <c r="AFO219" s="3">
        <v>0</v>
      </c>
      <c r="AFP219" s="3">
        <v>0</v>
      </c>
      <c r="AFQ219" s="3">
        <v>0</v>
      </c>
      <c r="AFR219" s="3">
        <v>0</v>
      </c>
      <c r="AFS219" s="3">
        <v>2</v>
      </c>
      <c r="AFT219" s="3">
        <v>0</v>
      </c>
      <c r="AFU219" s="3">
        <v>0</v>
      </c>
      <c r="AFV219" s="3">
        <v>0</v>
      </c>
      <c r="AFW219" s="3">
        <v>0</v>
      </c>
      <c r="AFX219" s="3">
        <v>1</v>
      </c>
      <c r="AFY219" s="3">
        <v>0</v>
      </c>
      <c r="AFZ219" s="3">
        <v>0</v>
      </c>
      <c r="AGA219" s="3">
        <v>0</v>
      </c>
      <c r="AGB219" s="3">
        <v>0</v>
      </c>
      <c r="AGC219" s="3">
        <v>0</v>
      </c>
      <c r="AGD219" s="3">
        <v>0</v>
      </c>
      <c r="AGE219" s="3">
        <v>0</v>
      </c>
      <c r="AGF219" s="3">
        <v>0</v>
      </c>
      <c r="AGG219" s="3">
        <v>0</v>
      </c>
      <c r="AGH219" s="3">
        <v>0</v>
      </c>
      <c r="AGI219" s="3">
        <v>0</v>
      </c>
      <c r="AGJ219" s="3">
        <v>0</v>
      </c>
      <c r="AGK219" s="3">
        <v>0</v>
      </c>
      <c r="AGL219" s="3">
        <v>0</v>
      </c>
      <c r="AGM219" s="3">
        <v>0</v>
      </c>
      <c r="AGN219" s="3">
        <v>0</v>
      </c>
      <c r="AGO219" s="3">
        <v>0</v>
      </c>
      <c r="AGP219" s="3">
        <v>0</v>
      </c>
      <c r="AGQ219" s="3">
        <v>0</v>
      </c>
      <c r="AGR219" s="3">
        <v>0</v>
      </c>
      <c r="AGS219" s="3">
        <v>0</v>
      </c>
      <c r="AGT219" s="3">
        <v>0</v>
      </c>
      <c r="AGU219" s="3">
        <v>0</v>
      </c>
      <c r="AGV219" s="3">
        <v>0</v>
      </c>
      <c r="AGW219" s="3">
        <v>0</v>
      </c>
      <c r="AGX219" s="3">
        <v>0</v>
      </c>
      <c r="AGY219" s="3">
        <v>0</v>
      </c>
      <c r="AGZ219" s="3">
        <v>0</v>
      </c>
      <c r="AHA219" s="3">
        <v>0</v>
      </c>
      <c r="AHB219" s="3">
        <v>0</v>
      </c>
      <c r="AHC219" s="3">
        <v>0</v>
      </c>
      <c r="AHD219" s="3">
        <v>0</v>
      </c>
      <c r="AHE219" s="3">
        <v>0</v>
      </c>
      <c r="AHF219" s="3">
        <v>0</v>
      </c>
      <c r="AHG219" s="3">
        <v>0</v>
      </c>
      <c r="AHH219" s="3">
        <v>0</v>
      </c>
      <c r="AHI219" s="3">
        <v>0</v>
      </c>
      <c r="AHJ219" s="3">
        <v>0</v>
      </c>
      <c r="AHK219" s="3">
        <v>0</v>
      </c>
      <c r="AHL219" s="3">
        <v>0</v>
      </c>
      <c r="AHM219" s="3">
        <v>0</v>
      </c>
      <c r="AHN219" s="3">
        <v>0</v>
      </c>
      <c r="AHO219" s="3">
        <v>0</v>
      </c>
      <c r="AHP219" s="3">
        <v>0</v>
      </c>
      <c r="AHQ219" s="3">
        <v>0</v>
      </c>
      <c r="AHR219" s="3">
        <v>0</v>
      </c>
      <c r="AHS219" s="3">
        <v>0</v>
      </c>
      <c r="AHT219" s="3">
        <v>0</v>
      </c>
      <c r="AHU219" s="3">
        <v>0</v>
      </c>
      <c r="AHV219" s="3">
        <v>0</v>
      </c>
      <c r="AHW219" s="3">
        <v>0</v>
      </c>
      <c r="AHX219" s="3">
        <v>0</v>
      </c>
      <c r="AHY219" s="3">
        <v>0</v>
      </c>
      <c r="AHZ219" s="3">
        <v>0</v>
      </c>
      <c r="AIA219" s="3">
        <v>0</v>
      </c>
      <c r="AIB219" s="3">
        <v>0</v>
      </c>
      <c r="AIC219" s="3">
        <v>0</v>
      </c>
      <c r="AID219" s="3">
        <v>0</v>
      </c>
      <c r="AIE219" s="3">
        <v>0</v>
      </c>
      <c r="AIF219" s="3">
        <v>0</v>
      </c>
      <c r="AIG219" s="3">
        <v>0</v>
      </c>
      <c r="AIH219" s="3">
        <v>0</v>
      </c>
      <c r="AII219" s="3">
        <v>0</v>
      </c>
      <c r="AIJ219" s="3">
        <v>0</v>
      </c>
      <c r="AIK219" s="3">
        <v>0</v>
      </c>
      <c r="AIL219" s="3">
        <v>0</v>
      </c>
      <c r="AIM219" s="3">
        <v>0</v>
      </c>
      <c r="AIN219" s="3">
        <v>0</v>
      </c>
      <c r="AIO219" s="3">
        <v>0</v>
      </c>
      <c r="AIP219" s="3">
        <v>0</v>
      </c>
      <c r="AIQ219" s="3">
        <v>0</v>
      </c>
      <c r="AIR219" s="3">
        <v>0</v>
      </c>
      <c r="AIS219" s="3">
        <v>0</v>
      </c>
      <c r="AIT219" s="3">
        <v>0</v>
      </c>
      <c r="AIU219" s="3">
        <v>0</v>
      </c>
      <c r="AIV219" s="3">
        <v>0</v>
      </c>
      <c r="AIW219" s="3">
        <v>0</v>
      </c>
      <c r="AIX219" s="3">
        <v>0</v>
      </c>
      <c r="AIY219" s="3">
        <v>0</v>
      </c>
      <c r="AIZ219" s="3">
        <v>0</v>
      </c>
      <c r="AJA219" s="3">
        <v>0</v>
      </c>
      <c r="AJB219" s="3">
        <v>0</v>
      </c>
      <c r="AJC219" s="3">
        <v>0</v>
      </c>
      <c r="AJD219" s="3">
        <v>0</v>
      </c>
      <c r="AJE219" s="3">
        <v>0</v>
      </c>
      <c r="AJF219" s="3">
        <v>0</v>
      </c>
      <c r="AJG219" s="3">
        <v>0</v>
      </c>
      <c r="AJH219" s="3">
        <v>0</v>
      </c>
      <c r="AJI219" s="3">
        <v>0</v>
      </c>
      <c r="AJJ219" s="3">
        <v>0</v>
      </c>
      <c r="AJK219" s="3">
        <v>0</v>
      </c>
      <c r="AJL219" s="3">
        <v>0</v>
      </c>
      <c r="AJM219" s="3">
        <v>0</v>
      </c>
      <c r="AJN219" s="3">
        <v>1</v>
      </c>
      <c r="AJO219" s="3">
        <v>0</v>
      </c>
      <c r="AJP219" s="3">
        <v>0</v>
      </c>
      <c r="AJQ219" s="3">
        <v>0</v>
      </c>
      <c r="AJR219" s="3">
        <v>0</v>
      </c>
      <c r="AJS219" s="3">
        <v>0</v>
      </c>
      <c r="AJT219" s="3">
        <v>0</v>
      </c>
      <c r="AJU219" s="3">
        <v>0</v>
      </c>
      <c r="AJV219" s="3">
        <v>0</v>
      </c>
      <c r="AJW219" s="3">
        <v>0</v>
      </c>
      <c r="AJX219" s="3">
        <v>0</v>
      </c>
      <c r="AJY219" s="3">
        <v>0</v>
      </c>
      <c r="AJZ219" s="3">
        <v>0</v>
      </c>
      <c r="AKA219" s="3">
        <v>0</v>
      </c>
      <c r="AKB219" s="3">
        <v>0</v>
      </c>
      <c r="AKC219" s="3">
        <v>0</v>
      </c>
      <c r="AKD219" s="3">
        <v>0</v>
      </c>
      <c r="AKE219" s="3">
        <v>0</v>
      </c>
    </row>
    <row r="220" spans="2:967">
      <c r="B220" s="3" t="s">
        <v>5046</v>
      </c>
      <c r="C220" s="3">
        <v>366</v>
      </c>
      <c r="D220" s="3"/>
      <c r="E220" s="3"/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0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0</v>
      </c>
      <c r="HC220" s="3">
        <v>0</v>
      </c>
      <c r="HD220" s="3">
        <v>0</v>
      </c>
      <c r="HE220" s="3">
        <v>0</v>
      </c>
      <c r="HF220" s="3">
        <v>0</v>
      </c>
      <c r="HG220" s="3">
        <v>0</v>
      </c>
      <c r="HH220" s="3">
        <v>0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0</v>
      </c>
      <c r="HO220" s="3">
        <v>0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0</v>
      </c>
      <c r="IY220" s="3">
        <v>0</v>
      </c>
      <c r="IZ220" s="3">
        <v>0</v>
      </c>
      <c r="JA220" s="3">
        <v>0</v>
      </c>
      <c r="JB220" s="3">
        <v>0</v>
      </c>
      <c r="JC220" s="3">
        <v>0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0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3">
        <v>0</v>
      </c>
      <c r="SZ220" s="3">
        <v>0</v>
      </c>
      <c r="TA220" s="3">
        <v>0</v>
      </c>
      <c r="TB220" s="3">
        <v>0</v>
      </c>
      <c r="TC220" s="3">
        <v>0</v>
      </c>
      <c r="TD220" s="3">
        <v>0</v>
      </c>
      <c r="TE220" s="3">
        <v>0</v>
      </c>
      <c r="TF220" s="3">
        <v>0</v>
      </c>
      <c r="TG220" s="3">
        <v>0</v>
      </c>
      <c r="TH220" s="3">
        <v>0</v>
      </c>
      <c r="TI220" s="3">
        <v>0</v>
      </c>
      <c r="TJ220" s="3">
        <v>0</v>
      </c>
      <c r="TK220" s="3">
        <v>0</v>
      </c>
      <c r="TL220" s="3">
        <v>0</v>
      </c>
      <c r="TM220" s="3">
        <v>0</v>
      </c>
      <c r="TN220" s="3">
        <v>0</v>
      </c>
      <c r="TO220" s="3">
        <v>0</v>
      </c>
      <c r="TP220" s="3">
        <v>0</v>
      </c>
      <c r="TQ220" s="3">
        <v>0</v>
      </c>
      <c r="TR220" s="3">
        <v>0</v>
      </c>
      <c r="TS220" s="3">
        <v>0</v>
      </c>
      <c r="TT220" s="3">
        <v>0</v>
      </c>
      <c r="TU220" s="3">
        <v>0</v>
      </c>
      <c r="TV220" s="3">
        <v>0</v>
      </c>
      <c r="TW220" s="3">
        <v>0</v>
      </c>
      <c r="TX220" s="3">
        <v>0</v>
      </c>
      <c r="TY220" s="3">
        <v>0</v>
      </c>
      <c r="TZ220" s="3">
        <v>0</v>
      </c>
      <c r="UA220" s="3">
        <v>0</v>
      </c>
      <c r="UB220" s="3">
        <v>0</v>
      </c>
      <c r="UC220" s="3">
        <v>0</v>
      </c>
      <c r="UD220" s="3">
        <v>0</v>
      </c>
      <c r="UE220" s="3">
        <v>0</v>
      </c>
      <c r="UF220" s="3">
        <v>0</v>
      </c>
      <c r="UG220" s="3">
        <v>0</v>
      </c>
      <c r="UH220" s="3">
        <v>0</v>
      </c>
      <c r="UI220" s="3">
        <v>0</v>
      </c>
      <c r="UJ220" s="3">
        <v>0</v>
      </c>
      <c r="UK220" s="3">
        <v>0</v>
      </c>
      <c r="UL220" s="3">
        <v>0</v>
      </c>
      <c r="UM220" s="3">
        <v>0</v>
      </c>
      <c r="UN220" s="3">
        <v>0</v>
      </c>
      <c r="UO220" s="3">
        <v>0</v>
      </c>
      <c r="UP220" s="3">
        <v>0</v>
      </c>
      <c r="UQ220" s="3">
        <v>0</v>
      </c>
      <c r="UR220" s="3">
        <v>0</v>
      </c>
      <c r="US220" s="3">
        <v>0</v>
      </c>
      <c r="UT220" s="3">
        <v>0</v>
      </c>
      <c r="UU220" s="3">
        <v>0</v>
      </c>
      <c r="UV220" s="3">
        <v>0</v>
      </c>
      <c r="UW220" s="3">
        <v>0</v>
      </c>
      <c r="UX220" s="3">
        <v>0</v>
      </c>
      <c r="UY220" s="3">
        <v>0</v>
      </c>
      <c r="UZ220" s="3">
        <v>0</v>
      </c>
      <c r="VA220" s="3">
        <v>0</v>
      </c>
      <c r="VB220" s="3">
        <v>0</v>
      </c>
      <c r="VC220" s="3">
        <v>0</v>
      </c>
      <c r="VD220" s="3">
        <v>0</v>
      </c>
      <c r="VE220" s="3">
        <v>0</v>
      </c>
      <c r="VF220" s="3">
        <v>0</v>
      </c>
      <c r="VG220" s="3">
        <v>0</v>
      </c>
      <c r="VH220" s="3">
        <v>0</v>
      </c>
      <c r="VI220" s="3">
        <v>0</v>
      </c>
      <c r="VJ220" s="3">
        <v>0</v>
      </c>
      <c r="VK220" s="3">
        <v>0</v>
      </c>
      <c r="VL220" s="3">
        <v>0</v>
      </c>
      <c r="VM220" s="3">
        <v>0</v>
      </c>
      <c r="VN220" s="3">
        <v>0</v>
      </c>
      <c r="VO220" s="3">
        <v>0</v>
      </c>
      <c r="VP220" s="3">
        <v>0</v>
      </c>
      <c r="VQ220" s="3">
        <v>0</v>
      </c>
      <c r="VR220" s="3">
        <v>0</v>
      </c>
      <c r="VS220" s="3">
        <v>0</v>
      </c>
      <c r="VT220" s="3">
        <v>0</v>
      </c>
      <c r="VU220" s="3">
        <v>0</v>
      </c>
      <c r="VV220" s="3">
        <v>0</v>
      </c>
      <c r="VW220" s="3">
        <v>0</v>
      </c>
      <c r="VX220" s="3">
        <v>0</v>
      </c>
      <c r="VY220" s="3">
        <v>0</v>
      </c>
      <c r="VZ220" s="3">
        <v>0</v>
      </c>
      <c r="WA220" s="3">
        <v>0</v>
      </c>
      <c r="WB220" s="3">
        <v>0</v>
      </c>
      <c r="WC220" s="3">
        <v>0</v>
      </c>
      <c r="WD220" s="3">
        <v>0</v>
      </c>
      <c r="WE220" s="3">
        <v>0</v>
      </c>
      <c r="WF220" s="3">
        <v>0</v>
      </c>
      <c r="WG220" s="3">
        <v>0</v>
      </c>
      <c r="WH220" s="3">
        <v>0</v>
      </c>
      <c r="WI220" s="3">
        <v>0</v>
      </c>
      <c r="WJ220" s="3">
        <v>0</v>
      </c>
      <c r="WK220" s="3">
        <v>0</v>
      </c>
      <c r="WL220" s="3">
        <v>0</v>
      </c>
      <c r="WM220" s="3">
        <v>0</v>
      </c>
      <c r="WN220" s="3">
        <v>0</v>
      </c>
      <c r="WO220" s="3">
        <v>0</v>
      </c>
      <c r="WP220" s="3">
        <v>0</v>
      </c>
      <c r="WQ220" s="3">
        <v>0</v>
      </c>
      <c r="WR220" s="3">
        <v>0</v>
      </c>
      <c r="WS220" s="3">
        <v>0</v>
      </c>
      <c r="WT220" s="3">
        <v>0</v>
      </c>
      <c r="WU220" s="3">
        <v>0</v>
      </c>
      <c r="WV220" s="3">
        <v>0</v>
      </c>
      <c r="WW220" s="3">
        <v>0</v>
      </c>
      <c r="WX220" s="3">
        <v>0</v>
      </c>
      <c r="WY220" s="3">
        <v>0</v>
      </c>
      <c r="WZ220" s="3">
        <v>0</v>
      </c>
      <c r="XA220" s="3">
        <v>0</v>
      </c>
      <c r="XB220" s="3">
        <v>0</v>
      </c>
      <c r="XC220" s="3">
        <v>0</v>
      </c>
      <c r="XD220" s="3">
        <v>0</v>
      </c>
      <c r="XE220" s="3">
        <v>0</v>
      </c>
      <c r="XF220" s="3">
        <v>0</v>
      </c>
      <c r="XG220" s="3">
        <v>0</v>
      </c>
      <c r="XH220" s="3">
        <v>0</v>
      </c>
      <c r="XI220" s="3">
        <v>0</v>
      </c>
      <c r="XJ220" s="3">
        <v>0</v>
      </c>
      <c r="XK220" s="3">
        <v>0</v>
      </c>
      <c r="XL220" s="3">
        <v>0</v>
      </c>
      <c r="XM220" s="3">
        <v>0</v>
      </c>
      <c r="XN220" s="3">
        <v>0</v>
      </c>
      <c r="XO220" s="3">
        <v>0</v>
      </c>
      <c r="XP220" s="3">
        <v>0</v>
      </c>
      <c r="XQ220" s="3">
        <v>0</v>
      </c>
      <c r="XR220" s="3">
        <v>0</v>
      </c>
      <c r="XS220" s="3">
        <v>0</v>
      </c>
      <c r="XT220" s="3">
        <v>0</v>
      </c>
      <c r="XU220" s="3">
        <v>0</v>
      </c>
      <c r="XV220" s="3">
        <v>0</v>
      </c>
      <c r="XW220" s="3">
        <v>0</v>
      </c>
      <c r="XX220" s="3">
        <v>0</v>
      </c>
      <c r="XY220" s="3">
        <v>0</v>
      </c>
      <c r="XZ220" s="3">
        <v>0</v>
      </c>
      <c r="YA220" s="3">
        <v>0</v>
      </c>
      <c r="YB220" s="3">
        <v>0</v>
      </c>
      <c r="YC220" s="3">
        <v>0</v>
      </c>
      <c r="YD220" s="3">
        <v>0</v>
      </c>
      <c r="YE220" s="3">
        <v>0</v>
      </c>
      <c r="YF220" s="3">
        <v>0</v>
      </c>
      <c r="YG220" s="3">
        <v>0</v>
      </c>
      <c r="YH220" s="3">
        <v>0</v>
      </c>
      <c r="YI220" s="3">
        <v>0</v>
      </c>
      <c r="YJ220" s="3">
        <v>0</v>
      </c>
      <c r="YK220" s="3">
        <v>0</v>
      </c>
      <c r="YL220" s="3">
        <v>0</v>
      </c>
      <c r="YM220" s="3">
        <v>0</v>
      </c>
      <c r="YN220" s="3">
        <v>0</v>
      </c>
      <c r="YO220" s="3">
        <v>0</v>
      </c>
      <c r="YP220" s="3">
        <v>0</v>
      </c>
      <c r="YQ220" s="3">
        <v>0</v>
      </c>
      <c r="YR220" s="3">
        <v>0</v>
      </c>
      <c r="YS220" s="3">
        <v>0</v>
      </c>
      <c r="YT220" s="3">
        <v>0</v>
      </c>
      <c r="YU220" s="3">
        <v>0</v>
      </c>
      <c r="YV220" s="3">
        <v>0</v>
      </c>
      <c r="YW220" s="3">
        <v>0</v>
      </c>
      <c r="YX220" s="3">
        <v>0</v>
      </c>
      <c r="YY220" s="3">
        <v>0</v>
      </c>
      <c r="YZ220" s="3">
        <v>0</v>
      </c>
      <c r="ZA220" s="3">
        <v>0</v>
      </c>
      <c r="ZB220" s="3">
        <v>0</v>
      </c>
      <c r="ZC220" s="3">
        <v>0</v>
      </c>
      <c r="ZD220" s="3">
        <v>0</v>
      </c>
      <c r="ZE220" s="3">
        <v>0</v>
      </c>
      <c r="ZF220" s="3">
        <v>0</v>
      </c>
      <c r="ZG220" s="3">
        <v>0</v>
      </c>
      <c r="ZH220" s="3">
        <v>0</v>
      </c>
      <c r="ZI220" s="3">
        <v>0</v>
      </c>
      <c r="ZJ220" s="3">
        <v>0</v>
      </c>
      <c r="ZK220" s="3">
        <v>0</v>
      </c>
      <c r="ZL220" s="3">
        <v>0</v>
      </c>
      <c r="ZM220" s="3">
        <v>0</v>
      </c>
      <c r="ZN220" s="3">
        <v>0</v>
      </c>
      <c r="ZO220" s="3">
        <v>0</v>
      </c>
      <c r="ZP220" s="3">
        <v>0</v>
      </c>
      <c r="ZQ220" s="3">
        <v>0</v>
      </c>
      <c r="ZR220" s="3">
        <v>0</v>
      </c>
      <c r="ZS220" s="3">
        <v>0</v>
      </c>
      <c r="ZT220" s="3">
        <v>0</v>
      </c>
      <c r="ZU220" s="3">
        <v>0</v>
      </c>
      <c r="ZV220" s="3">
        <v>0</v>
      </c>
      <c r="ZW220" s="3">
        <v>0</v>
      </c>
      <c r="ZX220" s="3">
        <v>0</v>
      </c>
      <c r="ZY220" s="3">
        <v>0</v>
      </c>
      <c r="ZZ220" s="3">
        <v>0</v>
      </c>
      <c r="AAA220" s="3">
        <v>0</v>
      </c>
      <c r="AAB220" s="3">
        <v>0</v>
      </c>
      <c r="AAC220" s="3">
        <v>0</v>
      </c>
      <c r="AAD220" s="3">
        <v>0</v>
      </c>
      <c r="AAE220" s="3">
        <v>0</v>
      </c>
      <c r="AAF220" s="3">
        <v>0</v>
      </c>
      <c r="AAG220" s="3">
        <v>0</v>
      </c>
      <c r="AAH220" s="3">
        <v>0</v>
      </c>
      <c r="AAI220" s="3">
        <v>0</v>
      </c>
      <c r="AAJ220" s="3">
        <v>0</v>
      </c>
      <c r="AAK220" s="3">
        <v>0</v>
      </c>
      <c r="AAL220" s="3">
        <v>0</v>
      </c>
      <c r="AAM220" s="3">
        <v>0</v>
      </c>
      <c r="AAN220" s="3">
        <v>0</v>
      </c>
      <c r="AAO220" s="3">
        <v>0</v>
      </c>
      <c r="AAP220" s="3">
        <v>0</v>
      </c>
      <c r="AAQ220" s="3">
        <v>0</v>
      </c>
      <c r="AAR220" s="3">
        <v>0</v>
      </c>
      <c r="AAS220" s="3">
        <v>0</v>
      </c>
      <c r="AAT220" s="3">
        <v>0</v>
      </c>
      <c r="AAU220" s="3">
        <v>0</v>
      </c>
      <c r="AAV220" s="3">
        <v>0</v>
      </c>
      <c r="AAW220" s="3">
        <v>0</v>
      </c>
      <c r="AAX220" s="3">
        <v>0</v>
      </c>
      <c r="AAY220" s="3">
        <v>0</v>
      </c>
      <c r="AAZ220" s="3">
        <v>0</v>
      </c>
      <c r="ABA220" s="3">
        <v>0</v>
      </c>
      <c r="ABB220" s="3">
        <v>0</v>
      </c>
      <c r="ABC220" s="3">
        <v>0</v>
      </c>
      <c r="ABD220" s="3">
        <v>0</v>
      </c>
      <c r="ABE220" s="3">
        <v>0</v>
      </c>
      <c r="ABF220" s="3">
        <v>0</v>
      </c>
      <c r="ABG220" s="3">
        <v>0</v>
      </c>
      <c r="ABH220" s="3">
        <v>0</v>
      </c>
      <c r="ABI220" s="3">
        <v>0</v>
      </c>
      <c r="ABJ220" s="3">
        <v>0</v>
      </c>
      <c r="ABK220" s="3">
        <v>0</v>
      </c>
      <c r="ABL220" s="3">
        <v>0</v>
      </c>
      <c r="ABM220" s="3">
        <v>0</v>
      </c>
      <c r="ABN220" s="3">
        <v>0</v>
      </c>
      <c r="ABO220" s="3">
        <v>0</v>
      </c>
      <c r="ABP220" s="3">
        <v>0</v>
      </c>
      <c r="ABQ220" s="3">
        <v>0</v>
      </c>
      <c r="ABR220" s="3">
        <v>0</v>
      </c>
      <c r="ABS220" s="3">
        <v>0</v>
      </c>
      <c r="ABT220" s="3">
        <v>0</v>
      </c>
      <c r="ABU220" s="3">
        <v>0</v>
      </c>
      <c r="ABV220" s="3">
        <v>0</v>
      </c>
      <c r="ABW220" s="3">
        <v>0</v>
      </c>
      <c r="ABX220" s="3">
        <v>0</v>
      </c>
      <c r="ABY220" s="3">
        <v>0</v>
      </c>
      <c r="ABZ220" s="3">
        <v>0</v>
      </c>
      <c r="ACA220" s="3">
        <v>0</v>
      </c>
      <c r="ACB220" s="3">
        <v>0</v>
      </c>
      <c r="ACC220" s="3">
        <v>0</v>
      </c>
      <c r="ACD220" s="3">
        <v>0</v>
      </c>
      <c r="ACE220" s="3">
        <v>0</v>
      </c>
      <c r="ACF220" s="3">
        <v>0</v>
      </c>
      <c r="ACG220" s="3">
        <v>0</v>
      </c>
      <c r="ACH220" s="3">
        <v>0</v>
      </c>
      <c r="ACI220" s="3">
        <v>0</v>
      </c>
      <c r="ACJ220" s="3">
        <v>0</v>
      </c>
      <c r="ACK220" s="3">
        <v>0</v>
      </c>
      <c r="ACL220" s="3">
        <v>0</v>
      </c>
      <c r="ACM220" s="3">
        <v>0</v>
      </c>
      <c r="ACN220" s="3">
        <v>0</v>
      </c>
      <c r="ACO220" s="3">
        <v>0</v>
      </c>
      <c r="ACP220" s="3">
        <v>0</v>
      </c>
      <c r="ACQ220" s="3">
        <v>0</v>
      </c>
      <c r="ACR220" s="3">
        <v>0</v>
      </c>
      <c r="ACS220" s="3">
        <v>0</v>
      </c>
      <c r="ACT220" s="3">
        <v>0</v>
      </c>
      <c r="ACU220" s="3">
        <v>0</v>
      </c>
      <c r="ACV220" s="3">
        <v>0</v>
      </c>
      <c r="ACW220" s="3">
        <v>0</v>
      </c>
      <c r="ACX220" s="3">
        <v>0</v>
      </c>
      <c r="ACY220" s="3">
        <v>0</v>
      </c>
      <c r="ACZ220" s="3">
        <v>0</v>
      </c>
      <c r="ADA220" s="3">
        <v>0</v>
      </c>
      <c r="ADB220" s="3">
        <v>0</v>
      </c>
      <c r="ADC220" s="3">
        <v>0</v>
      </c>
      <c r="ADD220" s="3">
        <v>0</v>
      </c>
      <c r="ADE220" s="3">
        <v>0</v>
      </c>
      <c r="ADF220" s="3">
        <v>0</v>
      </c>
      <c r="ADG220" s="3">
        <v>0</v>
      </c>
      <c r="ADH220" s="3">
        <v>0</v>
      </c>
      <c r="ADI220" s="3">
        <v>0</v>
      </c>
      <c r="ADJ220" s="3">
        <v>0</v>
      </c>
      <c r="ADK220" s="3">
        <v>0</v>
      </c>
      <c r="ADL220" s="3">
        <v>0</v>
      </c>
      <c r="ADM220" s="3">
        <v>0</v>
      </c>
      <c r="ADN220" s="3">
        <v>0</v>
      </c>
      <c r="ADO220" s="3">
        <v>0</v>
      </c>
      <c r="ADP220" s="3">
        <v>0</v>
      </c>
      <c r="ADQ220" s="3">
        <v>0</v>
      </c>
      <c r="ADR220" s="3">
        <v>0</v>
      </c>
      <c r="ADS220" s="3">
        <v>0</v>
      </c>
      <c r="ADT220" s="3">
        <v>0</v>
      </c>
      <c r="ADU220" s="3">
        <v>0</v>
      </c>
      <c r="ADV220" s="3">
        <v>0</v>
      </c>
      <c r="ADW220" s="3">
        <v>0</v>
      </c>
      <c r="ADX220" s="3">
        <v>0</v>
      </c>
      <c r="ADY220" s="3">
        <v>0</v>
      </c>
      <c r="ADZ220" s="3">
        <v>0</v>
      </c>
      <c r="AEA220" s="3">
        <v>0</v>
      </c>
      <c r="AEB220" s="3">
        <v>0</v>
      </c>
      <c r="AEC220" s="3">
        <v>0</v>
      </c>
      <c r="AED220" s="3">
        <v>0</v>
      </c>
      <c r="AEE220" s="3">
        <v>0</v>
      </c>
      <c r="AEF220" s="3">
        <v>0</v>
      </c>
      <c r="AEG220" s="3">
        <v>0</v>
      </c>
      <c r="AEH220" s="3">
        <v>0</v>
      </c>
      <c r="AEI220" s="3">
        <v>0</v>
      </c>
      <c r="AEJ220" s="3">
        <v>0</v>
      </c>
      <c r="AEK220" s="3">
        <v>0</v>
      </c>
      <c r="AEL220" s="3">
        <v>0</v>
      </c>
      <c r="AEM220" s="3">
        <v>0</v>
      </c>
      <c r="AEN220" s="3">
        <v>0</v>
      </c>
      <c r="AEO220" s="3">
        <v>0</v>
      </c>
      <c r="AEP220" s="3">
        <v>0</v>
      </c>
      <c r="AEQ220" s="3">
        <v>0</v>
      </c>
      <c r="AER220" s="3">
        <v>0</v>
      </c>
      <c r="AES220" s="3">
        <v>0</v>
      </c>
      <c r="AET220" s="3">
        <v>0</v>
      </c>
      <c r="AEU220" s="3">
        <v>0</v>
      </c>
      <c r="AEV220" s="3">
        <v>0</v>
      </c>
      <c r="AEW220" s="3">
        <v>0</v>
      </c>
      <c r="AEX220" s="3">
        <v>0</v>
      </c>
      <c r="AEY220" s="3">
        <v>0</v>
      </c>
      <c r="AEZ220" s="3">
        <v>0</v>
      </c>
      <c r="AFA220" s="3">
        <v>0</v>
      </c>
      <c r="AFB220" s="3">
        <v>0</v>
      </c>
      <c r="AFC220" s="3">
        <v>0</v>
      </c>
      <c r="AFD220" s="3">
        <v>0</v>
      </c>
      <c r="AFE220" s="3">
        <v>0</v>
      </c>
      <c r="AFF220" s="3">
        <v>0</v>
      </c>
      <c r="AFG220" s="3">
        <v>0</v>
      </c>
      <c r="AFH220" s="3">
        <v>0</v>
      </c>
      <c r="AFI220" s="3">
        <v>0</v>
      </c>
      <c r="AFJ220" s="3">
        <v>0</v>
      </c>
      <c r="AFK220" s="3">
        <v>0</v>
      </c>
      <c r="AFL220" s="3">
        <v>0</v>
      </c>
      <c r="AFM220" s="3">
        <v>0</v>
      </c>
      <c r="AFN220" s="3">
        <v>0</v>
      </c>
      <c r="AFO220" s="3">
        <v>0</v>
      </c>
      <c r="AFP220" s="3">
        <v>0</v>
      </c>
      <c r="AFQ220" s="3">
        <v>0</v>
      </c>
      <c r="AFR220" s="3">
        <v>0</v>
      </c>
      <c r="AFS220" s="3">
        <v>0</v>
      </c>
      <c r="AFT220" s="3">
        <v>0</v>
      </c>
      <c r="AFU220" s="3">
        <v>0</v>
      </c>
      <c r="AFV220" s="3">
        <v>0</v>
      </c>
      <c r="AFW220" s="3">
        <v>0</v>
      </c>
      <c r="AFX220" s="3">
        <v>0</v>
      </c>
      <c r="AFY220" s="3">
        <v>0</v>
      </c>
      <c r="AFZ220" s="3">
        <v>0</v>
      </c>
      <c r="AGA220" s="3">
        <v>0</v>
      </c>
      <c r="AGB220" s="3">
        <v>0</v>
      </c>
      <c r="AGC220" s="3">
        <v>0</v>
      </c>
      <c r="AGD220" s="3">
        <v>0</v>
      </c>
      <c r="AGE220" s="3">
        <v>0</v>
      </c>
      <c r="AGF220" s="3">
        <v>0</v>
      </c>
      <c r="AGG220" s="3">
        <v>0</v>
      </c>
      <c r="AGH220" s="3">
        <v>0</v>
      </c>
      <c r="AGI220" s="3">
        <v>0</v>
      </c>
      <c r="AGJ220" s="3">
        <v>0</v>
      </c>
      <c r="AGK220" s="3">
        <v>0</v>
      </c>
      <c r="AGL220" s="3">
        <v>0</v>
      </c>
      <c r="AGM220" s="3">
        <v>0</v>
      </c>
      <c r="AGN220" s="3">
        <v>0</v>
      </c>
      <c r="AGO220" s="3">
        <v>0</v>
      </c>
      <c r="AGP220" s="3">
        <v>0</v>
      </c>
      <c r="AGQ220" s="3">
        <v>0</v>
      </c>
      <c r="AGR220" s="3">
        <v>0</v>
      </c>
      <c r="AGS220" s="3">
        <v>0</v>
      </c>
      <c r="AGT220" s="3">
        <v>0</v>
      </c>
      <c r="AGU220" s="3">
        <v>0</v>
      </c>
      <c r="AGV220" s="3">
        <v>0</v>
      </c>
      <c r="AGW220" s="3">
        <v>0</v>
      </c>
      <c r="AGX220" s="3">
        <v>0</v>
      </c>
      <c r="AGY220" s="3">
        <v>0</v>
      </c>
      <c r="AGZ220" s="3">
        <v>0</v>
      </c>
      <c r="AHA220" s="3">
        <v>0</v>
      </c>
      <c r="AHB220" s="3">
        <v>0</v>
      </c>
      <c r="AHC220" s="3">
        <v>0</v>
      </c>
      <c r="AHD220" s="3">
        <v>0</v>
      </c>
      <c r="AHE220" s="3">
        <v>0</v>
      </c>
      <c r="AHF220" s="3">
        <v>0</v>
      </c>
      <c r="AHG220" s="3">
        <v>0</v>
      </c>
      <c r="AHH220" s="3">
        <v>0</v>
      </c>
      <c r="AHI220" s="3">
        <v>0</v>
      </c>
      <c r="AHJ220" s="3">
        <v>0</v>
      </c>
      <c r="AHK220" s="3">
        <v>0</v>
      </c>
      <c r="AHL220" s="3">
        <v>0</v>
      </c>
      <c r="AHM220" s="3">
        <v>0</v>
      </c>
      <c r="AHN220" s="3">
        <v>0</v>
      </c>
      <c r="AHO220" s="3">
        <v>0</v>
      </c>
      <c r="AHP220" s="3">
        <v>0</v>
      </c>
      <c r="AHQ220" s="3">
        <v>0</v>
      </c>
      <c r="AHR220" s="3">
        <v>0</v>
      </c>
      <c r="AHS220" s="3">
        <v>0</v>
      </c>
      <c r="AHT220" s="3">
        <v>0</v>
      </c>
      <c r="AHU220" s="3">
        <v>0</v>
      </c>
      <c r="AHV220" s="3">
        <v>0</v>
      </c>
      <c r="AHW220" s="3">
        <v>0</v>
      </c>
      <c r="AHX220" s="3">
        <v>0</v>
      </c>
      <c r="AHY220" s="3">
        <v>0</v>
      </c>
      <c r="AHZ220" s="3">
        <v>0</v>
      </c>
      <c r="AIA220" s="3">
        <v>0</v>
      </c>
      <c r="AIB220" s="3">
        <v>0</v>
      </c>
      <c r="AIC220" s="3">
        <v>0</v>
      </c>
      <c r="AID220" s="3">
        <v>0</v>
      </c>
      <c r="AIE220" s="3">
        <v>0</v>
      </c>
      <c r="AIF220" s="3">
        <v>0</v>
      </c>
      <c r="AIG220" s="3">
        <v>0</v>
      </c>
      <c r="AIH220" s="3">
        <v>0</v>
      </c>
      <c r="AII220" s="3">
        <v>0</v>
      </c>
      <c r="AIJ220" s="3">
        <v>0</v>
      </c>
      <c r="AIK220" s="3">
        <v>0</v>
      </c>
      <c r="AIL220" s="3">
        <v>0</v>
      </c>
      <c r="AIM220" s="3">
        <v>0</v>
      </c>
      <c r="AIN220" s="3">
        <v>0</v>
      </c>
      <c r="AIO220" s="3">
        <v>0</v>
      </c>
      <c r="AIP220" s="3">
        <v>0</v>
      </c>
      <c r="AIQ220" s="3">
        <v>0</v>
      </c>
      <c r="AIR220" s="3">
        <v>0</v>
      </c>
      <c r="AIS220" s="3">
        <v>0</v>
      </c>
      <c r="AIT220" s="3">
        <v>0</v>
      </c>
      <c r="AIU220" s="3">
        <v>0</v>
      </c>
      <c r="AIV220" s="3">
        <v>0</v>
      </c>
      <c r="AIW220" s="3">
        <v>0</v>
      </c>
      <c r="AIX220" s="3">
        <v>0</v>
      </c>
      <c r="AIY220" s="3">
        <v>0</v>
      </c>
      <c r="AIZ220" s="3">
        <v>0</v>
      </c>
      <c r="AJA220" s="3">
        <v>0</v>
      </c>
      <c r="AJB220" s="3">
        <v>0</v>
      </c>
      <c r="AJC220" s="3">
        <v>0</v>
      </c>
      <c r="AJD220" s="3">
        <v>0</v>
      </c>
      <c r="AJE220" s="3">
        <v>0</v>
      </c>
      <c r="AJF220" s="3">
        <v>0</v>
      </c>
      <c r="AJG220" s="3">
        <v>0</v>
      </c>
      <c r="AJH220" s="3">
        <v>0</v>
      </c>
      <c r="AJI220" s="3">
        <v>0</v>
      </c>
      <c r="AJJ220" s="3">
        <v>0</v>
      </c>
      <c r="AJK220" s="3">
        <v>0</v>
      </c>
      <c r="AJL220" s="3">
        <v>0</v>
      </c>
      <c r="AJM220" s="3">
        <v>0</v>
      </c>
      <c r="AJN220" s="3">
        <v>0</v>
      </c>
      <c r="AJO220" s="3">
        <v>0</v>
      </c>
      <c r="AJP220" s="3">
        <v>0</v>
      </c>
      <c r="AJQ220" s="3">
        <v>0</v>
      </c>
      <c r="AJR220" s="3">
        <v>0</v>
      </c>
      <c r="AJS220" s="3">
        <v>0</v>
      </c>
      <c r="AJT220" s="3">
        <v>0</v>
      </c>
      <c r="AJU220" s="3">
        <v>0</v>
      </c>
      <c r="AJV220" s="3">
        <v>0</v>
      </c>
      <c r="AJW220" s="3">
        <v>0</v>
      </c>
      <c r="AJX220" s="3">
        <v>0</v>
      </c>
      <c r="AJY220" s="3">
        <v>0</v>
      </c>
      <c r="AJZ220" s="3">
        <v>0</v>
      </c>
      <c r="AKA220" s="3">
        <v>0</v>
      </c>
      <c r="AKB220" s="3">
        <v>0</v>
      </c>
      <c r="AKC220" s="3">
        <v>0</v>
      </c>
      <c r="AKD220" s="3">
        <v>0</v>
      </c>
      <c r="AKE220" s="3">
        <v>0</v>
      </c>
    </row>
    <row r="221" spans="2:967">
      <c r="B221" s="3" t="s">
        <v>5047</v>
      </c>
      <c r="C221" s="3">
        <v>393</v>
      </c>
      <c r="D221" s="3"/>
      <c r="E221" s="3"/>
      <c r="F221" s="3">
        <v>6</v>
      </c>
      <c r="G221" s="3">
        <v>2</v>
      </c>
      <c r="H221" s="3">
        <v>4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1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1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1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1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1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0</v>
      </c>
      <c r="FL221" s="3">
        <v>0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0</v>
      </c>
      <c r="HB221" s="3">
        <v>0</v>
      </c>
      <c r="HC221" s="3">
        <v>0</v>
      </c>
      <c r="HD221" s="3">
        <v>0</v>
      </c>
      <c r="HE221" s="3">
        <v>0</v>
      </c>
      <c r="HF221" s="3">
        <v>0</v>
      </c>
      <c r="HG221" s="3">
        <v>0</v>
      </c>
      <c r="HH221" s="3">
        <v>0</v>
      </c>
      <c r="HI221" s="3">
        <v>0</v>
      </c>
      <c r="HJ221" s="3">
        <v>0</v>
      </c>
      <c r="HK221" s="3">
        <v>0</v>
      </c>
      <c r="HL221" s="3">
        <v>0</v>
      </c>
      <c r="HM221" s="3">
        <v>0</v>
      </c>
      <c r="HN221" s="3">
        <v>0</v>
      </c>
      <c r="HO221" s="3">
        <v>0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0</v>
      </c>
      <c r="JC221" s="3">
        <v>0</v>
      </c>
      <c r="JD221" s="3">
        <v>0</v>
      </c>
      <c r="JE221" s="3">
        <v>0</v>
      </c>
      <c r="JF221" s="3">
        <v>0</v>
      </c>
      <c r="JG221" s="3">
        <v>0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1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3">
        <v>0</v>
      </c>
      <c r="SZ221" s="3">
        <v>0</v>
      </c>
      <c r="TA221" s="3">
        <v>0</v>
      </c>
      <c r="TB221" s="3">
        <v>0</v>
      </c>
      <c r="TC221" s="3">
        <v>0</v>
      </c>
      <c r="TD221" s="3">
        <v>0</v>
      </c>
      <c r="TE221" s="3">
        <v>0</v>
      </c>
      <c r="TF221" s="3">
        <v>0</v>
      </c>
      <c r="TG221" s="3">
        <v>0</v>
      </c>
      <c r="TH221" s="3">
        <v>0</v>
      </c>
      <c r="TI221" s="3">
        <v>0</v>
      </c>
      <c r="TJ221" s="3">
        <v>0</v>
      </c>
      <c r="TK221" s="3">
        <v>0</v>
      </c>
      <c r="TL221" s="3">
        <v>0</v>
      </c>
      <c r="TM221" s="3">
        <v>0</v>
      </c>
      <c r="TN221" s="3">
        <v>0</v>
      </c>
      <c r="TO221" s="3">
        <v>0</v>
      </c>
      <c r="TP221" s="3">
        <v>0</v>
      </c>
      <c r="TQ221" s="3">
        <v>0</v>
      </c>
      <c r="TR221" s="3">
        <v>0</v>
      </c>
      <c r="TS221" s="3">
        <v>0</v>
      </c>
      <c r="TT221" s="3">
        <v>0</v>
      </c>
      <c r="TU221" s="3">
        <v>0</v>
      </c>
      <c r="TV221" s="3">
        <v>0</v>
      </c>
      <c r="TW221" s="3">
        <v>0</v>
      </c>
      <c r="TX221" s="3">
        <v>0</v>
      </c>
      <c r="TY221" s="3">
        <v>0</v>
      </c>
      <c r="TZ221" s="3">
        <v>0</v>
      </c>
      <c r="UA221" s="3">
        <v>0</v>
      </c>
      <c r="UB221" s="3">
        <v>0</v>
      </c>
      <c r="UC221" s="3">
        <v>0</v>
      </c>
      <c r="UD221" s="3">
        <v>0</v>
      </c>
      <c r="UE221" s="3">
        <v>0</v>
      </c>
      <c r="UF221" s="3">
        <v>0</v>
      </c>
      <c r="UG221" s="3">
        <v>0</v>
      </c>
      <c r="UH221" s="3">
        <v>0</v>
      </c>
      <c r="UI221" s="3">
        <v>0</v>
      </c>
      <c r="UJ221" s="3">
        <v>0</v>
      </c>
      <c r="UK221" s="3">
        <v>0</v>
      </c>
      <c r="UL221" s="3">
        <v>0</v>
      </c>
      <c r="UM221" s="3">
        <v>0</v>
      </c>
      <c r="UN221" s="3">
        <v>0</v>
      </c>
      <c r="UO221" s="3">
        <v>0</v>
      </c>
      <c r="UP221" s="3">
        <v>0</v>
      </c>
      <c r="UQ221" s="3">
        <v>0</v>
      </c>
      <c r="UR221" s="3">
        <v>0</v>
      </c>
      <c r="US221" s="3">
        <v>0</v>
      </c>
      <c r="UT221" s="3">
        <v>0</v>
      </c>
      <c r="UU221" s="3">
        <v>0</v>
      </c>
      <c r="UV221" s="3">
        <v>0</v>
      </c>
      <c r="UW221" s="3">
        <v>0</v>
      </c>
      <c r="UX221" s="3">
        <v>0</v>
      </c>
      <c r="UY221" s="3">
        <v>0</v>
      </c>
      <c r="UZ221" s="3">
        <v>0</v>
      </c>
      <c r="VA221" s="3">
        <v>0</v>
      </c>
      <c r="VB221" s="3">
        <v>0</v>
      </c>
      <c r="VC221" s="3">
        <v>0</v>
      </c>
      <c r="VD221" s="3">
        <v>0</v>
      </c>
      <c r="VE221" s="3">
        <v>0</v>
      </c>
      <c r="VF221" s="3">
        <v>0</v>
      </c>
      <c r="VG221" s="3">
        <v>0</v>
      </c>
      <c r="VH221" s="3">
        <v>0</v>
      </c>
      <c r="VI221" s="3">
        <v>0</v>
      </c>
      <c r="VJ221" s="3">
        <v>0</v>
      </c>
      <c r="VK221" s="3">
        <v>0</v>
      </c>
      <c r="VL221" s="3">
        <v>0</v>
      </c>
      <c r="VM221" s="3">
        <v>0</v>
      </c>
      <c r="VN221" s="3">
        <v>0</v>
      </c>
      <c r="VO221" s="3">
        <v>0</v>
      </c>
      <c r="VP221" s="3">
        <v>0</v>
      </c>
      <c r="VQ221" s="3">
        <v>0</v>
      </c>
      <c r="VR221" s="3">
        <v>0</v>
      </c>
      <c r="VS221" s="3">
        <v>0</v>
      </c>
      <c r="VT221" s="3">
        <v>0</v>
      </c>
      <c r="VU221" s="3">
        <v>0</v>
      </c>
      <c r="VV221" s="3">
        <v>0</v>
      </c>
      <c r="VW221" s="3">
        <v>0</v>
      </c>
      <c r="VX221" s="3">
        <v>0</v>
      </c>
      <c r="VY221" s="3">
        <v>0</v>
      </c>
      <c r="VZ221" s="3">
        <v>0</v>
      </c>
      <c r="WA221" s="3">
        <v>0</v>
      </c>
      <c r="WB221" s="3">
        <v>0</v>
      </c>
      <c r="WC221" s="3">
        <v>0</v>
      </c>
      <c r="WD221" s="3">
        <v>0</v>
      </c>
      <c r="WE221" s="3">
        <v>0</v>
      </c>
      <c r="WF221" s="3">
        <v>0</v>
      </c>
      <c r="WG221" s="3">
        <v>0</v>
      </c>
      <c r="WH221" s="3">
        <v>0</v>
      </c>
      <c r="WI221" s="3">
        <v>0</v>
      </c>
      <c r="WJ221" s="3">
        <v>0</v>
      </c>
      <c r="WK221" s="3">
        <v>0</v>
      </c>
      <c r="WL221" s="3">
        <v>0</v>
      </c>
      <c r="WM221" s="3">
        <v>0</v>
      </c>
      <c r="WN221" s="3">
        <v>0</v>
      </c>
      <c r="WO221" s="3">
        <v>0</v>
      </c>
      <c r="WP221" s="3">
        <v>0</v>
      </c>
      <c r="WQ221" s="3">
        <v>0</v>
      </c>
      <c r="WR221" s="3">
        <v>0</v>
      </c>
      <c r="WS221" s="3">
        <v>0</v>
      </c>
      <c r="WT221" s="3">
        <v>0</v>
      </c>
      <c r="WU221" s="3">
        <v>0</v>
      </c>
      <c r="WV221" s="3">
        <v>0</v>
      </c>
      <c r="WW221" s="3">
        <v>0</v>
      </c>
      <c r="WX221" s="3">
        <v>0</v>
      </c>
      <c r="WY221" s="3">
        <v>0</v>
      </c>
      <c r="WZ221" s="3">
        <v>0</v>
      </c>
      <c r="XA221" s="3">
        <v>0</v>
      </c>
      <c r="XB221" s="3">
        <v>0</v>
      </c>
      <c r="XC221" s="3">
        <v>0</v>
      </c>
      <c r="XD221" s="3">
        <v>0</v>
      </c>
      <c r="XE221" s="3">
        <v>0</v>
      </c>
      <c r="XF221" s="3">
        <v>0</v>
      </c>
      <c r="XG221" s="3">
        <v>0</v>
      </c>
      <c r="XH221" s="3">
        <v>0</v>
      </c>
      <c r="XI221" s="3">
        <v>0</v>
      </c>
      <c r="XJ221" s="3">
        <v>0</v>
      </c>
      <c r="XK221" s="3">
        <v>0</v>
      </c>
      <c r="XL221" s="3">
        <v>0</v>
      </c>
      <c r="XM221" s="3">
        <v>0</v>
      </c>
      <c r="XN221" s="3">
        <v>0</v>
      </c>
      <c r="XO221" s="3">
        <v>0</v>
      </c>
      <c r="XP221" s="3">
        <v>0</v>
      </c>
      <c r="XQ221" s="3">
        <v>0</v>
      </c>
      <c r="XR221" s="3">
        <v>0</v>
      </c>
      <c r="XS221" s="3">
        <v>0</v>
      </c>
      <c r="XT221" s="3">
        <v>0</v>
      </c>
      <c r="XU221" s="3">
        <v>0</v>
      </c>
      <c r="XV221" s="3">
        <v>0</v>
      </c>
      <c r="XW221" s="3">
        <v>0</v>
      </c>
      <c r="XX221" s="3">
        <v>0</v>
      </c>
      <c r="XY221" s="3">
        <v>0</v>
      </c>
      <c r="XZ221" s="3">
        <v>0</v>
      </c>
      <c r="YA221" s="3">
        <v>0</v>
      </c>
      <c r="YB221" s="3">
        <v>0</v>
      </c>
      <c r="YC221" s="3">
        <v>0</v>
      </c>
      <c r="YD221" s="3">
        <v>0</v>
      </c>
      <c r="YE221" s="3">
        <v>0</v>
      </c>
      <c r="YF221" s="3">
        <v>0</v>
      </c>
      <c r="YG221" s="3">
        <v>0</v>
      </c>
      <c r="YH221" s="3">
        <v>0</v>
      </c>
      <c r="YI221" s="3">
        <v>0</v>
      </c>
      <c r="YJ221" s="3">
        <v>0</v>
      </c>
      <c r="YK221" s="3">
        <v>0</v>
      </c>
      <c r="YL221" s="3">
        <v>0</v>
      </c>
      <c r="YM221" s="3">
        <v>0</v>
      </c>
      <c r="YN221" s="3">
        <v>0</v>
      </c>
      <c r="YO221" s="3">
        <v>0</v>
      </c>
      <c r="YP221" s="3">
        <v>0</v>
      </c>
      <c r="YQ221" s="3">
        <v>0</v>
      </c>
      <c r="YR221" s="3">
        <v>0</v>
      </c>
      <c r="YS221" s="3">
        <v>0</v>
      </c>
      <c r="YT221" s="3">
        <v>0</v>
      </c>
      <c r="YU221" s="3">
        <v>0</v>
      </c>
      <c r="YV221" s="3">
        <v>0</v>
      </c>
      <c r="YW221" s="3">
        <v>0</v>
      </c>
      <c r="YX221" s="3">
        <v>0</v>
      </c>
      <c r="YY221" s="3">
        <v>0</v>
      </c>
      <c r="YZ221" s="3">
        <v>0</v>
      </c>
      <c r="ZA221" s="3">
        <v>0</v>
      </c>
      <c r="ZB221" s="3">
        <v>0</v>
      </c>
      <c r="ZC221" s="3">
        <v>0</v>
      </c>
      <c r="ZD221" s="3">
        <v>0</v>
      </c>
      <c r="ZE221" s="3">
        <v>0</v>
      </c>
      <c r="ZF221" s="3">
        <v>0</v>
      </c>
      <c r="ZG221" s="3">
        <v>0</v>
      </c>
      <c r="ZH221" s="3">
        <v>0</v>
      </c>
      <c r="ZI221" s="3">
        <v>0</v>
      </c>
      <c r="ZJ221" s="3">
        <v>0</v>
      </c>
      <c r="ZK221" s="3">
        <v>0</v>
      </c>
      <c r="ZL221" s="3">
        <v>0</v>
      </c>
      <c r="ZM221" s="3">
        <v>0</v>
      </c>
      <c r="ZN221" s="3">
        <v>0</v>
      </c>
      <c r="ZO221" s="3">
        <v>0</v>
      </c>
      <c r="ZP221" s="3">
        <v>0</v>
      </c>
      <c r="ZQ221" s="3">
        <v>0</v>
      </c>
      <c r="ZR221" s="3">
        <v>0</v>
      </c>
      <c r="ZS221" s="3">
        <v>0</v>
      </c>
      <c r="ZT221" s="3">
        <v>0</v>
      </c>
      <c r="ZU221" s="3">
        <v>0</v>
      </c>
      <c r="ZV221" s="3">
        <v>0</v>
      </c>
      <c r="ZW221" s="3">
        <v>0</v>
      </c>
      <c r="ZX221" s="3">
        <v>0</v>
      </c>
      <c r="ZY221" s="3">
        <v>0</v>
      </c>
      <c r="ZZ221" s="3">
        <v>0</v>
      </c>
      <c r="AAA221" s="3">
        <v>0</v>
      </c>
      <c r="AAB221" s="3">
        <v>0</v>
      </c>
      <c r="AAC221" s="3">
        <v>0</v>
      </c>
      <c r="AAD221" s="3">
        <v>0</v>
      </c>
      <c r="AAE221" s="3">
        <v>0</v>
      </c>
      <c r="AAF221" s="3">
        <v>0</v>
      </c>
      <c r="AAG221" s="3">
        <v>0</v>
      </c>
      <c r="AAH221" s="3">
        <v>0</v>
      </c>
      <c r="AAI221" s="3">
        <v>0</v>
      </c>
      <c r="AAJ221" s="3">
        <v>0</v>
      </c>
      <c r="AAK221" s="3">
        <v>0</v>
      </c>
      <c r="AAL221" s="3">
        <v>0</v>
      </c>
      <c r="AAM221" s="3">
        <v>0</v>
      </c>
      <c r="AAN221" s="3">
        <v>0</v>
      </c>
      <c r="AAO221" s="3">
        <v>0</v>
      </c>
      <c r="AAP221" s="3">
        <v>0</v>
      </c>
      <c r="AAQ221" s="3">
        <v>0</v>
      </c>
      <c r="AAR221" s="3">
        <v>0</v>
      </c>
      <c r="AAS221" s="3">
        <v>0</v>
      </c>
      <c r="AAT221" s="3">
        <v>0</v>
      </c>
      <c r="AAU221" s="3">
        <v>0</v>
      </c>
      <c r="AAV221" s="3">
        <v>0</v>
      </c>
      <c r="AAW221" s="3">
        <v>0</v>
      </c>
      <c r="AAX221" s="3">
        <v>0</v>
      </c>
      <c r="AAY221" s="3">
        <v>0</v>
      </c>
      <c r="AAZ221" s="3">
        <v>0</v>
      </c>
      <c r="ABA221" s="3">
        <v>0</v>
      </c>
      <c r="ABB221" s="3">
        <v>0</v>
      </c>
      <c r="ABC221" s="3">
        <v>0</v>
      </c>
      <c r="ABD221" s="3">
        <v>0</v>
      </c>
      <c r="ABE221" s="3">
        <v>0</v>
      </c>
      <c r="ABF221" s="3">
        <v>0</v>
      </c>
      <c r="ABG221" s="3">
        <v>0</v>
      </c>
      <c r="ABH221" s="3">
        <v>0</v>
      </c>
      <c r="ABI221" s="3">
        <v>0</v>
      </c>
      <c r="ABJ221" s="3">
        <v>0</v>
      </c>
      <c r="ABK221" s="3">
        <v>0</v>
      </c>
      <c r="ABL221" s="3">
        <v>0</v>
      </c>
      <c r="ABM221" s="3">
        <v>0</v>
      </c>
      <c r="ABN221" s="3">
        <v>0</v>
      </c>
      <c r="ABO221" s="3">
        <v>0</v>
      </c>
      <c r="ABP221" s="3">
        <v>0</v>
      </c>
      <c r="ABQ221" s="3">
        <v>0</v>
      </c>
      <c r="ABR221" s="3">
        <v>0</v>
      </c>
      <c r="ABS221" s="3">
        <v>0</v>
      </c>
      <c r="ABT221" s="3">
        <v>0</v>
      </c>
      <c r="ABU221" s="3">
        <v>0</v>
      </c>
      <c r="ABV221" s="3">
        <v>0</v>
      </c>
      <c r="ABW221" s="3">
        <v>0</v>
      </c>
      <c r="ABX221" s="3">
        <v>0</v>
      </c>
      <c r="ABY221" s="3">
        <v>0</v>
      </c>
      <c r="ABZ221" s="3">
        <v>0</v>
      </c>
      <c r="ACA221" s="3">
        <v>0</v>
      </c>
      <c r="ACB221" s="3">
        <v>0</v>
      </c>
      <c r="ACC221" s="3">
        <v>0</v>
      </c>
      <c r="ACD221" s="3">
        <v>0</v>
      </c>
      <c r="ACE221" s="3">
        <v>0</v>
      </c>
      <c r="ACF221" s="3">
        <v>0</v>
      </c>
      <c r="ACG221" s="3">
        <v>0</v>
      </c>
      <c r="ACH221" s="3">
        <v>0</v>
      </c>
      <c r="ACI221" s="3">
        <v>0</v>
      </c>
      <c r="ACJ221" s="3">
        <v>0</v>
      </c>
      <c r="ACK221" s="3">
        <v>0</v>
      </c>
      <c r="ACL221" s="3">
        <v>0</v>
      </c>
      <c r="ACM221" s="3">
        <v>0</v>
      </c>
      <c r="ACN221" s="3">
        <v>0</v>
      </c>
      <c r="ACO221" s="3">
        <v>0</v>
      </c>
      <c r="ACP221" s="3">
        <v>0</v>
      </c>
      <c r="ACQ221" s="3">
        <v>0</v>
      </c>
      <c r="ACR221" s="3">
        <v>0</v>
      </c>
      <c r="ACS221" s="3">
        <v>0</v>
      </c>
      <c r="ACT221" s="3">
        <v>0</v>
      </c>
      <c r="ACU221" s="3">
        <v>0</v>
      </c>
      <c r="ACV221" s="3">
        <v>0</v>
      </c>
      <c r="ACW221" s="3">
        <v>0</v>
      </c>
      <c r="ACX221" s="3">
        <v>0</v>
      </c>
      <c r="ACY221" s="3">
        <v>0</v>
      </c>
      <c r="ACZ221" s="3">
        <v>0</v>
      </c>
      <c r="ADA221" s="3">
        <v>0</v>
      </c>
      <c r="ADB221" s="3">
        <v>0</v>
      </c>
      <c r="ADC221" s="3">
        <v>0</v>
      </c>
      <c r="ADD221" s="3">
        <v>0</v>
      </c>
      <c r="ADE221" s="3">
        <v>0</v>
      </c>
      <c r="ADF221" s="3">
        <v>0</v>
      </c>
      <c r="ADG221" s="3">
        <v>0</v>
      </c>
      <c r="ADH221" s="3">
        <v>0</v>
      </c>
      <c r="ADI221" s="3">
        <v>0</v>
      </c>
      <c r="ADJ221" s="3">
        <v>0</v>
      </c>
      <c r="ADK221" s="3">
        <v>0</v>
      </c>
      <c r="ADL221" s="3">
        <v>0</v>
      </c>
      <c r="ADM221" s="3">
        <v>0</v>
      </c>
      <c r="ADN221" s="3">
        <v>0</v>
      </c>
      <c r="ADO221" s="3">
        <v>0</v>
      </c>
      <c r="ADP221" s="3">
        <v>0</v>
      </c>
      <c r="ADQ221" s="3">
        <v>0</v>
      </c>
      <c r="ADR221" s="3">
        <v>0</v>
      </c>
      <c r="ADS221" s="3">
        <v>0</v>
      </c>
      <c r="ADT221" s="3">
        <v>0</v>
      </c>
      <c r="ADU221" s="3">
        <v>0</v>
      </c>
      <c r="ADV221" s="3">
        <v>0</v>
      </c>
      <c r="ADW221" s="3">
        <v>0</v>
      </c>
      <c r="ADX221" s="3">
        <v>0</v>
      </c>
      <c r="ADY221" s="3">
        <v>0</v>
      </c>
      <c r="ADZ221" s="3">
        <v>0</v>
      </c>
      <c r="AEA221" s="3">
        <v>0</v>
      </c>
      <c r="AEB221" s="3">
        <v>0</v>
      </c>
      <c r="AEC221" s="3">
        <v>0</v>
      </c>
      <c r="AED221" s="3">
        <v>0</v>
      </c>
      <c r="AEE221" s="3">
        <v>0</v>
      </c>
      <c r="AEF221" s="3">
        <v>0</v>
      </c>
      <c r="AEG221" s="3">
        <v>0</v>
      </c>
      <c r="AEH221" s="3">
        <v>0</v>
      </c>
      <c r="AEI221" s="3">
        <v>0</v>
      </c>
      <c r="AEJ221" s="3">
        <v>0</v>
      </c>
      <c r="AEK221" s="3">
        <v>0</v>
      </c>
      <c r="AEL221" s="3">
        <v>0</v>
      </c>
      <c r="AEM221" s="3">
        <v>0</v>
      </c>
      <c r="AEN221" s="3">
        <v>0</v>
      </c>
      <c r="AEO221" s="3">
        <v>0</v>
      </c>
      <c r="AEP221" s="3">
        <v>0</v>
      </c>
      <c r="AEQ221" s="3">
        <v>0</v>
      </c>
      <c r="AER221" s="3">
        <v>0</v>
      </c>
      <c r="AES221" s="3">
        <v>0</v>
      </c>
      <c r="AET221" s="3">
        <v>0</v>
      </c>
      <c r="AEU221" s="3">
        <v>0</v>
      </c>
      <c r="AEV221" s="3">
        <v>0</v>
      </c>
      <c r="AEW221" s="3">
        <v>0</v>
      </c>
      <c r="AEX221" s="3">
        <v>0</v>
      </c>
      <c r="AEY221" s="3">
        <v>0</v>
      </c>
      <c r="AEZ221" s="3">
        <v>0</v>
      </c>
      <c r="AFA221" s="3">
        <v>0</v>
      </c>
      <c r="AFB221" s="3">
        <v>0</v>
      </c>
      <c r="AFC221" s="3">
        <v>0</v>
      </c>
      <c r="AFD221" s="3">
        <v>0</v>
      </c>
      <c r="AFE221" s="3">
        <v>0</v>
      </c>
      <c r="AFF221" s="3">
        <v>0</v>
      </c>
      <c r="AFG221" s="3">
        <v>0</v>
      </c>
      <c r="AFH221" s="3">
        <v>0</v>
      </c>
      <c r="AFI221" s="3">
        <v>0</v>
      </c>
      <c r="AFJ221" s="3">
        <v>0</v>
      </c>
      <c r="AFK221" s="3">
        <v>0</v>
      </c>
      <c r="AFL221" s="3">
        <v>0</v>
      </c>
      <c r="AFM221" s="3">
        <v>0</v>
      </c>
      <c r="AFN221" s="3">
        <v>0</v>
      </c>
      <c r="AFO221" s="3">
        <v>0</v>
      </c>
      <c r="AFP221" s="3">
        <v>0</v>
      </c>
      <c r="AFQ221" s="3">
        <v>0</v>
      </c>
      <c r="AFR221" s="3">
        <v>0</v>
      </c>
      <c r="AFS221" s="3">
        <v>0</v>
      </c>
      <c r="AFT221" s="3">
        <v>0</v>
      </c>
      <c r="AFU221" s="3">
        <v>0</v>
      </c>
      <c r="AFV221" s="3">
        <v>0</v>
      </c>
      <c r="AFW221" s="3">
        <v>0</v>
      </c>
      <c r="AFX221" s="3">
        <v>0</v>
      </c>
      <c r="AFY221" s="3">
        <v>0</v>
      </c>
      <c r="AFZ221" s="3">
        <v>0</v>
      </c>
      <c r="AGA221" s="3">
        <v>0</v>
      </c>
      <c r="AGB221" s="3">
        <v>0</v>
      </c>
      <c r="AGC221" s="3">
        <v>0</v>
      </c>
      <c r="AGD221" s="3">
        <v>0</v>
      </c>
      <c r="AGE221" s="3">
        <v>0</v>
      </c>
      <c r="AGF221" s="3">
        <v>0</v>
      </c>
      <c r="AGG221" s="3">
        <v>0</v>
      </c>
      <c r="AGH221" s="3">
        <v>0</v>
      </c>
      <c r="AGI221" s="3">
        <v>0</v>
      </c>
      <c r="AGJ221" s="3">
        <v>0</v>
      </c>
      <c r="AGK221" s="3">
        <v>0</v>
      </c>
      <c r="AGL221" s="3">
        <v>0</v>
      </c>
      <c r="AGM221" s="3">
        <v>0</v>
      </c>
      <c r="AGN221" s="3">
        <v>0</v>
      </c>
      <c r="AGO221" s="3">
        <v>0</v>
      </c>
      <c r="AGP221" s="3">
        <v>0</v>
      </c>
      <c r="AGQ221" s="3">
        <v>0</v>
      </c>
      <c r="AGR221" s="3">
        <v>0</v>
      </c>
      <c r="AGS221" s="3">
        <v>0</v>
      </c>
      <c r="AGT221" s="3">
        <v>0</v>
      </c>
      <c r="AGU221" s="3">
        <v>0</v>
      </c>
      <c r="AGV221" s="3">
        <v>0</v>
      </c>
      <c r="AGW221" s="3">
        <v>0</v>
      </c>
      <c r="AGX221" s="3">
        <v>0</v>
      </c>
      <c r="AGY221" s="3">
        <v>0</v>
      </c>
      <c r="AGZ221" s="3">
        <v>0</v>
      </c>
      <c r="AHA221" s="3">
        <v>0</v>
      </c>
      <c r="AHB221" s="3">
        <v>0</v>
      </c>
      <c r="AHC221" s="3">
        <v>0</v>
      </c>
      <c r="AHD221" s="3">
        <v>0</v>
      </c>
      <c r="AHE221" s="3">
        <v>0</v>
      </c>
      <c r="AHF221" s="3">
        <v>0</v>
      </c>
      <c r="AHG221" s="3">
        <v>0</v>
      </c>
      <c r="AHH221" s="3">
        <v>0</v>
      </c>
      <c r="AHI221" s="3">
        <v>0</v>
      </c>
      <c r="AHJ221" s="3">
        <v>0</v>
      </c>
      <c r="AHK221" s="3">
        <v>0</v>
      </c>
      <c r="AHL221" s="3">
        <v>0</v>
      </c>
      <c r="AHM221" s="3">
        <v>0</v>
      </c>
      <c r="AHN221" s="3">
        <v>0</v>
      </c>
      <c r="AHO221" s="3">
        <v>0</v>
      </c>
      <c r="AHP221" s="3">
        <v>0</v>
      </c>
      <c r="AHQ221" s="3">
        <v>0</v>
      </c>
      <c r="AHR221" s="3">
        <v>0</v>
      </c>
      <c r="AHS221" s="3">
        <v>0</v>
      </c>
      <c r="AHT221" s="3">
        <v>0</v>
      </c>
      <c r="AHU221" s="3">
        <v>0</v>
      </c>
      <c r="AHV221" s="3">
        <v>0</v>
      </c>
      <c r="AHW221" s="3">
        <v>0</v>
      </c>
      <c r="AHX221" s="3">
        <v>0</v>
      </c>
      <c r="AHY221" s="3">
        <v>0</v>
      </c>
      <c r="AHZ221" s="3">
        <v>0</v>
      </c>
      <c r="AIA221" s="3">
        <v>0</v>
      </c>
      <c r="AIB221" s="3">
        <v>0</v>
      </c>
      <c r="AIC221" s="3">
        <v>0</v>
      </c>
      <c r="AID221" s="3">
        <v>0</v>
      </c>
      <c r="AIE221" s="3">
        <v>0</v>
      </c>
      <c r="AIF221" s="3">
        <v>0</v>
      </c>
      <c r="AIG221" s="3">
        <v>0</v>
      </c>
      <c r="AIH221" s="3">
        <v>0</v>
      </c>
      <c r="AII221" s="3">
        <v>0</v>
      </c>
      <c r="AIJ221" s="3">
        <v>0</v>
      </c>
      <c r="AIK221" s="3">
        <v>0</v>
      </c>
      <c r="AIL221" s="3">
        <v>0</v>
      </c>
      <c r="AIM221" s="3">
        <v>0</v>
      </c>
      <c r="AIN221" s="3">
        <v>0</v>
      </c>
      <c r="AIO221" s="3">
        <v>0</v>
      </c>
      <c r="AIP221" s="3">
        <v>0</v>
      </c>
      <c r="AIQ221" s="3">
        <v>0</v>
      </c>
      <c r="AIR221" s="3">
        <v>0</v>
      </c>
      <c r="AIS221" s="3">
        <v>0</v>
      </c>
      <c r="AIT221" s="3">
        <v>0</v>
      </c>
      <c r="AIU221" s="3">
        <v>0</v>
      </c>
      <c r="AIV221" s="3">
        <v>0</v>
      </c>
      <c r="AIW221" s="3">
        <v>0</v>
      </c>
      <c r="AIX221" s="3">
        <v>0</v>
      </c>
      <c r="AIY221" s="3">
        <v>0</v>
      </c>
      <c r="AIZ221" s="3">
        <v>0</v>
      </c>
      <c r="AJA221" s="3">
        <v>0</v>
      </c>
      <c r="AJB221" s="3">
        <v>0</v>
      </c>
      <c r="AJC221" s="3">
        <v>0</v>
      </c>
      <c r="AJD221" s="3">
        <v>0</v>
      </c>
      <c r="AJE221" s="3">
        <v>0</v>
      </c>
      <c r="AJF221" s="3">
        <v>0</v>
      </c>
      <c r="AJG221" s="3">
        <v>0</v>
      </c>
      <c r="AJH221" s="3">
        <v>0</v>
      </c>
      <c r="AJI221" s="3">
        <v>0</v>
      </c>
      <c r="AJJ221" s="3">
        <v>0</v>
      </c>
      <c r="AJK221" s="3">
        <v>0</v>
      </c>
      <c r="AJL221" s="3">
        <v>0</v>
      </c>
      <c r="AJM221" s="3">
        <v>0</v>
      </c>
      <c r="AJN221" s="3">
        <v>0</v>
      </c>
      <c r="AJO221" s="3">
        <v>0</v>
      </c>
      <c r="AJP221" s="3">
        <v>0</v>
      </c>
      <c r="AJQ221" s="3">
        <v>0</v>
      </c>
      <c r="AJR221" s="3">
        <v>0</v>
      </c>
      <c r="AJS221" s="3">
        <v>0</v>
      </c>
      <c r="AJT221" s="3">
        <v>0</v>
      </c>
      <c r="AJU221" s="3">
        <v>0</v>
      </c>
      <c r="AJV221" s="3">
        <v>0</v>
      </c>
      <c r="AJW221" s="3">
        <v>0</v>
      </c>
      <c r="AJX221" s="3">
        <v>0</v>
      </c>
      <c r="AJY221" s="3">
        <v>0</v>
      </c>
      <c r="AJZ221" s="3">
        <v>0</v>
      </c>
      <c r="AKA221" s="3">
        <v>0</v>
      </c>
      <c r="AKB221" s="3">
        <v>0</v>
      </c>
      <c r="AKC221" s="3">
        <v>0</v>
      </c>
      <c r="AKD221" s="3">
        <v>0</v>
      </c>
      <c r="AKE221" s="3">
        <v>0</v>
      </c>
    </row>
    <row r="222" spans="2:967">
      <c r="B222" s="3" t="s">
        <v>5048</v>
      </c>
      <c r="C222" s="3">
        <v>414</v>
      </c>
      <c r="D222" s="3"/>
      <c r="E222" s="3"/>
      <c r="F222" s="3">
        <v>1</v>
      </c>
      <c r="G222" s="3">
        <v>0</v>
      </c>
      <c r="H222" s="3">
        <v>1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1</v>
      </c>
      <c r="FF222" s="3">
        <v>0</v>
      </c>
      <c r="FG222" s="3">
        <v>0</v>
      </c>
      <c r="FH222" s="3">
        <v>0</v>
      </c>
      <c r="FI222" s="3">
        <v>0</v>
      </c>
      <c r="FJ222" s="3">
        <v>0</v>
      </c>
      <c r="FK222" s="3">
        <v>0</v>
      </c>
      <c r="FL222" s="3">
        <v>0</v>
      </c>
      <c r="FM222" s="3">
        <v>0</v>
      </c>
      <c r="FN222" s="3">
        <v>0</v>
      </c>
      <c r="FO222" s="3">
        <v>0</v>
      </c>
      <c r="FP222" s="3">
        <v>0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0</v>
      </c>
      <c r="GH222" s="3">
        <v>0</v>
      </c>
      <c r="GI222" s="3">
        <v>0</v>
      </c>
      <c r="GJ222" s="3">
        <v>0</v>
      </c>
      <c r="GK222" s="3">
        <v>0</v>
      </c>
      <c r="GL222" s="3">
        <v>0</v>
      </c>
      <c r="GM222" s="3">
        <v>0</v>
      </c>
      <c r="GN222" s="3">
        <v>0</v>
      </c>
      <c r="GO222" s="3">
        <v>0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0</v>
      </c>
      <c r="HB222" s="3">
        <v>0</v>
      </c>
      <c r="HC222" s="3">
        <v>0</v>
      </c>
      <c r="HD222" s="3">
        <v>0</v>
      </c>
      <c r="HE222" s="3">
        <v>0</v>
      </c>
      <c r="HF222" s="3">
        <v>0</v>
      </c>
      <c r="HG222" s="3">
        <v>0</v>
      </c>
      <c r="HH222" s="3">
        <v>0</v>
      </c>
      <c r="HI222" s="3">
        <v>0</v>
      </c>
      <c r="HJ222" s="3">
        <v>0</v>
      </c>
      <c r="HK222" s="3">
        <v>0</v>
      </c>
      <c r="HL222" s="3">
        <v>0</v>
      </c>
      <c r="HM222" s="3">
        <v>0</v>
      </c>
      <c r="HN222" s="3">
        <v>0</v>
      </c>
      <c r="HO222" s="3">
        <v>0</v>
      </c>
      <c r="HP222" s="3">
        <v>0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0</v>
      </c>
      <c r="JC222" s="3">
        <v>0</v>
      </c>
      <c r="JD222" s="3">
        <v>0</v>
      </c>
      <c r="JE222" s="3">
        <v>0</v>
      </c>
      <c r="JF222" s="3">
        <v>0</v>
      </c>
      <c r="JG222" s="3">
        <v>0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3">
        <v>0</v>
      </c>
      <c r="SZ222" s="3">
        <v>0</v>
      </c>
      <c r="TA222" s="3">
        <v>0</v>
      </c>
      <c r="TB222" s="3">
        <v>0</v>
      </c>
      <c r="TC222" s="3">
        <v>0</v>
      </c>
      <c r="TD222" s="3">
        <v>0</v>
      </c>
      <c r="TE222" s="3">
        <v>0</v>
      </c>
      <c r="TF222" s="3">
        <v>0</v>
      </c>
      <c r="TG222" s="3">
        <v>0</v>
      </c>
      <c r="TH222" s="3">
        <v>0</v>
      </c>
      <c r="TI222" s="3">
        <v>0</v>
      </c>
      <c r="TJ222" s="3">
        <v>0</v>
      </c>
      <c r="TK222" s="3">
        <v>0</v>
      </c>
      <c r="TL222" s="3">
        <v>0</v>
      </c>
      <c r="TM222" s="3">
        <v>0</v>
      </c>
      <c r="TN222" s="3">
        <v>0</v>
      </c>
      <c r="TO222" s="3">
        <v>0</v>
      </c>
      <c r="TP222" s="3">
        <v>0</v>
      </c>
      <c r="TQ222" s="3">
        <v>0</v>
      </c>
      <c r="TR222" s="3">
        <v>0</v>
      </c>
      <c r="TS222" s="3">
        <v>0</v>
      </c>
      <c r="TT222" s="3">
        <v>0</v>
      </c>
      <c r="TU222" s="3">
        <v>0</v>
      </c>
      <c r="TV222" s="3">
        <v>0</v>
      </c>
      <c r="TW222" s="3">
        <v>0</v>
      </c>
      <c r="TX222" s="3">
        <v>0</v>
      </c>
      <c r="TY222" s="3">
        <v>0</v>
      </c>
      <c r="TZ222" s="3">
        <v>0</v>
      </c>
      <c r="UA222" s="3">
        <v>0</v>
      </c>
      <c r="UB222" s="3">
        <v>0</v>
      </c>
      <c r="UC222" s="3">
        <v>0</v>
      </c>
      <c r="UD222" s="3">
        <v>0</v>
      </c>
      <c r="UE222" s="3">
        <v>0</v>
      </c>
      <c r="UF222" s="3">
        <v>0</v>
      </c>
      <c r="UG222" s="3">
        <v>0</v>
      </c>
      <c r="UH222" s="3">
        <v>0</v>
      </c>
      <c r="UI222" s="3">
        <v>0</v>
      </c>
      <c r="UJ222" s="3">
        <v>0</v>
      </c>
      <c r="UK222" s="3">
        <v>0</v>
      </c>
      <c r="UL222" s="3">
        <v>0</v>
      </c>
      <c r="UM222" s="3">
        <v>0</v>
      </c>
      <c r="UN222" s="3">
        <v>0</v>
      </c>
      <c r="UO222" s="3">
        <v>0</v>
      </c>
      <c r="UP222" s="3">
        <v>0</v>
      </c>
      <c r="UQ222" s="3">
        <v>0</v>
      </c>
      <c r="UR222" s="3">
        <v>0</v>
      </c>
      <c r="US222" s="3">
        <v>0</v>
      </c>
      <c r="UT222" s="3">
        <v>0</v>
      </c>
      <c r="UU222" s="3">
        <v>0</v>
      </c>
      <c r="UV222" s="3">
        <v>0</v>
      </c>
      <c r="UW222" s="3">
        <v>0</v>
      </c>
      <c r="UX222" s="3">
        <v>0</v>
      </c>
      <c r="UY222" s="3">
        <v>0</v>
      </c>
      <c r="UZ222" s="3">
        <v>0</v>
      </c>
      <c r="VA222" s="3">
        <v>0</v>
      </c>
      <c r="VB222" s="3">
        <v>0</v>
      </c>
      <c r="VC222" s="3">
        <v>0</v>
      </c>
      <c r="VD222" s="3">
        <v>0</v>
      </c>
      <c r="VE222" s="3">
        <v>0</v>
      </c>
      <c r="VF222" s="3">
        <v>0</v>
      </c>
      <c r="VG222" s="3">
        <v>0</v>
      </c>
      <c r="VH222" s="3">
        <v>0</v>
      </c>
      <c r="VI222" s="3">
        <v>0</v>
      </c>
      <c r="VJ222" s="3">
        <v>0</v>
      </c>
      <c r="VK222" s="3">
        <v>0</v>
      </c>
      <c r="VL222" s="3">
        <v>0</v>
      </c>
      <c r="VM222" s="3">
        <v>0</v>
      </c>
      <c r="VN222" s="3">
        <v>0</v>
      </c>
      <c r="VO222" s="3">
        <v>0</v>
      </c>
      <c r="VP222" s="3">
        <v>0</v>
      </c>
      <c r="VQ222" s="3">
        <v>0</v>
      </c>
      <c r="VR222" s="3">
        <v>0</v>
      </c>
      <c r="VS222" s="3">
        <v>0</v>
      </c>
      <c r="VT222" s="3">
        <v>0</v>
      </c>
      <c r="VU222" s="3">
        <v>0</v>
      </c>
      <c r="VV222" s="3">
        <v>0</v>
      </c>
      <c r="VW222" s="3">
        <v>0</v>
      </c>
      <c r="VX222" s="3">
        <v>0</v>
      </c>
      <c r="VY222" s="3">
        <v>0</v>
      </c>
      <c r="VZ222" s="3">
        <v>0</v>
      </c>
      <c r="WA222" s="3">
        <v>0</v>
      </c>
      <c r="WB222" s="3">
        <v>0</v>
      </c>
      <c r="WC222" s="3">
        <v>0</v>
      </c>
      <c r="WD222" s="3">
        <v>0</v>
      </c>
      <c r="WE222" s="3">
        <v>0</v>
      </c>
      <c r="WF222" s="3">
        <v>0</v>
      </c>
      <c r="WG222" s="3">
        <v>0</v>
      </c>
      <c r="WH222" s="3">
        <v>0</v>
      </c>
      <c r="WI222" s="3">
        <v>0</v>
      </c>
      <c r="WJ222" s="3">
        <v>0</v>
      </c>
      <c r="WK222" s="3">
        <v>0</v>
      </c>
      <c r="WL222" s="3">
        <v>0</v>
      </c>
      <c r="WM222" s="3">
        <v>0</v>
      </c>
      <c r="WN222" s="3">
        <v>0</v>
      </c>
      <c r="WO222" s="3">
        <v>0</v>
      </c>
      <c r="WP222" s="3">
        <v>0</v>
      </c>
      <c r="WQ222" s="3">
        <v>0</v>
      </c>
      <c r="WR222" s="3">
        <v>0</v>
      </c>
      <c r="WS222" s="3">
        <v>0</v>
      </c>
      <c r="WT222" s="3">
        <v>0</v>
      </c>
      <c r="WU222" s="3">
        <v>0</v>
      </c>
      <c r="WV222" s="3">
        <v>0</v>
      </c>
      <c r="WW222" s="3">
        <v>0</v>
      </c>
      <c r="WX222" s="3">
        <v>0</v>
      </c>
      <c r="WY222" s="3">
        <v>0</v>
      </c>
      <c r="WZ222" s="3">
        <v>0</v>
      </c>
      <c r="XA222" s="3">
        <v>0</v>
      </c>
      <c r="XB222" s="3">
        <v>0</v>
      </c>
      <c r="XC222" s="3">
        <v>0</v>
      </c>
      <c r="XD222" s="3">
        <v>0</v>
      </c>
      <c r="XE222" s="3">
        <v>0</v>
      </c>
      <c r="XF222" s="3">
        <v>0</v>
      </c>
      <c r="XG222" s="3">
        <v>0</v>
      </c>
      <c r="XH222" s="3">
        <v>0</v>
      </c>
      <c r="XI222" s="3">
        <v>0</v>
      </c>
      <c r="XJ222" s="3">
        <v>0</v>
      </c>
      <c r="XK222" s="3">
        <v>0</v>
      </c>
      <c r="XL222" s="3">
        <v>0</v>
      </c>
      <c r="XM222" s="3">
        <v>0</v>
      </c>
      <c r="XN222" s="3">
        <v>0</v>
      </c>
      <c r="XO222" s="3">
        <v>0</v>
      </c>
      <c r="XP222" s="3">
        <v>0</v>
      </c>
      <c r="XQ222" s="3">
        <v>0</v>
      </c>
      <c r="XR222" s="3">
        <v>0</v>
      </c>
      <c r="XS222" s="3">
        <v>0</v>
      </c>
      <c r="XT222" s="3">
        <v>0</v>
      </c>
      <c r="XU222" s="3">
        <v>0</v>
      </c>
      <c r="XV222" s="3">
        <v>0</v>
      </c>
      <c r="XW222" s="3">
        <v>0</v>
      </c>
      <c r="XX222" s="3">
        <v>0</v>
      </c>
      <c r="XY222" s="3">
        <v>0</v>
      </c>
      <c r="XZ222" s="3">
        <v>0</v>
      </c>
      <c r="YA222" s="3">
        <v>0</v>
      </c>
      <c r="YB222" s="3">
        <v>0</v>
      </c>
      <c r="YC222" s="3">
        <v>0</v>
      </c>
      <c r="YD222" s="3">
        <v>0</v>
      </c>
      <c r="YE222" s="3">
        <v>0</v>
      </c>
      <c r="YF222" s="3">
        <v>0</v>
      </c>
      <c r="YG222" s="3">
        <v>0</v>
      </c>
      <c r="YH222" s="3">
        <v>0</v>
      </c>
      <c r="YI222" s="3">
        <v>0</v>
      </c>
      <c r="YJ222" s="3">
        <v>0</v>
      </c>
      <c r="YK222" s="3">
        <v>0</v>
      </c>
      <c r="YL222" s="3">
        <v>0</v>
      </c>
      <c r="YM222" s="3">
        <v>0</v>
      </c>
      <c r="YN222" s="3">
        <v>0</v>
      </c>
      <c r="YO222" s="3">
        <v>0</v>
      </c>
      <c r="YP222" s="3">
        <v>0</v>
      </c>
      <c r="YQ222" s="3">
        <v>0</v>
      </c>
      <c r="YR222" s="3">
        <v>0</v>
      </c>
      <c r="YS222" s="3">
        <v>0</v>
      </c>
      <c r="YT222" s="3">
        <v>0</v>
      </c>
      <c r="YU222" s="3">
        <v>0</v>
      </c>
      <c r="YV222" s="3">
        <v>0</v>
      </c>
      <c r="YW222" s="3">
        <v>0</v>
      </c>
      <c r="YX222" s="3">
        <v>0</v>
      </c>
      <c r="YY222" s="3">
        <v>0</v>
      </c>
      <c r="YZ222" s="3">
        <v>0</v>
      </c>
      <c r="ZA222" s="3">
        <v>0</v>
      </c>
      <c r="ZB222" s="3">
        <v>0</v>
      </c>
      <c r="ZC222" s="3">
        <v>0</v>
      </c>
      <c r="ZD222" s="3">
        <v>0</v>
      </c>
      <c r="ZE222" s="3">
        <v>0</v>
      </c>
      <c r="ZF222" s="3">
        <v>0</v>
      </c>
      <c r="ZG222" s="3">
        <v>0</v>
      </c>
      <c r="ZH222" s="3">
        <v>0</v>
      </c>
      <c r="ZI222" s="3">
        <v>0</v>
      </c>
      <c r="ZJ222" s="3">
        <v>0</v>
      </c>
      <c r="ZK222" s="3">
        <v>0</v>
      </c>
      <c r="ZL222" s="3">
        <v>0</v>
      </c>
      <c r="ZM222" s="3">
        <v>0</v>
      </c>
      <c r="ZN222" s="3">
        <v>0</v>
      </c>
      <c r="ZO222" s="3">
        <v>0</v>
      </c>
      <c r="ZP222" s="3">
        <v>0</v>
      </c>
      <c r="ZQ222" s="3">
        <v>0</v>
      </c>
      <c r="ZR222" s="3">
        <v>0</v>
      </c>
      <c r="ZS222" s="3">
        <v>0</v>
      </c>
      <c r="ZT222" s="3">
        <v>0</v>
      </c>
      <c r="ZU222" s="3">
        <v>0</v>
      </c>
      <c r="ZV222" s="3">
        <v>0</v>
      </c>
      <c r="ZW222" s="3">
        <v>0</v>
      </c>
      <c r="ZX222" s="3">
        <v>0</v>
      </c>
      <c r="ZY222" s="3">
        <v>0</v>
      </c>
      <c r="ZZ222" s="3">
        <v>0</v>
      </c>
      <c r="AAA222" s="3">
        <v>0</v>
      </c>
      <c r="AAB222" s="3">
        <v>0</v>
      </c>
      <c r="AAC222" s="3">
        <v>0</v>
      </c>
      <c r="AAD222" s="3">
        <v>0</v>
      </c>
      <c r="AAE222" s="3">
        <v>0</v>
      </c>
      <c r="AAF222" s="3">
        <v>0</v>
      </c>
      <c r="AAG222" s="3">
        <v>0</v>
      </c>
      <c r="AAH222" s="3">
        <v>0</v>
      </c>
      <c r="AAI222" s="3">
        <v>0</v>
      </c>
      <c r="AAJ222" s="3">
        <v>0</v>
      </c>
      <c r="AAK222" s="3">
        <v>0</v>
      </c>
      <c r="AAL222" s="3">
        <v>0</v>
      </c>
      <c r="AAM222" s="3">
        <v>0</v>
      </c>
      <c r="AAN222" s="3">
        <v>0</v>
      </c>
      <c r="AAO222" s="3">
        <v>0</v>
      </c>
      <c r="AAP222" s="3">
        <v>0</v>
      </c>
      <c r="AAQ222" s="3">
        <v>0</v>
      </c>
      <c r="AAR222" s="3">
        <v>0</v>
      </c>
      <c r="AAS222" s="3">
        <v>0</v>
      </c>
      <c r="AAT222" s="3">
        <v>0</v>
      </c>
      <c r="AAU222" s="3">
        <v>0</v>
      </c>
      <c r="AAV222" s="3">
        <v>0</v>
      </c>
      <c r="AAW222" s="3">
        <v>0</v>
      </c>
      <c r="AAX222" s="3">
        <v>0</v>
      </c>
      <c r="AAY222" s="3">
        <v>0</v>
      </c>
      <c r="AAZ222" s="3">
        <v>0</v>
      </c>
      <c r="ABA222" s="3">
        <v>0</v>
      </c>
      <c r="ABB222" s="3">
        <v>0</v>
      </c>
      <c r="ABC222" s="3">
        <v>0</v>
      </c>
      <c r="ABD222" s="3">
        <v>0</v>
      </c>
      <c r="ABE222" s="3">
        <v>0</v>
      </c>
      <c r="ABF222" s="3">
        <v>0</v>
      </c>
      <c r="ABG222" s="3">
        <v>0</v>
      </c>
      <c r="ABH222" s="3">
        <v>0</v>
      </c>
      <c r="ABI222" s="3">
        <v>0</v>
      </c>
      <c r="ABJ222" s="3">
        <v>0</v>
      </c>
      <c r="ABK222" s="3">
        <v>0</v>
      </c>
      <c r="ABL222" s="3">
        <v>0</v>
      </c>
      <c r="ABM222" s="3">
        <v>0</v>
      </c>
      <c r="ABN222" s="3">
        <v>0</v>
      </c>
      <c r="ABO222" s="3">
        <v>0</v>
      </c>
      <c r="ABP222" s="3">
        <v>0</v>
      </c>
      <c r="ABQ222" s="3">
        <v>0</v>
      </c>
      <c r="ABR222" s="3">
        <v>0</v>
      </c>
      <c r="ABS222" s="3">
        <v>0</v>
      </c>
      <c r="ABT222" s="3">
        <v>0</v>
      </c>
      <c r="ABU222" s="3">
        <v>0</v>
      </c>
      <c r="ABV222" s="3">
        <v>0</v>
      </c>
      <c r="ABW222" s="3">
        <v>0</v>
      </c>
      <c r="ABX222" s="3">
        <v>0</v>
      </c>
      <c r="ABY222" s="3">
        <v>0</v>
      </c>
      <c r="ABZ222" s="3">
        <v>0</v>
      </c>
      <c r="ACA222" s="3">
        <v>0</v>
      </c>
      <c r="ACB222" s="3">
        <v>0</v>
      </c>
      <c r="ACC222" s="3">
        <v>0</v>
      </c>
      <c r="ACD222" s="3">
        <v>0</v>
      </c>
      <c r="ACE222" s="3">
        <v>0</v>
      </c>
      <c r="ACF222" s="3">
        <v>0</v>
      </c>
      <c r="ACG222" s="3">
        <v>0</v>
      </c>
      <c r="ACH222" s="3">
        <v>0</v>
      </c>
      <c r="ACI222" s="3">
        <v>0</v>
      </c>
      <c r="ACJ222" s="3">
        <v>0</v>
      </c>
      <c r="ACK222" s="3">
        <v>0</v>
      </c>
      <c r="ACL222" s="3">
        <v>0</v>
      </c>
      <c r="ACM222" s="3">
        <v>0</v>
      </c>
      <c r="ACN222" s="3">
        <v>0</v>
      </c>
      <c r="ACO222" s="3">
        <v>0</v>
      </c>
      <c r="ACP222" s="3">
        <v>0</v>
      </c>
      <c r="ACQ222" s="3">
        <v>0</v>
      </c>
      <c r="ACR222" s="3">
        <v>0</v>
      </c>
      <c r="ACS222" s="3">
        <v>0</v>
      </c>
      <c r="ACT222" s="3">
        <v>0</v>
      </c>
      <c r="ACU222" s="3">
        <v>0</v>
      </c>
      <c r="ACV222" s="3">
        <v>0</v>
      </c>
      <c r="ACW222" s="3">
        <v>0</v>
      </c>
      <c r="ACX222" s="3">
        <v>0</v>
      </c>
      <c r="ACY222" s="3">
        <v>0</v>
      </c>
      <c r="ACZ222" s="3">
        <v>0</v>
      </c>
      <c r="ADA222" s="3">
        <v>0</v>
      </c>
      <c r="ADB222" s="3">
        <v>0</v>
      </c>
      <c r="ADC222" s="3">
        <v>0</v>
      </c>
      <c r="ADD222" s="3">
        <v>0</v>
      </c>
      <c r="ADE222" s="3">
        <v>0</v>
      </c>
      <c r="ADF222" s="3">
        <v>0</v>
      </c>
      <c r="ADG222" s="3">
        <v>0</v>
      </c>
      <c r="ADH222" s="3">
        <v>0</v>
      </c>
      <c r="ADI222" s="3">
        <v>0</v>
      </c>
      <c r="ADJ222" s="3">
        <v>0</v>
      </c>
      <c r="ADK222" s="3">
        <v>0</v>
      </c>
      <c r="ADL222" s="3">
        <v>0</v>
      </c>
      <c r="ADM222" s="3">
        <v>0</v>
      </c>
      <c r="ADN222" s="3">
        <v>0</v>
      </c>
      <c r="ADO222" s="3">
        <v>0</v>
      </c>
      <c r="ADP222" s="3">
        <v>0</v>
      </c>
      <c r="ADQ222" s="3">
        <v>0</v>
      </c>
      <c r="ADR222" s="3">
        <v>0</v>
      </c>
      <c r="ADS222" s="3">
        <v>0</v>
      </c>
      <c r="ADT222" s="3">
        <v>0</v>
      </c>
      <c r="ADU222" s="3">
        <v>0</v>
      </c>
      <c r="ADV222" s="3">
        <v>0</v>
      </c>
      <c r="ADW222" s="3">
        <v>0</v>
      </c>
      <c r="ADX222" s="3">
        <v>0</v>
      </c>
      <c r="ADY222" s="3">
        <v>0</v>
      </c>
      <c r="ADZ222" s="3">
        <v>0</v>
      </c>
      <c r="AEA222" s="3">
        <v>0</v>
      </c>
      <c r="AEB222" s="3">
        <v>0</v>
      </c>
      <c r="AEC222" s="3">
        <v>0</v>
      </c>
      <c r="AED222" s="3">
        <v>0</v>
      </c>
      <c r="AEE222" s="3">
        <v>0</v>
      </c>
      <c r="AEF222" s="3">
        <v>0</v>
      </c>
      <c r="AEG222" s="3">
        <v>0</v>
      </c>
      <c r="AEH222" s="3">
        <v>0</v>
      </c>
      <c r="AEI222" s="3">
        <v>0</v>
      </c>
      <c r="AEJ222" s="3">
        <v>0</v>
      </c>
      <c r="AEK222" s="3">
        <v>0</v>
      </c>
      <c r="AEL222" s="3">
        <v>0</v>
      </c>
      <c r="AEM222" s="3">
        <v>0</v>
      </c>
      <c r="AEN222" s="3">
        <v>0</v>
      </c>
      <c r="AEO222" s="3">
        <v>0</v>
      </c>
      <c r="AEP222" s="3">
        <v>0</v>
      </c>
      <c r="AEQ222" s="3">
        <v>0</v>
      </c>
      <c r="AER222" s="3">
        <v>0</v>
      </c>
      <c r="AES222" s="3">
        <v>0</v>
      </c>
      <c r="AET222" s="3">
        <v>0</v>
      </c>
      <c r="AEU222" s="3">
        <v>0</v>
      </c>
      <c r="AEV222" s="3">
        <v>0</v>
      </c>
      <c r="AEW222" s="3">
        <v>0</v>
      </c>
      <c r="AEX222" s="3">
        <v>0</v>
      </c>
      <c r="AEY222" s="3">
        <v>0</v>
      </c>
      <c r="AEZ222" s="3">
        <v>0</v>
      </c>
      <c r="AFA222" s="3">
        <v>0</v>
      </c>
      <c r="AFB222" s="3">
        <v>0</v>
      </c>
      <c r="AFC222" s="3">
        <v>0</v>
      </c>
      <c r="AFD222" s="3">
        <v>0</v>
      </c>
      <c r="AFE222" s="3">
        <v>0</v>
      </c>
      <c r="AFF222" s="3">
        <v>0</v>
      </c>
      <c r="AFG222" s="3">
        <v>0</v>
      </c>
      <c r="AFH222" s="3">
        <v>0</v>
      </c>
      <c r="AFI222" s="3">
        <v>0</v>
      </c>
      <c r="AFJ222" s="3">
        <v>0</v>
      </c>
      <c r="AFK222" s="3">
        <v>0</v>
      </c>
      <c r="AFL222" s="3">
        <v>0</v>
      </c>
      <c r="AFM222" s="3">
        <v>0</v>
      </c>
      <c r="AFN222" s="3">
        <v>0</v>
      </c>
      <c r="AFO222" s="3">
        <v>0</v>
      </c>
      <c r="AFP222" s="3">
        <v>0</v>
      </c>
      <c r="AFQ222" s="3">
        <v>0</v>
      </c>
      <c r="AFR222" s="3">
        <v>0</v>
      </c>
      <c r="AFS222" s="3">
        <v>0</v>
      </c>
      <c r="AFT222" s="3">
        <v>0</v>
      </c>
      <c r="AFU222" s="3">
        <v>0</v>
      </c>
      <c r="AFV222" s="3">
        <v>0</v>
      </c>
      <c r="AFW222" s="3">
        <v>0</v>
      </c>
      <c r="AFX222" s="3">
        <v>0</v>
      </c>
      <c r="AFY222" s="3">
        <v>0</v>
      </c>
      <c r="AFZ222" s="3">
        <v>0</v>
      </c>
      <c r="AGA222" s="3">
        <v>0</v>
      </c>
      <c r="AGB222" s="3">
        <v>0</v>
      </c>
      <c r="AGC222" s="3">
        <v>0</v>
      </c>
      <c r="AGD222" s="3">
        <v>0</v>
      </c>
      <c r="AGE222" s="3">
        <v>0</v>
      </c>
      <c r="AGF222" s="3">
        <v>0</v>
      </c>
      <c r="AGG222" s="3">
        <v>0</v>
      </c>
      <c r="AGH222" s="3">
        <v>0</v>
      </c>
      <c r="AGI222" s="3">
        <v>0</v>
      </c>
      <c r="AGJ222" s="3">
        <v>0</v>
      </c>
      <c r="AGK222" s="3">
        <v>0</v>
      </c>
      <c r="AGL222" s="3">
        <v>0</v>
      </c>
      <c r="AGM222" s="3">
        <v>0</v>
      </c>
      <c r="AGN222" s="3">
        <v>0</v>
      </c>
      <c r="AGO222" s="3">
        <v>0</v>
      </c>
      <c r="AGP222" s="3">
        <v>0</v>
      </c>
      <c r="AGQ222" s="3">
        <v>0</v>
      </c>
      <c r="AGR222" s="3">
        <v>0</v>
      </c>
      <c r="AGS222" s="3">
        <v>0</v>
      </c>
      <c r="AGT222" s="3">
        <v>0</v>
      </c>
      <c r="AGU222" s="3">
        <v>0</v>
      </c>
      <c r="AGV222" s="3">
        <v>0</v>
      </c>
      <c r="AGW222" s="3">
        <v>0</v>
      </c>
      <c r="AGX222" s="3">
        <v>0</v>
      </c>
      <c r="AGY222" s="3">
        <v>0</v>
      </c>
      <c r="AGZ222" s="3">
        <v>0</v>
      </c>
      <c r="AHA222" s="3">
        <v>0</v>
      </c>
      <c r="AHB222" s="3">
        <v>0</v>
      </c>
      <c r="AHC222" s="3">
        <v>0</v>
      </c>
      <c r="AHD222" s="3">
        <v>0</v>
      </c>
      <c r="AHE222" s="3">
        <v>0</v>
      </c>
      <c r="AHF222" s="3">
        <v>0</v>
      </c>
      <c r="AHG222" s="3">
        <v>0</v>
      </c>
      <c r="AHH222" s="3">
        <v>0</v>
      </c>
      <c r="AHI222" s="3">
        <v>0</v>
      </c>
      <c r="AHJ222" s="3">
        <v>0</v>
      </c>
      <c r="AHK222" s="3">
        <v>0</v>
      </c>
      <c r="AHL222" s="3">
        <v>0</v>
      </c>
      <c r="AHM222" s="3">
        <v>0</v>
      </c>
      <c r="AHN222" s="3">
        <v>0</v>
      </c>
      <c r="AHO222" s="3">
        <v>0</v>
      </c>
      <c r="AHP222" s="3">
        <v>0</v>
      </c>
      <c r="AHQ222" s="3">
        <v>0</v>
      </c>
      <c r="AHR222" s="3">
        <v>0</v>
      </c>
      <c r="AHS222" s="3">
        <v>0</v>
      </c>
      <c r="AHT222" s="3">
        <v>0</v>
      </c>
      <c r="AHU222" s="3">
        <v>0</v>
      </c>
      <c r="AHV222" s="3">
        <v>0</v>
      </c>
      <c r="AHW222" s="3">
        <v>0</v>
      </c>
      <c r="AHX222" s="3">
        <v>0</v>
      </c>
      <c r="AHY222" s="3">
        <v>0</v>
      </c>
      <c r="AHZ222" s="3">
        <v>0</v>
      </c>
      <c r="AIA222" s="3">
        <v>0</v>
      </c>
      <c r="AIB222" s="3">
        <v>0</v>
      </c>
      <c r="AIC222" s="3">
        <v>0</v>
      </c>
      <c r="AID222" s="3">
        <v>0</v>
      </c>
      <c r="AIE222" s="3">
        <v>0</v>
      </c>
      <c r="AIF222" s="3">
        <v>0</v>
      </c>
      <c r="AIG222" s="3">
        <v>0</v>
      </c>
      <c r="AIH222" s="3">
        <v>0</v>
      </c>
      <c r="AII222" s="3">
        <v>0</v>
      </c>
      <c r="AIJ222" s="3">
        <v>0</v>
      </c>
      <c r="AIK222" s="3">
        <v>0</v>
      </c>
      <c r="AIL222" s="3">
        <v>0</v>
      </c>
      <c r="AIM222" s="3">
        <v>0</v>
      </c>
      <c r="AIN222" s="3">
        <v>0</v>
      </c>
      <c r="AIO222" s="3">
        <v>0</v>
      </c>
      <c r="AIP222" s="3">
        <v>0</v>
      </c>
      <c r="AIQ222" s="3">
        <v>0</v>
      </c>
      <c r="AIR222" s="3">
        <v>0</v>
      </c>
      <c r="AIS222" s="3">
        <v>0</v>
      </c>
      <c r="AIT222" s="3">
        <v>0</v>
      </c>
      <c r="AIU222" s="3">
        <v>0</v>
      </c>
      <c r="AIV222" s="3">
        <v>0</v>
      </c>
      <c r="AIW222" s="3">
        <v>0</v>
      </c>
      <c r="AIX222" s="3">
        <v>0</v>
      </c>
      <c r="AIY222" s="3">
        <v>0</v>
      </c>
      <c r="AIZ222" s="3">
        <v>0</v>
      </c>
      <c r="AJA222" s="3">
        <v>0</v>
      </c>
      <c r="AJB222" s="3">
        <v>0</v>
      </c>
      <c r="AJC222" s="3">
        <v>0</v>
      </c>
      <c r="AJD222" s="3">
        <v>0</v>
      </c>
      <c r="AJE222" s="3">
        <v>0</v>
      </c>
      <c r="AJF222" s="3">
        <v>0</v>
      </c>
      <c r="AJG222" s="3">
        <v>0</v>
      </c>
      <c r="AJH222" s="3">
        <v>0</v>
      </c>
      <c r="AJI222" s="3">
        <v>0</v>
      </c>
      <c r="AJJ222" s="3">
        <v>0</v>
      </c>
      <c r="AJK222" s="3">
        <v>0</v>
      </c>
      <c r="AJL222" s="3">
        <v>0</v>
      </c>
      <c r="AJM222" s="3">
        <v>0</v>
      </c>
      <c r="AJN222" s="3">
        <v>0</v>
      </c>
      <c r="AJO222" s="3">
        <v>0</v>
      </c>
      <c r="AJP222" s="3">
        <v>0</v>
      </c>
      <c r="AJQ222" s="3">
        <v>0</v>
      </c>
      <c r="AJR222" s="3">
        <v>0</v>
      </c>
      <c r="AJS222" s="3">
        <v>0</v>
      </c>
      <c r="AJT222" s="3">
        <v>0</v>
      </c>
      <c r="AJU222" s="3">
        <v>0</v>
      </c>
      <c r="AJV222" s="3">
        <v>0</v>
      </c>
      <c r="AJW222" s="3">
        <v>0</v>
      </c>
      <c r="AJX222" s="3">
        <v>0</v>
      </c>
      <c r="AJY222" s="3">
        <v>0</v>
      </c>
      <c r="AJZ222" s="3">
        <v>0</v>
      </c>
      <c r="AKA222" s="3">
        <v>0</v>
      </c>
      <c r="AKB222" s="3">
        <v>0</v>
      </c>
      <c r="AKC222" s="3">
        <v>0</v>
      </c>
      <c r="AKD222" s="3">
        <v>0</v>
      </c>
      <c r="AKE222" s="3">
        <v>0</v>
      </c>
    </row>
    <row r="223" spans="2:967">
      <c r="B223" s="3" t="s">
        <v>5049</v>
      </c>
      <c r="C223" s="3">
        <v>396</v>
      </c>
      <c r="D223" s="3"/>
      <c r="E223" s="3"/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0</v>
      </c>
      <c r="FL223" s="3">
        <v>0</v>
      </c>
      <c r="FM223" s="3">
        <v>0</v>
      </c>
      <c r="FN223" s="3">
        <v>0</v>
      </c>
      <c r="FO223" s="3">
        <v>0</v>
      </c>
      <c r="FP223" s="3">
        <v>0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0</v>
      </c>
      <c r="FZ223" s="3">
        <v>0</v>
      </c>
      <c r="GA223" s="3">
        <v>0</v>
      </c>
      <c r="GB223" s="3">
        <v>0</v>
      </c>
      <c r="GC223" s="3">
        <v>0</v>
      </c>
      <c r="GD223" s="3">
        <v>0</v>
      </c>
      <c r="GE223" s="3">
        <v>0</v>
      </c>
      <c r="GF223" s="3">
        <v>0</v>
      </c>
      <c r="GG223" s="3">
        <v>0</v>
      </c>
      <c r="GH223" s="3">
        <v>0</v>
      </c>
      <c r="GI223" s="3">
        <v>0</v>
      </c>
      <c r="GJ223" s="3">
        <v>0</v>
      </c>
      <c r="GK223" s="3">
        <v>0</v>
      </c>
      <c r="GL223" s="3">
        <v>0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0</v>
      </c>
      <c r="HB223" s="3">
        <v>0</v>
      </c>
      <c r="HC223" s="3">
        <v>0</v>
      </c>
      <c r="HD223" s="3">
        <v>0</v>
      </c>
      <c r="HE223" s="3">
        <v>0</v>
      </c>
      <c r="HF223" s="3">
        <v>0</v>
      </c>
      <c r="HG223" s="3">
        <v>0</v>
      </c>
      <c r="HH223" s="3">
        <v>0</v>
      </c>
      <c r="HI223" s="3">
        <v>0</v>
      </c>
      <c r="HJ223" s="3">
        <v>0</v>
      </c>
      <c r="HK223" s="3">
        <v>0</v>
      </c>
      <c r="HL223" s="3">
        <v>0</v>
      </c>
      <c r="HM223" s="3">
        <v>0</v>
      </c>
      <c r="HN223" s="3">
        <v>0</v>
      </c>
      <c r="HO223" s="3">
        <v>0</v>
      </c>
      <c r="HP223" s="3">
        <v>0</v>
      </c>
      <c r="HQ223" s="3">
        <v>0</v>
      </c>
      <c r="HR223" s="3">
        <v>0</v>
      </c>
      <c r="HS223" s="3">
        <v>0</v>
      </c>
      <c r="HT223" s="3">
        <v>0</v>
      </c>
      <c r="HU223" s="3">
        <v>0</v>
      </c>
      <c r="HV223" s="3">
        <v>0</v>
      </c>
      <c r="HW223" s="3">
        <v>0</v>
      </c>
      <c r="HX223" s="3">
        <v>0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3">
        <v>0</v>
      </c>
      <c r="SZ223" s="3">
        <v>0</v>
      </c>
      <c r="TA223" s="3">
        <v>0</v>
      </c>
      <c r="TB223" s="3">
        <v>0</v>
      </c>
      <c r="TC223" s="3">
        <v>0</v>
      </c>
      <c r="TD223" s="3">
        <v>0</v>
      </c>
      <c r="TE223" s="3">
        <v>0</v>
      </c>
      <c r="TF223" s="3">
        <v>0</v>
      </c>
      <c r="TG223" s="3">
        <v>0</v>
      </c>
      <c r="TH223" s="3">
        <v>0</v>
      </c>
      <c r="TI223" s="3">
        <v>0</v>
      </c>
      <c r="TJ223" s="3">
        <v>0</v>
      </c>
      <c r="TK223" s="3">
        <v>0</v>
      </c>
      <c r="TL223" s="3">
        <v>0</v>
      </c>
      <c r="TM223" s="3">
        <v>0</v>
      </c>
      <c r="TN223" s="3">
        <v>0</v>
      </c>
      <c r="TO223" s="3">
        <v>0</v>
      </c>
      <c r="TP223" s="3">
        <v>0</v>
      </c>
      <c r="TQ223" s="3">
        <v>0</v>
      </c>
      <c r="TR223" s="3">
        <v>0</v>
      </c>
      <c r="TS223" s="3">
        <v>0</v>
      </c>
      <c r="TT223" s="3">
        <v>0</v>
      </c>
      <c r="TU223" s="3">
        <v>0</v>
      </c>
      <c r="TV223" s="3">
        <v>0</v>
      </c>
      <c r="TW223" s="3">
        <v>0</v>
      </c>
      <c r="TX223" s="3">
        <v>0</v>
      </c>
      <c r="TY223" s="3">
        <v>0</v>
      </c>
      <c r="TZ223" s="3">
        <v>0</v>
      </c>
      <c r="UA223" s="3">
        <v>0</v>
      </c>
      <c r="UB223" s="3">
        <v>0</v>
      </c>
      <c r="UC223" s="3">
        <v>0</v>
      </c>
      <c r="UD223" s="3">
        <v>0</v>
      </c>
      <c r="UE223" s="3">
        <v>0</v>
      </c>
      <c r="UF223" s="3">
        <v>0</v>
      </c>
      <c r="UG223" s="3">
        <v>0</v>
      </c>
      <c r="UH223" s="3">
        <v>0</v>
      </c>
      <c r="UI223" s="3">
        <v>0</v>
      </c>
      <c r="UJ223" s="3">
        <v>0</v>
      </c>
      <c r="UK223" s="3">
        <v>0</v>
      </c>
      <c r="UL223" s="3">
        <v>0</v>
      </c>
      <c r="UM223" s="3">
        <v>0</v>
      </c>
      <c r="UN223" s="3">
        <v>0</v>
      </c>
      <c r="UO223" s="3">
        <v>0</v>
      </c>
      <c r="UP223" s="3">
        <v>0</v>
      </c>
      <c r="UQ223" s="3">
        <v>0</v>
      </c>
      <c r="UR223" s="3">
        <v>0</v>
      </c>
      <c r="US223" s="3">
        <v>0</v>
      </c>
      <c r="UT223" s="3">
        <v>0</v>
      </c>
      <c r="UU223" s="3">
        <v>0</v>
      </c>
      <c r="UV223" s="3">
        <v>0</v>
      </c>
      <c r="UW223" s="3">
        <v>0</v>
      </c>
      <c r="UX223" s="3">
        <v>0</v>
      </c>
      <c r="UY223" s="3">
        <v>0</v>
      </c>
      <c r="UZ223" s="3">
        <v>0</v>
      </c>
      <c r="VA223" s="3">
        <v>0</v>
      </c>
      <c r="VB223" s="3">
        <v>0</v>
      </c>
      <c r="VC223" s="3">
        <v>0</v>
      </c>
      <c r="VD223" s="3">
        <v>0</v>
      </c>
      <c r="VE223" s="3">
        <v>0</v>
      </c>
      <c r="VF223" s="3">
        <v>0</v>
      </c>
      <c r="VG223" s="3">
        <v>0</v>
      </c>
      <c r="VH223" s="3">
        <v>0</v>
      </c>
      <c r="VI223" s="3">
        <v>0</v>
      </c>
      <c r="VJ223" s="3">
        <v>0</v>
      </c>
      <c r="VK223" s="3">
        <v>0</v>
      </c>
      <c r="VL223" s="3">
        <v>0</v>
      </c>
      <c r="VM223" s="3">
        <v>0</v>
      </c>
      <c r="VN223" s="3">
        <v>0</v>
      </c>
      <c r="VO223" s="3">
        <v>0</v>
      </c>
      <c r="VP223" s="3">
        <v>0</v>
      </c>
      <c r="VQ223" s="3">
        <v>0</v>
      </c>
      <c r="VR223" s="3">
        <v>0</v>
      </c>
      <c r="VS223" s="3">
        <v>0</v>
      </c>
      <c r="VT223" s="3">
        <v>0</v>
      </c>
      <c r="VU223" s="3">
        <v>0</v>
      </c>
      <c r="VV223" s="3">
        <v>0</v>
      </c>
      <c r="VW223" s="3">
        <v>0</v>
      </c>
      <c r="VX223" s="3">
        <v>0</v>
      </c>
      <c r="VY223" s="3">
        <v>0</v>
      </c>
      <c r="VZ223" s="3">
        <v>0</v>
      </c>
      <c r="WA223" s="3">
        <v>0</v>
      </c>
      <c r="WB223" s="3">
        <v>0</v>
      </c>
      <c r="WC223" s="3">
        <v>0</v>
      </c>
      <c r="WD223" s="3">
        <v>0</v>
      </c>
      <c r="WE223" s="3">
        <v>0</v>
      </c>
      <c r="WF223" s="3">
        <v>0</v>
      </c>
      <c r="WG223" s="3">
        <v>0</v>
      </c>
      <c r="WH223" s="3">
        <v>0</v>
      </c>
      <c r="WI223" s="3">
        <v>0</v>
      </c>
      <c r="WJ223" s="3">
        <v>0</v>
      </c>
      <c r="WK223" s="3">
        <v>0</v>
      </c>
      <c r="WL223" s="3">
        <v>0</v>
      </c>
      <c r="WM223" s="3">
        <v>0</v>
      </c>
      <c r="WN223" s="3">
        <v>0</v>
      </c>
      <c r="WO223" s="3">
        <v>0</v>
      </c>
      <c r="WP223" s="3">
        <v>0</v>
      </c>
      <c r="WQ223" s="3">
        <v>0</v>
      </c>
      <c r="WR223" s="3">
        <v>0</v>
      </c>
      <c r="WS223" s="3">
        <v>0</v>
      </c>
      <c r="WT223" s="3">
        <v>0</v>
      </c>
      <c r="WU223" s="3">
        <v>0</v>
      </c>
      <c r="WV223" s="3">
        <v>0</v>
      </c>
      <c r="WW223" s="3">
        <v>0</v>
      </c>
      <c r="WX223" s="3">
        <v>0</v>
      </c>
      <c r="WY223" s="3">
        <v>0</v>
      </c>
      <c r="WZ223" s="3">
        <v>0</v>
      </c>
      <c r="XA223" s="3">
        <v>0</v>
      </c>
      <c r="XB223" s="3">
        <v>0</v>
      </c>
      <c r="XC223" s="3">
        <v>0</v>
      </c>
      <c r="XD223" s="3">
        <v>0</v>
      </c>
      <c r="XE223" s="3">
        <v>0</v>
      </c>
      <c r="XF223" s="3">
        <v>0</v>
      </c>
      <c r="XG223" s="3">
        <v>0</v>
      </c>
      <c r="XH223" s="3">
        <v>0</v>
      </c>
      <c r="XI223" s="3">
        <v>0</v>
      </c>
      <c r="XJ223" s="3">
        <v>0</v>
      </c>
      <c r="XK223" s="3">
        <v>0</v>
      </c>
      <c r="XL223" s="3">
        <v>0</v>
      </c>
      <c r="XM223" s="3">
        <v>0</v>
      </c>
      <c r="XN223" s="3">
        <v>0</v>
      </c>
      <c r="XO223" s="3">
        <v>0</v>
      </c>
      <c r="XP223" s="3">
        <v>0</v>
      </c>
      <c r="XQ223" s="3">
        <v>0</v>
      </c>
      <c r="XR223" s="3">
        <v>0</v>
      </c>
      <c r="XS223" s="3">
        <v>0</v>
      </c>
      <c r="XT223" s="3">
        <v>0</v>
      </c>
      <c r="XU223" s="3">
        <v>0</v>
      </c>
      <c r="XV223" s="3">
        <v>0</v>
      </c>
      <c r="XW223" s="3">
        <v>0</v>
      </c>
      <c r="XX223" s="3">
        <v>0</v>
      </c>
      <c r="XY223" s="3">
        <v>0</v>
      </c>
      <c r="XZ223" s="3">
        <v>0</v>
      </c>
      <c r="YA223" s="3">
        <v>0</v>
      </c>
      <c r="YB223" s="3">
        <v>0</v>
      </c>
      <c r="YC223" s="3">
        <v>0</v>
      </c>
      <c r="YD223" s="3">
        <v>0</v>
      </c>
      <c r="YE223" s="3">
        <v>0</v>
      </c>
      <c r="YF223" s="3">
        <v>0</v>
      </c>
      <c r="YG223" s="3">
        <v>0</v>
      </c>
      <c r="YH223" s="3">
        <v>0</v>
      </c>
      <c r="YI223" s="3">
        <v>0</v>
      </c>
      <c r="YJ223" s="3">
        <v>0</v>
      </c>
      <c r="YK223" s="3">
        <v>0</v>
      </c>
      <c r="YL223" s="3">
        <v>0</v>
      </c>
      <c r="YM223" s="3">
        <v>0</v>
      </c>
      <c r="YN223" s="3">
        <v>0</v>
      </c>
      <c r="YO223" s="3">
        <v>0</v>
      </c>
      <c r="YP223" s="3">
        <v>0</v>
      </c>
      <c r="YQ223" s="3">
        <v>0</v>
      </c>
      <c r="YR223" s="3">
        <v>0</v>
      </c>
      <c r="YS223" s="3">
        <v>0</v>
      </c>
      <c r="YT223" s="3">
        <v>0</v>
      </c>
      <c r="YU223" s="3">
        <v>0</v>
      </c>
      <c r="YV223" s="3">
        <v>0</v>
      </c>
      <c r="YW223" s="3">
        <v>0</v>
      </c>
      <c r="YX223" s="3">
        <v>0</v>
      </c>
      <c r="YY223" s="3">
        <v>0</v>
      </c>
      <c r="YZ223" s="3">
        <v>0</v>
      </c>
      <c r="ZA223" s="3">
        <v>0</v>
      </c>
      <c r="ZB223" s="3">
        <v>0</v>
      </c>
      <c r="ZC223" s="3">
        <v>0</v>
      </c>
      <c r="ZD223" s="3">
        <v>0</v>
      </c>
      <c r="ZE223" s="3">
        <v>0</v>
      </c>
      <c r="ZF223" s="3">
        <v>0</v>
      </c>
      <c r="ZG223" s="3">
        <v>0</v>
      </c>
      <c r="ZH223" s="3">
        <v>0</v>
      </c>
      <c r="ZI223" s="3">
        <v>0</v>
      </c>
      <c r="ZJ223" s="3">
        <v>0</v>
      </c>
      <c r="ZK223" s="3">
        <v>0</v>
      </c>
      <c r="ZL223" s="3">
        <v>0</v>
      </c>
      <c r="ZM223" s="3">
        <v>0</v>
      </c>
      <c r="ZN223" s="3">
        <v>0</v>
      </c>
      <c r="ZO223" s="3">
        <v>0</v>
      </c>
      <c r="ZP223" s="3">
        <v>0</v>
      </c>
      <c r="ZQ223" s="3">
        <v>0</v>
      </c>
      <c r="ZR223" s="3">
        <v>0</v>
      </c>
      <c r="ZS223" s="3">
        <v>0</v>
      </c>
      <c r="ZT223" s="3">
        <v>0</v>
      </c>
      <c r="ZU223" s="3">
        <v>0</v>
      </c>
      <c r="ZV223" s="3">
        <v>0</v>
      </c>
      <c r="ZW223" s="3">
        <v>0</v>
      </c>
      <c r="ZX223" s="3">
        <v>0</v>
      </c>
      <c r="ZY223" s="3">
        <v>0</v>
      </c>
      <c r="ZZ223" s="3">
        <v>0</v>
      </c>
      <c r="AAA223" s="3">
        <v>0</v>
      </c>
      <c r="AAB223" s="3">
        <v>0</v>
      </c>
      <c r="AAC223" s="3">
        <v>0</v>
      </c>
      <c r="AAD223" s="3">
        <v>0</v>
      </c>
      <c r="AAE223" s="3">
        <v>0</v>
      </c>
      <c r="AAF223" s="3">
        <v>0</v>
      </c>
      <c r="AAG223" s="3">
        <v>0</v>
      </c>
      <c r="AAH223" s="3">
        <v>0</v>
      </c>
      <c r="AAI223" s="3">
        <v>0</v>
      </c>
      <c r="AAJ223" s="3">
        <v>0</v>
      </c>
      <c r="AAK223" s="3">
        <v>0</v>
      </c>
      <c r="AAL223" s="3">
        <v>0</v>
      </c>
      <c r="AAM223" s="3">
        <v>0</v>
      </c>
      <c r="AAN223" s="3">
        <v>0</v>
      </c>
      <c r="AAO223" s="3">
        <v>0</v>
      </c>
      <c r="AAP223" s="3">
        <v>0</v>
      </c>
      <c r="AAQ223" s="3">
        <v>0</v>
      </c>
      <c r="AAR223" s="3">
        <v>0</v>
      </c>
      <c r="AAS223" s="3">
        <v>0</v>
      </c>
      <c r="AAT223" s="3">
        <v>0</v>
      </c>
      <c r="AAU223" s="3">
        <v>0</v>
      </c>
      <c r="AAV223" s="3">
        <v>0</v>
      </c>
      <c r="AAW223" s="3">
        <v>0</v>
      </c>
      <c r="AAX223" s="3">
        <v>0</v>
      </c>
      <c r="AAY223" s="3">
        <v>0</v>
      </c>
      <c r="AAZ223" s="3">
        <v>0</v>
      </c>
      <c r="ABA223" s="3">
        <v>0</v>
      </c>
      <c r="ABB223" s="3">
        <v>0</v>
      </c>
      <c r="ABC223" s="3">
        <v>0</v>
      </c>
      <c r="ABD223" s="3">
        <v>0</v>
      </c>
      <c r="ABE223" s="3">
        <v>0</v>
      </c>
      <c r="ABF223" s="3">
        <v>0</v>
      </c>
      <c r="ABG223" s="3">
        <v>0</v>
      </c>
      <c r="ABH223" s="3">
        <v>0</v>
      </c>
      <c r="ABI223" s="3">
        <v>0</v>
      </c>
      <c r="ABJ223" s="3">
        <v>0</v>
      </c>
      <c r="ABK223" s="3">
        <v>0</v>
      </c>
      <c r="ABL223" s="3">
        <v>0</v>
      </c>
      <c r="ABM223" s="3">
        <v>0</v>
      </c>
      <c r="ABN223" s="3">
        <v>0</v>
      </c>
      <c r="ABO223" s="3">
        <v>0</v>
      </c>
      <c r="ABP223" s="3">
        <v>0</v>
      </c>
      <c r="ABQ223" s="3">
        <v>0</v>
      </c>
      <c r="ABR223" s="3">
        <v>0</v>
      </c>
      <c r="ABS223" s="3">
        <v>0</v>
      </c>
      <c r="ABT223" s="3">
        <v>0</v>
      </c>
      <c r="ABU223" s="3">
        <v>0</v>
      </c>
      <c r="ABV223" s="3">
        <v>0</v>
      </c>
      <c r="ABW223" s="3">
        <v>0</v>
      </c>
      <c r="ABX223" s="3">
        <v>0</v>
      </c>
      <c r="ABY223" s="3">
        <v>0</v>
      </c>
      <c r="ABZ223" s="3">
        <v>0</v>
      </c>
      <c r="ACA223" s="3">
        <v>0</v>
      </c>
      <c r="ACB223" s="3">
        <v>0</v>
      </c>
      <c r="ACC223" s="3">
        <v>0</v>
      </c>
      <c r="ACD223" s="3">
        <v>0</v>
      </c>
      <c r="ACE223" s="3">
        <v>0</v>
      </c>
      <c r="ACF223" s="3">
        <v>0</v>
      </c>
      <c r="ACG223" s="3">
        <v>0</v>
      </c>
      <c r="ACH223" s="3">
        <v>0</v>
      </c>
      <c r="ACI223" s="3">
        <v>0</v>
      </c>
      <c r="ACJ223" s="3">
        <v>0</v>
      </c>
      <c r="ACK223" s="3">
        <v>0</v>
      </c>
      <c r="ACL223" s="3">
        <v>0</v>
      </c>
      <c r="ACM223" s="3">
        <v>0</v>
      </c>
      <c r="ACN223" s="3">
        <v>0</v>
      </c>
      <c r="ACO223" s="3">
        <v>0</v>
      </c>
      <c r="ACP223" s="3">
        <v>0</v>
      </c>
      <c r="ACQ223" s="3">
        <v>0</v>
      </c>
      <c r="ACR223" s="3">
        <v>0</v>
      </c>
      <c r="ACS223" s="3">
        <v>0</v>
      </c>
      <c r="ACT223" s="3">
        <v>0</v>
      </c>
      <c r="ACU223" s="3">
        <v>0</v>
      </c>
      <c r="ACV223" s="3">
        <v>0</v>
      </c>
      <c r="ACW223" s="3">
        <v>0</v>
      </c>
      <c r="ACX223" s="3">
        <v>0</v>
      </c>
      <c r="ACY223" s="3">
        <v>0</v>
      </c>
      <c r="ACZ223" s="3">
        <v>0</v>
      </c>
      <c r="ADA223" s="3">
        <v>0</v>
      </c>
      <c r="ADB223" s="3">
        <v>0</v>
      </c>
      <c r="ADC223" s="3">
        <v>0</v>
      </c>
      <c r="ADD223" s="3">
        <v>0</v>
      </c>
      <c r="ADE223" s="3">
        <v>0</v>
      </c>
      <c r="ADF223" s="3">
        <v>0</v>
      </c>
      <c r="ADG223" s="3">
        <v>0</v>
      </c>
      <c r="ADH223" s="3">
        <v>0</v>
      </c>
      <c r="ADI223" s="3">
        <v>0</v>
      </c>
      <c r="ADJ223" s="3">
        <v>0</v>
      </c>
      <c r="ADK223" s="3">
        <v>0</v>
      </c>
      <c r="ADL223" s="3">
        <v>0</v>
      </c>
      <c r="ADM223" s="3">
        <v>0</v>
      </c>
      <c r="ADN223" s="3">
        <v>0</v>
      </c>
      <c r="ADO223" s="3">
        <v>0</v>
      </c>
      <c r="ADP223" s="3">
        <v>0</v>
      </c>
      <c r="ADQ223" s="3">
        <v>0</v>
      </c>
      <c r="ADR223" s="3">
        <v>0</v>
      </c>
      <c r="ADS223" s="3">
        <v>0</v>
      </c>
      <c r="ADT223" s="3">
        <v>0</v>
      </c>
      <c r="ADU223" s="3">
        <v>0</v>
      </c>
      <c r="ADV223" s="3">
        <v>0</v>
      </c>
      <c r="ADW223" s="3">
        <v>0</v>
      </c>
      <c r="ADX223" s="3">
        <v>0</v>
      </c>
      <c r="ADY223" s="3">
        <v>0</v>
      </c>
      <c r="ADZ223" s="3">
        <v>0</v>
      </c>
      <c r="AEA223" s="3">
        <v>0</v>
      </c>
      <c r="AEB223" s="3">
        <v>0</v>
      </c>
      <c r="AEC223" s="3">
        <v>0</v>
      </c>
      <c r="AED223" s="3">
        <v>0</v>
      </c>
      <c r="AEE223" s="3">
        <v>0</v>
      </c>
      <c r="AEF223" s="3">
        <v>0</v>
      </c>
      <c r="AEG223" s="3">
        <v>0</v>
      </c>
      <c r="AEH223" s="3">
        <v>0</v>
      </c>
      <c r="AEI223" s="3">
        <v>0</v>
      </c>
      <c r="AEJ223" s="3">
        <v>0</v>
      </c>
      <c r="AEK223" s="3">
        <v>0</v>
      </c>
      <c r="AEL223" s="3">
        <v>0</v>
      </c>
      <c r="AEM223" s="3">
        <v>0</v>
      </c>
      <c r="AEN223" s="3">
        <v>0</v>
      </c>
      <c r="AEO223" s="3">
        <v>0</v>
      </c>
      <c r="AEP223" s="3">
        <v>0</v>
      </c>
      <c r="AEQ223" s="3">
        <v>0</v>
      </c>
      <c r="AER223" s="3">
        <v>0</v>
      </c>
      <c r="AES223" s="3">
        <v>0</v>
      </c>
      <c r="AET223" s="3">
        <v>0</v>
      </c>
      <c r="AEU223" s="3">
        <v>0</v>
      </c>
      <c r="AEV223" s="3">
        <v>0</v>
      </c>
      <c r="AEW223" s="3">
        <v>0</v>
      </c>
      <c r="AEX223" s="3">
        <v>0</v>
      </c>
      <c r="AEY223" s="3">
        <v>0</v>
      </c>
      <c r="AEZ223" s="3">
        <v>0</v>
      </c>
      <c r="AFA223" s="3">
        <v>0</v>
      </c>
      <c r="AFB223" s="3">
        <v>0</v>
      </c>
      <c r="AFC223" s="3">
        <v>0</v>
      </c>
      <c r="AFD223" s="3">
        <v>0</v>
      </c>
      <c r="AFE223" s="3">
        <v>0</v>
      </c>
      <c r="AFF223" s="3">
        <v>0</v>
      </c>
      <c r="AFG223" s="3">
        <v>0</v>
      </c>
      <c r="AFH223" s="3">
        <v>0</v>
      </c>
      <c r="AFI223" s="3">
        <v>0</v>
      </c>
      <c r="AFJ223" s="3">
        <v>0</v>
      </c>
      <c r="AFK223" s="3">
        <v>0</v>
      </c>
      <c r="AFL223" s="3">
        <v>0</v>
      </c>
      <c r="AFM223" s="3">
        <v>0</v>
      </c>
      <c r="AFN223" s="3">
        <v>0</v>
      </c>
      <c r="AFO223" s="3">
        <v>0</v>
      </c>
      <c r="AFP223" s="3">
        <v>0</v>
      </c>
      <c r="AFQ223" s="3">
        <v>0</v>
      </c>
      <c r="AFR223" s="3">
        <v>0</v>
      </c>
      <c r="AFS223" s="3">
        <v>0</v>
      </c>
      <c r="AFT223" s="3">
        <v>0</v>
      </c>
      <c r="AFU223" s="3">
        <v>0</v>
      </c>
      <c r="AFV223" s="3">
        <v>0</v>
      </c>
      <c r="AFW223" s="3">
        <v>0</v>
      </c>
      <c r="AFX223" s="3">
        <v>0</v>
      </c>
      <c r="AFY223" s="3">
        <v>0</v>
      </c>
      <c r="AFZ223" s="3">
        <v>0</v>
      </c>
      <c r="AGA223" s="3">
        <v>0</v>
      </c>
      <c r="AGB223" s="3">
        <v>0</v>
      </c>
      <c r="AGC223" s="3">
        <v>0</v>
      </c>
      <c r="AGD223" s="3">
        <v>0</v>
      </c>
      <c r="AGE223" s="3">
        <v>0</v>
      </c>
      <c r="AGF223" s="3">
        <v>0</v>
      </c>
      <c r="AGG223" s="3">
        <v>0</v>
      </c>
      <c r="AGH223" s="3">
        <v>0</v>
      </c>
      <c r="AGI223" s="3">
        <v>0</v>
      </c>
      <c r="AGJ223" s="3">
        <v>0</v>
      </c>
      <c r="AGK223" s="3">
        <v>0</v>
      </c>
      <c r="AGL223" s="3">
        <v>0</v>
      </c>
      <c r="AGM223" s="3">
        <v>0</v>
      </c>
      <c r="AGN223" s="3">
        <v>0</v>
      </c>
      <c r="AGO223" s="3">
        <v>0</v>
      </c>
      <c r="AGP223" s="3">
        <v>0</v>
      </c>
      <c r="AGQ223" s="3">
        <v>0</v>
      </c>
      <c r="AGR223" s="3">
        <v>0</v>
      </c>
      <c r="AGS223" s="3">
        <v>0</v>
      </c>
      <c r="AGT223" s="3">
        <v>0</v>
      </c>
      <c r="AGU223" s="3">
        <v>0</v>
      </c>
      <c r="AGV223" s="3">
        <v>0</v>
      </c>
      <c r="AGW223" s="3">
        <v>0</v>
      </c>
      <c r="AGX223" s="3">
        <v>0</v>
      </c>
      <c r="AGY223" s="3">
        <v>0</v>
      </c>
      <c r="AGZ223" s="3">
        <v>0</v>
      </c>
      <c r="AHA223" s="3">
        <v>0</v>
      </c>
      <c r="AHB223" s="3">
        <v>0</v>
      </c>
      <c r="AHC223" s="3">
        <v>0</v>
      </c>
      <c r="AHD223" s="3">
        <v>0</v>
      </c>
      <c r="AHE223" s="3">
        <v>0</v>
      </c>
      <c r="AHF223" s="3">
        <v>0</v>
      </c>
      <c r="AHG223" s="3">
        <v>0</v>
      </c>
      <c r="AHH223" s="3">
        <v>0</v>
      </c>
      <c r="AHI223" s="3">
        <v>0</v>
      </c>
      <c r="AHJ223" s="3">
        <v>0</v>
      </c>
      <c r="AHK223" s="3">
        <v>0</v>
      </c>
      <c r="AHL223" s="3">
        <v>0</v>
      </c>
      <c r="AHM223" s="3">
        <v>0</v>
      </c>
      <c r="AHN223" s="3">
        <v>0</v>
      </c>
      <c r="AHO223" s="3">
        <v>0</v>
      </c>
      <c r="AHP223" s="3">
        <v>0</v>
      </c>
      <c r="AHQ223" s="3">
        <v>0</v>
      </c>
      <c r="AHR223" s="3">
        <v>0</v>
      </c>
      <c r="AHS223" s="3">
        <v>0</v>
      </c>
      <c r="AHT223" s="3">
        <v>0</v>
      </c>
      <c r="AHU223" s="3">
        <v>0</v>
      </c>
      <c r="AHV223" s="3">
        <v>0</v>
      </c>
      <c r="AHW223" s="3">
        <v>0</v>
      </c>
      <c r="AHX223" s="3">
        <v>0</v>
      </c>
      <c r="AHY223" s="3">
        <v>0</v>
      </c>
      <c r="AHZ223" s="3">
        <v>0</v>
      </c>
      <c r="AIA223" s="3">
        <v>0</v>
      </c>
      <c r="AIB223" s="3">
        <v>0</v>
      </c>
      <c r="AIC223" s="3">
        <v>0</v>
      </c>
      <c r="AID223" s="3">
        <v>0</v>
      </c>
      <c r="AIE223" s="3">
        <v>0</v>
      </c>
      <c r="AIF223" s="3">
        <v>0</v>
      </c>
      <c r="AIG223" s="3">
        <v>0</v>
      </c>
      <c r="AIH223" s="3">
        <v>0</v>
      </c>
      <c r="AII223" s="3">
        <v>0</v>
      </c>
      <c r="AIJ223" s="3">
        <v>0</v>
      </c>
      <c r="AIK223" s="3">
        <v>0</v>
      </c>
      <c r="AIL223" s="3">
        <v>0</v>
      </c>
      <c r="AIM223" s="3">
        <v>0</v>
      </c>
      <c r="AIN223" s="3">
        <v>0</v>
      </c>
      <c r="AIO223" s="3">
        <v>0</v>
      </c>
      <c r="AIP223" s="3">
        <v>0</v>
      </c>
      <c r="AIQ223" s="3">
        <v>0</v>
      </c>
      <c r="AIR223" s="3">
        <v>0</v>
      </c>
      <c r="AIS223" s="3">
        <v>0</v>
      </c>
      <c r="AIT223" s="3">
        <v>0</v>
      </c>
      <c r="AIU223" s="3">
        <v>0</v>
      </c>
      <c r="AIV223" s="3">
        <v>0</v>
      </c>
      <c r="AIW223" s="3">
        <v>0</v>
      </c>
      <c r="AIX223" s="3">
        <v>0</v>
      </c>
      <c r="AIY223" s="3">
        <v>0</v>
      </c>
      <c r="AIZ223" s="3">
        <v>0</v>
      </c>
      <c r="AJA223" s="3">
        <v>0</v>
      </c>
      <c r="AJB223" s="3">
        <v>0</v>
      </c>
      <c r="AJC223" s="3">
        <v>0</v>
      </c>
      <c r="AJD223" s="3">
        <v>0</v>
      </c>
      <c r="AJE223" s="3">
        <v>0</v>
      </c>
      <c r="AJF223" s="3">
        <v>0</v>
      </c>
      <c r="AJG223" s="3">
        <v>0</v>
      </c>
      <c r="AJH223" s="3">
        <v>0</v>
      </c>
      <c r="AJI223" s="3">
        <v>0</v>
      </c>
      <c r="AJJ223" s="3">
        <v>0</v>
      </c>
      <c r="AJK223" s="3">
        <v>0</v>
      </c>
      <c r="AJL223" s="3">
        <v>0</v>
      </c>
      <c r="AJM223" s="3">
        <v>0</v>
      </c>
      <c r="AJN223" s="3">
        <v>0</v>
      </c>
      <c r="AJO223" s="3">
        <v>0</v>
      </c>
      <c r="AJP223" s="3">
        <v>0</v>
      </c>
      <c r="AJQ223" s="3">
        <v>0</v>
      </c>
      <c r="AJR223" s="3">
        <v>0</v>
      </c>
      <c r="AJS223" s="3">
        <v>0</v>
      </c>
      <c r="AJT223" s="3">
        <v>0</v>
      </c>
      <c r="AJU223" s="3">
        <v>0</v>
      </c>
      <c r="AJV223" s="3">
        <v>0</v>
      </c>
      <c r="AJW223" s="3">
        <v>0</v>
      </c>
      <c r="AJX223" s="3">
        <v>0</v>
      </c>
      <c r="AJY223" s="3">
        <v>0</v>
      </c>
      <c r="AJZ223" s="3">
        <v>0</v>
      </c>
      <c r="AKA223" s="3">
        <v>0</v>
      </c>
      <c r="AKB223" s="3">
        <v>0</v>
      </c>
      <c r="AKC223" s="3">
        <v>0</v>
      </c>
      <c r="AKD223" s="3">
        <v>0</v>
      </c>
      <c r="AKE223" s="3">
        <v>0</v>
      </c>
    </row>
    <row r="224" spans="2:967">
      <c r="B224" s="3" t="s">
        <v>5050</v>
      </c>
      <c r="C224" s="3">
        <v>417</v>
      </c>
      <c r="D224" s="3"/>
      <c r="E224" s="3"/>
      <c r="F224" s="3">
        <v>20</v>
      </c>
      <c r="G224" s="3">
        <v>1</v>
      </c>
      <c r="H224" s="3">
        <v>19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1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1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1</v>
      </c>
      <c r="EX224" s="3">
        <v>1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1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0</v>
      </c>
      <c r="FL224" s="3">
        <v>0</v>
      </c>
      <c r="FM224" s="3">
        <v>0</v>
      </c>
      <c r="FN224" s="3">
        <v>0</v>
      </c>
      <c r="FO224" s="3">
        <v>0</v>
      </c>
      <c r="FP224" s="3">
        <v>0</v>
      </c>
      <c r="FQ224" s="3">
        <v>0</v>
      </c>
      <c r="FR224" s="3">
        <v>0</v>
      </c>
      <c r="FS224" s="3">
        <v>0</v>
      </c>
      <c r="FT224" s="3">
        <v>0</v>
      </c>
      <c r="FU224" s="3">
        <v>0</v>
      </c>
      <c r="FV224" s="3">
        <v>1</v>
      </c>
      <c r="FW224" s="3">
        <v>0</v>
      </c>
      <c r="FX224" s="3">
        <v>0</v>
      </c>
      <c r="FY224" s="3">
        <v>0</v>
      </c>
      <c r="FZ224" s="3">
        <v>0</v>
      </c>
      <c r="GA224" s="3">
        <v>0</v>
      </c>
      <c r="GB224" s="3">
        <v>0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0</v>
      </c>
      <c r="GL224" s="3">
        <v>0</v>
      </c>
      <c r="GM224" s="3">
        <v>0</v>
      </c>
      <c r="GN224" s="3">
        <v>2</v>
      </c>
      <c r="GO224" s="3">
        <v>1</v>
      </c>
      <c r="GP224" s="3">
        <v>0</v>
      </c>
      <c r="GQ224" s="3">
        <v>0</v>
      </c>
      <c r="GR224" s="3">
        <v>0</v>
      </c>
      <c r="GS224" s="3">
        <v>0</v>
      </c>
      <c r="GT224" s="3">
        <v>1</v>
      </c>
      <c r="GU224" s="3">
        <v>0</v>
      </c>
      <c r="GV224" s="3">
        <v>0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0</v>
      </c>
      <c r="HC224" s="3">
        <v>0</v>
      </c>
      <c r="HD224" s="3">
        <v>0</v>
      </c>
      <c r="HE224" s="3">
        <v>0</v>
      </c>
      <c r="HF224" s="3">
        <v>0</v>
      </c>
      <c r="HG224" s="3">
        <v>0</v>
      </c>
      <c r="HH224" s="3">
        <v>0</v>
      </c>
      <c r="HI224" s="3">
        <v>0</v>
      </c>
      <c r="HJ224" s="3">
        <v>0</v>
      </c>
      <c r="HK224" s="3">
        <v>0</v>
      </c>
      <c r="HL224" s="3">
        <v>0</v>
      </c>
      <c r="HM224" s="3">
        <v>0</v>
      </c>
      <c r="HN224" s="3">
        <v>0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1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1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1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2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2</v>
      </c>
      <c r="SY224" s="3">
        <v>0</v>
      </c>
      <c r="SZ224" s="3">
        <v>0</v>
      </c>
      <c r="TA224" s="3">
        <v>0</v>
      </c>
      <c r="TB224" s="3">
        <v>0</v>
      </c>
      <c r="TC224" s="3">
        <v>0</v>
      </c>
      <c r="TD224" s="3">
        <v>0</v>
      </c>
      <c r="TE224" s="3">
        <v>0</v>
      </c>
      <c r="TF224" s="3">
        <v>0</v>
      </c>
      <c r="TG224" s="3">
        <v>0</v>
      </c>
      <c r="TH224" s="3">
        <v>0</v>
      </c>
      <c r="TI224" s="3">
        <v>0</v>
      </c>
      <c r="TJ224" s="3">
        <v>0</v>
      </c>
      <c r="TK224" s="3">
        <v>0</v>
      </c>
      <c r="TL224" s="3">
        <v>0</v>
      </c>
      <c r="TM224" s="3">
        <v>0</v>
      </c>
      <c r="TN224" s="3">
        <v>0</v>
      </c>
      <c r="TO224" s="3">
        <v>0</v>
      </c>
      <c r="TP224" s="3">
        <v>0</v>
      </c>
      <c r="TQ224" s="3">
        <v>0</v>
      </c>
      <c r="TR224" s="3">
        <v>0</v>
      </c>
      <c r="TS224" s="3">
        <v>0</v>
      </c>
      <c r="TT224" s="3">
        <v>0</v>
      </c>
      <c r="TU224" s="3">
        <v>0</v>
      </c>
      <c r="TV224" s="3">
        <v>0</v>
      </c>
      <c r="TW224" s="3">
        <v>0</v>
      </c>
      <c r="TX224" s="3">
        <v>0</v>
      </c>
      <c r="TY224" s="3">
        <v>0</v>
      </c>
      <c r="TZ224" s="3">
        <v>0</v>
      </c>
      <c r="UA224" s="3">
        <v>0</v>
      </c>
      <c r="UB224" s="3">
        <v>0</v>
      </c>
      <c r="UC224" s="3">
        <v>0</v>
      </c>
      <c r="UD224" s="3">
        <v>0</v>
      </c>
      <c r="UE224" s="3">
        <v>0</v>
      </c>
      <c r="UF224" s="3">
        <v>0</v>
      </c>
      <c r="UG224" s="3">
        <v>0</v>
      </c>
      <c r="UH224" s="3">
        <v>0</v>
      </c>
      <c r="UI224" s="3">
        <v>0</v>
      </c>
      <c r="UJ224" s="3">
        <v>2</v>
      </c>
      <c r="UK224" s="3">
        <v>0</v>
      </c>
      <c r="UL224" s="3">
        <v>0</v>
      </c>
      <c r="UM224" s="3">
        <v>0</v>
      </c>
      <c r="UN224" s="3">
        <v>0</v>
      </c>
      <c r="UO224" s="3">
        <v>0</v>
      </c>
      <c r="UP224" s="3">
        <v>0</v>
      </c>
      <c r="UQ224" s="3">
        <v>0</v>
      </c>
      <c r="UR224" s="3">
        <v>0</v>
      </c>
      <c r="US224" s="3">
        <v>0</v>
      </c>
      <c r="UT224" s="3">
        <v>0</v>
      </c>
      <c r="UU224" s="3">
        <v>0</v>
      </c>
      <c r="UV224" s="3">
        <v>0</v>
      </c>
      <c r="UW224" s="3">
        <v>0</v>
      </c>
      <c r="UX224" s="3">
        <v>0</v>
      </c>
      <c r="UY224" s="3">
        <v>0</v>
      </c>
      <c r="UZ224" s="3">
        <v>0</v>
      </c>
      <c r="VA224" s="3">
        <v>0</v>
      </c>
      <c r="VB224" s="3">
        <v>0</v>
      </c>
      <c r="VC224" s="3">
        <v>0</v>
      </c>
      <c r="VD224" s="3">
        <v>0</v>
      </c>
      <c r="VE224" s="3">
        <v>0</v>
      </c>
      <c r="VF224" s="3">
        <v>0</v>
      </c>
      <c r="VG224" s="3">
        <v>0</v>
      </c>
      <c r="VH224" s="3">
        <v>0</v>
      </c>
      <c r="VI224" s="3">
        <v>0</v>
      </c>
      <c r="VJ224" s="3">
        <v>0</v>
      </c>
      <c r="VK224" s="3">
        <v>0</v>
      </c>
      <c r="VL224" s="3">
        <v>0</v>
      </c>
      <c r="VM224" s="3">
        <v>0</v>
      </c>
      <c r="VN224" s="3">
        <v>0</v>
      </c>
      <c r="VO224" s="3">
        <v>0</v>
      </c>
      <c r="VP224" s="3">
        <v>0</v>
      </c>
      <c r="VQ224" s="3">
        <v>0</v>
      </c>
      <c r="VR224" s="3">
        <v>0</v>
      </c>
      <c r="VS224" s="3">
        <v>0</v>
      </c>
      <c r="VT224" s="3">
        <v>0</v>
      </c>
      <c r="VU224" s="3">
        <v>0</v>
      </c>
      <c r="VV224" s="3">
        <v>0</v>
      </c>
      <c r="VW224" s="3">
        <v>0</v>
      </c>
      <c r="VX224" s="3">
        <v>0</v>
      </c>
      <c r="VY224" s="3">
        <v>0</v>
      </c>
      <c r="VZ224" s="3">
        <v>0</v>
      </c>
      <c r="WA224" s="3">
        <v>0</v>
      </c>
      <c r="WB224" s="3">
        <v>0</v>
      </c>
      <c r="WC224" s="3">
        <v>0</v>
      </c>
      <c r="WD224" s="3">
        <v>0</v>
      </c>
      <c r="WE224" s="3">
        <v>0</v>
      </c>
      <c r="WF224" s="3">
        <v>0</v>
      </c>
      <c r="WG224" s="3">
        <v>0</v>
      </c>
      <c r="WH224" s="3">
        <v>0</v>
      </c>
      <c r="WI224" s="3">
        <v>0</v>
      </c>
      <c r="WJ224" s="3">
        <v>0</v>
      </c>
      <c r="WK224" s="3">
        <v>0</v>
      </c>
      <c r="WL224" s="3">
        <v>0</v>
      </c>
      <c r="WM224" s="3">
        <v>0</v>
      </c>
      <c r="WN224" s="3">
        <v>0</v>
      </c>
      <c r="WO224" s="3">
        <v>0</v>
      </c>
      <c r="WP224" s="3">
        <v>0</v>
      </c>
      <c r="WQ224" s="3">
        <v>0</v>
      </c>
      <c r="WR224" s="3">
        <v>0</v>
      </c>
      <c r="WS224" s="3">
        <v>0</v>
      </c>
      <c r="WT224" s="3">
        <v>0</v>
      </c>
      <c r="WU224" s="3">
        <v>0</v>
      </c>
      <c r="WV224" s="3">
        <v>0</v>
      </c>
      <c r="WW224" s="3">
        <v>0</v>
      </c>
      <c r="WX224" s="3">
        <v>0</v>
      </c>
      <c r="WY224" s="3">
        <v>0</v>
      </c>
      <c r="WZ224" s="3">
        <v>0</v>
      </c>
      <c r="XA224" s="3">
        <v>0</v>
      </c>
      <c r="XB224" s="3">
        <v>0</v>
      </c>
      <c r="XC224" s="3">
        <v>0</v>
      </c>
      <c r="XD224" s="3">
        <v>0</v>
      </c>
      <c r="XE224" s="3">
        <v>0</v>
      </c>
      <c r="XF224" s="3">
        <v>0</v>
      </c>
      <c r="XG224" s="3">
        <v>0</v>
      </c>
      <c r="XH224" s="3">
        <v>0</v>
      </c>
      <c r="XI224" s="3">
        <v>0</v>
      </c>
      <c r="XJ224" s="3">
        <v>0</v>
      </c>
      <c r="XK224" s="3">
        <v>0</v>
      </c>
      <c r="XL224" s="3">
        <v>0</v>
      </c>
      <c r="XM224" s="3">
        <v>0</v>
      </c>
      <c r="XN224" s="3">
        <v>0</v>
      </c>
      <c r="XO224" s="3">
        <v>0</v>
      </c>
      <c r="XP224" s="3">
        <v>0</v>
      </c>
      <c r="XQ224" s="3">
        <v>0</v>
      </c>
      <c r="XR224" s="3">
        <v>0</v>
      </c>
      <c r="XS224" s="3">
        <v>0</v>
      </c>
      <c r="XT224" s="3">
        <v>0</v>
      </c>
      <c r="XU224" s="3">
        <v>0</v>
      </c>
      <c r="XV224" s="3">
        <v>0</v>
      </c>
      <c r="XW224" s="3">
        <v>0</v>
      </c>
      <c r="XX224" s="3">
        <v>0</v>
      </c>
      <c r="XY224" s="3">
        <v>0</v>
      </c>
      <c r="XZ224" s="3">
        <v>0</v>
      </c>
      <c r="YA224" s="3">
        <v>0</v>
      </c>
      <c r="YB224" s="3">
        <v>0</v>
      </c>
      <c r="YC224" s="3">
        <v>0</v>
      </c>
      <c r="YD224" s="3">
        <v>0</v>
      </c>
      <c r="YE224" s="3">
        <v>0</v>
      </c>
      <c r="YF224" s="3">
        <v>0</v>
      </c>
      <c r="YG224" s="3">
        <v>0</v>
      </c>
      <c r="YH224" s="3">
        <v>0</v>
      </c>
      <c r="YI224" s="3">
        <v>0</v>
      </c>
      <c r="YJ224" s="3">
        <v>0</v>
      </c>
      <c r="YK224" s="3">
        <v>0</v>
      </c>
      <c r="YL224" s="3">
        <v>0</v>
      </c>
      <c r="YM224" s="3">
        <v>0</v>
      </c>
      <c r="YN224" s="3">
        <v>0</v>
      </c>
      <c r="YO224" s="3">
        <v>0</v>
      </c>
      <c r="YP224" s="3">
        <v>0</v>
      </c>
      <c r="YQ224" s="3">
        <v>0</v>
      </c>
      <c r="YR224" s="3">
        <v>0</v>
      </c>
      <c r="YS224" s="3">
        <v>0</v>
      </c>
      <c r="YT224" s="3">
        <v>0</v>
      </c>
      <c r="YU224" s="3">
        <v>0</v>
      </c>
      <c r="YV224" s="3">
        <v>0</v>
      </c>
      <c r="YW224" s="3">
        <v>0</v>
      </c>
      <c r="YX224" s="3">
        <v>0</v>
      </c>
      <c r="YY224" s="3">
        <v>0</v>
      </c>
      <c r="YZ224" s="3">
        <v>0</v>
      </c>
      <c r="ZA224" s="3">
        <v>0</v>
      </c>
      <c r="ZB224" s="3">
        <v>0</v>
      </c>
      <c r="ZC224" s="3">
        <v>0</v>
      </c>
      <c r="ZD224" s="3">
        <v>0</v>
      </c>
      <c r="ZE224" s="3">
        <v>0</v>
      </c>
      <c r="ZF224" s="3">
        <v>0</v>
      </c>
      <c r="ZG224" s="3">
        <v>0</v>
      </c>
      <c r="ZH224" s="3">
        <v>0</v>
      </c>
      <c r="ZI224" s="3">
        <v>0</v>
      </c>
      <c r="ZJ224" s="3">
        <v>0</v>
      </c>
      <c r="ZK224" s="3">
        <v>0</v>
      </c>
      <c r="ZL224" s="3">
        <v>0</v>
      </c>
      <c r="ZM224" s="3">
        <v>0</v>
      </c>
      <c r="ZN224" s="3">
        <v>1</v>
      </c>
      <c r="ZO224" s="3">
        <v>0</v>
      </c>
      <c r="ZP224" s="3">
        <v>0</v>
      </c>
      <c r="ZQ224" s="3">
        <v>0</v>
      </c>
      <c r="ZR224" s="3">
        <v>0</v>
      </c>
      <c r="ZS224" s="3">
        <v>0</v>
      </c>
      <c r="ZT224" s="3">
        <v>0</v>
      </c>
      <c r="ZU224" s="3">
        <v>0</v>
      </c>
      <c r="ZV224" s="3">
        <v>0</v>
      </c>
      <c r="ZW224" s="3">
        <v>0</v>
      </c>
      <c r="ZX224" s="3">
        <v>0</v>
      </c>
      <c r="ZY224" s="3">
        <v>0</v>
      </c>
      <c r="ZZ224" s="3">
        <v>0</v>
      </c>
      <c r="AAA224" s="3">
        <v>0</v>
      </c>
      <c r="AAB224" s="3">
        <v>0</v>
      </c>
      <c r="AAC224" s="3">
        <v>0</v>
      </c>
      <c r="AAD224" s="3">
        <v>0</v>
      </c>
      <c r="AAE224" s="3">
        <v>0</v>
      </c>
      <c r="AAF224" s="3">
        <v>0</v>
      </c>
      <c r="AAG224" s="3">
        <v>0</v>
      </c>
      <c r="AAH224" s="3">
        <v>0</v>
      </c>
      <c r="AAI224" s="3">
        <v>0</v>
      </c>
      <c r="AAJ224" s="3">
        <v>0</v>
      </c>
      <c r="AAK224" s="3">
        <v>0</v>
      </c>
      <c r="AAL224" s="3">
        <v>0</v>
      </c>
      <c r="AAM224" s="3">
        <v>0</v>
      </c>
      <c r="AAN224" s="3">
        <v>0</v>
      </c>
      <c r="AAO224" s="3">
        <v>0</v>
      </c>
      <c r="AAP224" s="3">
        <v>0</v>
      </c>
      <c r="AAQ224" s="3">
        <v>0</v>
      </c>
      <c r="AAR224" s="3">
        <v>0</v>
      </c>
      <c r="AAS224" s="3">
        <v>0</v>
      </c>
      <c r="AAT224" s="3">
        <v>0</v>
      </c>
      <c r="AAU224" s="3">
        <v>0</v>
      </c>
      <c r="AAV224" s="3">
        <v>0</v>
      </c>
      <c r="AAW224" s="3">
        <v>0</v>
      </c>
      <c r="AAX224" s="3">
        <v>0</v>
      </c>
      <c r="AAY224" s="3">
        <v>0</v>
      </c>
      <c r="AAZ224" s="3">
        <v>0</v>
      </c>
      <c r="ABA224" s="3">
        <v>0</v>
      </c>
      <c r="ABB224" s="3">
        <v>0</v>
      </c>
      <c r="ABC224" s="3">
        <v>0</v>
      </c>
      <c r="ABD224" s="3">
        <v>0</v>
      </c>
      <c r="ABE224" s="3">
        <v>0</v>
      </c>
      <c r="ABF224" s="3">
        <v>0</v>
      </c>
      <c r="ABG224" s="3">
        <v>0</v>
      </c>
      <c r="ABH224" s="3">
        <v>0</v>
      </c>
      <c r="ABI224" s="3">
        <v>0</v>
      </c>
      <c r="ABJ224" s="3">
        <v>0</v>
      </c>
      <c r="ABK224" s="3">
        <v>0</v>
      </c>
      <c r="ABL224" s="3">
        <v>0</v>
      </c>
      <c r="ABM224" s="3">
        <v>0</v>
      </c>
      <c r="ABN224" s="3">
        <v>0</v>
      </c>
      <c r="ABO224" s="3">
        <v>0</v>
      </c>
      <c r="ABP224" s="3">
        <v>0</v>
      </c>
      <c r="ABQ224" s="3">
        <v>0</v>
      </c>
      <c r="ABR224" s="3">
        <v>0</v>
      </c>
      <c r="ABS224" s="3">
        <v>0</v>
      </c>
      <c r="ABT224" s="3">
        <v>0</v>
      </c>
      <c r="ABU224" s="3">
        <v>0</v>
      </c>
      <c r="ABV224" s="3">
        <v>0</v>
      </c>
      <c r="ABW224" s="3">
        <v>0</v>
      </c>
      <c r="ABX224" s="3">
        <v>0</v>
      </c>
      <c r="ABY224" s="3">
        <v>0</v>
      </c>
      <c r="ABZ224" s="3">
        <v>0</v>
      </c>
      <c r="ACA224" s="3">
        <v>0</v>
      </c>
      <c r="ACB224" s="3">
        <v>0</v>
      </c>
      <c r="ACC224" s="3">
        <v>0</v>
      </c>
      <c r="ACD224" s="3">
        <v>0</v>
      </c>
      <c r="ACE224" s="3">
        <v>0</v>
      </c>
      <c r="ACF224" s="3">
        <v>0</v>
      </c>
      <c r="ACG224" s="3">
        <v>0</v>
      </c>
      <c r="ACH224" s="3">
        <v>0</v>
      </c>
      <c r="ACI224" s="3">
        <v>0</v>
      </c>
      <c r="ACJ224" s="3">
        <v>0</v>
      </c>
      <c r="ACK224" s="3">
        <v>0</v>
      </c>
      <c r="ACL224" s="3">
        <v>0</v>
      </c>
      <c r="ACM224" s="3">
        <v>0</v>
      </c>
      <c r="ACN224" s="3">
        <v>0</v>
      </c>
      <c r="ACO224" s="3">
        <v>0</v>
      </c>
      <c r="ACP224" s="3">
        <v>0</v>
      </c>
      <c r="ACQ224" s="3">
        <v>0</v>
      </c>
      <c r="ACR224" s="3">
        <v>0</v>
      </c>
      <c r="ACS224" s="3">
        <v>0</v>
      </c>
      <c r="ACT224" s="3">
        <v>0</v>
      </c>
      <c r="ACU224" s="3">
        <v>0</v>
      </c>
      <c r="ACV224" s="3">
        <v>0</v>
      </c>
      <c r="ACW224" s="3">
        <v>0</v>
      </c>
      <c r="ACX224" s="3">
        <v>0</v>
      </c>
      <c r="ACY224" s="3">
        <v>0</v>
      </c>
      <c r="ACZ224" s="3">
        <v>0</v>
      </c>
      <c r="ADA224" s="3">
        <v>0</v>
      </c>
      <c r="ADB224" s="3">
        <v>0</v>
      </c>
      <c r="ADC224" s="3">
        <v>0</v>
      </c>
      <c r="ADD224" s="3">
        <v>0</v>
      </c>
      <c r="ADE224" s="3">
        <v>0</v>
      </c>
      <c r="ADF224" s="3">
        <v>0</v>
      </c>
      <c r="ADG224" s="3">
        <v>0</v>
      </c>
      <c r="ADH224" s="3">
        <v>0</v>
      </c>
      <c r="ADI224" s="3">
        <v>0</v>
      </c>
      <c r="ADJ224" s="3">
        <v>0</v>
      </c>
      <c r="ADK224" s="3">
        <v>0</v>
      </c>
      <c r="ADL224" s="3">
        <v>0</v>
      </c>
      <c r="ADM224" s="3">
        <v>0</v>
      </c>
      <c r="ADN224" s="3">
        <v>0</v>
      </c>
      <c r="ADO224" s="3">
        <v>0</v>
      </c>
      <c r="ADP224" s="3">
        <v>0</v>
      </c>
      <c r="ADQ224" s="3">
        <v>0</v>
      </c>
      <c r="ADR224" s="3">
        <v>0</v>
      </c>
      <c r="ADS224" s="3">
        <v>0</v>
      </c>
      <c r="ADT224" s="3">
        <v>0</v>
      </c>
      <c r="ADU224" s="3">
        <v>0</v>
      </c>
      <c r="ADV224" s="3">
        <v>0</v>
      </c>
      <c r="ADW224" s="3">
        <v>0</v>
      </c>
      <c r="ADX224" s="3">
        <v>0</v>
      </c>
      <c r="ADY224" s="3">
        <v>0</v>
      </c>
      <c r="ADZ224" s="3">
        <v>0</v>
      </c>
      <c r="AEA224" s="3">
        <v>0</v>
      </c>
      <c r="AEB224" s="3">
        <v>0</v>
      </c>
      <c r="AEC224" s="3">
        <v>0</v>
      </c>
      <c r="AED224" s="3">
        <v>0</v>
      </c>
      <c r="AEE224" s="3">
        <v>0</v>
      </c>
      <c r="AEF224" s="3">
        <v>0</v>
      </c>
      <c r="AEG224" s="3">
        <v>0</v>
      </c>
      <c r="AEH224" s="3">
        <v>0</v>
      </c>
      <c r="AEI224" s="3">
        <v>0</v>
      </c>
      <c r="AEJ224" s="3">
        <v>0</v>
      </c>
      <c r="AEK224" s="3">
        <v>0</v>
      </c>
      <c r="AEL224" s="3">
        <v>0</v>
      </c>
      <c r="AEM224" s="3">
        <v>0</v>
      </c>
      <c r="AEN224" s="3">
        <v>0</v>
      </c>
      <c r="AEO224" s="3">
        <v>0</v>
      </c>
      <c r="AEP224" s="3">
        <v>0</v>
      </c>
      <c r="AEQ224" s="3">
        <v>0</v>
      </c>
      <c r="AER224" s="3">
        <v>0</v>
      </c>
      <c r="AES224" s="3">
        <v>0</v>
      </c>
      <c r="AET224" s="3">
        <v>0</v>
      </c>
      <c r="AEU224" s="3">
        <v>0</v>
      </c>
      <c r="AEV224" s="3">
        <v>0</v>
      </c>
      <c r="AEW224" s="3">
        <v>0</v>
      </c>
      <c r="AEX224" s="3">
        <v>0</v>
      </c>
      <c r="AEY224" s="3">
        <v>0</v>
      </c>
      <c r="AEZ224" s="3">
        <v>0</v>
      </c>
      <c r="AFA224" s="3">
        <v>0</v>
      </c>
      <c r="AFB224" s="3">
        <v>0</v>
      </c>
      <c r="AFC224" s="3">
        <v>0</v>
      </c>
      <c r="AFD224" s="3">
        <v>0</v>
      </c>
      <c r="AFE224" s="3">
        <v>0</v>
      </c>
      <c r="AFF224" s="3">
        <v>0</v>
      </c>
      <c r="AFG224" s="3">
        <v>0</v>
      </c>
      <c r="AFH224" s="3">
        <v>1</v>
      </c>
      <c r="AFI224" s="3">
        <v>0</v>
      </c>
      <c r="AFJ224" s="3">
        <v>0</v>
      </c>
      <c r="AFK224" s="3">
        <v>0</v>
      </c>
      <c r="AFL224" s="3">
        <v>0</v>
      </c>
      <c r="AFM224" s="3">
        <v>0</v>
      </c>
      <c r="AFN224" s="3">
        <v>0</v>
      </c>
      <c r="AFO224" s="3">
        <v>0</v>
      </c>
      <c r="AFP224" s="3">
        <v>0</v>
      </c>
      <c r="AFQ224" s="3">
        <v>0</v>
      </c>
      <c r="AFR224" s="3">
        <v>0</v>
      </c>
      <c r="AFS224" s="3">
        <v>0</v>
      </c>
      <c r="AFT224" s="3">
        <v>0</v>
      </c>
      <c r="AFU224" s="3">
        <v>0</v>
      </c>
      <c r="AFV224" s="3">
        <v>0</v>
      </c>
      <c r="AFW224" s="3">
        <v>0</v>
      </c>
      <c r="AFX224" s="3">
        <v>0</v>
      </c>
      <c r="AFY224" s="3">
        <v>0</v>
      </c>
      <c r="AFZ224" s="3">
        <v>0</v>
      </c>
      <c r="AGA224" s="3">
        <v>0</v>
      </c>
      <c r="AGB224" s="3">
        <v>0</v>
      </c>
      <c r="AGC224" s="3">
        <v>0</v>
      </c>
      <c r="AGD224" s="3">
        <v>0</v>
      </c>
      <c r="AGE224" s="3">
        <v>0</v>
      </c>
      <c r="AGF224" s="3">
        <v>0</v>
      </c>
      <c r="AGG224" s="3">
        <v>0</v>
      </c>
      <c r="AGH224" s="3">
        <v>0</v>
      </c>
      <c r="AGI224" s="3">
        <v>0</v>
      </c>
      <c r="AGJ224" s="3">
        <v>0</v>
      </c>
      <c r="AGK224" s="3">
        <v>0</v>
      </c>
      <c r="AGL224" s="3">
        <v>0</v>
      </c>
      <c r="AGM224" s="3">
        <v>0</v>
      </c>
      <c r="AGN224" s="3">
        <v>0</v>
      </c>
      <c r="AGO224" s="3">
        <v>0</v>
      </c>
      <c r="AGP224" s="3">
        <v>0</v>
      </c>
      <c r="AGQ224" s="3">
        <v>0</v>
      </c>
      <c r="AGR224" s="3">
        <v>0</v>
      </c>
      <c r="AGS224" s="3">
        <v>0</v>
      </c>
      <c r="AGT224" s="3">
        <v>0</v>
      </c>
      <c r="AGU224" s="3">
        <v>0</v>
      </c>
      <c r="AGV224" s="3">
        <v>0</v>
      </c>
      <c r="AGW224" s="3">
        <v>0</v>
      </c>
      <c r="AGX224" s="3">
        <v>0</v>
      </c>
      <c r="AGY224" s="3">
        <v>0</v>
      </c>
      <c r="AGZ224" s="3">
        <v>0</v>
      </c>
      <c r="AHA224" s="3">
        <v>0</v>
      </c>
      <c r="AHB224" s="3">
        <v>0</v>
      </c>
      <c r="AHC224" s="3">
        <v>0</v>
      </c>
      <c r="AHD224" s="3">
        <v>2</v>
      </c>
      <c r="AHE224" s="3">
        <v>0</v>
      </c>
      <c r="AHF224" s="3">
        <v>0</v>
      </c>
      <c r="AHG224" s="3">
        <v>0</v>
      </c>
      <c r="AHH224" s="3">
        <v>0</v>
      </c>
      <c r="AHI224" s="3">
        <v>0</v>
      </c>
      <c r="AHJ224" s="3">
        <v>0</v>
      </c>
      <c r="AHK224" s="3">
        <v>0</v>
      </c>
      <c r="AHL224" s="3">
        <v>0</v>
      </c>
      <c r="AHM224" s="3">
        <v>0</v>
      </c>
      <c r="AHN224" s="3">
        <v>0</v>
      </c>
      <c r="AHO224" s="3">
        <v>0</v>
      </c>
      <c r="AHP224" s="3">
        <v>0</v>
      </c>
      <c r="AHQ224" s="3">
        <v>0</v>
      </c>
      <c r="AHR224" s="3">
        <v>0</v>
      </c>
      <c r="AHS224" s="3">
        <v>0</v>
      </c>
      <c r="AHT224" s="3">
        <v>0</v>
      </c>
      <c r="AHU224" s="3">
        <v>0</v>
      </c>
      <c r="AHV224" s="3">
        <v>0</v>
      </c>
      <c r="AHW224" s="3">
        <v>0</v>
      </c>
      <c r="AHX224" s="3">
        <v>0</v>
      </c>
      <c r="AHY224" s="3">
        <v>0</v>
      </c>
      <c r="AHZ224" s="3">
        <v>0</v>
      </c>
      <c r="AIA224" s="3">
        <v>0</v>
      </c>
      <c r="AIB224" s="3">
        <v>0</v>
      </c>
      <c r="AIC224" s="3">
        <v>0</v>
      </c>
      <c r="AID224" s="3">
        <v>0</v>
      </c>
      <c r="AIE224" s="3">
        <v>0</v>
      </c>
      <c r="AIF224" s="3">
        <v>0</v>
      </c>
      <c r="AIG224" s="3">
        <v>0</v>
      </c>
      <c r="AIH224" s="3">
        <v>0</v>
      </c>
      <c r="AII224" s="3">
        <v>0</v>
      </c>
      <c r="AIJ224" s="3">
        <v>0</v>
      </c>
      <c r="AIK224" s="3">
        <v>0</v>
      </c>
      <c r="AIL224" s="3">
        <v>0</v>
      </c>
      <c r="AIM224" s="3">
        <v>0</v>
      </c>
      <c r="AIN224" s="3">
        <v>0</v>
      </c>
      <c r="AIO224" s="3">
        <v>0</v>
      </c>
      <c r="AIP224" s="3">
        <v>0</v>
      </c>
      <c r="AIQ224" s="3">
        <v>0</v>
      </c>
      <c r="AIR224" s="3">
        <v>0</v>
      </c>
      <c r="AIS224" s="3">
        <v>0</v>
      </c>
      <c r="AIT224" s="3">
        <v>0</v>
      </c>
      <c r="AIU224" s="3">
        <v>0</v>
      </c>
      <c r="AIV224" s="3">
        <v>0</v>
      </c>
      <c r="AIW224" s="3">
        <v>0</v>
      </c>
      <c r="AIX224" s="3">
        <v>0</v>
      </c>
      <c r="AIY224" s="3">
        <v>0</v>
      </c>
      <c r="AIZ224" s="3">
        <v>0</v>
      </c>
      <c r="AJA224" s="3">
        <v>0</v>
      </c>
      <c r="AJB224" s="3">
        <v>0</v>
      </c>
      <c r="AJC224" s="3">
        <v>0</v>
      </c>
      <c r="AJD224" s="3">
        <v>0</v>
      </c>
      <c r="AJE224" s="3">
        <v>0</v>
      </c>
      <c r="AJF224" s="3">
        <v>0</v>
      </c>
      <c r="AJG224" s="3">
        <v>0</v>
      </c>
      <c r="AJH224" s="3">
        <v>0</v>
      </c>
      <c r="AJI224" s="3">
        <v>0</v>
      </c>
      <c r="AJJ224" s="3">
        <v>0</v>
      </c>
      <c r="AJK224" s="3">
        <v>0</v>
      </c>
      <c r="AJL224" s="3">
        <v>0</v>
      </c>
      <c r="AJM224" s="3">
        <v>0</v>
      </c>
      <c r="AJN224" s="3">
        <v>0</v>
      </c>
      <c r="AJO224" s="3">
        <v>0</v>
      </c>
      <c r="AJP224" s="3">
        <v>0</v>
      </c>
      <c r="AJQ224" s="3">
        <v>0</v>
      </c>
      <c r="AJR224" s="3">
        <v>0</v>
      </c>
      <c r="AJS224" s="3">
        <v>0</v>
      </c>
      <c r="AJT224" s="3">
        <v>0</v>
      </c>
      <c r="AJU224" s="3">
        <v>2</v>
      </c>
      <c r="AJV224" s="3">
        <v>0</v>
      </c>
      <c r="AJW224" s="3">
        <v>0</v>
      </c>
      <c r="AJX224" s="3">
        <v>0</v>
      </c>
      <c r="AJY224" s="3">
        <v>0</v>
      </c>
      <c r="AJZ224" s="3">
        <v>0</v>
      </c>
      <c r="AKA224" s="3">
        <v>0</v>
      </c>
      <c r="AKB224" s="3">
        <v>0</v>
      </c>
      <c r="AKC224" s="3">
        <v>0</v>
      </c>
      <c r="AKD224" s="3">
        <v>0</v>
      </c>
      <c r="AKE224" s="3">
        <v>0</v>
      </c>
    </row>
    <row r="225" spans="2:967">
      <c r="B225" s="3" t="s">
        <v>5051</v>
      </c>
      <c r="C225" s="3">
        <v>414</v>
      </c>
      <c r="D225" s="3"/>
      <c r="E225" s="3"/>
      <c r="F225" s="3">
        <v>11</v>
      </c>
      <c r="G225" s="3">
        <v>0</v>
      </c>
      <c r="H225" s="3">
        <v>11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0</v>
      </c>
      <c r="FL225" s="3">
        <v>0</v>
      </c>
      <c r="FM225" s="3">
        <v>0</v>
      </c>
      <c r="FN225" s="3">
        <v>0</v>
      </c>
      <c r="FO225" s="3">
        <v>0</v>
      </c>
      <c r="FP225" s="3">
        <v>0</v>
      </c>
      <c r="FQ225" s="3">
        <v>0</v>
      </c>
      <c r="FR225" s="3">
        <v>0</v>
      </c>
      <c r="FS225" s="3">
        <v>0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0</v>
      </c>
      <c r="GB225" s="3">
        <v>0</v>
      </c>
      <c r="GC225" s="3">
        <v>0</v>
      </c>
      <c r="GD225" s="3">
        <v>1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0</v>
      </c>
      <c r="GL225" s="3">
        <v>0</v>
      </c>
      <c r="GM225" s="3">
        <v>0</v>
      </c>
      <c r="GN225" s="3">
        <v>0</v>
      </c>
      <c r="GO225" s="3">
        <v>0</v>
      </c>
      <c r="GP225" s="3">
        <v>0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1</v>
      </c>
      <c r="HF225" s="3">
        <v>0</v>
      </c>
      <c r="HG225" s="3">
        <v>0</v>
      </c>
      <c r="HH225" s="3">
        <v>0</v>
      </c>
      <c r="HI225" s="3">
        <v>0</v>
      </c>
      <c r="HJ225" s="3">
        <v>0</v>
      </c>
      <c r="HK225" s="3">
        <v>0</v>
      </c>
      <c r="HL225" s="3">
        <v>0</v>
      </c>
      <c r="HM225" s="3">
        <v>0</v>
      </c>
      <c r="HN225" s="3">
        <v>0</v>
      </c>
      <c r="HO225" s="3">
        <v>0</v>
      </c>
      <c r="HP225" s="3">
        <v>1</v>
      </c>
      <c r="HQ225" s="3">
        <v>1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1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1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1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2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1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1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3">
        <v>0</v>
      </c>
      <c r="SZ225" s="3">
        <v>0</v>
      </c>
      <c r="TA225" s="3">
        <v>0</v>
      </c>
      <c r="TB225" s="3">
        <v>0</v>
      </c>
      <c r="TC225" s="3">
        <v>0</v>
      </c>
      <c r="TD225" s="3">
        <v>0</v>
      </c>
      <c r="TE225" s="3">
        <v>0</v>
      </c>
      <c r="TF225" s="3">
        <v>0</v>
      </c>
      <c r="TG225" s="3">
        <v>0</v>
      </c>
      <c r="TH225" s="3">
        <v>0</v>
      </c>
      <c r="TI225" s="3">
        <v>0</v>
      </c>
      <c r="TJ225" s="3">
        <v>0</v>
      </c>
      <c r="TK225" s="3">
        <v>0</v>
      </c>
      <c r="TL225" s="3">
        <v>0</v>
      </c>
      <c r="TM225" s="3">
        <v>0</v>
      </c>
      <c r="TN225" s="3">
        <v>0</v>
      </c>
      <c r="TO225" s="3">
        <v>0</v>
      </c>
      <c r="TP225" s="3">
        <v>0</v>
      </c>
      <c r="TQ225" s="3">
        <v>0</v>
      </c>
      <c r="TR225" s="3">
        <v>0</v>
      </c>
      <c r="TS225" s="3">
        <v>0</v>
      </c>
      <c r="TT225" s="3">
        <v>0</v>
      </c>
      <c r="TU225" s="3">
        <v>0</v>
      </c>
      <c r="TV225" s="3">
        <v>0</v>
      </c>
      <c r="TW225" s="3">
        <v>0</v>
      </c>
      <c r="TX225" s="3">
        <v>0</v>
      </c>
      <c r="TY225" s="3">
        <v>0</v>
      </c>
      <c r="TZ225" s="3">
        <v>0</v>
      </c>
      <c r="UA225" s="3">
        <v>0</v>
      </c>
      <c r="UB225" s="3">
        <v>0</v>
      </c>
      <c r="UC225" s="3">
        <v>0</v>
      </c>
      <c r="UD225" s="3">
        <v>0</v>
      </c>
      <c r="UE225" s="3">
        <v>0</v>
      </c>
      <c r="UF225" s="3">
        <v>0</v>
      </c>
      <c r="UG225" s="3">
        <v>0</v>
      </c>
      <c r="UH225" s="3">
        <v>0</v>
      </c>
      <c r="UI225" s="3">
        <v>0</v>
      </c>
      <c r="UJ225" s="3">
        <v>0</v>
      </c>
      <c r="UK225" s="3">
        <v>0</v>
      </c>
      <c r="UL225" s="3">
        <v>0</v>
      </c>
      <c r="UM225" s="3">
        <v>0</v>
      </c>
      <c r="UN225" s="3">
        <v>0</v>
      </c>
      <c r="UO225" s="3">
        <v>0</v>
      </c>
      <c r="UP225" s="3">
        <v>0</v>
      </c>
      <c r="UQ225" s="3">
        <v>0</v>
      </c>
      <c r="UR225" s="3">
        <v>0</v>
      </c>
      <c r="US225" s="3">
        <v>0</v>
      </c>
      <c r="UT225" s="3">
        <v>0</v>
      </c>
      <c r="UU225" s="3">
        <v>0</v>
      </c>
      <c r="UV225" s="3">
        <v>0</v>
      </c>
      <c r="UW225" s="3">
        <v>0</v>
      </c>
      <c r="UX225" s="3">
        <v>0</v>
      </c>
      <c r="UY225" s="3">
        <v>0</v>
      </c>
      <c r="UZ225" s="3">
        <v>0</v>
      </c>
      <c r="VA225" s="3">
        <v>0</v>
      </c>
      <c r="VB225" s="3">
        <v>0</v>
      </c>
      <c r="VC225" s="3">
        <v>0</v>
      </c>
      <c r="VD225" s="3">
        <v>0</v>
      </c>
      <c r="VE225" s="3">
        <v>0</v>
      </c>
      <c r="VF225" s="3">
        <v>0</v>
      </c>
      <c r="VG225" s="3">
        <v>0</v>
      </c>
      <c r="VH225" s="3">
        <v>0</v>
      </c>
      <c r="VI225" s="3">
        <v>0</v>
      </c>
      <c r="VJ225" s="3">
        <v>0</v>
      </c>
      <c r="VK225" s="3">
        <v>0</v>
      </c>
      <c r="VL225" s="3">
        <v>0</v>
      </c>
      <c r="VM225" s="3">
        <v>0</v>
      </c>
      <c r="VN225" s="3">
        <v>0</v>
      </c>
      <c r="VO225" s="3">
        <v>0</v>
      </c>
      <c r="VP225" s="3">
        <v>0</v>
      </c>
      <c r="VQ225" s="3">
        <v>0</v>
      </c>
      <c r="VR225" s="3">
        <v>0</v>
      </c>
      <c r="VS225" s="3">
        <v>0</v>
      </c>
      <c r="VT225" s="3">
        <v>0</v>
      </c>
      <c r="VU225" s="3">
        <v>0</v>
      </c>
      <c r="VV225" s="3">
        <v>0</v>
      </c>
      <c r="VW225" s="3">
        <v>0</v>
      </c>
      <c r="VX225" s="3">
        <v>0</v>
      </c>
      <c r="VY225" s="3">
        <v>0</v>
      </c>
      <c r="VZ225" s="3">
        <v>0</v>
      </c>
      <c r="WA225" s="3">
        <v>0</v>
      </c>
      <c r="WB225" s="3">
        <v>0</v>
      </c>
      <c r="WC225" s="3">
        <v>0</v>
      </c>
      <c r="WD225" s="3">
        <v>0</v>
      </c>
      <c r="WE225" s="3">
        <v>0</v>
      </c>
      <c r="WF225" s="3">
        <v>0</v>
      </c>
      <c r="WG225" s="3">
        <v>0</v>
      </c>
      <c r="WH225" s="3">
        <v>0</v>
      </c>
      <c r="WI225" s="3">
        <v>0</v>
      </c>
      <c r="WJ225" s="3">
        <v>0</v>
      </c>
      <c r="WK225" s="3">
        <v>0</v>
      </c>
      <c r="WL225" s="3">
        <v>0</v>
      </c>
      <c r="WM225" s="3">
        <v>0</v>
      </c>
      <c r="WN225" s="3">
        <v>0</v>
      </c>
      <c r="WO225" s="3">
        <v>0</v>
      </c>
      <c r="WP225" s="3">
        <v>0</v>
      </c>
      <c r="WQ225" s="3">
        <v>0</v>
      </c>
      <c r="WR225" s="3">
        <v>0</v>
      </c>
      <c r="WS225" s="3">
        <v>0</v>
      </c>
      <c r="WT225" s="3">
        <v>0</v>
      </c>
      <c r="WU225" s="3">
        <v>0</v>
      </c>
      <c r="WV225" s="3">
        <v>0</v>
      </c>
      <c r="WW225" s="3">
        <v>0</v>
      </c>
      <c r="WX225" s="3">
        <v>0</v>
      </c>
      <c r="WY225" s="3">
        <v>0</v>
      </c>
      <c r="WZ225" s="3">
        <v>0</v>
      </c>
      <c r="XA225" s="3">
        <v>0</v>
      </c>
      <c r="XB225" s="3">
        <v>0</v>
      </c>
      <c r="XC225" s="3">
        <v>0</v>
      </c>
      <c r="XD225" s="3">
        <v>0</v>
      </c>
      <c r="XE225" s="3">
        <v>0</v>
      </c>
      <c r="XF225" s="3">
        <v>0</v>
      </c>
      <c r="XG225" s="3">
        <v>0</v>
      </c>
      <c r="XH225" s="3">
        <v>0</v>
      </c>
      <c r="XI225" s="3">
        <v>0</v>
      </c>
      <c r="XJ225" s="3">
        <v>0</v>
      </c>
      <c r="XK225" s="3">
        <v>0</v>
      </c>
      <c r="XL225" s="3">
        <v>0</v>
      </c>
      <c r="XM225" s="3">
        <v>0</v>
      </c>
      <c r="XN225" s="3">
        <v>0</v>
      </c>
      <c r="XO225" s="3">
        <v>0</v>
      </c>
      <c r="XP225" s="3">
        <v>0</v>
      </c>
      <c r="XQ225" s="3">
        <v>0</v>
      </c>
      <c r="XR225" s="3">
        <v>0</v>
      </c>
      <c r="XS225" s="3">
        <v>0</v>
      </c>
      <c r="XT225" s="3">
        <v>0</v>
      </c>
      <c r="XU225" s="3">
        <v>0</v>
      </c>
      <c r="XV225" s="3">
        <v>0</v>
      </c>
      <c r="XW225" s="3">
        <v>0</v>
      </c>
      <c r="XX225" s="3">
        <v>0</v>
      </c>
      <c r="XY225" s="3">
        <v>0</v>
      </c>
      <c r="XZ225" s="3">
        <v>0</v>
      </c>
      <c r="YA225" s="3">
        <v>0</v>
      </c>
      <c r="YB225" s="3">
        <v>0</v>
      </c>
      <c r="YC225" s="3">
        <v>0</v>
      </c>
      <c r="YD225" s="3">
        <v>0</v>
      </c>
      <c r="YE225" s="3">
        <v>0</v>
      </c>
      <c r="YF225" s="3">
        <v>0</v>
      </c>
      <c r="YG225" s="3">
        <v>0</v>
      </c>
      <c r="YH225" s="3">
        <v>0</v>
      </c>
      <c r="YI225" s="3">
        <v>0</v>
      </c>
      <c r="YJ225" s="3">
        <v>0</v>
      </c>
      <c r="YK225" s="3">
        <v>0</v>
      </c>
      <c r="YL225" s="3">
        <v>0</v>
      </c>
      <c r="YM225" s="3">
        <v>0</v>
      </c>
      <c r="YN225" s="3">
        <v>0</v>
      </c>
      <c r="YO225" s="3">
        <v>0</v>
      </c>
      <c r="YP225" s="3">
        <v>0</v>
      </c>
      <c r="YQ225" s="3">
        <v>0</v>
      </c>
      <c r="YR225" s="3">
        <v>0</v>
      </c>
      <c r="YS225" s="3">
        <v>0</v>
      </c>
      <c r="YT225" s="3">
        <v>0</v>
      </c>
      <c r="YU225" s="3">
        <v>0</v>
      </c>
      <c r="YV225" s="3">
        <v>0</v>
      </c>
      <c r="YW225" s="3">
        <v>0</v>
      </c>
      <c r="YX225" s="3">
        <v>0</v>
      </c>
      <c r="YY225" s="3">
        <v>0</v>
      </c>
      <c r="YZ225" s="3">
        <v>0</v>
      </c>
      <c r="ZA225" s="3">
        <v>0</v>
      </c>
      <c r="ZB225" s="3">
        <v>0</v>
      </c>
      <c r="ZC225" s="3">
        <v>0</v>
      </c>
      <c r="ZD225" s="3">
        <v>0</v>
      </c>
      <c r="ZE225" s="3">
        <v>0</v>
      </c>
      <c r="ZF225" s="3">
        <v>0</v>
      </c>
      <c r="ZG225" s="3">
        <v>0</v>
      </c>
      <c r="ZH225" s="3">
        <v>0</v>
      </c>
      <c r="ZI225" s="3">
        <v>0</v>
      </c>
      <c r="ZJ225" s="3">
        <v>0</v>
      </c>
      <c r="ZK225" s="3">
        <v>0</v>
      </c>
      <c r="ZL225" s="3">
        <v>0</v>
      </c>
      <c r="ZM225" s="3">
        <v>0</v>
      </c>
      <c r="ZN225" s="3">
        <v>0</v>
      </c>
      <c r="ZO225" s="3">
        <v>0</v>
      </c>
      <c r="ZP225" s="3">
        <v>0</v>
      </c>
      <c r="ZQ225" s="3">
        <v>0</v>
      </c>
      <c r="ZR225" s="3">
        <v>0</v>
      </c>
      <c r="ZS225" s="3">
        <v>0</v>
      </c>
      <c r="ZT225" s="3">
        <v>0</v>
      </c>
      <c r="ZU225" s="3">
        <v>0</v>
      </c>
      <c r="ZV225" s="3">
        <v>0</v>
      </c>
      <c r="ZW225" s="3">
        <v>0</v>
      </c>
      <c r="ZX225" s="3">
        <v>0</v>
      </c>
      <c r="ZY225" s="3">
        <v>0</v>
      </c>
      <c r="ZZ225" s="3">
        <v>0</v>
      </c>
      <c r="AAA225" s="3">
        <v>0</v>
      </c>
      <c r="AAB225" s="3">
        <v>0</v>
      </c>
      <c r="AAC225" s="3">
        <v>0</v>
      </c>
      <c r="AAD225" s="3">
        <v>0</v>
      </c>
      <c r="AAE225" s="3">
        <v>0</v>
      </c>
      <c r="AAF225" s="3">
        <v>0</v>
      </c>
      <c r="AAG225" s="3">
        <v>0</v>
      </c>
      <c r="AAH225" s="3">
        <v>0</v>
      </c>
      <c r="AAI225" s="3">
        <v>0</v>
      </c>
      <c r="AAJ225" s="3">
        <v>0</v>
      </c>
      <c r="AAK225" s="3">
        <v>0</v>
      </c>
      <c r="AAL225" s="3">
        <v>0</v>
      </c>
      <c r="AAM225" s="3">
        <v>0</v>
      </c>
      <c r="AAN225" s="3">
        <v>0</v>
      </c>
      <c r="AAO225" s="3">
        <v>0</v>
      </c>
      <c r="AAP225" s="3">
        <v>0</v>
      </c>
      <c r="AAQ225" s="3">
        <v>0</v>
      </c>
      <c r="AAR225" s="3">
        <v>0</v>
      </c>
      <c r="AAS225" s="3">
        <v>0</v>
      </c>
      <c r="AAT225" s="3">
        <v>0</v>
      </c>
      <c r="AAU225" s="3">
        <v>0</v>
      </c>
      <c r="AAV225" s="3">
        <v>0</v>
      </c>
      <c r="AAW225" s="3">
        <v>0</v>
      </c>
      <c r="AAX225" s="3">
        <v>0</v>
      </c>
      <c r="AAY225" s="3">
        <v>0</v>
      </c>
      <c r="AAZ225" s="3">
        <v>0</v>
      </c>
      <c r="ABA225" s="3">
        <v>0</v>
      </c>
      <c r="ABB225" s="3">
        <v>0</v>
      </c>
      <c r="ABC225" s="3">
        <v>0</v>
      </c>
      <c r="ABD225" s="3">
        <v>0</v>
      </c>
      <c r="ABE225" s="3">
        <v>0</v>
      </c>
      <c r="ABF225" s="3">
        <v>0</v>
      </c>
      <c r="ABG225" s="3">
        <v>0</v>
      </c>
      <c r="ABH225" s="3">
        <v>0</v>
      </c>
      <c r="ABI225" s="3">
        <v>0</v>
      </c>
      <c r="ABJ225" s="3">
        <v>0</v>
      </c>
      <c r="ABK225" s="3">
        <v>0</v>
      </c>
      <c r="ABL225" s="3">
        <v>0</v>
      </c>
      <c r="ABM225" s="3">
        <v>0</v>
      </c>
      <c r="ABN225" s="3">
        <v>0</v>
      </c>
      <c r="ABO225" s="3">
        <v>0</v>
      </c>
      <c r="ABP225" s="3">
        <v>0</v>
      </c>
      <c r="ABQ225" s="3">
        <v>0</v>
      </c>
      <c r="ABR225" s="3">
        <v>0</v>
      </c>
      <c r="ABS225" s="3">
        <v>0</v>
      </c>
      <c r="ABT225" s="3">
        <v>0</v>
      </c>
      <c r="ABU225" s="3">
        <v>0</v>
      </c>
      <c r="ABV225" s="3">
        <v>0</v>
      </c>
      <c r="ABW225" s="3">
        <v>0</v>
      </c>
      <c r="ABX225" s="3">
        <v>0</v>
      </c>
      <c r="ABY225" s="3">
        <v>0</v>
      </c>
      <c r="ABZ225" s="3">
        <v>0</v>
      </c>
      <c r="ACA225" s="3">
        <v>0</v>
      </c>
      <c r="ACB225" s="3">
        <v>0</v>
      </c>
      <c r="ACC225" s="3">
        <v>0</v>
      </c>
      <c r="ACD225" s="3">
        <v>0</v>
      </c>
      <c r="ACE225" s="3">
        <v>0</v>
      </c>
      <c r="ACF225" s="3">
        <v>0</v>
      </c>
      <c r="ACG225" s="3">
        <v>0</v>
      </c>
      <c r="ACH225" s="3">
        <v>0</v>
      </c>
      <c r="ACI225" s="3">
        <v>0</v>
      </c>
      <c r="ACJ225" s="3">
        <v>0</v>
      </c>
      <c r="ACK225" s="3">
        <v>0</v>
      </c>
      <c r="ACL225" s="3">
        <v>0</v>
      </c>
      <c r="ACM225" s="3">
        <v>0</v>
      </c>
      <c r="ACN225" s="3">
        <v>0</v>
      </c>
      <c r="ACO225" s="3">
        <v>0</v>
      </c>
      <c r="ACP225" s="3">
        <v>0</v>
      </c>
      <c r="ACQ225" s="3">
        <v>0</v>
      </c>
      <c r="ACR225" s="3">
        <v>0</v>
      </c>
      <c r="ACS225" s="3">
        <v>0</v>
      </c>
      <c r="ACT225" s="3">
        <v>0</v>
      </c>
      <c r="ACU225" s="3">
        <v>0</v>
      </c>
      <c r="ACV225" s="3">
        <v>0</v>
      </c>
      <c r="ACW225" s="3">
        <v>0</v>
      </c>
      <c r="ACX225" s="3">
        <v>0</v>
      </c>
      <c r="ACY225" s="3">
        <v>0</v>
      </c>
      <c r="ACZ225" s="3">
        <v>0</v>
      </c>
      <c r="ADA225" s="3">
        <v>0</v>
      </c>
      <c r="ADB225" s="3">
        <v>0</v>
      </c>
      <c r="ADC225" s="3">
        <v>0</v>
      </c>
      <c r="ADD225" s="3">
        <v>0</v>
      </c>
      <c r="ADE225" s="3">
        <v>0</v>
      </c>
      <c r="ADF225" s="3">
        <v>0</v>
      </c>
      <c r="ADG225" s="3">
        <v>0</v>
      </c>
      <c r="ADH225" s="3">
        <v>0</v>
      </c>
      <c r="ADI225" s="3">
        <v>0</v>
      </c>
      <c r="ADJ225" s="3">
        <v>0</v>
      </c>
      <c r="ADK225" s="3">
        <v>0</v>
      </c>
      <c r="ADL225" s="3">
        <v>0</v>
      </c>
      <c r="ADM225" s="3">
        <v>0</v>
      </c>
      <c r="ADN225" s="3">
        <v>0</v>
      </c>
      <c r="ADO225" s="3">
        <v>0</v>
      </c>
      <c r="ADP225" s="3">
        <v>0</v>
      </c>
      <c r="ADQ225" s="3">
        <v>0</v>
      </c>
      <c r="ADR225" s="3">
        <v>0</v>
      </c>
      <c r="ADS225" s="3">
        <v>0</v>
      </c>
      <c r="ADT225" s="3">
        <v>0</v>
      </c>
      <c r="ADU225" s="3">
        <v>0</v>
      </c>
      <c r="ADV225" s="3">
        <v>0</v>
      </c>
      <c r="ADW225" s="3">
        <v>0</v>
      </c>
      <c r="ADX225" s="3">
        <v>0</v>
      </c>
      <c r="ADY225" s="3">
        <v>0</v>
      </c>
      <c r="ADZ225" s="3">
        <v>0</v>
      </c>
      <c r="AEA225" s="3">
        <v>0</v>
      </c>
      <c r="AEB225" s="3">
        <v>0</v>
      </c>
      <c r="AEC225" s="3">
        <v>1</v>
      </c>
      <c r="AED225" s="3">
        <v>0</v>
      </c>
      <c r="AEE225" s="3">
        <v>0</v>
      </c>
      <c r="AEF225" s="3">
        <v>0</v>
      </c>
      <c r="AEG225" s="3">
        <v>0</v>
      </c>
      <c r="AEH225" s="3">
        <v>0</v>
      </c>
      <c r="AEI225" s="3">
        <v>0</v>
      </c>
      <c r="AEJ225" s="3">
        <v>0</v>
      </c>
      <c r="AEK225" s="3">
        <v>0</v>
      </c>
      <c r="AEL225" s="3">
        <v>0</v>
      </c>
      <c r="AEM225" s="3">
        <v>0</v>
      </c>
      <c r="AEN225" s="3">
        <v>0</v>
      </c>
      <c r="AEO225" s="3">
        <v>0</v>
      </c>
      <c r="AEP225" s="3">
        <v>0</v>
      </c>
      <c r="AEQ225" s="3">
        <v>0</v>
      </c>
      <c r="AER225" s="3">
        <v>0</v>
      </c>
      <c r="AES225" s="3">
        <v>0</v>
      </c>
      <c r="AET225" s="3">
        <v>0</v>
      </c>
      <c r="AEU225" s="3">
        <v>0</v>
      </c>
      <c r="AEV225" s="3">
        <v>0</v>
      </c>
      <c r="AEW225" s="3">
        <v>0</v>
      </c>
      <c r="AEX225" s="3">
        <v>0</v>
      </c>
      <c r="AEY225" s="3">
        <v>0</v>
      </c>
      <c r="AEZ225" s="3">
        <v>0</v>
      </c>
      <c r="AFA225" s="3">
        <v>0</v>
      </c>
      <c r="AFB225" s="3">
        <v>0</v>
      </c>
      <c r="AFC225" s="3">
        <v>0</v>
      </c>
      <c r="AFD225" s="3">
        <v>0</v>
      </c>
      <c r="AFE225" s="3">
        <v>0</v>
      </c>
      <c r="AFF225" s="3">
        <v>0</v>
      </c>
      <c r="AFG225" s="3">
        <v>0</v>
      </c>
      <c r="AFH225" s="3">
        <v>0</v>
      </c>
      <c r="AFI225" s="3">
        <v>0</v>
      </c>
      <c r="AFJ225" s="3">
        <v>0</v>
      </c>
      <c r="AFK225" s="3">
        <v>0</v>
      </c>
      <c r="AFL225" s="3">
        <v>0</v>
      </c>
      <c r="AFM225" s="3">
        <v>0</v>
      </c>
      <c r="AFN225" s="3">
        <v>0</v>
      </c>
      <c r="AFO225" s="3">
        <v>0</v>
      </c>
      <c r="AFP225" s="3">
        <v>0</v>
      </c>
      <c r="AFQ225" s="3">
        <v>0</v>
      </c>
      <c r="AFR225" s="3">
        <v>1</v>
      </c>
      <c r="AFS225" s="3">
        <v>1</v>
      </c>
      <c r="AFT225" s="3">
        <v>0</v>
      </c>
      <c r="AFU225" s="3">
        <v>0</v>
      </c>
      <c r="AFV225" s="3">
        <v>0</v>
      </c>
      <c r="AFW225" s="3">
        <v>0</v>
      </c>
      <c r="AFX225" s="3">
        <v>0</v>
      </c>
      <c r="AFY225" s="3">
        <v>0</v>
      </c>
      <c r="AFZ225" s="3">
        <v>0</v>
      </c>
      <c r="AGA225" s="3">
        <v>2</v>
      </c>
      <c r="AGB225" s="3">
        <v>1</v>
      </c>
      <c r="AGC225" s="3">
        <v>0</v>
      </c>
      <c r="AGD225" s="3">
        <v>0</v>
      </c>
      <c r="AGE225" s="3">
        <v>2</v>
      </c>
      <c r="AGF225" s="3">
        <v>0</v>
      </c>
      <c r="AGG225" s="3">
        <v>1</v>
      </c>
      <c r="AGH225" s="3">
        <v>0</v>
      </c>
      <c r="AGI225" s="3">
        <v>0</v>
      </c>
      <c r="AGJ225" s="3">
        <v>0</v>
      </c>
      <c r="AGK225" s="3">
        <v>0</v>
      </c>
      <c r="AGL225" s="3">
        <v>0</v>
      </c>
      <c r="AGM225" s="3">
        <v>0</v>
      </c>
      <c r="AGN225" s="3">
        <v>0</v>
      </c>
      <c r="AGO225" s="3">
        <v>0</v>
      </c>
      <c r="AGP225" s="3">
        <v>0</v>
      </c>
      <c r="AGQ225" s="3">
        <v>0</v>
      </c>
      <c r="AGR225" s="3">
        <v>1</v>
      </c>
      <c r="AGS225" s="3">
        <v>0</v>
      </c>
      <c r="AGT225" s="3">
        <v>0</v>
      </c>
      <c r="AGU225" s="3">
        <v>0</v>
      </c>
      <c r="AGV225" s="3">
        <v>0</v>
      </c>
      <c r="AGW225" s="3">
        <v>0</v>
      </c>
      <c r="AGX225" s="3">
        <v>0</v>
      </c>
      <c r="AGY225" s="3">
        <v>0</v>
      </c>
      <c r="AGZ225" s="3">
        <v>0</v>
      </c>
      <c r="AHA225" s="3">
        <v>0</v>
      </c>
      <c r="AHB225" s="3">
        <v>0</v>
      </c>
      <c r="AHC225" s="3">
        <v>0</v>
      </c>
      <c r="AHD225" s="3">
        <v>1</v>
      </c>
      <c r="AHE225" s="3">
        <v>0</v>
      </c>
      <c r="AHF225" s="3">
        <v>0</v>
      </c>
      <c r="AHG225" s="3">
        <v>0</v>
      </c>
      <c r="AHH225" s="3">
        <v>0</v>
      </c>
      <c r="AHI225" s="3">
        <v>0</v>
      </c>
      <c r="AHJ225" s="3">
        <v>0</v>
      </c>
      <c r="AHK225" s="3">
        <v>0</v>
      </c>
      <c r="AHL225" s="3">
        <v>0</v>
      </c>
      <c r="AHM225" s="3">
        <v>0</v>
      </c>
      <c r="AHN225" s="3">
        <v>0</v>
      </c>
      <c r="AHO225" s="3">
        <v>0</v>
      </c>
      <c r="AHP225" s="3">
        <v>0</v>
      </c>
      <c r="AHQ225" s="3">
        <v>0</v>
      </c>
      <c r="AHR225" s="3">
        <v>0</v>
      </c>
      <c r="AHS225" s="3">
        <v>0</v>
      </c>
      <c r="AHT225" s="3">
        <v>0</v>
      </c>
      <c r="AHU225" s="3">
        <v>0</v>
      </c>
      <c r="AHV225" s="3">
        <v>0</v>
      </c>
      <c r="AHW225" s="3">
        <v>0</v>
      </c>
      <c r="AHX225" s="3">
        <v>0</v>
      </c>
      <c r="AHY225" s="3">
        <v>0</v>
      </c>
      <c r="AHZ225" s="3">
        <v>0</v>
      </c>
      <c r="AIA225" s="3">
        <v>0</v>
      </c>
      <c r="AIB225" s="3">
        <v>0</v>
      </c>
      <c r="AIC225" s="3">
        <v>0</v>
      </c>
      <c r="AID225" s="3">
        <v>0</v>
      </c>
      <c r="AIE225" s="3">
        <v>0</v>
      </c>
      <c r="AIF225" s="3">
        <v>0</v>
      </c>
      <c r="AIG225" s="3">
        <v>0</v>
      </c>
      <c r="AIH225" s="3">
        <v>0</v>
      </c>
      <c r="AII225" s="3">
        <v>0</v>
      </c>
      <c r="AIJ225" s="3">
        <v>0</v>
      </c>
      <c r="AIK225" s="3">
        <v>0</v>
      </c>
      <c r="AIL225" s="3">
        <v>0</v>
      </c>
      <c r="AIM225" s="3">
        <v>0</v>
      </c>
      <c r="AIN225" s="3">
        <v>0</v>
      </c>
      <c r="AIO225" s="3">
        <v>0</v>
      </c>
      <c r="AIP225" s="3">
        <v>0</v>
      </c>
      <c r="AIQ225" s="3">
        <v>0</v>
      </c>
      <c r="AIR225" s="3">
        <v>0</v>
      </c>
      <c r="AIS225" s="3">
        <v>0</v>
      </c>
      <c r="AIT225" s="3">
        <v>0</v>
      </c>
      <c r="AIU225" s="3">
        <v>0</v>
      </c>
      <c r="AIV225" s="3">
        <v>0</v>
      </c>
      <c r="AIW225" s="3">
        <v>0</v>
      </c>
      <c r="AIX225" s="3">
        <v>0</v>
      </c>
      <c r="AIY225" s="3">
        <v>0</v>
      </c>
      <c r="AIZ225" s="3">
        <v>0</v>
      </c>
      <c r="AJA225" s="3">
        <v>0</v>
      </c>
      <c r="AJB225" s="3">
        <v>0</v>
      </c>
      <c r="AJC225" s="3">
        <v>0</v>
      </c>
      <c r="AJD225" s="3">
        <v>0</v>
      </c>
      <c r="AJE225" s="3">
        <v>0</v>
      </c>
      <c r="AJF225" s="3">
        <v>0</v>
      </c>
      <c r="AJG225" s="3">
        <v>0</v>
      </c>
      <c r="AJH225" s="3">
        <v>0</v>
      </c>
      <c r="AJI225" s="3">
        <v>0</v>
      </c>
      <c r="AJJ225" s="3">
        <v>0</v>
      </c>
      <c r="AJK225" s="3">
        <v>0</v>
      </c>
      <c r="AJL225" s="3">
        <v>0</v>
      </c>
      <c r="AJM225" s="3">
        <v>0</v>
      </c>
      <c r="AJN225" s="3">
        <v>0</v>
      </c>
      <c r="AJO225" s="3">
        <v>0</v>
      </c>
      <c r="AJP225" s="3">
        <v>0</v>
      </c>
      <c r="AJQ225" s="3">
        <v>0</v>
      </c>
      <c r="AJR225" s="3">
        <v>0</v>
      </c>
      <c r="AJS225" s="3">
        <v>0</v>
      </c>
      <c r="AJT225" s="3">
        <v>0</v>
      </c>
      <c r="AJU225" s="3">
        <v>0</v>
      </c>
      <c r="AJV225" s="3">
        <v>0</v>
      </c>
      <c r="AJW225" s="3">
        <v>0</v>
      </c>
      <c r="AJX225" s="3">
        <v>0</v>
      </c>
      <c r="AJY225" s="3">
        <v>0</v>
      </c>
      <c r="AJZ225" s="3">
        <v>0</v>
      </c>
      <c r="AKA225" s="3">
        <v>0</v>
      </c>
      <c r="AKB225" s="3">
        <v>0</v>
      </c>
      <c r="AKC225" s="3">
        <v>0</v>
      </c>
      <c r="AKD225" s="3">
        <v>0</v>
      </c>
      <c r="AKE225" s="3">
        <v>0</v>
      </c>
    </row>
    <row r="226" spans="2:967">
      <c r="B226" s="3" t="s">
        <v>5052</v>
      </c>
      <c r="C226" s="3">
        <v>414</v>
      </c>
      <c r="D226" s="3"/>
      <c r="E226" s="3"/>
      <c r="F226" s="3">
        <v>10</v>
      </c>
      <c r="G226" s="3">
        <v>0</v>
      </c>
      <c r="H226" s="3">
        <v>10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1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1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1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0</v>
      </c>
      <c r="FL226" s="3">
        <v>1</v>
      </c>
      <c r="FM226" s="3">
        <v>0</v>
      </c>
      <c r="FN226" s="3">
        <v>0</v>
      </c>
      <c r="FO226" s="3">
        <v>0</v>
      </c>
      <c r="FP226" s="3">
        <v>0</v>
      </c>
      <c r="FQ226" s="3">
        <v>0</v>
      </c>
      <c r="FR226" s="3">
        <v>0</v>
      </c>
      <c r="FS226" s="3">
        <v>0</v>
      </c>
      <c r="FT226" s="3">
        <v>0</v>
      </c>
      <c r="FU226" s="3">
        <v>0</v>
      </c>
      <c r="FV226" s="3">
        <v>0</v>
      </c>
      <c r="FW226" s="3">
        <v>1</v>
      </c>
      <c r="FX226" s="3">
        <v>0</v>
      </c>
      <c r="FY226" s="3">
        <v>0</v>
      </c>
      <c r="FZ226" s="3">
        <v>0</v>
      </c>
      <c r="GA226" s="3">
        <v>0</v>
      </c>
      <c r="GB226" s="3">
        <v>0</v>
      </c>
      <c r="GC226" s="3">
        <v>0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0</v>
      </c>
      <c r="GJ226" s="3">
        <v>0</v>
      </c>
      <c r="GK226" s="3">
        <v>0</v>
      </c>
      <c r="GL226" s="3">
        <v>0</v>
      </c>
      <c r="GM226" s="3">
        <v>0</v>
      </c>
      <c r="GN226" s="3">
        <v>0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0</v>
      </c>
      <c r="GW226" s="3">
        <v>0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0</v>
      </c>
      <c r="HH226" s="3">
        <v>0</v>
      </c>
      <c r="HI226" s="3">
        <v>0</v>
      </c>
      <c r="HJ226" s="3">
        <v>0</v>
      </c>
      <c r="HK226" s="3">
        <v>0</v>
      </c>
      <c r="HL226" s="3">
        <v>0</v>
      </c>
      <c r="HM226" s="3">
        <v>0</v>
      </c>
      <c r="HN226" s="3">
        <v>0</v>
      </c>
      <c r="HO226" s="3">
        <v>0</v>
      </c>
      <c r="HP226" s="3">
        <v>0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1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1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3">
        <v>0</v>
      </c>
      <c r="SZ226" s="3">
        <v>0</v>
      </c>
      <c r="TA226" s="3">
        <v>0</v>
      </c>
      <c r="TB226" s="3">
        <v>0</v>
      </c>
      <c r="TC226" s="3">
        <v>0</v>
      </c>
      <c r="TD226" s="3">
        <v>0</v>
      </c>
      <c r="TE226" s="3">
        <v>0</v>
      </c>
      <c r="TF226" s="3">
        <v>0</v>
      </c>
      <c r="TG226" s="3">
        <v>0</v>
      </c>
      <c r="TH226" s="3">
        <v>0</v>
      </c>
      <c r="TI226" s="3">
        <v>0</v>
      </c>
      <c r="TJ226" s="3">
        <v>0</v>
      </c>
      <c r="TK226" s="3">
        <v>0</v>
      </c>
      <c r="TL226" s="3">
        <v>0</v>
      </c>
      <c r="TM226" s="3">
        <v>0</v>
      </c>
      <c r="TN226" s="3">
        <v>0</v>
      </c>
      <c r="TO226" s="3">
        <v>0</v>
      </c>
      <c r="TP226" s="3">
        <v>0</v>
      </c>
      <c r="TQ226" s="3">
        <v>0</v>
      </c>
      <c r="TR226" s="3">
        <v>0</v>
      </c>
      <c r="TS226" s="3">
        <v>0</v>
      </c>
      <c r="TT226" s="3">
        <v>0</v>
      </c>
      <c r="TU226" s="3">
        <v>0</v>
      </c>
      <c r="TV226" s="3">
        <v>0</v>
      </c>
      <c r="TW226" s="3">
        <v>0</v>
      </c>
      <c r="TX226" s="3">
        <v>0</v>
      </c>
      <c r="TY226" s="3">
        <v>0</v>
      </c>
      <c r="TZ226" s="3">
        <v>0</v>
      </c>
      <c r="UA226" s="3">
        <v>0</v>
      </c>
      <c r="UB226" s="3">
        <v>0</v>
      </c>
      <c r="UC226" s="3">
        <v>0</v>
      </c>
      <c r="UD226" s="3">
        <v>0</v>
      </c>
      <c r="UE226" s="3">
        <v>0</v>
      </c>
      <c r="UF226" s="3">
        <v>0</v>
      </c>
      <c r="UG226" s="3">
        <v>0</v>
      </c>
      <c r="UH226" s="3">
        <v>0</v>
      </c>
      <c r="UI226" s="3">
        <v>0</v>
      </c>
      <c r="UJ226" s="3">
        <v>0</v>
      </c>
      <c r="UK226" s="3">
        <v>0</v>
      </c>
      <c r="UL226" s="3">
        <v>0</v>
      </c>
      <c r="UM226" s="3">
        <v>0</v>
      </c>
      <c r="UN226" s="3">
        <v>0</v>
      </c>
      <c r="UO226" s="3">
        <v>0</v>
      </c>
      <c r="UP226" s="3">
        <v>0</v>
      </c>
      <c r="UQ226" s="3">
        <v>0</v>
      </c>
      <c r="UR226" s="3">
        <v>0</v>
      </c>
      <c r="US226" s="3">
        <v>0</v>
      </c>
      <c r="UT226" s="3">
        <v>0</v>
      </c>
      <c r="UU226" s="3">
        <v>0</v>
      </c>
      <c r="UV226" s="3">
        <v>0</v>
      </c>
      <c r="UW226" s="3">
        <v>0</v>
      </c>
      <c r="UX226" s="3">
        <v>0</v>
      </c>
      <c r="UY226" s="3">
        <v>0</v>
      </c>
      <c r="UZ226" s="3">
        <v>0</v>
      </c>
      <c r="VA226" s="3">
        <v>0</v>
      </c>
      <c r="VB226" s="3">
        <v>0</v>
      </c>
      <c r="VC226" s="3">
        <v>0</v>
      </c>
      <c r="VD226" s="3">
        <v>0</v>
      </c>
      <c r="VE226" s="3">
        <v>0</v>
      </c>
      <c r="VF226" s="3">
        <v>0</v>
      </c>
      <c r="VG226" s="3">
        <v>0</v>
      </c>
      <c r="VH226" s="3">
        <v>0</v>
      </c>
      <c r="VI226" s="3">
        <v>0</v>
      </c>
      <c r="VJ226" s="3">
        <v>0</v>
      </c>
      <c r="VK226" s="3">
        <v>0</v>
      </c>
      <c r="VL226" s="3">
        <v>0</v>
      </c>
      <c r="VM226" s="3">
        <v>0</v>
      </c>
      <c r="VN226" s="3">
        <v>0</v>
      </c>
      <c r="VO226" s="3">
        <v>0</v>
      </c>
      <c r="VP226" s="3">
        <v>0</v>
      </c>
      <c r="VQ226" s="3">
        <v>1</v>
      </c>
      <c r="VR226" s="3">
        <v>0</v>
      </c>
      <c r="VS226" s="3">
        <v>0</v>
      </c>
      <c r="VT226" s="3">
        <v>0</v>
      </c>
      <c r="VU226" s="3">
        <v>0</v>
      </c>
      <c r="VV226" s="3">
        <v>0</v>
      </c>
      <c r="VW226" s="3">
        <v>0</v>
      </c>
      <c r="VX226" s="3">
        <v>0</v>
      </c>
      <c r="VY226" s="3">
        <v>0</v>
      </c>
      <c r="VZ226" s="3">
        <v>0</v>
      </c>
      <c r="WA226" s="3">
        <v>0</v>
      </c>
      <c r="WB226" s="3">
        <v>0</v>
      </c>
      <c r="WC226" s="3">
        <v>0</v>
      </c>
      <c r="WD226" s="3">
        <v>0</v>
      </c>
      <c r="WE226" s="3">
        <v>0</v>
      </c>
      <c r="WF226" s="3">
        <v>0</v>
      </c>
      <c r="WG226" s="3">
        <v>0</v>
      </c>
      <c r="WH226" s="3">
        <v>0</v>
      </c>
      <c r="WI226" s="3">
        <v>0</v>
      </c>
      <c r="WJ226" s="3">
        <v>0</v>
      </c>
      <c r="WK226" s="3">
        <v>0</v>
      </c>
      <c r="WL226" s="3">
        <v>0</v>
      </c>
      <c r="WM226" s="3">
        <v>0</v>
      </c>
      <c r="WN226" s="3">
        <v>0</v>
      </c>
      <c r="WO226" s="3">
        <v>0</v>
      </c>
      <c r="WP226" s="3">
        <v>0</v>
      </c>
      <c r="WQ226" s="3">
        <v>0</v>
      </c>
      <c r="WR226" s="3">
        <v>0</v>
      </c>
      <c r="WS226" s="3">
        <v>0</v>
      </c>
      <c r="WT226" s="3">
        <v>0</v>
      </c>
      <c r="WU226" s="3">
        <v>0</v>
      </c>
      <c r="WV226" s="3">
        <v>0</v>
      </c>
      <c r="WW226" s="3">
        <v>0</v>
      </c>
      <c r="WX226" s="3">
        <v>0</v>
      </c>
      <c r="WY226" s="3">
        <v>0</v>
      </c>
      <c r="WZ226" s="3">
        <v>0</v>
      </c>
      <c r="XA226" s="3">
        <v>0</v>
      </c>
      <c r="XB226" s="3">
        <v>0</v>
      </c>
      <c r="XC226" s="3">
        <v>0</v>
      </c>
      <c r="XD226" s="3">
        <v>0</v>
      </c>
      <c r="XE226" s="3">
        <v>0</v>
      </c>
      <c r="XF226" s="3">
        <v>0</v>
      </c>
      <c r="XG226" s="3">
        <v>0</v>
      </c>
      <c r="XH226" s="3">
        <v>0</v>
      </c>
      <c r="XI226" s="3">
        <v>0</v>
      </c>
      <c r="XJ226" s="3">
        <v>0</v>
      </c>
      <c r="XK226" s="3">
        <v>0</v>
      </c>
      <c r="XL226" s="3">
        <v>0</v>
      </c>
      <c r="XM226" s="3">
        <v>0</v>
      </c>
      <c r="XN226" s="3">
        <v>0</v>
      </c>
      <c r="XO226" s="3">
        <v>0</v>
      </c>
      <c r="XP226" s="3">
        <v>0</v>
      </c>
      <c r="XQ226" s="3">
        <v>0</v>
      </c>
      <c r="XR226" s="3">
        <v>0</v>
      </c>
      <c r="XS226" s="3">
        <v>0</v>
      </c>
      <c r="XT226" s="3">
        <v>0</v>
      </c>
      <c r="XU226" s="3">
        <v>0</v>
      </c>
      <c r="XV226" s="3">
        <v>0</v>
      </c>
      <c r="XW226" s="3">
        <v>0</v>
      </c>
      <c r="XX226" s="3">
        <v>0</v>
      </c>
      <c r="XY226" s="3">
        <v>0</v>
      </c>
      <c r="XZ226" s="3">
        <v>0</v>
      </c>
      <c r="YA226" s="3">
        <v>0</v>
      </c>
      <c r="YB226" s="3">
        <v>0</v>
      </c>
      <c r="YC226" s="3">
        <v>0</v>
      </c>
      <c r="YD226" s="3">
        <v>0</v>
      </c>
      <c r="YE226" s="3">
        <v>0</v>
      </c>
      <c r="YF226" s="3">
        <v>0</v>
      </c>
      <c r="YG226" s="3">
        <v>0</v>
      </c>
      <c r="YH226" s="3">
        <v>0</v>
      </c>
      <c r="YI226" s="3">
        <v>0</v>
      </c>
      <c r="YJ226" s="3">
        <v>0</v>
      </c>
      <c r="YK226" s="3">
        <v>0</v>
      </c>
      <c r="YL226" s="3">
        <v>0</v>
      </c>
      <c r="YM226" s="3">
        <v>0</v>
      </c>
      <c r="YN226" s="3">
        <v>0</v>
      </c>
      <c r="YO226" s="3">
        <v>0</v>
      </c>
      <c r="YP226" s="3">
        <v>0</v>
      </c>
      <c r="YQ226" s="3">
        <v>0</v>
      </c>
      <c r="YR226" s="3">
        <v>0</v>
      </c>
      <c r="YS226" s="3">
        <v>0</v>
      </c>
      <c r="YT226" s="3">
        <v>0</v>
      </c>
      <c r="YU226" s="3">
        <v>0</v>
      </c>
      <c r="YV226" s="3">
        <v>0</v>
      </c>
      <c r="YW226" s="3">
        <v>0</v>
      </c>
      <c r="YX226" s="3">
        <v>0</v>
      </c>
      <c r="YY226" s="3">
        <v>0</v>
      </c>
      <c r="YZ226" s="3">
        <v>0</v>
      </c>
      <c r="ZA226" s="3">
        <v>0</v>
      </c>
      <c r="ZB226" s="3">
        <v>0</v>
      </c>
      <c r="ZC226" s="3">
        <v>2</v>
      </c>
      <c r="ZD226" s="3">
        <v>0</v>
      </c>
      <c r="ZE226" s="3">
        <v>0</v>
      </c>
      <c r="ZF226" s="3">
        <v>0</v>
      </c>
      <c r="ZG226" s="3">
        <v>0</v>
      </c>
      <c r="ZH226" s="3">
        <v>0</v>
      </c>
      <c r="ZI226" s="3">
        <v>0</v>
      </c>
      <c r="ZJ226" s="3">
        <v>0</v>
      </c>
      <c r="ZK226" s="3">
        <v>0</v>
      </c>
      <c r="ZL226" s="3">
        <v>0</v>
      </c>
      <c r="ZM226" s="3">
        <v>0</v>
      </c>
      <c r="ZN226" s="3">
        <v>0</v>
      </c>
      <c r="ZO226" s="3">
        <v>0</v>
      </c>
      <c r="ZP226" s="3">
        <v>0</v>
      </c>
      <c r="ZQ226" s="3">
        <v>0</v>
      </c>
      <c r="ZR226" s="3">
        <v>0</v>
      </c>
      <c r="ZS226" s="3">
        <v>0</v>
      </c>
      <c r="ZT226" s="3">
        <v>0</v>
      </c>
      <c r="ZU226" s="3">
        <v>0</v>
      </c>
      <c r="ZV226" s="3">
        <v>0</v>
      </c>
      <c r="ZW226" s="3">
        <v>0</v>
      </c>
      <c r="ZX226" s="3">
        <v>0</v>
      </c>
      <c r="ZY226" s="3">
        <v>0</v>
      </c>
      <c r="ZZ226" s="3">
        <v>0</v>
      </c>
      <c r="AAA226" s="3">
        <v>0</v>
      </c>
      <c r="AAB226" s="3">
        <v>0</v>
      </c>
      <c r="AAC226" s="3">
        <v>0</v>
      </c>
      <c r="AAD226" s="3">
        <v>0</v>
      </c>
      <c r="AAE226" s="3">
        <v>0</v>
      </c>
      <c r="AAF226" s="3">
        <v>0</v>
      </c>
      <c r="AAG226" s="3">
        <v>0</v>
      </c>
      <c r="AAH226" s="3">
        <v>0</v>
      </c>
      <c r="AAI226" s="3">
        <v>0</v>
      </c>
      <c r="AAJ226" s="3">
        <v>0</v>
      </c>
      <c r="AAK226" s="3">
        <v>0</v>
      </c>
      <c r="AAL226" s="3">
        <v>0</v>
      </c>
      <c r="AAM226" s="3">
        <v>0</v>
      </c>
      <c r="AAN226" s="3">
        <v>0</v>
      </c>
      <c r="AAO226" s="3">
        <v>0</v>
      </c>
      <c r="AAP226" s="3">
        <v>0</v>
      </c>
      <c r="AAQ226" s="3">
        <v>0</v>
      </c>
      <c r="AAR226" s="3">
        <v>0</v>
      </c>
      <c r="AAS226" s="3">
        <v>0</v>
      </c>
      <c r="AAT226" s="3">
        <v>0</v>
      </c>
      <c r="AAU226" s="3">
        <v>0</v>
      </c>
      <c r="AAV226" s="3">
        <v>0</v>
      </c>
      <c r="AAW226" s="3">
        <v>0</v>
      </c>
      <c r="AAX226" s="3">
        <v>0</v>
      </c>
      <c r="AAY226" s="3">
        <v>0</v>
      </c>
      <c r="AAZ226" s="3">
        <v>0</v>
      </c>
      <c r="ABA226" s="3">
        <v>0</v>
      </c>
      <c r="ABB226" s="3">
        <v>0</v>
      </c>
      <c r="ABC226" s="3">
        <v>0</v>
      </c>
      <c r="ABD226" s="3">
        <v>0</v>
      </c>
      <c r="ABE226" s="3">
        <v>0</v>
      </c>
      <c r="ABF226" s="3">
        <v>0</v>
      </c>
      <c r="ABG226" s="3">
        <v>0</v>
      </c>
      <c r="ABH226" s="3">
        <v>0</v>
      </c>
      <c r="ABI226" s="3">
        <v>0</v>
      </c>
      <c r="ABJ226" s="3">
        <v>0</v>
      </c>
      <c r="ABK226" s="3">
        <v>0</v>
      </c>
      <c r="ABL226" s="3">
        <v>0</v>
      </c>
      <c r="ABM226" s="3">
        <v>0</v>
      </c>
      <c r="ABN226" s="3">
        <v>0</v>
      </c>
      <c r="ABO226" s="3">
        <v>0</v>
      </c>
      <c r="ABP226" s="3">
        <v>0</v>
      </c>
      <c r="ABQ226" s="3">
        <v>0</v>
      </c>
      <c r="ABR226" s="3">
        <v>0</v>
      </c>
      <c r="ABS226" s="3">
        <v>0</v>
      </c>
      <c r="ABT226" s="3">
        <v>0</v>
      </c>
      <c r="ABU226" s="3">
        <v>0</v>
      </c>
      <c r="ABV226" s="3">
        <v>0</v>
      </c>
      <c r="ABW226" s="3">
        <v>0</v>
      </c>
      <c r="ABX226" s="3">
        <v>0</v>
      </c>
      <c r="ABY226" s="3">
        <v>0</v>
      </c>
      <c r="ABZ226" s="3">
        <v>0</v>
      </c>
      <c r="ACA226" s="3">
        <v>0</v>
      </c>
      <c r="ACB226" s="3">
        <v>0</v>
      </c>
      <c r="ACC226" s="3">
        <v>0</v>
      </c>
      <c r="ACD226" s="3">
        <v>0</v>
      </c>
      <c r="ACE226" s="3">
        <v>0</v>
      </c>
      <c r="ACF226" s="3">
        <v>0</v>
      </c>
      <c r="ACG226" s="3">
        <v>0</v>
      </c>
      <c r="ACH226" s="3">
        <v>0</v>
      </c>
      <c r="ACI226" s="3">
        <v>0</v>
      </c>
      <c r="ACJ226" s="3">
        <v>0</v>
      </c>
      <c r="ACK226" s="3">
        <v>0</v>
      </c>
      <c r="ACL226" s="3">
        <v>0</v>
      </c>
      <c r="ACM226" s="3">
        <v>0</v>
      </c>
      <c r="ACN226" s="3">
        <v>0</v>
      </c>
      <c r="ACO226" s="3">
        <v>0</v>
      </c>
      <c r="ACP226" s="3">
        <v>0</v>
      </c>
      <c r="ACQ226" s="3">
        <v>0</v>
      </c>
      <c r="ACR226" s="3">
        <v>0</v>
      </c>
      <c r="ACS226" s="3">
        <v>0</v>
      </c>
      <c r="ACT226" s="3">
        <v>0</v>
      </c>
      <c r="ACU226" s="3">
        <v>0</v>
      </c>
      <c r="ACV226" s="3">
        <v>0</v>
      </c>
      <c r="ACW226" s="3">
        <v>0</v>
      </c>
      <c r="ACX226" s="3">
        <v>0</v>
      </c>
      <c r="ACY226" s="3">
        <v>0</v>
      </c>
      <c r="ACZ226" s="3">
        <v>0</v>
      </c>
      <c r="ADA226" s="3">
        <v>0</v>
      </c>
      <c r="ADB226" s="3">
        <v>1</v>
      </c>
      <c r="ADC226" s="3">
        <v>0</v>
      </c>
      <c r="ADD226" s="3">
        <v>0</v>
      </c>
      <c r="ADE226" s="3">
        <v>0</v>
      </c>
      <c r="ADF226" s="3">
        <v>0</v>
      </c>
      <c r="ADG226" s="3">
        <v>0</v>
      </c>
      <c r="ADH226" s="3">
        <v>0</v>
      </c>
      <c r="ADI226" s="3">
        <v>0</v>
      </c>
      <c r="ADJ226" s="3">
        <v>0</v>
      </c>
      <c r="ADK226" s="3">
        <v>0</v>
      </c>
      <c r="ADL226" s="3">
        <v>0</v>
      </c>
      <c r="ADM226" s="3">
        <v>0</v>
      </c>
      <c r="ADN226" s="3">
        <v>0</v>
      </c>
      <c r="ADO226" s="3">
        <v>0</v>
      </c>
      <c r="ADP226" s="3">
        <v>0</v>
      </c>
      <c r="ADQ226" s="3">
        <v>0</v>
      </c>
      <c r="ADR226" s="3">
        <v>0</v>
      </c>
      <c r="ADS226" s="3">
        <v>0</v>
      </c>
      <c r="ADT226" s="3">
        <v>0</v>
      </c>
      <c r="ADU226" s="3">
        <v>0</v>
      </c>
      <c r="ADV226" s="3">
        <v>0</v>
      </c>
      <c r="ADW226" s="3">
        <v>0</v>
      </c>
      <c r="ADX226" s="3">
        <v>0</v>
      </c>
      <c r="ADY226" s="3">
        <v>0</v>
      </c>
      <c r="ADZ226" s="3">
        <v>0</v>
      </c>
      <c r="AEA226" s="3">
        <v>0</v>
      </c>
      <c r="AEB226" s="3">
        <v>0</v>
      </c>
      <c r="AEC226" s="3">
        <v>0</v>
      </c>
      <c r="AED226" s="3">
        <v>0</v>
      </c>
      <c r="AEE226" s="3">
        <v>0</v>
      </c>
      <c r="AEF226" s="3">
        <v>0</v>
      </c>
      <c r="AEG226" s="3">
        <v>0</v>
      </c>
      <c r="AEH226" s="3">
        <v>0</v>
      </c>
      <c r="AEI226" s="3">
        <v>0</v>
      </c>
      <c r="AEJ226" s="3">
        <v>0</v>
      </c>
      <c r="AEK226" s="3">
        <v>0</v>
      </c>
      <c r="AEL226" s="3">
        <v>0</v>
      </c>
      <c r="AEM226" s="3">
        <v>0</v>
      </c>
      <c r="AEN226" s="3">
        <v>0</v>
      </c>
      <c r="AEO226" s="3">
        <v>0</v>
      </c>
      <c r="AEP226" s="3">
        <v>0</v>
      </c>
      <c r="AEQ226" s="3">
        <v>0</v>
      </c>
      <c r="AER226" s="3">
        <v>0</v>
      </c>
      <c r="AES226" s="3">
        <v>0</v>
      </c>
      <c r="AET226" s="3">
        <v>0</v>
      </c>
      <c r="AEU226" s="3">
        <v>0</v>
      </c>
      <c r="AEV226" s="3">
        <v>0</v>
      </c>
      <c r="AEW226" s="3">
        <v>0</v>
      </c>
      <c r="AEX226" s="3">
        <v>0</v>
      </c>
      <c r="AEY226" s="3">
        <v>0</v>
      </c>
      <c r="AEZ226" s="3">
        <v>0</v>
      </c>
      <c r="AFA226" s="3">
        <v>0</v>
      </c>
      <c r="AFB226" s="3">
        <v>0</v>
      </c>
      <c r="AFC226" s="3">
        <v>0</v>
      </c>
      <c r="AFD226" s="3">
        <v>1</v>
      </c>
      <c r="AFE226" s="3">
        <v>0</v>
      </c>
      <c r="AFF226" s="3">
        <v>0</v>
      </c>
      <c r="AFG226" s="3">
        <v>0</v>
      </c>
      <c r="AFH226" s="3">
        <v>0</v>
      </c>
      <c r="AFI226" s="3">
        <v>0</v>
      </c>
      <c r="AFJ226" s="3">
        <v>0</v>
      </c>
      <c r="AFK226" s="3">
        <v>0</v>
      </c>
      <c r="AFL226" s="3">
        <v>0</v>
      </c>
      <c r="AFM226" s="3">
        <v>0</v>
      </c>
      <c r="AFN226" s="3">
        <v>0</v>
      </c>
      <c r="AFO226" s="3">
        <v>0</v>
      </c>
      <c r="AFP226" s="3">
        <v>0</v>
      </c>
      <c r="AFQ226" s="3">
        <v>0</v>
      </c>
      <c r="AFR226" s="3">
        <v>0</v>
      </c>
      <c r="AFS226" s="3">
        <v>0</v>
      </c>
      <c r="AFT226" s="3">
        <v>0</v>
      </c>
      <c r="AFU226" s="3">
        <v>0</v>
      </c>
      <c r="AFV226" s="3">
        <v>0</v>
      </c>
      <c r="AFW226" s="3">
        <v>0</v>
      </c>
      <c r="AFX226" s="3">
        <v>3</v>
      </c>
      <c r="AFY226" s="3">
        <v>0</v>
      </c>
      <c r="AFZ226" s="3">
        <v>0</v>
      </c>
      <c r="AGA226" s="3">
        <v>0</v>
      </c>
      <c r="AGB226" s="3">
        <v>0</v>
      </c>
      <c r="AGC226" s="3">
        <v>0</v>
      </c>
      <c r="AGD226" s="3">
        <v>0</v>
      </c>
      <c r="AGE226" s="3">
        <v>0</v>
      </c>
      <c r="AGF226" s="3">
        <v>0</v>
      </c>
      <c r="AGG226" s="3">
        <v>0</v>
      </c>
      <c r="AGH226" s="3">
        <v>0</v>
      </c>
      <c r="AGI226" s="3">
        <v>0</v>
      </c>
      <c r="AGJ226" s="3">
        <v>0</v>
      </c>
      <c r="AGK226" s="3">
        <v>0</v>
      </c>
      <c r="AGL226" s="3">
        <v>0</v>
      </c>
      <c r="AGM226" s="3">
        <v>0</v>
      </c>
      <c r="AGN226" s="3">
        <v>0</v>
      </c>
      <c r="AGO226" s="3">
        <v>0</v>
      </c>
      <c r="AGP226" s="3">
        <v>0</v>
      </c>
      <c r="AGQ226" s="3">
        <v>0</v>
      </c>
      <c r="AGR226" s="3">
        <v>0</v>
      </c>
      <c r="AGS226" s="3">
        <v>0</v>
      </c>
      <c r="AGT226" s="3">
        <v>0</v>
      </c>
      <c r="AGU226" s="3">
        <v>0</v>
      </c>
      <c r="AGV226" s="3">
        <v>0</v>
      </c>
      <c r="AGW226" s="3">
        <v>0</v>
      </c>
      <c r="AGX226" s="3">
        <v>0</v>
      </c>
      <c r="AGY226" s="3">
        <v>0</v>
      </c>
      <c r="AGZ226" s="3">
        <v>0</v>
      </c>
      <c r="AHA226" s="3">
        <v>0</v>
      </c>
      <c r="AHB226" s="3">
        <v>0</v>
      </c>
      <c r="AHC226" s="3">
        <v>0</v>
      </c>
      <c r="AHD226" s="3">
        <v>0</v>
      </c>
      <c r="AHE226" s="3">
        <v>0</v>
      </c>
      <c r="AHF226" s="3">
        <v>0</v>
      </c>
      <c r="AHG226" s="3">
        <v>0</v>
      </c>
      <c r="AHH226" s="3">
        <v>0</v>
      </c>
      <c r="AHI226" s="3">
        <v>0</v>
      </c>
      <c r="AHJ226" s="3">
        <v>0</v>
      </c>
      <c r="AHK226" s="3">
        <v>0</v>
      </c>
      <c r="AHL226" s="3">
        <v>0</v>
      </c>
      <c r="AHM226" s="3">
        <v>0</v>
      </c>
      <c r="AHN226" s="3">
        <v>0</v>
      </c>
      <c r="AHO226" s="3">
        <v>0</v>
      </c>
      <c r="AHP226" s="3">
        <v>0</v>
      </c>
      <c r="AHQ226" s="3">
        <v>0</v>
      </c>
      <c r="AHR226" s="3">
        <v>0</v>
      </c>
      <c r="AHS226" s="3">
        <v>0</v>
      </c>
      <c r="AHT226" s="3">
        <v>0</v>
      </c>
      <c r="AHU226" s="3">
        <v>0</v>
      </c>
      <c r="AHV226" s="3">
        <v>0</v>
      </c>
      <c r="AHW226" s="3">
        <v>0</v>
      </c>
      <c r="AHX226" s="3">
        <v>0</v>
      </c>
      <c r="AHY226" s="3">
        <v>0</v>
      </c>
      <c r="AHZ226" s="3">
        <v>0</v>
      </c>
      <c r="AIA226" s="3">
        <v>0</v>
      </c>
      <c r="AIB226" s="3">
        <v>0</v>
      </c>
      <c r="AIC226" s="3">
        <v>0</v>
      </c>
      <c r="AID226" s="3">
        <v>0</v>
      </c>
      <c r="AIE226" s="3">
        <v>0</v>
      </c>
      <c r="AIF226" s="3">
        <v>0</v>
      </c>
      <c r="AIG226" s="3">
        <v>0</v>
      </c>
      <c r="AIH226" s="3">
        <v>0</v>
      </c>
      <c r="AII226" s="3">
        <v>0</v>
      </c>
      <c r="AIJ226" s="3">
        <v>0</v>
      </c>
      <c r="AIK226" s="3">
        <v>0</v>
      </c>
      <c r="AIL226" s="3">
        <v>0</v>
      </c>
      <c r="AIM226" s="3">
        <v>0</v>
      </c>
      <c r="AIN226" s="3">
        <v>0</v>
      </c>
      <c r="AIO226" s="3">
        <v>0</v>
      </c>
      <c r="AIP226" s="3">
        <v>0</v>
      </c>
      <c r="AIQ226" s="3">
        <v>0</v>
      </c>
      <c r="AIR226" s="3">
        <v>0</v>
      </c>
      <c r="AIS226" s="3">
        <v>0</v>
      </c>
      <c r="AIT226" s="3">
        <v>0</v>
      </c>
      <c r="AIU226" s="3">
        <v>0</v>
      </c>
      <c r="AIV226" s="3">
        <v>0</v>
      </c>
      <c r="AIW226" s="3">
        <v>0</v>
      </c>
      <c r="AIX226" s="3">
        <v>0</v>
      </c>
      <c r="AIY226" s="3">
        <v>0</v>
      </c>
      <c r="AIZ226" s="3">
        <v>0</v>
      </c>
      <c r="AJA226" s="3">
        <v>0</v>
      </c>
      <c r="AJB226" s="3">
        <v>0</v>
      </c>
      <c r="AJC226" s="3">
        <v>0</v>
      </c>
      <c r="AJD226" s="3">
        <v>1</v>
      </c>
      <c r="AJE226" s="3">
        <v>0</v>
      </c>
      <c r="AJF226" s="3">
        <v>0</v>
      </c>
      <c r="AJG226" s="3">
        <v>0</v>
      </c>
      <c r="AJH226" s="3">
        <v>0</v>
      </c>
      <c r="AJI226" s="3">
        <v>0</v>
      </c>
      <c r="AJJ226" s="3">
        <v>0</v>
      </c>
      <c r="AJK226" s="3">
        <v>0</v>
      </c>
      <c r="AJL226" s="3">
        <v>0</v>
      </c>
      <c r="AJM226" s="3">
        <v>0</v>
      </c>
      <c r="AJN226" s="3">
        <v>0</v>
      </c>
      <c r="AJO226" s="3">
        <v>0</v>
      </c>
      <c r="AJP226" s="3">
        <v>0</v>
      </c>
      <c r="AJQ226" s="3">
        <v>0</v>
      </c>
      <c r="AJR226" s="3">
        <v>0</v>
      </c>
      <c r="AJS226" s="3">
        <v>0</v>
      </c>
      <c r="AJT226" s="3">
        <v>0</v>
      </c>
      <c r="AJU226" s="3">
        <v>0</v>
      </c>
      <c r="AJV226" s="3">
        <v>0</v>
      </c>
      <c r="AJW226" s="3">
        <v>0</v>
      </c>
      <c r="AJX226" s="3">
        <v>0</v>
      </c>
      <c r="AJY226" s="3">
        <v>0</v>
      </c>
      <c r="AJZ226" s="3">
        <v>0</v>
      </c>
      <c r="AKA226" s="3">
        <v>0</v>
      </c>
      <c r="AKB226" s="3">
        <v>0</v>
      </c>
      <c r="AKC226" s="3">
        <v>0</v>
      </c>
      <c r="AKD226" s="3">
        <v>0</v>
      </c>
      <c r="AKE226" s="3">
        <v>0</v>
      </c>
    </row>
    <row r="227" spans="2:967">
      <c r="B227" s="3" t="s">
        <v>5053</v>
      </c>
      <c r="C227" s="3">
        <v>414</v>
      </c>
      <c r="D227" s="3"/>
      <c r="E227" s="3"/>
      <c r="F227" s="3">
        <v>5</v>
      </c>
      <c r="G227" s="3">
        <v>0</v>
      </c>
      <c r="H227" s="3">
        <v>5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0</v>
      </c>
      <c r="BY227" s="3">
        <v>0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0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0</v>
      </c>
      <c r="FL227" s="3">
        <v>0</v>
      </c>
      <c r="FM227" s="3">
        <v>0</v>
      </c>
      <c r="FN227" s="3">
        <v>0</v>
      </c>
      <c r="FO227" s="3">
        <v>0</v>
      </c>
      <c r="FP227" s="3">
        <v>0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0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0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0</v>
      </c>
      <c r="HC227" s="3">
        <v>0</v>
      </c>
      <c r="HD227" s="3">
        <v>0</v>
      </c>
      <c r="HE227" s="3">
        <v>0</v>
      </c>
      <c r="HF227" s="3">
        <v>0</v>
      </c>
      <c r="HG227" s="3">
        <v>0</v>
      </c>
      <c r="HH227" s="3">
        <v>0</v>
      </c>
      <c r="HI227" s="3">
        <v>0</v>
      </c>
      <c r="HJ227" s="3">
        <v>0</v>
      </c>
      <c r="HK227" s="3">
        <v>0</v>
      </c>
      <c r="HL227" s="3">
        <v>0</v>
      </c>
      <c r="HM227" s="3">
        <v>0</v>
      </c>
      <c r="HN227" s="3">
        <v>0</v>
      </c>
      <c r="HO227" s="3">
        <v>0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0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1</v>
      </c>
      <c r="LG227" s="3">
        <v>0</v>
      </c>
      <c r="LH227" s="3">
        <v>0</v>
      </c>
      <c r="LI227" s="3">
        <v>0</v>
      </c>
      <c r="LJ227" s="3">
        <v>0</v>
      </c>
      <c r="LK227" s="3">
        <v>1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1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2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3">
        <v>0</v>
      </c>
      <c r="SZ227" s="3">
        <v>0</v>
      </c>
      <c r="TA227" s="3">
        <v>0</v>
      </c>
      <c r="TB227" s="3">
        <v>0</v>
      </c>
      <c r="TC227" s="3">
        <v>0</v>
      </c>
      <c r="TD227" s="3">
        <v>0</v>
      </c>
      <c r="TE227" s="3">
        <v>0</v>
      </c>
      <c r="TF227" s="3">
        <v>0</v>
      </c>
      <c r="TG227" s="3">
        <v>0</v>
      </c>
      <c r="TH227" s="3">
        <v>0</v>
      </c>
      <c r="TI227" s="3">
        <v>0</v>
      </c>
      <c r="TJ227" s="3">
        <v>0</v>
      </c>
      <c r="TK227" s="3">
        <v>0</v>
      </c>
      <c r="TL227" s="3">
        <v>0</v>
      </c>
      <c r="TM227" s="3">
        <v>0</v>
      </c>
      <c r="TN227" s="3">
        <v>0</v>
      </c>
      <c r="TO227" s="3">
        <v>0</v>
      </c>
      <c r="TP227" s="3">
        <v>0</v>
      </c>
      <c r="TQ227" s="3">
        <v>0</v>
      </c>
      <c r="TR227" s="3">
        <v>0</v>
      </c>
      <c r="TS227" s="3">
        <v>0</v>
      </c>
      <c r="TT227" s="3">
        <v>0</v>
      </c>
      <c r="TU227" s="3">
        <v>0</v>
      </c>
      <c r="TV227" s="3">
        <v>0</v>
      </c>
      <c r="TW227" s="3">
        <v>0</v>
      </c>
      <c r="TX227" s="3">
        <v>0</v>
      </c>
      <c r="TY227" s="3">
        <v>0</v>
      </c>
      <c r="TZ227" s="3">
        <v>0</v>
      </c>
      <c r="UA227" s="3">
        <v>0</v>
      </c>
      <c r="UB227" s="3">
        <v>0</v>
      </c>
      <c r="UC227" s="3">
        <v>0</v>
      </c>
      <c r="UD227" s="3">
        <v>0</v>
      </c>
      <c r="UE227" s="3">
        <v>0</v>
      </c>
      <c r="UF227" s="3">
        <v>0</v>
      </c>
      <c r="UG227" s="3">
        <v>0</v>
      </c>
      <c r="UH227" s="3">
        <v>0</v>
      </c>
      <c r="UI227" s="3">
        <v>0</v>
      </c>
      <c r="UJ227" s="3">
        <v>0</v>
      </c>
      <c r="UK227" s="3">
        <v>0</v>
      </c>
      <c r="UL227" s="3">
        <v>0</v>
      </c>
      <c r="UM227" s="3">
        <v>0</v>
      </c>
      <c r="UN227" s="3">
        <v>0</v>
      </c>
      <c r="UO227" s="3">
        <v>0</v>
      </c>
      <c r="UP227" s="3">
        <v>0</v>
      </c>
      <c r="UQ227" s="3">
        <v>0</v>
      </c>
      <c r="UR227" s="3">
        <v>0</v>
      </c>
      <c r="US227" s="3">
        <v>0</v>
      </c>
      <c r="UT227" s="3">
        <v>0</v>
      </c>
      <c r="UU227" s="3">
        <v>0</v>
      </c>
      <c r="UV227" s="3">
        <v>0</v>
      </c>
      <c r="UW227" s="3">
        <v>0</v>
      </c>
      <c r="UX227" s="3">
        <v>0</v>
      </c>
      <c r="UY227" s="3">
        <v>0</v>
      </c>
      <c r="UZ227" s="3">
        <v>0</v>
      </c>
      <c r="VA227" s="3">
        <v>0</v>
      </c>
      <c r="VB227" s="3">
        <v>0</v>
      </c>
      <c r="VC227" s="3">
        <v>0</v>
      </c>
      <c r="VD227" s="3">
        <v>0</v>
      </c>
      <c r="VE227" s="3">
        <v>0</v>
      </c>
      <c r="VF227" s="3">
        <v>0</v>
      </c>
      <c r="VG227" s="3">
        <v>0</v>
      </c>
      <c r="VH227" s="3">
        <v>0</v>
      </c>
      <c r="VI227" s="3">
        <v>0</v>
      </c>
      <c r="VJ227" s="3">
        <v>0</v>
      </c>
      <c r="VK227" s="3">
        <v>0</v>
      </c>
      <c r="VL227" s="3">
        <v>0</v>
      </c>
      <c r="VM227" s="3">
        <v>0</v>
      </c>
      <c r="VN227" s="3">
        <v>0</v>
      </c>
      <c r="VO227" s="3">
        <v>0</v>
      </c>
      <c r="VP227" s="3">
        <v>0</v>
      </c>
      <c r="VQ227" s="3">
        <v>0</v>
      </c>
      <c r="VR227" s="3">
        <v>0</v>
      </c>
      <c r="VS227" s="3">
        <v>0</v>
      </c>
      <c r="VT227" s="3">
        <v>0</v>
      </c>
      <c r="VU227" s="3">
        <v>0</v>
      </c>
      <c r="VV227" s="3">
        <v>0</v>
      </c>
      <c r="VW227" s="3">
        <v>0</v>
      </c>
      <c r="VX227" s="3">
        <v>0</v>
      </c>
      <c r="VY227" s="3">
        <v>0</v>
      </c>
      <c r="VZ227" s="3">
        <v>0</v>
      </c>
      <c r="WA227" s="3">
        <v>0</v>
      </c>
      <c r="WB227" s="3">
        <v>0</v>
      </c>
      <c r="WC227" s="3">
        <v>0</v>
      </c>
      <c r="WD227" s="3">
        <v>0</v>
      </c>
      <c r="WE227" s="3">
        <v>0</v>
      </c>
      <c r="WF227" s="3">
        <v>0</v>
      </c>
      <c r="WG227" s="3">
        <v>0</v>
      </c>
      <c r="WH227" s="3">
        <v>0</v>
      </c>
      <c r="WI227" s="3">
        <v>0</v>
      </c>
      <c r="WJ227" s="3">
        <v>0</v>
      </c>
      <c r="WK227" s="3">
        <v>0</v>
      </c>
      <c r="WL227" s="3">
        <v>0</v>
      </c>
      <c r="WM227" s="3">
        <v>0</v>
      </c>
      <c r="WN227" s="3">
        <v>0</v>
      </c>
      <c r="WO227" s="3">
        <v>0</v>
      </c>
      <c r="WP227" s="3">
        <v>0</v>
      </c>
      <c r="WQ227" s="3">
        <v>0</v>
      </c>
      <c r="WR227" s="3">
        <v>0</v>
      </c>
      <c r="WS227" s="3">
        <v>0</v>
      </c>
      <c r="WT227" s="3">
        <v>0</v>
      </c>
      <c r="WU227" s="3">
        <v>0</v>
      </c>
      <c r="WV227" s="3">
        <v>0</v>
      </c>
      <c r="WW227" s="3">
        <v>0</v>
      </c>
      <c r="WX227" s="3">
        <v>0</v>
      </c>
      <c r="WY227" s="3">
        <v>0</v>
      </c>
      <c r="WZ227" s="3">
        <v>0</v>
      </c>
      <c r="XA227" s="3">
        <v>0</v>
      </c>
      <c r="XB227" s="3">
        <v>0</v>
      </c>
      <c r="XC227" s="3">
        <v>0</v>
      </c>
      <c r="XD227" s="3">
        <v>0</v>
      </c>
      <c r="XE227" s="3">
        <v>0</v>
      </c>
      <c r="XF227" s="3">
        <v>0</v>
      </c>
      <c r="XG227" s="3">
        <v>0</v>
      </c>
      <c r="XH227" s="3">
        <v>0</v>
      </c>
      <c r="XI227" s="3">
        <v>0</v>
      </c>
      <c r="XJ227" s="3">
        <v>0</v>
      </c>
      <c r="XK227" s="3">
        <v>0</v>
      </c>
      <c r="XL227" s="3">
        <v>0</v>
      </c>
      <c r="XM227" s="3">
        <v>0</v>
      </c>
      <c r="XN227" s="3">
        <v>0</v>
      </c>
      <c r="XO227" s="3">
        <v>0</v>
      </c>
      <c r="XP227" s="3">
        <v>0</v>
      </c>
      <c r="XQ227" s="3">
        <v>0</v>
      </c>
      <c r="XR227" s="3">
        <v>0</v>
      </c>
      <c r="XS227" s="3">
        <v>0</v>
      </c>
      <c r="XT227" s="3">
        <v>0</v>
      </c>
      <c r="XU227" s="3">
        <v>0</v>
      </c>
      <c r="XV227" s="3">
        <v>0</v>
      </c>
      <c r="XW227" s="3">
        <v>0</v>
      </c>
      <c r="XX227" s="3">
        <v>0</v>
      </c>
      <c r="XY227" s="3">
        <v>0</v>
      </c>
      <c r="XZ227" s="3">
        <v>0</v>
      </c>
      <c r="YA227" s="3">
        <v>0</v>
      </c>
      <c r="YB227" s="3">
        <v>0</v>
      </c>
      <c r="YC227" s="3">
        <v>0</v>
      </c>
      <c r="YD227" s="3">
        <v>0</v>
      </c>
      <c r="YE227" s="3">
        <v>0</v>
      </c>
      <c r="YF227" s="3">
        <v>0</v>
      </c>
      <c r="YG227" s="3">
        <v>0</v>
      </c>
      <c r="YH227" s="3">
        <v>0</v>
      </c>
      <c r="YI227" s="3">
        <v>0</v>
      </c>
      <c r="YJ227" s="3">
        <v>0</v>
      </c>
      <c r="YK227" s="3">
        <v>0</v>
      </c>
      <c r="YL227" s="3">
        <v>0</v>
      </c>
      <c r="YM227" s="3">
        <v>0</v>
      </c>
      <c r="YN227" s="3">
        <v>0</v>
      </c>
      <c r="YO227" s="3">
        <v>0</v>
      </c>
      <c r="YP227" s="3">
        <v>0</v>
      </c>
      <c r="YQ227" s="3">
        <v>0</v>
      </c>
      <c r="YR227" s="3">
        <v>0</v>
      </c>
      <c r="YS227" s="3">
        <v>0</v>
      </c>
      <c r="YT227" s="3">
        <v>0</v>
      </c>
      <c r="YU227" s="3">
        <v>0</v>
      </c>
      <c r="YV227" s="3">
        <v>0</v>
      </c>
      <c r="YW227" s="3">
        <v>0</v>
      </c>
      <c r="YX227" s="3">
        <v>0</v>
      </c>
      <c r="YY227" s="3">
        <v>0</v>
      </c>
      <c r="YZ227" s="3">
        <v>0</v>
      </c>
      <c r="ZA227" s="3">
        <v>0</v>
      </c>
      <c r="ZB227" s="3">
        <v>0</v>
      </c>
      <c r="ZC227" s="3">
        <v>0</v>
      </c>
      <c r="ZD227" s="3">
        <v>0</v>
      </c>
      <c r="ZE227" s="3">
        <v>0</v>
      </c>
      <c r="ZF227" s="3">
        <v>0</v>
      </c>
      <c r="ZG227" s="3">
        <v>0</v>
      </c>
      <c r="ZH227" s="3">
        <v>0</v>
      </c>
      <c r="ZI227" s="3">
        <v>0</v>
      </c>
      <c r="ZJ227" s="3">
        <v>0</v>
      </c>
      <c r="ZK227" s="3">
        <v>0</v>
      </c>
      <c r="ZL227" s="3">
        <v>0</v>
      </c>
      <c r="ZM227" s="3">
        <v>0</v>
      </c>
      <c r="ZN227" s="3">
        <v>0</v>
      </c>
      <c r="ZO227" s="3">
        <v>0</v>
      </c>
      <c r="ZP227" s="3">
        <v>0</v>
      </c>
      <c r="ZQ227" s="3">
        <v>0</v>
      </c>
      <c r="ZR227" s="3">
        <v>0</v>
      </c>
      <c r="ZS227" s="3">
        <v>0</v>
      </c>
      <c r="ZT227" s="3">
        <v>0</v>
      </c>
      <c r="ZU227" s="3">
        <v>0</v>
      </c>
      <c r="ZV227" s="3">
        <v>0</v>
      </c>
      <c r="ZW227" s="3">
        <v>0</v>
      </c>
      <c r="ZX227" s="3">
        <v>0</v>
      </c>
      <c r="ZY227" s="3">
        <v>0</v>
      </c>
      <c r="ZZ227" s="3">
        <v>0</v>
      </c>
      <c r="AAA227" s="3">
        <v>0</v>
      </c>
      <c r="AAB227" s="3">
        <v>0</v>
      </c>
      <c r="AAC227" s="3">
        <v>0</v>
      </c>
      <c r="AAD227" s="3">
        <v>0</v>
      </c>
      <c r="AAE227" s="3">
        <v>0</v>
      </c>
      <c r="AAF227" s="3">
        <v>0</v>
      </c>
      <c r="AAG227" s="3">
        <v>0</v>
      </c>
      <c r="AAH227" s="3">
        <v>0</v>
      </c>
      <c r="AAI227" s="3">
        <v>0</v>
      </c>
      <c r="AAJ227" s="3">
        <v>0</v>
      </c>
      <c r="AAK227" s="3">
        <v>0</v>
      </c>
      <c r="AAL227" s="3">
        <v>0</v>
      </c>
      <c r="AAM227" s="3">
        <v>0</v>
      </c>
      <c r="AAN227" s="3">
        <v>0</v>
      </c>
      <c r="AAO227" s="3">
        <v>0</v>
      </c>
      <c r="AAP227" s="3">
        <v>0</v>
      </c>
      <c r="AAQ227" s="3">
        <v>0</v>
      </c>
      <c r="AAR227" s="3">
        <v>0</v>
      </c>
      <c r="AAS227" s="3">
        <v>0</v>
      </c>
      <c r="AAT227" s="3">
        <v>0</v>
      </c>
      <c r="AAU227" s="3">
        <v>0</v>
      </c>
      <c r="AAV227" s="3">
        <v>0</v>
      </c>
      <c r="AAW227" s="3">
        <v>0</v>
      </c>
      <c r="AAX227" s="3">
        <v>0</v>
      </c>
      <c r="AAY227" s="3">
        <v>0</v>
      </c>
      <c r="AAZ227" s="3">
        <v>0</v>
      </c>
      <c r="ABA227" s="3">
        <v>0</v>
      </c>
      <c r="ABB227" s="3">
        <v>0</v>
      </c>
      <c r="ABC227" s="3">
        <v>0</v>
      </c>
      <c r="ABD227" s="3">
        <v>0</v>
      </c>
      <c r="ABE227" s="3">
        <v>0</v>
      </c>
      <c r="ABF227" s="3">
        <v>0</v>
      </c>
      <c r="ABG227" s="3">
        <v>0</v>
      </c>
      <c r="ABH227" s="3">
        <v>0</v>
      </c>
      <c r="ABI227" s="3">
        <v>0</v>
      </c>
      <c r="ABJ227" s="3">
        <v>0</v>
      </c>
      <c r="ABK227" s="3">
        <v>0</v>
      </c>
      <c r="ABL227" s="3">
        <v>0</v>
      </c>
      <c r="ABM227" s="3">
        <v>0</v>
      </c>
      <c r="ABN227" s="3">
        <v>0</v>
      </c>
      <c r="ABO227" s="3">
        <v>0</v>
      </c>
      <c r="ABP227" s="3">
        <v>0</v>
      </c>
      <c r="ABQ227" s="3">
        <v>0</v>
      </c>
      <c r="ABR227" s="3">
        <v>0</v>
      </c>
      <c r="ABS227" s="3">
        <v>0</v>
      </c>
      <c r="ABT227" s="3">
        <v>0</v>
      </c>
      <c r="ABU227" s="3">
        <v>0</v>
      </c>
      <c r="ABV227" s="3">
        <v>0</v>
      </c>
      <c r="ABW227" s="3">
        <v>0</v>
      </c>
      <c r="ABX227" s="3">
        <v>0</v>
      </c>
      <c r="ABY227" s="3">
        <v>0</v>
      </c>
      <c r="ABZ227" s="3">
        <v>0</v>
      </c>
      <c r="ACA227" s="3">
        <v>0</v>
      </c>
      <c r="ACB227" s="3">
        <v>0</v>
      </c>
      <c r="ACC227" s="3">
        <v>0</v>
      </c>
      <c r="ACD227" s="3">
        <v>0</v>
      </c>
      <c r="ACE227" s="3">
        <v>0</v>
      </c>
      <c r="ACF227" s="3">
        <v>0</v>
      </c>
      <c r="ACG227" s="3">
        <v>0</v>
      </c>
      <c r="ACH227" s="3">
        <v>0</v>
      </c>
      <c r="ACI227" s="3">
        <v>0</v>
      </c>
      <c r="ACJ227" s="3">
        <v>0</v>
      </c>
      <c r="ACK227" s="3">
        <v>3</v>
      </c>
      <c r="ACL227" s="3">
        <v>0</v>
      </c>
      <c r="ACM227" s="3">
        <v>1</v>
      </c>
      <c r="ACN227" s="3">
        <v>0</v>
      </c>
      <c r="ACO227" s="3">
        <v>0</v>
      </c>
      <c r="ACP227" s="3">
        <v>3</v>
      </c>
      <c r="ACQ227" s="3">
        <v>0</v>
      </c>
      <c r="ACR227" s="3">
        <v>0</v>
      </c>
      <c r="ACS227" s="3">
        <v>0</v>
      </c>
      <c r="ACT227" s="3">
        <v>0</v>
      </c>
      <c r="ACU227" s="3">
        <v>0</v>
      </c>
      <c r="ACV227" s="3">
        <v>0</v>
      </c>
      <c r="ACW227" s="3">
        <v>0</v>
      </c>
      <c r="ACX227" s="3">
        <v>0</v>
      </c>
      <c r="ACY227" s="3">
        <v>0</v>
      </c>
      <c r="ACZ227" s="3">
        <v>0</v>
      </c>
      <c r="ADA227" s="3">
        <v>0</v>
      </c>
      <c r="ADB227" s="3">
        <v>0</v>
      </c>
      <c r="ADC227" s="3">
        <v>0</v>
      </c>
      <c r="ADD227" s="3">
        <v>0</v>
      </c>
      <c r="ADE227" s="3">
        <v>0</v>
      </c>
      <c r="ADF227" s="3">
        <v>0</v>
      </c>
      <c r="ADG227" s="3">
        <v>0</v>
      </c>
      <c r="ADH227" s="3">
        <v>0</v>
      </c>
      <c r="ADI227" s="3">
        <v>0</v>
      </c>
      <c r="ADJ227" s="3">
        <v>0</v>
      </c>
      <c r="ADK227" s="3">
        <v>0</v>
      </c>
      <c r="ADL227" s="3">
        <v>0</v>
      </c>
      <c r="ADM227" s="3">
        <v>0</v>
      </c>
      <c r="ADN227" s="3">
        <v>0</v>
      </c>
      <c r="ADO227" s="3">
        <v>0</v>
      </c>
      <c r="ADP227" s="3">
        <v>0</v>
      </c>
      <c r="ADQ227" s="3">
        <v>0</v>
      </c>
      <c r="ADR227" s="3">
        <v>0</v>
      </c>
      <c r="ADS227" s="3">
        <v>0</v>
      </c>
      <c r="ADT227" s="3">
        <v>0</v>
      </c>
      <c r="ADU227" s="3">
        <v>0</v>
      </c>
      <c r="ADV227" s="3">
        <v>0</v>
      </c>
      <c r="ADW227" s="3">
        <v>0</v>
      </c>
      <c r="ADX227" s="3">
        <v>0</v>
      </c>
      <c r="ADY227" s="3">
        <v>0</v>
      </c>
      <c r="ADZ227" s="3">
        <v>0</v>
      </c>
      <c r="AEA227" s="3">
        <v>0</v>
      </c>
      <c r="AEB227" s="3">
        <v>0</v>
      </c>
      <c r="AEC227" s="3">
        <v>0</v>
      </c>
      <c r="AED227" s="3">
        <v>0</v>
      </c>
      <c r="AEE227" s="3">
        <v>0</v>
      </c>
      <c r="AEF227" s="3">
        <v>0</v>
      </c>
      <c r="AEG227" s="3">
        <v>0</v>
      </c>
      <c r="AEH227" s="3">
        <v>0</v>
      </c>
      <c r="AEI227" s="3">
        <v>0</v>
      </c>
      <c r="AEJ227" s="3">
        <v>0</v>
      </c>
      <c r="AEK227" s="3">
        <v>0</v>
      </c>
      <c r="AEL227" s="3">
        <v>0</v>
      </c>
      <c r="AEM227" s="3">
        <v>0</v>
      </c>
      <c r="AEN227" s="3">
        <v>0</v>
      </c>
      <c r="AEO227" s="3">
        <v>0</v>
      </c>
      <c r="AEP227" s="3">
        <v>0</v>
      </c>
      <c r="AEQ227" s="3">
        <v>0</v>
      </c>
      <c r="AER227" s="3">
        <v>0</v>
      </c>
      <c r="AES227" s="3">
        <v>0</v>
      </c>
      <c r="AET227" s="3">
        <v>0</v>
      </c>
      <c r="AEU227" s="3">
        <v>0</v>
      </c>
      <c r="AEV227" s="3">
        <v>0</v>
      </c>
      <c r="AEW227" s="3">
        <v>0</v>
      </c>
      <c r="AEX227" s="3">
        <v>0</v>
      </c>
      <c r="AEY227" s="3">
        <v>0</v>
      </c>
      <c r="AEZ227" s="3">
        <v>0</v>
      </c>
      <c r="AFA227" s="3">
        <v>0</v>
      </c>
      <c r="AFB227" s="3">
        <v>0</v>
      </c>
      <c r="AFC227" s="3">
        <v>0</v>
      </c>
      <c r="AFD227" s="3">
        <v>0</v>
      </c>
      <c r="AFE227" s="3">
        <v>0</v>
      </c>
      <c r="AFF227" s="3">
        <v>0</v>
      </c>
      <c r="AFG227" s="3">
        <v>0</v>
      </c>
      <c r="AFH227" s="3">
        <v>0</v>
      </c>
      <c r="AFI227" s="3">
        <v>0</v>
      </c>
      <c r="AFJ227" s="3">
        <v>0</v>
      </c>
      <c r="AFK227" s="3">
        <v>0</v>
      </c>
      <c r="AFL227" s="3">
        <v>0</v>
      </c>
      <c r="AFM227" s="3">
        <v>0</v>
      </c>
      <c r="AFN227" s="3">
        <v>0</v>
      </c>
      <c r="AFO227" s="3">
        <v>0</v>
      </c>
      <c r="AFP227" s="3">
        <v>0</v>
      </c>
      <c r="AFQ227" s="3">
        <v>0</v>
      </c>
      <c r="AFR227" s="3">
        <v>0</v>
      </c>
      <c r="AFS227" s="3">
        <v>0</v>
      </c>
      <c r="AFT227" s="3">
        <v>0</v>
      </c>
      <c r="AFU227" s="3">
        <v>0</v>
      </c>
      <c r="AFV227" s="3">
        <v>0</v>
      </c>
      <c r="AFW227" s="3">
        <v>0</v>
      </c>
      <c r="AFX227" s="3">
        <v>0</v>
      </c>
      <c r="AFY227" s="3">
        <v>0</v>
      </c>
      <c r="AFZ227" s="3">
        <v>0</v>
      </c>
      <c r="AGA227" s="3">
        <v>0</v>
      </c>
      <c r="AGB227" s="3">
        <v>0</v>
      </c>
      <c r="AGC227" s="3">
        <v>0</v>
      </c>
      <c r="AGD227" s="3">
        <v>0</v>
      </c>
      <c r="AGE227" s="3">
        <v>0</v>
      </c>
      <c r="AGF227" s="3">
        <v>0</v>
      </c>
      <c r="AGG227" s="3">
        <v>0</v>
      </c>
      <c r="AGH227" s="3">
        <v>0</v>
      </c>
      <c r="AGI227" s="3">
        <v>0</v>
      </c>
      <c r="AGJ227" s="3">
        <v>0</v>
      </c>
      <c r="AGK227" s="3">
        <v>0</v>
      </c>
      <c r="AGL227" s="3">
        <v>0</v>
      </c>
      <c r="AGM227" s="3">
        <v>0</v>
      </c>
      <c r="AGN227" s="3">
        <v>0</v>
      </c>
      <c r="AGO227" s="3">
        <v>0</v>
      </c>
      <c r="AGP227" s="3">
        <v>0</v>
      </c>
      <c r="AGQ227" s="3">
        <v>0</v>
      </c>
      <c r="AGR227" s="3">
        <v>0</v>
      </c>
      <c r="AGS227" s="3">
        <v>0</v>
      </c>
      <c r="AGT227" s="3">
        <v>0</v>
      </c>
      <c r="AGU227" s="3">
        <v>0</v>
      </c>
      <c r="AGV227" s="3">
        <v>0</v>
      </c>
      <c r="AGW227" s="3">
        <v>0</v>
      </c>
      <c r="AGX227" s="3">
        <v>0</v>
      </c>
      <c r="AGY227" s="3">
        <v>0</v>
      </c>
      <c r="AGZ227" s="3">
        <v>0</v>
      </c>
      <c r="AHA227" s="3">
        <v>0</v>
      </c>
      <c r="AHB227" s="3">
        <v>0</v>
      </c>
      <c r="AHC227" s="3">
        <v>0</v>
      </c>
      <c r="AHD227" s="3">
        <v>0</v>
      </c>
      <c r="AHE227" s="3">
        <v>0</v>
      </c>
      <c r="AHF227" s="3">
        <v>0</v>
      </c>
      <c r="AHG227" s="3">
        <v>0</v>
      </c>
      <c r="AHH227" s="3">
        <v>0</v>
      </c>
      <c r="AHI227" s="3">
        <v>0</v>
      </c>
      <c r="AHJ227" s="3">
        <v>0</v>
      </c>
      <c r="AHK227" s="3">
        <v>0</v>
      </c>
      <c r="AHL227" s="3">
        <v>0</v>
      </c>
      <c r="AHM227" s="3">
        <v>0</v>
      </c>
      <c r="AHN227" s="3">
        <v>0</v>
      </c>
      <c r="AHO227" s="3">
        <v>0</v>
      </c>
      <c r="AHP227" s="3">
        <v>0</v>
      </c>
      <c r="AHQ227" s="3">
        <v>0</v>
      </c>
      <c r="AHR227" s="3">
        <v>0</v>
      </c>
      <c r="AHS227" s="3">
        <v>0</v>
      </c>
      <c r="AHT227" s="3">
        <v>0</v>
      </c>
      <c r="AHU227" s="3">
        <v>0</v>
      </c>
      <c r="AHV227" s="3">
        <v>0</v>
      </c>
      <c r="AHW227" s="3">
        <v>0</v>
      </c>
      <c r="AHX227" s="3">
        <v>0</v>
      </c>
      <c r="AHY227" s="3">
        <v>0</v>
      </c>
      <c r="AHZ227" s="3">
        <v>0</v>
      </c>
      <c r="AIA227" s="3">
        <v>0</v>
      </c>
      <c r="AIB227" s="3">
        <v>0</v>
      </c>
      <c r="AIC227" s="3">
        <v>0</v>
      </c>
      <c r="AID227" s="3">
        <v>0</v>
      </c>
      <c r="AIE227" s="3">
        <v>0</v>
      </c>
      <c r="AIF227" s="3">
        <v>0</v>
      </c>
      <c r="AIG227" s="3">
        <v>0</v>
      </c>
      <c r="AIH227" s="3">
        <v>0</v>
      </c>
      <c r="AII227" s="3">
        <v>0</v>
      </c>
      <c r="AIJ227" s="3">
        <v>0</v>
      </c>
      <c r="AIK227" s="3">
        <v>0</v>
      </c>
      <c r="AIL227" s="3">
        <v>0</v>
      </c>
      <c r="AIM227" s="3">
        <v>0</v>
      </c>
      <c r="AIN227" s="3">
        <v>0</v>
      </c>
      <c r="AIO227" s="3">
        <v>0</v>
      </c>
      <c r="AIP227" s="3">
        <v>0</v>
      </c>
      <c r="AIQ227" s="3">
        <v>1</v>
      </c>
      <c r="AIR227" s="3">
        <v>1</v>
      </c>
      <c r="AIS227" s="3">
        <v>0</v>
      </c>
      <c r="AIT227" s="3">
        <v>0</v>
      </c>
      <c r="AIU227" s="3">
        <v>0</v>
      </c>
      <c r="AIV227" s="3">
        <v>0</v>
      </c>
      <c r="AIW227" s="3">
        <v>0</v>
      </c>
      <c r="AIX227" s="3">
        <v>0</v>
      </c>
      <c r="AIY227" s="3">
        <v>0</v>
      </c>
      <c r="AIZ227" s="3">
        <v>0</v>
      </c>
      <c r="AJA227" s="3">
        <v>0</v>
      </c>
      <c r="AJB227" s="3">
        <v>0</v>
      </c>
      <c r="AJC227" s="3">
        <v>0</v>
      </c>
      <c r="AJD227" s="3">
        <v>0</v>
      </c>
      <c r="AJE227" s="3">
        <v>0</v>
      </c>
      <c r="AJF227" s="3">
        <v>0</v>
      </c>
      <c r="AJG227" s="3">
        <v>0</v>
      </c>
      <c r="AJH227" s="3">
        <v>0</v>
      </c>
      <c r="AJI227" s="3">
        <v>0</v>
      </c>
      <c r="AJJ227" s="3">
        <v>0</v>
      </c>
      <c r="AJK227" s="3">
        <v>0</v>
      </c>
      <c r="AJL227" s="3">
        <v>0</v>
      </c>
      <c r="AJM227" s="3">
        <v>0</v>
      </c>
      <c r="AJN227" s="3">
        <v>0</v>
      </c>
      <c r="AJO227" s="3">
        <v>0</v>
      </c>
      <c r="AJP227" s="3">
        <v>0</v>
      </c>
      <c r="AJQ227" s="3">
        <v>0</v>
      </c>
      <c r="AJR227" s="3">
        <v>0</v>
      </c>
      <c r="AJS227" s="3">
        <v>0</v>
      </c>
      <c r="AJT227" s="3">
        <v>0</v>
      </c>
      <c r="AJU227" s="3">
        <v>0</v>
      </c>
      <c r="AJV227" s="3">
        <v>0</v>
      </c>
      <c r="AJW227" s="3">
        <v>0</v>
      </c>
      <c r="AJX227" s="3">
        <v>0</v>
      </c>
      <c r="AJY227" s="3">
        <v>0</v>
      </c>
      <c r="AJZ227" s="3">
        <v>0</v>
      </c>
      <c r="AKA227" s="3">
        <v>0</v>
      </c>
      <c r="AKB227" s="3">
        <v>0</v>
      </c>
      <c r="AKC227" s="3">
        <v>0</v>
      </c>
      <c r="AKD227" s="3">
        <v>0</v>
      </c>
      <c r="AKE227" s="3">
        <v>0</v>
      </c>
    </row>
    <row r="228" spans="2:967">
      <c r="B228" s="3" t="s">
        <v>5054</v>
      </c>
      <c r="C228" s="3">
        <v>342</v>
      </c>
      <c r="D228" s="3"/>
      <c r="E228" s="3"/>
      <c r="F228" s="3">
        <v>93</v>
      </c>
      <c r="G228" s="3">
        <v>1</v>
      </c>
      <c r="H228" s="3">
        <v>92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1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4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2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1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1</v>
      </c>
      <c r="DR228" s="3">
        <v>0</v>
      </c>
      <c r="DS228" s="3">
        <v>0</v>
      </c>
      <c r="DT228" s="3">
        <v>1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1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1</v>
      </c>
      <c r="FG228" s="3">
        <v>0</v>
      </c>
      <c r="FH228" s="3">
        <v>0</v>
      </c>
      <c r="FI228" s="3">
        <v>1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0</v>
      </c>
      <c r="GD228" s="3">
        <v>0</v>
      </c>
      <c r="GE228" s="3">
        <v>0</v>
      </c>
      <c r="GF228" s="3">
        <v>0</v>
      </c>
      <c r="GG228" s="3">
        <v>0</v>
      </c>
      <c r="GH228" s="3">
        <v>0</v>
      </c>
      <c r="GI228" s="3">
        <v>0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7</v>
      </c>
      <c r="GS228" s="3">
        <v>11</v>
      </c>
      <c r="GT228" s="3">
        <v>1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0</v>
      </c>
      <c r="HC228" s="3">
        <v>0</v>
      </c>
      <c r="HD228" s="3">
        <v>0</v>
      </c>
      <c r="HE228" s="3">
        <v>0</v>
      </c>
      <c r="HF228" s="3">
        <v>0</v>
      </c>
      <c r="HG228" s="3">
        <v>0</v>
      </c>
      <c r="HH228" s="3">
        <v>0</v>
      </c>
      <c r="HI228" s="3">
        <v>0</v>
      </c>
      <c r="HJ228" s="3">
        <v>0</v>
      </c>
      <c r="HK228" s="3">
        <v>0</v>
      </c>
      <c r="HL228" s="3">
        <v>0</v>
      </c>
      <c r="HM228" s="3">
        <v>0</v>
      </c>
      <c r="HN228" s="3">
        <v>0</v>
      </c>
      <c r="HO228" s="3">
        <v>0</v>
      </c>
      <c r="HP228" s="3">
        <v>0</v>
      </c>
      <c r="HQ228" s="3">
        <v>0</v>
      </c>
      <c r="HR228" s="3">
        <v>0</v>
      </c>
      <c r="HS228" s="3">
        <v>0</v>
      </c>
      <c r="HT228" s="3">
        <v>0</v>
      </c>
      <c r="HU228" s="3">
        <v>1</v>
      </c>
      <c r="HV228" s="3">
        <v>0</v>
      </c>
      <c r="HW228" s="3">
        <v>0</v>
      </c>
      <c r="HX228" s="3">
        <v>0</v>
      </c>
      <c r="HY228" s="3">
        <v>0</v>
      </c>
      <c r="HZ228" s="3">
        <v>0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2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1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1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37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5</v>
      </c>
      <c r="SE228" s="3">
        <v>1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2</v>
      </c>
      <c r="SO228" s="3">
        <v>0</v>
      </c>
      <c r="SP228" s="3">
        <v>0</v>
      </c>
      <c r="SQ228" s="3">
        <v>0</v>
      </c>
      <c r="SR228" s="3">
        <v>2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3">
        <v>0</v>
      </c>
      <c r="SZ228" s="3">
        <v>0</v>
      </c>
      <c r="TA228" s="3">
        <v>0</v>
      </c>
      <c r="TB228" s="3">
        <v>0</v>
      </c>
      <c r="TC228" s="3">
        <v>0</v>
      </c>
      <c r="TD228" s="3">
        <v>0</v>
      </c>
      <c r="TE228" s="3">
        <v>0</v>
      </c>
      <c r="TF228" s="3">
        <v>0</v>
      </c>
      <c r="TG228" s="3">
        <v>0</v>
      </c>
      <c r="TH228" s="3">
        <v>0</v>
      </c>
      <c r="TI228" s="3">
        <v>0</v>
      </c>
      <c r="TJ228" s="3">
        <v>0</v>
      </c>
      <c r="TK228" s="3">
        <v>0</v>
      </c>
      <c r="TL228" s="3">
        <v>0</v>
      </c>
      <c r="TM228" s="3">
        <v>1</v>
      </c>
      <c r="TN228" s="3">
        <v>0</v>
      </c>
      <c r="TO228" s="3">
        <v>0</v>
      </c>
      <c r="TP228" s="3">
        <v>0</v>
      </c>
      <c r="TQ228" s="3">
        <v>0</v>
      </c>
      <c r="TR228" s="3">
        <v>0</v>
      </c>
      <c r="TS228" s="3">
        <v>0</v>
      </c>
      <c r="TT228" s="3">
        <v>0</v>
      </c>
      <c r="TU228" s="3">
        <v>0</v>
      </c>
      <c r="TV228" s="3">
        <v>0</v>
      </c>
      <c r="TW228" s="3">
        <v>0</v>
      </c>
      <c r="TX228" s="3">
        <v>0</v>
      </c>
      <c r="TY228" s="3">
        <v>0</v>
      </c>
      <c r="TZ228" s="3">
        <v>0</v>
      </c>
      <c r="UA228" s="3">
        <v>0</v>
      </c>
      <c r="UB228" s="3">
        <v>0</v>
      </c>
      <c r="UC228" s="3">
        <v>0</v>
      </c>
      <c r="UD228" s="3">
        <v>0</v>
      </c>
      <c r="UE228" s="3">
        <v>0</v>
      </c>
      <c r="UF228" s="3">
        <v>0</v>
      </c>
      <c r="UG228" s="3">
        <v>0</v>
      </c>
      <c r="UH228" s="3">
        <v>0</v>
      </c>
      <c r="UI228" s="3">
        <v>0</v>
      </c>
      <c r="UJ228" s="3">
        <v>0</v>
      </c>
      <c r="UK228" s="3">
        <v>3</v>
      </c>
      <c r="UL228" s="3">
        <v>0</v>
      </c>
      <c r="UM228" s="3">
        <v>0</v>
      </c>
      <c r="UN228" s="3">
        <v>0</v>
      </c>
      <c r="UO228" s="3">
        <v>0</v>
      </c>
      <c r="UP228" s="3">
        <v>0</v>
      </c>
      <c r="UQ228" s="3">
        <v>0</v>
      </c>
      <c r="UR228" s="3">
        <v>0</v>
      </c>
      <c r="US228" s="3">
        <v>0</v>
      </c>
      <c r="UT228" s="3">
        <v>0</v>
      </c>
      <c r="UU228" s="3">
        <v>0</v>
      </c>
      <c r="UV228" s="3">
        <v>0</v>
      </c>
      <c r="UW228" s="3">
        <v>0</v>
      </c>
      <c r="UX228" s="3">
        <v>0</v>
      </c>
      <c r="UY228" s="3">
        <v>0</v>
      </c>
      <c r="UZ228" s="3">
        <v>0</v>
      </c>
      <c r="VA228" s="3">
        <v>0</v>
      </c>
      <c r="VB228" s="3">
        <v>0</v>
      </c>
      <c r="VC228" s="3">
        <v>0</v>
      </c>
      <c r="VD228" s="3">
        <v>0</v>
      </c>
      <c r="VE228" s="3">
        <v>0</v>
      </c>
      <c r="VF228" s="3">
        <v>0</v>
      </c>
      <c r="VG228" s="3">
        <v>0</v>
      </c>
      <c r="VH228" s="3">
        <v>0</v>
      </c>
      <c r="VI228" s="3">
        <v>0</v>
      </c>
      <c r="VJ228" s="3">
        <v>0</v>
      </c>
      <c r="VK228" s="3">
        <v>0</v>
      </c>
      <c r="VL228" s="3">
        <v>0</v>
      </c>
      <c r="VM228" s="3">
        <v>0</v>
      </c>
      <c r="VN228" s="3">
        <v>0</v>
      </c>
      <c r="VO228" s="3">
        <v>0</v>
      </c>
      <c r="VP228" s="3">
        <v>0</v>
      </c>
      <c r="VQ228" s="3">
        <v>0</v>
      </c>
      <c r="VR228" s="3">
        <v>0</v>
      </c>
      <c r="VS228" s="3">
        <v>0</v>
      </c>
      <c r="VT228" s="3">
        <v>0</v>
      </c>
      <c r="VU228" s="3">
        <v>0</v>
      </c>
      <c r="VV228" s="3">
        <v>0</v>
      </c>
      <c r="VW228" s="3">
        <v>0</v>
      </c>
      <c r="VX228" s="3">
        <v>0</v>
      </c>
      <c r="VY228" s="3">
        <v>0</v>
      </c>
      <c r="VZ228" s="3">
        <v>0</v>
      </c>
      <c r="WA228" s="3">
        <v>0</v>
      </c>
      <c r="WB228" s="3">
        <v>0</v>
      </c>
      <c r="WC228" s="3">
        <v>0</v>
      </c>
      <c r="WD228" s="3">
        <v>0</v>
      </c>
      <c r="WE228" s="3">
        <v>0</v>
      </c>
      <c r="WF228" s="3">
        <v>0</v>
      </c>
      <c r="WG228" s="3">
        <v>0</v>
      </c>
      <c r="WH228" s="3">
        <v>0</v>
      </c>
      <c r="WI228" s="3">
        <v>0</v>
      </c>
      <c r="WJ228" s="3">
        <v>0</v>
      </c>
      <c r="WK228" s="3">
        <v>0</v>
      </c>
      <c r="WL228" s="3">
        <v>0</v>
      </c>
      <c r="WM228" s="3">
        <v>0</v>
      </c>
      <c r="WN228" s="3">
        <v>0</v>
      </c>
      <c r="WO228" s="3">
        <v>0</v>
      </c>
      <c r="WP228" s="3">
        <v>0</v>
      </c>
      <c r="WQ228" s="3">
        <v>0</v>
      </c>
      <c r="WR228" s="3">
        <v>0</v>
      </c>
      <c r="WS228" s="3">
        <v>0</v>
      </c>
      <c r="WT228" s="3">
        <v>0</v>
      </c>
      <c r="WU228" s="3">
        <v>0</v>
      </c>
      <c r="WV228" s="3">
        <v>0</v>
      </c>
      <c r="WW228" s="3">
        <v>0</v>
      </c>
      <c r="WX228" s="3">
        <v>0</v>
      </c>
      <c r="WY228" s="3">
        <v>0</v>
      </c>
      <c r="WZ228" s="3">
        <v>1</v>
      </c>
      <c r="XA228" s="3">
        <v>0</v>
      </c>
      <c r="XB228" s="3">
        <v>0</v>
      </c>
      <c r="XC228" s="3">
        <v>0</v>
      </c>
      <c r="XD228" s="3">
        <v>0</v>
      </c>
      <c r="XE228" s="3">
        <v>0</v>
      </c>
      <c r="XF228" s="3">
        <v>0</v>
      </c>
      <c r="XG228" s="3">
        <v>0</v>
      </c>
      <c r="XH228" s="3">
        <v>0</v>
      </c>
      <c r="XI228" s="3">
        <v>0</v>
      </c>
      <c r="XJ228" s="3">
        <v>0</v>
      </c>
      <c r="XK228" s="3">
        <v>0</v>
      </c>
      <c r="XL228" s="3">
        <v>0</v>
      </c>
      <c r="XM228" s="3">
        <v>0</v>
      </c>
      <c r="XN228" s="3">
        <v>0</v>
      </c>
      <c r="XO228" s="3">
        <v>0</v>
      </c>
      <c r="XP228" s="3">
        <v>1</v>
      </c>
      <c r="XQ228" s="3">
        <v>0</v>
      </c>
      <c r="XR228" s="3">
        <v>0</v>
      </c>
      <c r="XS228" s="3">
        <v>0</v>
      </c>
      <c r="XT228" s="3">
        <v>0</v>
      </c>
      <c r="XU228" s="3">
        <v>0</v>
      </c>
      <c r="XV228" s="3">
        <v>0</v>
      </c>
      <c r="XW228" s="3">
        <v>0</v>
      </c>
      <c r="XX228" s="3">
        <v>0</v>
      </c>
      <c r="XY228" s="3">
        <v>0</v>
      </c>
      <c r="XZ228" s="3">
        <v>0</v>
      </c>
      <c r="YA228" s="3">
        <v>0</v>
      </c>
      <c r="YB228" s="3">
        <v>0</v>
      </c>
      <c r="YC228" s="3">
        <v>0</v>
      </c>
      <c r="YD228" s="3">
        <v>0</v>
      </c>
      <c r="YE228" s="3">
        <v>0</v>
      </c>
      <c r="YF228" s="3">
        <v>0</v>
      </c>
      <c r="YG228" s="3">
        <v>0</v>
      </c>
      <c r="YH228" s="3">
        <v>0</v>
      </c>
      <c r="YI228" s="3">
        <v>0</v>
      </c>
      <c r="YJ228" s="3">
        <v>0</v>
      </c>
      <c r="YK228" s="3">
        <v>0</v>
      </c>
      <c r="YL228" s="3">
        <v>0</v>
      </c>
      <c r="YM228" s="3">
        <v>0</v>
      </c>
      <c r="YN228" s="3">
        <v>0</v>
      </c>
      <c r="YO228" s="3">
        <v>0</v>
      </c>
      <c r="YP228" s="3">
        <v>0</v>
      </c>
      <c r="YQ228" s="3">
        <v>0</v>
      </c>
      <c r="YR228" s="3">
        <v>0</v>
      </c>
      <c r="YS228" s="3">
        <v>0</v>
      </c>
      <c r="YT228" s="3">
        <v>0</v>
      </c>
      <c r="YU228" s="3">
        <v>0</v>
      </c>
      <c r="YV228" s="3">
        <v>0</v>
      </c>
      <c r="YW228" s="3">
        <v>0</v>
      </c>
      <c r="YX228" s="3">
        <v>0</v>
      </c>
      <c r="YY228" s="3">
        <v>0</v>
      </c>
      <c r="YZ228" s="3">
        <v>0</v>
      </c>
      <c r="ZA228" s="3">
        <v>0</v>
      </c>
      <c r="ZB228" s="3">
        <v>0</v>
      </c>
      <c r="ZC228" s="3">
        <v>0</v>
      </c>
      <c r="ZD228" s="3">
        <v>0</v>
      </c>
      <c r="ZE228" s="3">
        <v>0</v>
      </c>
      <c r="ZF228" s="3">
        <v>0</v>
      </c>
      <c r="ZG228" s="3">
        <v>0</v>
      </c>
      <c r="ZH228" s="3">
        <v>0</v>
      </c>
      <c r="ZI228" s="3">
        <v>0</v>
      </c>
      <c r="ZJ228" s="3">
        <v>0</v>
      </c>
      <c r="ZK228" s="3">
        <v>0</v>
      </c>
      <c r="ZL228" s="3">
        <v>0</v>
      </c>
      <c r="ZM228" s="3">
        <v>0</v>
      </c>
      <c r="ZN228" s="3">
        <v>0</v>
      </c>
      <c r="ZO228" s="3">
        <v>0</v>
      </c>
      <c r="ZP228" s="3">
        <v>0</v>
      </c>
      <c r="ZQ228" s="3">
        <v>0</v>
      </c>
      <c r="ZR228" s="3">
        <v>0</v>
      </c>
      <c r="ZS228" s="3">
        <v>0</v>
      </c>
      <c r="ZT228" s="3">
        <v>0</v>
      </c>
      <c r="ZU228" s="3">
        <v>0</v>
      </c>
      <c r="ZV228" s="3">
        <v>0</v>
      </c>
      <c r="ZW228" s="3">
        <v>0</v>
      </c>
      <c r="ZX228" s="3">
        <v>0</v>
      </c>
      <c r="ZY228" s="3">
        <v>0</v>
      </c>
      <c r="ZZ228" s="3">
        <v>0</v>
      </c>
      <c r="AAA228" s="3">
        <v>0</v>
      </c>
      <c r="AAB228" s="3">
        <v>0</v>
      </c>
      <c r="AAC228" s="3">
        <v>0</v>
      </c>
      <c r="AAD228" s="3">
        <v>0</v>
      </c>
      <c r="AAE228" s="3">
        <v>0</v>
      </c>
      <c r="AAF228" s="3">
        <v>0</v>
      </c>
      <c r="AAG228" s="3">
        <v>0</v>
      </c>
      <c r="AAH228" s="3">
        <v>3</v>
      </c>
      <c r="AAI228" s="3">
        <v>0</v>
      </c>
      <c r="AAJ228" s="3">
        <v>0</v>
      </c>
      <c r="AAK228" s="3">
        <v>0</v>
      </c>
      <c r="AAL228" s="3">
        <v>0</v>
      </c>
      <c r="AAM228" s="3">
        <v>0</v>
      </c>
      <c r="AAN228" s="3">
        <v>0</v>
      </c>
      <c r="AAO228" s="3">
        <v>0</v>
      </c>
      <c r="AAP228" s="3">
        <v>0</v>
      </c>
      <c r="AAQ228" s="3">
        <v>0</v>
      </c>
      <c r="AAR228" s="3">
        <v>0</v>
      </c>
      <c r="AAS228" s="3">
        <v>0</v>
      </c>
      <c r="AAT228" s="3">
        <v>0</v>
      </c>
      <c r="AAU228" s="3">
        <v>0</v>
      </c>
      <c r="AAV228" s="3">
        <v>0</v>
      </c>
      <c r="AAW228" s="3">
        <v>0</v>
      </c>
      <c r="AAX228" s="3">
        <v>0</v>
      </c>
      <c r="AAY228" s="3">
        <v>0</v>
      </c>
      <c r="AAZ228" s="3">
        <v>0</v>
      </c>
      <c r="ABA228" s="3">
        <v>0</v>
      </c>
      <c r="ABB228" s="3">
        <v>0</v>
      </c>
      <c r="ABC228" s="3">
        <v>0</v>
      </c>
      <c r="ABD228" s="3">
        <v>0</v>
      </c>
      <c r="ABE228" s="3">
        <v>0</v>
      </c>
      <c r="ABF228" s="3">
        <v>0</v>
      </c>
      <c r="ABG228" s="3">
        <v>0</v>
      </c>
      <c r="ABH228" s="3">
        <v>0</v>
      </c>
      <c r="ABI228" s="3">
        <v>0</v>
      </c>
      <c r="ABJ228" s="3">
        <v>0</v>
      </c>
      <c r="ABK228" s="3">
        <v>0</v>
      </c>
      <c r="ABL228" s="3">
        <v>0</v>
      </c>
      <c r="ABM228" s="3">
        <v>0</v>
      </c>
      <c r="ABN228" s="3">
        <v>0</v>
      </c>
      <c r="ABO228" s="3">
        <v>0</v>
      </c>
      <c r="ABP228" s="3">
        <v>0</v>
      </c>
      <c r="ABQ228" s="3">
        <v>0</v>
      </c>
      <c r="ABR228" s="3">
        <v>0</v>
      </c>
      <c r="ABS228" s="3">
        <v>0</v>
      </c>
      <c r="ABT228" s="3">
        <v>0</v>
      </c>
      <c r="ABU228" s="3">
        <v>0</v>
      </c>
      <c r="ABV228" s="3">
        <v>0</v>
      </c>
      <c r="ABW228" s="3">
        <v>0</v>
      </c>
      <c r="ABX228" s="3">
        <v>0</v>
      </c>
      <c r="ABY228" s="3">
        <v>0</v>
      </c>
      <c r="ABZ228" s="3">
        <v>0</v>
      </c>
      <c r="ACA228" s="3">
        <v>0</v>
      </c>
      <c r="ACB228" s="3">
        <v>0</v>
      </c>
      <c r="ACC228" s="3">
        <v>0</v>
      </c>
      <c r="ACD228" s="3">
        <v>0</v>
      </c>
      <c r="ACE228" s="3">
        <v>0</v>
      </c>
      <c r="ACF228" s="3">
        <v>0</v>
      </c>
      <c r="ACG228" s="3">
        <v>0</v>
      </c>
      <c r="ACH228" s="3">
        <v>0</v>
      </c>
      <c r="ACI228" s="3">
        <v>0</v>
      </c>
      <c r="ACJ228" s="3">
        <v>0</v>
      </c>
      <c r="ACK228" s="3">
        <v>0</v>
      </c>
      <c r="ACL228" s="3">
        <v>0</v>
      </c>
      <c r="ACM228" s="3">
        <v>0</v>
      </c>
      <c r="ACN228" s="3">
        <v>0</v>
      </c>
      <c r="ACO228" s="3">
        <v>0</v>
      </c>
      <c r="ACP228" s="3">
        <v>0</v>
      </c>
      <c r="ACQ228" s="3">
        <v>0</v>
      </c>
      <c r="ACR228" s="3">
        <v>0</v>
      </c>
      <c r="ACS228" s="3">
        <v>0</v>
      </c>
      <c r="ACT228" s="3">
        <v>0</v>
      </c>
      <c r="ACU228" s="3">
        <v>0</v>
      </c>
      <c r="ACV228" s="3">
        <v>0</v>
      </c>
      <c r="ACW228" s="3">
        <v>0</v>
      </c>
      <c r="ACX228" s="3">
        <v>0</v>
      </c>
      <c r="ACY228" s="3">
        <v>0</v>
      </c>
      <c r="ACZ228" s="3">
        <v>0</v>
      </c>
      <c r="ADA228" s="3">
        <v>0</v>
      </c>
      <c r="ADB228" s="3">
        <v>0</v>
      </c>
      <c r="ADC228" s="3">
        <v>0</v>
      </c>
      <c r="ADD228" s="3">
        <v>0</v>
      </c>
      <c r="ADE228" s="3">
        <v>0</v>
      </c>
      <c r="ADF228" s="3">
        <v>0</v>
      </c>
      <c r="ADG228" s="3">
        <v>0</v>
      </c>
      <c r="ADH228" s="3">
        <v>0</v>
      </c>
      <c r="ADI228" s="3">
        <v>0</v>
      </c>
      <c r="ADJ228" s="3">
        <v>0</v>
      </c>
      <c r="ADK228" s="3">
        <v>0</v>
      </c>
      <c r="ADL228" s="3">
        <v>1</v>
      </c>
      <c r="ADM228" s="3">
        <v>0</v>
      </c>
      <c r="ADN228" s="3">
        <v>0</v>
      </c>
      <c r="ADO228" s="3">
        <v>0</v>
      </c>
      <c r="ADP228" s="3">
        <v>0</v>
      </c>
      <c r="ADQ228" s="3">
        <v>0</v>
      </c>
      <c r="ADR228" s="3">
        <v>0</v>
      </c>
      <c r="ADS228" s="3">
        <v>0</v>
      </c>
      <c r="ADT228" s="3">
        <v>0</v>
      </c>
      <c r="ADU228" s="3">
        <v>0</v>
      </c>
      <c r="ADV228" s="3">
        <v>0</v>
      </c>
      <c r="ADW228" s="3">
        <v>0</v>
      </c>
      <c r="ADX228" s="3">
        <v>3</v>
      </c>
      <c r="ADY228" s="3">
        <v>1</v>
      </c>
      <c r="ADZ228" s="3">
        <v>0</v>
      </c>
      <c r="AEA228" s="3">
        <v>0</v>
      </c>
      <c r="AEB228" s="3">
        <v>7</v>
      </c>
      <c r="AEC228" s="3">
        <v>0</v>
      </c>
      <c r="AED228" s="3">
        <v>0</v>
      </c>
      <c r="AEE228" s="3">
        <v>0</v>
      </c>
      <c r="AEF228" s="3">
        <v>0</v>
      </c>
      <c r="AEG228" s="3">
        <v>0</v>
      </c>
      <c r="AEH228" s="3">
        <v>0</v>
      </c>
      <c r="AEI228" s="3">
        <v>0</v>
      </c>
      <c r="AEJ228" s="3">
        <v>0</v>
      </c>
      <c r="AEK228" s="3">
        <v>0</v>
      </c>
      <c r="AEL228" s="3">
        <v>0</v>
      </c>
      <c r="AEM228" s="3">
        <v>0</v>
      </c>
      <c r="AEN228" s="3">
        <v>0</v>
      </c>
      <c r="AEO228" s="3">
        <v>0</v>
      </c>
      <c r="AEP228" s="3">
        <v>0</v>
      </c>
      <c r="AEQ228" s="3">
        <v>0</v>
      </c>
      <c r="AER228" s="3">
        <v>0</v>
      </c>
      <c r="AES228" s="3">
        <v>0</v>
      </c>
      <c r="AET228" s="3">
        <v>1</v>
      </c>
      <c r="AEU228" s="3">
        <v>0</v>
      </c>
      <c r="AEV228" s="3">
        <v>0</v>
      </c>
      <c r="AEW228" s="3">
        <v>0</v>
      </c>
      <c r="AEX228" s="3">
        <v>0</v>
      </c>
      <c r="AEY228" s="3">
        <v>0</v>
      </c>
      <c r="AEZ228" s="3">
        <v>0</v>
      </c>
      <c r="AFA228" s="3">
        <v>0</v>
      </c>
      <c r="AFB228" s="3">
        <v>0</v>
      </c>
      <c r="AFC228" s="3">
        <v>0</v>
      </c>
      <c r="AFD228" s="3">
        <v>0</v>
      </c>
      <c r="AFE228" s="3">
        <v>0</v>
      </c>
      <c r="AFF228" s="3">
        <v>0</v>
      </c>
      <c r="AFG228" s="3">
        <v>0</v>
      </c>
      <c r="AFH228" s="3">
        <v>0</v>
      </c>
      <c r="AFI228" s="3">
        <v>0</v>
      </c>
      <c r="AFJ228" s="3">
        <v>0</v>
      </c>
      <c r="AFK228" s="3">
        <v>0</v>
      </c>
      <c r="AFL228" s="3">
        <v>0</v>
      </c>
      <c r="AFM228" s="3">
        <v>0</v>
      </c>
      <c r="AFN228" s="3">
        <v>0</v>
      </c>
      <c r="AFO228" s="3">
        <v>0</v>
      </c>
      <c r="AFP228" s="3">
        <v>1</v>
      </c>
      <c r="AFQ228" s="3">
        <v>0</v>
      </c>
      <c r="AFR228" s="3">
        <v>1</v>
      </c>
      <c r="AFS228" s="3">
        <v>0</v>
      </c>
      <c r="AFT228" s="3">
        <v>0</v>
      </c>
      <c r="AFU228" s="3">
        <v>3</v>
      </c>
      <c r="AFV228" s="3">
        <v>1</v>
      </c>
      <c r="AFW228" s="3">
        <v>0</v>
      </c>
      <c r="AFX228" s="3">
        <v>0</v>
      </c>
      <c r="AFY228" s="3">
        <v>0</v>
      </c>
      <c r="AFZ228" s="3">
        <v>0</v>
      </c>
      <c r="AGA228" s="3">
        <v>0</v>
      </c>
      <c r="AGB228" s="3">
        <v>0</v>
      </c>
      <c r="AGC228" s="3">
        <v>0</v>
      </c>
      <c r="AGD228" s="3">
        <v>0</v>
      </c>
      <c r="AGE228" s="3">
        <v>0</v>
      </c>
      <c r="AGF228" s="3">
        <v>0</v>
      </c>
      <c r="AGG228" s="3">
        <v>2</v>
      </c>
      <c r="AGH228" s="3">
        <v>0</v>
      </c>
      <c r="AGI228" s="3">
        <v>0</v>
      </c>
      <c r="AGJ228" s="3">
        <v>0</v>
      </c>
      <c r="AGK228" s="3">
        <v>0</v>
      </c>
      <c r="AGL228" s="3">
        <v>0</v>
      </c>
      <c r="AGM228" s="3">
        <v>0</v>
      </c>
      <c r="AGN228" s="3">
        <v>0</v>
      </c>
      <c r="AGO228" s="3">
        <v>0</v>
      </c>
      <c r="AGP228" s="3">
        <v>0</v>
      </c>
      <c r="AGQ228" s="3">
        <v>0</v>
      </c>
      <c r="AGR228" s="3">
        <v>0</v>
      </c>
      <c r="AGS228" s="3">
        <v>0</v>
      </c>
      <c r="AGT228" s="3">
        <v>0</v>
      </c>
      <c r="AGU228" s="3">
        <v>0</v>
      </c>
      <c r="AGV228" s="3">
        <v>0</v>
      </c>
      <c r="AGW228" s="3">
        <v>0</v>
      </c>
      <c r="AGX228" s="3">
        <v>0</v>
      </c>
      <c r="AGY228" s="3">
        <v>0</v>
      </c>
      <c r="AGZ228" s="3">
        <v>0</v>
      </c>
      <c r="AHA228" s="3">
        <v>0</v>
      </c>
      <c r="AHB228" s="3">
        <v>0</v>
      </c>
      <c r="AHC228" s="3">
        <v>0</v>
      </c>
      <c r="AHD228" s="3">
        <v>0</v>
      </c>
      <c r="AHE228" s="3">
        <v>0</v>
      </c>
      <c r="AHF228" s="3">
        <v>0</v>
      </c>
      <c r="AHG228" s="3">
        <v>0</v>
      </c>
      <c r="AHH228" s="3">
        <v>0</v>
      </c>
      <c r="AHI228" s="3">
        <v>0</v>
      </c>
      <c r="AHJ228" s="3">
        <v>0</v>
      </c>
      <c r="AHK228" s="3">
        <v>0</v>
      </c>
      <c r="AHL228" s="3">
        <v>0</v>
      </c>
      <c r="AHM228" s="3">
        <v>0</v>
      </c>
      <c r="AHN228" s="3">
        <v>0</v>
      </c>
      <c r="AHO228" s="3">
        <v>0</v>
      </c>
      <c r="AHP228" s="3">
        <v>0</v>
      </c>
      <c r="AHQ228" s="3">
        <v>0</v>
      </c>
      <c r="AHR228" s="3">
        <v>0</v>
      </c>
      <c r="AHS228" s="3">
        <v>0</v>
      </c>
      <c r="AHT228" s="3">
        <v>0</v>
      </c>
      <c r="AHU228" s="3">
        <v>0</v>
      </c>
      <c r="AHV228" s="3">
        <v>0</v>
      </c>
      <c r="AHW228" s="3">
        <v>0</v>
      </c>
      <c r="AHX228" s="3">
        <v>0</v>
      </c>
      <c r="AHY228" s="3">
        <v>0</v>
      </c>
      <c r="AHZ228" s="3">
        <v>0</v>
      </c>
      <c r="AIA228" s="3">
        <v>0</v>
      </c>
      <c r="AIB228" s="3">
        <v>0</v>
      </c>
      <c r="AIC228" s="3">
        <v>0</v>
      </c>
      <c r="AID228" s="3">
        <v>0</v>
      </c>
      <c r="AIE228" s="3">
        <v>0</v>
      </c>
      <c r="AIF228" s="3">
        <v>0</v>
      </c>
      <c r="AIG228" s="3">
        <v>0</v>
      </c>
      <c r="AIH228" s="3">
        <v>0</v>
      </c>
      <c r="AII228" s="3">
        <v>0</v>
      </c>
      <c r="AIJ228" s="3">
        <v>0</v>
      </c>
      <c r="AIK228" s="3">
        <v>0</v>
      </c>
      <c r="AIL228" s="3">
        <v>0</v>
      </c>
      <c r="AIM228" s="3">
        <v>0</v>
      </c>
      <c r="AIN228" s="3">
        <v>0</v>
      </c>
      <c r="AIO228" s="3">
        <v>0</v>
      </c>
      <c r="AIP228" s="3">
        <v>0</v>
      </c>
      <c r="AIQ228" s="3">
        <v>0</v>
      </c>
      <c r="AIR228" s="3">
        <v>0</v>
      </c>
      <c r="AIS228" s="3">
        <v>0</v>
      </c>
      <c r="AIT228" s="3">
        <v>0</v>
      </c>
      <c r="AIU228" s="3">
        <v>0</v>
      </c>
      <c r="AIV228" s="3">
        <v>0</v>
      </c>
      <c r="AIW228" s="3">
        <v>0</v>
      </c>
      <c r="AIX228" s="3">
        <v>0</v>
      </c>
      <c r="AIY228" s="3">
        <v>0</v>
      </c>
      <c r="AIZ228" s="3">
        <v>0</v>
      </c>
      <c r="AJA228" s="3">
        <v>0</v>
      </c>
      <c r="AJB228" s="3">
        <v>0</v>
      </c>
      <c r="AJC228" s="3">
        <v>0</v>
      </c>
      <c r="AJD228" s="3">
        <v>0</v>
      </c>
      <c r="AJE228" s="3">
        <v>0</v>
      </c>
      <c r="AJF228" s="3">
        <v>0</v>
      </c>
      <c r="AJG228" s="3">
        <v>0</v>
      </c>
      <c r="AJH228" s="3">
        <v>0</v>
      </c>
      <c r="AJI228" s="3">
        <v>0</v>
      </c>
      <c r="AJJ228" s="3">
        <v>0</v>
      </c>
      <c r="AJK228" s="3">
        <v>0</v>
      </c>
      <c r="AJL228" s="3">
        <v>0</v>
      </c>
      <c r="AJM228" s="3">
        <v>0</v>
      </c>
      <c r="AJN228" s="3">
        <v>5</v>
      </c>
      <c r="AJO228" s="3">
        <v>0</v>
      </c>
      <c r="AJP228" s="3">
        <v>0</v>
      </c>
      <c r="AJQ228" s="3">
        <v>1</v>
      </c>
      <c r="AJR228" s="3">
        <v>0</v>
      </c>
      <c r="AJS228" s="3">
        <v>0</v>
      </c>
      <c r="AJT228" s="3">
        <v>0</v>
      </c>
      <c r="AJU228" s="3">
        <v>0</v>
      </c>
      <c r="AJV228" s="3">
        <v>0</v>
      </c>
      <c r="AJW228" s="3">
        <v>2</v>
      </c>
      <c r="AJX228" s="3">
        <v>0</v>
      </c>
      <c r="AJY228" s="3">
        <v>0</v>
      </c>
      <c r="AJZ228" s="3">
        <v>0</v>
      </c>
      <c r="AKA228" s="3">
        <v>0</v>
      </c>
      <c r="AKB228" s="3">
        <v>0</v>
      </c>
      <c r="AKC228" s="3">
        <v>0</v>
      </c>
      <c r="AKD228" s="3">
        <v>0</v>
      </c>
      <c r="AKE228" s="3">
        <v>0</v>
      </c>
    </row>
    <row r="229" spans="2:967">
      <c r="B229" s="3" t="s">
        <v>5055</v>
      </c>
      <c r="C229" s="3">
        <v>342</v>
      </c>
      <c r="D229" s="3"/>
      <c r="E229" s="3"/>
      <c r="F229" s="3">
        <v>420</v>
      </c>
      <c r="G229" s="3">
        <v>81</v>
      </c>
      <c r="H229" s="3">
        <v>339</v>
      </c>
      <c r="I229" s="3">
        <v>11</v>
      </c>
      <c r="J229" s="3">
        <v>1</v>
      </c>
      <c r="K229" s="3">
        <v>7</v>
      </c>
      <c r="L229" s="3">
        <v>5</v>
      </c>
      <c r="M229" s="3">
        <v>0</v>
      </c>
      <c r="N229" s="3">
        <v>0</v>
      </c>
      <c r="O229" s="3">
        <v>2</v>
      </c>
      <c r="P229" s="3">
        <v>0</v>
      </c>
      <c r="Q229" s="3">
        <v>0</v>
      </c>
      <c r="R229" s="3">
        <v>0</v>
      </c>
      <c r="S229" s="3">
        <v>0</v>
      </c>
      <c r="T229" s="3">
        <v>4</v>
      </c>
      <c r="U229" s="3">
        <v>0</v>
      </c>
      <c r="V229" s="3">
        <v>6</v>
      </c>
      <c r="W229" s="3">
        <v>11</v>
      </c>
      <c r="X229" s="3">
        <v>2</v>
      </c>
      <c r="Y229" s="3">
        <v>15</v>
      </c>
      <c r="Z229" s="3">
        <v>1</v>
      </c>
      <c r="AA229" s="3">
        <v>0</v>
      </c>
      <c r="AB229" s="3">
        <v>1</v>
      </c>
      <c r="AC229" s="3">
        <v>0</v>
      </c>
      <c r="AD229" s="3">
        <v>0</v>
      </c>
      <c r="AE229" s="3">
        <v>1</v>
      </c>
      <c r="AF229" s="3">
        <v>0</v>
      </c>
      <c r="AG229" s="3">
        <v>0</v>
      </c>
      <c r="AH229" s="3">
        <v>0</v>
      </c>
      <c r="AI229" s="3">
        <v>0</v>
      </c>
      <c r="AJ229" s="3">
        <v>1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4</v>
      </c>
      <c r="AQ229" s="3">
        <v>2</v>
      </c>
      <c r="AR229" s="3">
        <v>1</v>
      </c>
      <c r="AS229" s="3">
        <v>1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1</v>
      </c>
      <c r="BX229" s="3">
        <v>1</v>
      </c>
      <c r="BY229" s="3">
        <v>0</v>
      </c>
      <c r="BZ229" s="3">
        <v>0</v>
      </c>
      <c r="CA229" s="3">
        <v>2</v>
      </c>
      <c r="CB229" s="3">
        <v>0</v>
      </c>
      <c r="CC229" s="3">
        <v>1</v>
      </c>
      <c r="CD229" s="3">
        <v>0</v>
      </c>
      <c r="CE229" s="3">
        <v>0</v>
      </c>
      <c r="CF229" s="3">
        <v>2</v>
      </c>
      <c r="CG229" s="3">
        <v>2</v>
      </c>
      <c r="CH229" s="3">
        <v>0</v>
      </c>
      <c r="CI229" s="3">
        <v>0</v>
      </c>
      <c r="CJ229" s="3">
        <v>0</v>
      </c>
      <c r="CK229" s="3">
        <v>9</v>
      </c>
      <c r="CL229" s="3">
        <v>0</v>
      </c>
      <c r="CM229" s="3">
        <v>24</v>
      </c>
      <c r="CN229" s="3">
        <v>0</v>
      </c>
      <c r="CO229" s="3">
        <v>5</v>
      </c>
      <c r="CP229" s="3">
        <v>1</v>
      </c>
      <c r="CQ229" s="3">
        <v>0</v>
      </c>
      <c r="CR229" s="3">
        <v>0</v>
      </c>
      <c r="CS229" s="3">
        <v>0</v>
      </c>
      <c r="CT229" s="3">
        <v>2</v>
      </c>
      <c r="CU229" s="3">
        <v>3</v>
      </c>
      <c r="CV229" s="3">
        <v>0</v>
      </c>
      <c r="CW229" s="3">
        <v>1</v>
      </c>
      <c r="CX229" s="3">
        <v>1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1</v>
      </c>
      <c r="DE229" s="3">
        <v>1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4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6</v>
      </c>
      <c r="EJ229" s="3">
        <v>0</v>
      </c>
      <c r="EK229" s="3">
        <v>1</v>
      </c>
      <c r="EL229" s="3">
        <v>0</v>
      </c>
      <c r="EM229" s="3">
        <v>0</v>
      </c>
      <c r="EN229" s="3">
        <v>1</v>
      </c>
      <c r="EO229" s="3">
        <v>0</v>
      </c>
      <c r="EP229" s="3">
        <v>2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4</v>
      </c>
      <c r="FF229" s="3">
        <v>0</v>
      </c>
      <c r="FG229" s="3">
        <v>0</v>
      </c>
      <c r="FH229" s="3">
        <v>0</v>
      </c>
      <c r="FI229" s="3">
        <v>0</v>
      </c>
      <c r="FJ229" s="3">
        <v>0</v>
      </c>
      <c r="FK229" s="3">
        <v>1</v>
      </c>
      <c r="FL229" s="3">
        <v>0</v>
      </c>
      <c r="FM229" s="3">
        <v>0</v>
      </c>
      <c r="FN229" s="3">
        <v>1</v>
      </c>
      <c r="FO229" s="3">
        <v>1</v>
      </c>
      <c r="FP229" s="3">
        <v>0</v>
      </c>
      <c r="FQ229" s="3">
        <v>4</v>
      </c>
      <c r="FR229" s="3">
        <v>0</v>
      </c>
      <c r="FS229" s="3">
        <v>3</v>
      </c>
      <c r="FT229" s="3">
        <v>0</v>
      </c>
      <c r="FU229" s="3">
        <v>0</v>
      </c>
      <c r="FV229" s="3">
        <v>28</v>
      </c>
      <c r="FW229" s="3">
        <v>3</v>
      </c>
      <c r="FX229" s="3">
        <v>1</v>
      </c>
      <c r="FY229" s="3">
        <v>0</v>
      </c>
      <c r="FZ229" s="3">
        <v>2</v>
      </c>
      <c r="GA229" s="3">
        <v>0</v>
      </c>
      <c r="GB229" s="3">
        <v>50</v>
      </c>
      <c r="GC229" s="3">
        <v>8</v>
      </c>
      <c r="GD229" s="3">
        <v>3</v>
      </c>
      <c r="GE229" s="3">
        <v>11</v>
      </c>
      <c r="GF229" s="3">
        <v>2</v>
      </c>
      <c r="GG229" s="3">
        <v>0</v>
      </c>
      <c r="GH229" s="3">
        <v>2</v>
      </c>
      <c r="GI229" s="3">
        <v>0</v>
      </c>
      <c r="GJ229" s="3">
        <v>13</v>
      </c>
      <c r="GK229" s="3">
        <v>0</v>
      </c>
      <c r="GL229" s="3">
        <v>4</v>
      </c>
      <c r="GM229" s="3">
        <v>0</v>
      </c>
      <c r="GN229" s="3">
        <v>3</v>
      </c>
      <c r="GO229" s="3">
        <v>1</v>
      </c>
      <c r="GP229" s="3">
        <v>0</v>
      </c>
      <c r="GQ229" s="3">
        <v>2</v>
      </c>
      <c r="GR229" s="3">
        <v>0</v>
      </c>
      <c r="GS229" s="3">
        <v>0</v>
      </c>
      <c r="GT229" s="3">
        <v>2</v>
      </c>
      <c r="GU229" s="3">
        <v>2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0</v>
      </c>
      <c r="HB229" s="3">
        <v>0</v>
      </c>
      <c r="HC229" s="3">
        <v>0</v>
      </c>
      <c r="HD229" s="3">
        <v>3</v>
      </c>
      <c r="HE229" s="3">
        <v>0</v>
      </c>
      <c r="HF229" s="3">
        <v>0</v>
      </c>
      <c r="HG229" s="3">
        <v>0</v>
      </c>
      <c r="HH229" s="3">
        <v>0</v>
      </c>
      <c r="HI229" s="3">
        <v>9</v>
      </c>
      <c r="HJ229" s="3">
        <v>1</v>
      </c>
      <c r="HK229" s="3">
        <v>2</v>
      </c>
      <c r="HL229" s="3">
        <v>0</v>
      </c>
      <c r="HM229" s="3">
        <v>0</v>
      </c>
      <c r="HN229" s="3">
        <v>5</v>
      </c>
      <c r="HO229" s="3">
        <v>2</v>
      </c>
      <c r="HP229" s="3">
        <v>0</v>
      </c>
      <c r="HQ229" s="3">
        <v>0</v>
      </c>
      <c r="HR229" s="3">
        <v>0</v>
      </c>
      <c r="HS229" s="3">
        <v>0</v>
      </c>
      <c r="HT229" s="3">
        <v>0</v>
      </c>
      <c r="HU229" s="3">
        <v>1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1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1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1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1</v>
      </c>
      <c r="IY229" s="3">
        <v>0</v>
      </c>
      <c r="IZ229" s="3">
        <v>0</v>
      </c>
      <c r="JA229" s="3">
        <v>0</v>
      </c>
      <c r="JB229" s="3">
        <v>0</v>
      </c>
      <c r="JC229" s="3">
        <v>1</v>
      </c>
      <c r="JD229" s="3">
        <v>0</v>
      </c>
      <c r="JE229" s="3">
        <v>0</v>
      </c>
      <c r="JF229" s="3">
        <v>0</v>
      </c>
      <c r="JG229" s="3">
        <v>1</v>
      </c>
      <c r="JH229" s="3">
        <v>0</v>
      </c>
      <c r="JI229" s="3">
        <v>0</v>
      </c>
      <c r="JJ229" s="3">
        <v>2</v>
      </c>
      <c r="JK229" s="3">
        <v>3</v>
      </c>
      <c r="JL229" s="3">
        <v>19</v>
      </c>
      <c r="JM229" s="3">
        <v>0</v>
      </c>
      <c r="JN229" s="3">
        <v>0</v>
      </c>
      <c r="JO229" s="3">
        <v>1</v>
      </c>
      <c r="JP229" s="3">
        <v>1</v>
      </c>
      <c r="JQ229" s="3">
        <v>0</v>
      </c>
      <c r="JR229" s="3">
        <v>1</v>
      </c>
      <c r="JS229" s="3">
        <v>0</v>
      </c>
      <c r="JT229" s="3">
        <v>0</v>
      </c>
      <c r="JU229" s="3">
        <v>0</v>
      </c>
      <c r="JV229" s="3">
        <v>0</v>
      </c>
      <c r="JW229" s="3">
        <v>1</v>
      </c>
      <c r="JX229" s="3">
        <v>0</v>
      </c>
      <c r="JY229" s="3">
        <v>0</v>
      </c>
      <c r="JZ229" s="3">
        <v>0</v>
      </c>
      <c r="KA229" s="3">
        <v>1</v>
      </c>
      <c r="KB229" s="3">
        <v>1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1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3</v>
      </c>
      <c r="LC229" s="3">
        <v>0</v>
      </c>
      <c r="LD229" s="3">
        <v>0</v>
      </c>
      <c r="LE229" s="3">
        <v>0</v>
      </c>
      <c r="LF229" s="3">
        <v>1</v>
      </c>
      <c r="LG229" s="3">
        <v>4</v>
      </c>
      <c r="LH229" s="3">
        <v>0</v>
      </c>
      <c r="LI229" s="3">
        <v>0</v>
      </c>
      <c r="LJ229" s="3">
        <v>0</v>
      </c>
      <c r="LK229" s="3">
        <v>7</v>
      </c>
      <c r="LL229" s="3">
        <v>0</v>
      </c>
      <c r="LM229" s="3">
        <v>0</v>
      </c>
      <c r="LN229" s="3">
        <v>0</v>
      </c>
      <c r="LO229" s="3">
        <v>2</v>
      </c>
      <c r="LP229" s="3">
        <v>0</v>
      </c>
      <c r="LQ229" s="3">
        <v>0</v>
      </c>
      <c r="LR229" s="3">
        <v>0</v>
      </c>
      <c r="LS229" s="3">
        <v>0</v>
      </c>
      <c r="LT229" s="3">
        <v>1</v>
      </c>
      <c r="LU229" s="3">
        <v>2</v>
      </c>
      <c r="LV229" s="3">
        <v>0</v>
      </c>
      <c r="LW229" s="3">
        <v>0</v>
      </c>
      <c r="LX229" s="3">
        <v>0</v>
      </c>
      <c r="LY229" s="3">
        <v>10</v>
      </c>
      <c r="LZ229" s="3">
        <v>0</v>
      </c>
      <c r="MA229" s="3">
        <v>0</v>
      </c>
      <c r="MB229" s="3">
        <v>1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1</v>
      </c>
      <c r="PA229" s="3">
        <v>0</v>
      </c>
      <c r="PB229" s="3">
        <v>1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3">
        <v>0</v>
      </c>
      <c r="SZ229" s="3">
        <v>0</v>
      </c>
      <c r="TA229" s="3">
        <v>0</v>
      </c>
      <c r="TB229" s="3">
        <v>0</v>
      </c>
      <c r="TC229" s="3">
        <v>0</v>
      </c>
      <c r="TD229" s="3">
        <v>0</v>
      </c>
      <c r="TE229" s="3">
        <v>0</v>
      </c>
      <c r="TF229" s="3">
        <v>0</v>
      </c>
      <c r="TG229" s="3">
        <v>0</v>
      </c>
      <c r="TH229" s="3">
        <v>0</v>
      </c>
      <c r="TI229" s="3">
        <v>0</v>
      </c>
      <c r="TJ229" s="3">
        <v>0</v>
      </c>
      <c r="TK229" s="3">
        <v>0</v>
      </c>
      <c r="TL229" s="3">
        <v>0</v>
      </c>
      <c r="TM229" s="3">
        <v>0</v>
      </c>
      <c r="TN229" s="3">
        <v>0</v>
      </c>
      <c r="TO229" s="3">
        <v>0</v>
      </c>
      <c r="TP229" s="3">
        <v>0</v>
      </c>
      <c r="TQ229" s="3">
        <v>0</v>
      </c>
      <c r="TR229" s="3">
        <v>0</v>
      </c>
      <c r="TS229" s="3">
        <v>0</v>
      </c>
      <c r="TT229" s="3">
        <v>0</v>
      </c>
      <c r="TU229" s="3">
        <v>0</v>
      </c>
      <c r="TV229" s="3">
        <v>0</v>
      </c>
      <c r="TW229" s="3">
        <v>0</v>
      </c>
      <c r="TX229" s="3">
        <v>0</v>
      </c>
      <c r="TY229" s="3">
        <v>0</v>
      </c>
      <c r="TZ229" s="3">
        <v>0</v>
      </c>
      <c r="UA229" s="3">
        <v>0</v>
      </c>
      <c r="UB229" s="3">
        <v>0</v>
      </c>
      <c r="UC229" s="3">
        <v>0</v>
      </c>
      <c r="UD229" s="3">
        <v>0</v>
      </c>
      <c r="UE229" s="3">
        <v>0</v>
      </c>
      <c r="UF229" s="3">
        <v>0</v>
      </c>
      <c r="UG229" s="3">
        <v>0</v>
      </c>
      <c r="UH229" s="3">
        <v>0</v>
      </c>
      <c r="UI229" s="3">
        <v>0</v>
      </c>
      <c r="UJ229" s="3">
        <v>0</v>
      </c>
      <c r="UK229" s="3">
        <v>0</v>
      </c>
      <c r="UL229" s="3">
        <v>0</v>
      </c>
      <c r="UM229" s="3">
        <v>0</v>
      </c>
      <c r="UN229" s="3">
        <v>0</v>
      </c>
      <c r="UO229" s="3">
        <v>0</v>
      </c>
      <c r="UP229" s="3">
        <v>0</v>
      </c>
      <c r="UQ229" s="3">
        <v>0</v>
      </c>
      <c r="UR229" s="3">
        <v>0</v>
      </c>
      <c r="US229" s="3">
        <v>0</v>
      </c>
      <c r="UT229" s="3">
        <v>0</v>
      </c>
      <c r="UU229" s="3">
        <v>0</v>
      </c>
      <c r="UV229" s="3">
        <v>0</v>
      </c>
      <c r="UW229" s="3">
        <v>0</v>
      </c>
      <c r="UX229" s="3">
        <v>0</v>
      </c>
      <c r="UY229" s="3">
        <v>0</v>
      </c>
      <c r="UZ229" s="3">
        <v>0</v>
      </c>
      <c r="VA229" s="3">
        <v>0</v>
      </c>
      <c r="VB229" s="3">
        <v>0</v>
      </c>
      <c r="VC229" s="3">
        <v>0</v>
      </c>
      <c r="VD229" s="3">
        <v>0</v>
      </c>
      <c r="VE229" s="3">
        <v>0</v>
      </c>
      <c r="VF229" s="3">
        <v>0</v>
      </c>
      <c r="VG229" s="3">
        <v>0</v>
      </c>
      <c r="VH229" s="3">
        <v>0</v>
      </c>
      <c r="VI229" s="3">
        <v>0</v>
      </c>
      <c r="VJ229" s="3">
        <v>0</v>
      </c>
      <c r="VK229" s="3">
        <v>0</v>
      </c>
      <c r="VL229" s="3">
        <v>0</v>
      </c>
      <c r="VM229" s="3">
        <v>0</v>
      </c>
      <c r="VN229" s="3">
        <v>0</v>
      </c>
      <c r="VO229" s="3">
        <v>0</v>
      </c>
      <c r="VP229" s="3">
        <v>0</v>
      </c>
      <c r="VQ229" s="3">
        <v>0</v>
      </c>
      <c r="VR229" s="3">
        <v>0</v>
      </c>
      <c r="VS229" s="3">
        <v>0</v>
      </c>
      <c r="VT229" s="3">
        <v>0</v>
      </c>
      <c r="VU229" s="3">
        <v>0</v>
      </c>
      <c r="VV229" s="3">
        <v>0</v>
      </c>
      <c r="VW229" s="3">
        <v>0</v>
      </c>
      <c r="VX229" s="3">
        <v>0</v>
      </c>
      <c r="VY229" s="3">
        <v>0</v>
      </c>
      <c r="VZ229" s="3">
        <v>0</v>
      </c>
      <c r="WA229" s="3">
        <v>0</v>
      </c>
      <c r="WB229" s="3">
        <v>0</v>
      </c>
      <c r="WC229" s="3">
        <v>0</v>
      </c>
      <c r="WD229" s="3">
        <v>0</v>
      </c>
      <c r="WE229" s="3">
        <v>0</v>
      </c>
      <c r="WF229" s="3">
        <v>0</v>
      </c>
      <c r="WG229" s="3">
        <v>0</v>
      </c>
      <c r="WH229" s="3">
        <v>1</v>
      </c>
      <c r="WI229" s="3">
        <v>1</v>
      </c>
      <c r="WJ229" s="3">
        <v>0</v>
      </c>
      <c r="WK229" s="3">
        <v>0</v>
      </c>
      <c r="WL229" s="3">
        <v>0</v>
      </c>
      <c r="WM229" s="3">
        <v>0</v>
      </c>
      <c r="WN229" s="3">
        <v>0</v>
      </c>
      <c r="WO229" s="3">
        <v>0</v>
      </c>
      <c r="WP229" s="3">
        <v>0</v>
      </c>
      <c r="WQ229" s="3">
        <v>0</v>
      </c>
      <c r="WR229" s="3">
        <v>0</v>
      </c>
      <c r="WS229" s="3">
        <v>0</v>
      </c>
      <c r="WT229" s="3">
        <v>0</v>
      </c>
      <c r="WU229" s="3">
        <v>0</v>
      </c>
      <c r="WV229" s="3">
        <v>0</v>
      </c>
      <c r="WW229" s="3">
        <v>0</v>
      </c>
      <c r="WX229" s="3">
        <v>0</v>
      </c>
      <c r="WY229" s="3">
        <v>0</v>
      </c>
      <c r="WZ229" s="3">
        <v>0</v>
      </c>
      <c r="XA229" s="3">
        <v>0</v>
      </c>
      <c r="XB229" s="3">
        <v>0</v>
      </c>
      <c r="XC229" s="3">
        <v>0</v>
      </c>
      <c r="XD229" s="3">
        <v>0</v>
      </c>
      <c r="XE229" s="3">
        <v>0</v>
      </c>
      <c r="XF229" s="3">
        <v>0</v>
      </c>
      <c r="XG229" s="3">
        <v>0</v>
      </c>
      <c r="XH229" s="3">
        <v>0</v>
      </c>
      <c r="XI229" s="3">
        <v>0</v>
      </c>
      <c r="XJ229" s="3">
        <v>0</v>
      </c>
      <c r="XK229" s="3">
        <v>0</v>
      </c>
      <c r="XL229" s="3">
        <v>0</v>
      </c>
      <c r="XM229" s="3">
        <v>0</v>
      </c>
      <c r="XN229" s="3">
        <v>0</v>
      </c>
      <c r="XO229" s="3">
        <v>0</v>
      </c>
      <c r="XP229" s="3">
        <v>0</v>
      </c>
      <c r="XQ229" s="3">
        <v>0</v>
      </c>
      <c r="XR229" s="3">
        <v>0</v>
      </c>
      <c r="XS229" s="3">
        <v>0</v>
      </c>
      <c r="XT229" s="3">
        <v>0</v>
      </c>
      <c r="XU229" s="3">
        <v>0</v>
      </c>
      <c r="XV229" s="3">
        <v>0</v>
      </c>
      <c r="XW229" s="3">
        <v>0</v>
      </c>
      <c r="XX229" s="3">
        <v>0</v>
      </c>
      <c r="XY229" s="3">
        <v>0</v>
      </c>
      <c r="XZ229" s="3">
        <v>0</v>
      </c>
      <c r="YA229" s="3">
        <v>0</v>
      </c>
      <c r="YB229" s="3">
        <v>0</v>
      </c>
      <c r="YC229" s="3">
        <v>0</v>
      </c>
      <c r="YD229" s="3">
        <v>0</v>
      </c>
      <c r="YE229" s="3">
        <v>0</v>
      </c>
      <c r="YF229" s="3">
        <v>0</v>
      </c>
      <c r="YG229" s="3">
        <v>0</v>
      </c>
      <c r="YH229" s="3">
        <v>0</v>
      </c>
      <c r="YI229" s="3">
        <v>0</v>
      </c>
      <c r="YJ229" s="3">
        <v>0</v>
      </c>
      <c r="YK229" s="3">
        <v>0</v>
      </c>
      <c r="YL229" s="3">
        <v>0</v>
      </c>
      <c r="YM229" s="3">
        <v>0</v>
      </c>
      <c r="YN229" s="3">
        <v>0</v>
      </c>
      <c r="YO229" s="3">
        <v>0</v>
      </c>
      <c r="YP229" s="3">
        <v>0</v>
      </c>
      <c r="YQ229" s="3">
        <v>0</v>
      </c>
      <c r="YR229" s="3">
        <v>0</v>
      </c>
      <c r="YS229" s="3">
        <v>0</v>
      </c>
      <c r="YT229" s="3">
        <v>0</v>
      </c>
      <c r="YU229" s="3">
        <v>0</v>
      </c>
      <c r="YV229" s="3">
        <v>0</v>
      </c>
      <c r="YW229" s="3">
        <v>0</v>
      </c>
      <c r="YX229" s="3">
        <v>0</v>
      </c>
      <c r="YY229" s="3">
        <v>1</v>
      </c>
      <c r="YZ229" s="3">
        <v>1</v>
      </c>
      <c r="ZA229" s="3">
        <v>1</v>
      </c>
      <c r="ZB229" s="3">
        <v>0</v>
      </c>
      <c r="ZC229" s="3">
        <v>0</v>
      </c>
      <c r="ZD229" s="3">
        <v>2</v>
      </c>
      <c r="ZE229" s="3">
        <v>0</v>
      </c>
      <c r="ZF229" s="3">
        <v>0</v>
      </c>
      <c r="ZG229" s="3">
        <v>0</v>
      </c>
      <c r="ZH229" s="3">
        <v>0</v>
      </c>
      <c r="ZI229" s="3">
        <v>0</v>
      </c>
      <c r="ZJ229" s="3">
        <v>0</v>
      </c>
      <c r="ZK229" s="3">
        <v>0</v>
      </c>
      <c r="ZL229" s="3">
        <v>0</v>
      </c>
      <c r="ZM229" s="3">
        <v>0</v>
      </c>
      <c r="ZN229" s="3">
        <v>1</v>
      </c>
      <c r="ZO229" s="3">
        <v>1</v>
      </c>
      <c r="ZP229" s="3">
        <v>1</v>
      </c>
      <c r="ZQ229" s="3">
        <v>0</v>
      </c>
      <c r="ZR229" s="3">
        <v>0</v>
      </c>
      <c r="ZS229" s="3">
        <v>0</v>
      </c>
      <c r="ZT229" s="3">
        <v>0</v>
      </c>
      <c r="ZU229" s="3">
        <v>2</v>
      </c>
      <c r="ZV229" s="3">
        <v>4</v>
      </c>
      <c r="ZW229" s="3">
        <v>0</v>
      </c>
      <c r="ZX229" s="3">
        <v>0</v>
      </c>
      <c r="ZY229" s="3">
        <v>0</v>
      </c>
      <c r="ZZ229" s="3">
        <v>1</v>
      </c>
      <c r="AAA229" s="3">
        <v>2</v>
      </c>
      <c r="AAB229" s="3">
        <v>0</v>
      </c>
      <c r="AAC229" s="3">
        <v>0</v>
      </c>
      <c r="AAD229" s="3">
        <v>6</v>
      </c>
      <c r="AAE229" s="3">
        <v>0</v>
      </c>
      <c r="AAF229" s="3">
        <v>4</v>
      </c>
      <c r="AAG229" s="3">
        <v>0</v>
      </c>
      <c r="AAH229" s="3">
        <v>0</v>
      </c>
      <c r="AAI229" s="3">
        <v>0</v>
      </c>
      <c r="AAJ229" s="3">
        <v>0</v>
      </c>
      <c r="AAK229" s="3">
        <v>0</v>
      </c>
      <c r="AAL229" s="3">
        <v>0</v>
      </c>
      <c r="AAM229" s="3">
        <v>0</v>
      </c>
      <c r="AAN229" s="3">
        <v>0</v>
      </c>
      <c r="AAO229" s="3">
        <v>0</v>
      </c>
      <c r="AAP229" s="3">
        <v>0</v>
      </c>
      <c r="AAQ229" s="3">
        <v>0</v>
      </c>
      <c r="AAR229" s="3">
        <v>0</v>
      </c>
      <c r="AAS229" s="3">
        <v>0</v>
      </c>
      <c r="AAT229" s="3">
        <v>0</v>
      </c>
      <c r="AAU229" s="3">
        <v>0</v>
      </c>
      <c r="AAV229" s="3">
        <v>0</v>
      </c>
      <c r="AAW229" s="3">
        <v>0</v>
      </c>
      <c r="AAX229" s="3">
        <v>0</v>
      </c>
      <c r="AAY229" s="3">
        <v>0</v>
      </c>
      <c r="AAZ229" s="3">
        <v>0</v>
      </c>
      <c r="ABA229" s="3">
        <v>0</v>
      </c>
      <c r="ABB229" s="3">
        <v>0</v>
      </c>
      <c r="ABC229" s="3">
        <v>0</v>
      </c>
      <c r="ABD229" s="3">
        <v>0</v>
      </c>
      <c r="ABE229" s="3">
        <v>0</v>
      </c>
      <c r="ABF229" s="3">
        <v>0</v>
      </c>
      <c r="ABG229" s="3">
        <v>0</v>
      </c>
      <c r="ABH229" s="3">
        <v>0</v>
      </c>
      <c r="ABI229" s="3">
        <v>0</v>
      </c>
      <c r="ABJ229" s="3">
        <v>0</v>
      </c>
      <c r="ABK229" s="3">
        <v>0</v>
      </c>
      <c r="ABL229" s="3">
        <v>0</v>
      </c>
      <c r="ABM229" s="3">
        <v>0</v>
      </c>
      <c r="ABN229" s="3">
        <v>0</v>
      </c>
      <c r="ABO229" s="3">
        <v>0</v>
      </c>
      <c r="ABP229" s="3">
        <v>0</v>
      </c>
      <c r="ABQ229" s="3">
        <v>0</v>
      </c>
      <c r="ABR229" s="3">
        <v>0</v>
      </c>
      <c r="ABS229" s="3">
        <v>0</v>
      </c>
      <c r="ABT229" s="3">
        <v>0</v>
      </c>
      <c r="ABU229" s="3">
        <v>0</v>
      </c>
      <c r="ABV229" s="3">
        <v>0</v>
      </c>
      <c r="ABW229" s="3">
        <v>0</v>
      </c>
      <c r="ABX229" s="3">
        <v>0</v>
      </c>
      <c r="ABY229" s="3">
        <v>0</v>
      </c>
      <c r="ABZ229" s="3">
        <v>0</v>
      </c>
      <c r="ACA229" s="3">
        <v>0</v>
      </c>
      <c r="ACB229" s="3">
        <v>0</v>
      </c>
      <c r="ACC229" s="3">
        <v>0</v>
      </c>
      <c r="ACD229" s="3">
        <v>0</v>
      </c>
      <c r="ACE229" s="3">
        <v>0</v>
      </c>
      <c r="ACF229" s="3">
        <v>0</v>
      </c>
      <c r="ACG229" s="3">
        <v>0</v>
      </c>
      <c r="ACH229" s="3">
        <v>0</v>
      </c>
      <c r="ACI229" s="3">
        <v>0</v>
      </c>
      <c r="ACJ229" s="3">
        <v>0</v>
      </c>
      <c r="ACK229" s="3">
        <v>0</v>
      </c>
      <c r="ACL229" s="3">
        <v>0</v>
      </c>
      <c r="ACM229" s="3">
        <v>0</v>
      </c>
      <c r="ACN229" s="3">
        <v>0</v>
      </c>
      <c r="ACO229" s="3">
        <v>0</v>
      </c>
      <c r="ACP229" s="3">
        <v>0</v>
      </c>
      <c r="ACQ229" s="3">
        <v>0</v>
      </c>
      <c r="ACR229" s="3">
        <v>0</v>
      </c>
      <c r="ACS229" s="3">
        <v>0</v>
      </c>
      <c r="ACT229" s="3">
        <v>0</v>
      </c>
      <c r="ACU229" s="3">
        <v>0</v>
      </c>
      <c r="ACV229" s="3">
        <v>0</v>
      </c>
      <c r="ACW229" s="3">
        <v>0</v>
      </c>
      <c r="ACX229" s="3">
        <v>0</v>
      </c>
      <c r="ACY229" s="3">
        <v>0</v>
      </c>
      <c r="ACZ229" s="3">
        <v>0</v>
      </c>
      <c r="ADA229" s="3">
        <v>0</v>
      </c>
      <c r="ADB229" s="3">
        <v>0</v>
      </c>
      <c r="ADC229" s="3">
        <v>0</v>
      </c>
      <c r="ADD229" s="3">
        <v>0</v>
      </c>
      <c r="ADE229" s="3">
        <v>0</v>
      </c>
      <c r="ADF229" s="3">
        <v>0</v>
      </c>
      <c r="ADG229" s="3">
        <v>0</v>
      </c>
      <c r="ADH229" s="3">
        <v>0</v>
      </c>
      <c r="ADI229" s="3">
        <v>0</v>
      </c>
      <c r="ADJ229" s="3">
        <v>0</v>
      </c>
      <c r="ADK229" s="3">
        <v>1</v>
      </c>
      <c r="ADL229" s="3">
        <v>0</v>
      </c>
      <c r="ADM229" s="3">
        <v>0</v>
      </c>
      <c r="ADN229" s="3">
        <v>0</v>
      </c>
      <c r="ADO229" s="3">
        <v>1</v>
      </c>
      <c r="ADP229" s="3">
        <v>0</v>
      </c>
      <c r="ADQ229" s="3">
        <v>2</v>
      </c>
      <c r="ADR229" s="3">
        <v>0</v>
      </c>
      <c r="ADS229" s="3">
        <v>0</v>
      </c>
      <c r="ADT229" s="3">
        <v>0</v>
      </c>
      <c r="ADU229" s="3">
        <v>0</v>
      </c>
      <c r="ADV229" s="3">
        <v>0</v>
      </c>
      <c r="ADW229" s="3">
        <v>0</v>
      </c>
      <c r="ADX229" s="3">
        <v>0</v>
      </c>
      <c r="ADY229" s="3">
        <v>0</v>
      </c>
      <c r="ADZ229" s="3">
        <v>0</v>
      </c>
      <c r="AEA229" s="3">
        <v>0</v>
      </c>
      <c r="AEB229" s="3">
        <v>1</v>
      </c>
      <c r="AEC229" s="3">
        <v>0</v>
      </c>
      <c r="AED229" s="3">
        <v>1</v>
      </c>
      <c r="AEE229" s="3">
        <v>3</v>
      </c>
      <c r="AEF229" s="3">
        <v>0</v>
      </c>
      <c r="AEG229" s="3">
        <v>0</v>
      </c>
      <c r="AEH229" s="3">
        <v>0</v>
      </c>
      <c r="AEI229" s="3">
        <v>0</v>
      </c>
      <c r="AEJ229" s="3">
        <v>3</v>
      </c>
      <c r="AEK229" s="3">
        <v>0</v>
      </c>
      <c r="AEL229" s="3">
        <v>0</v>
      </c>
      <c r="AEM229" s="3">
        <v>1</v>
      </c>
      <c r="AEN229" s="3">
        <v>4</v>
      </c>
      <c r="AEO229" s="3">
        <v>0</v>
      </c>
      <c r="AEP229" s="3">
        <v>0</v>
      </c>
      <c r="AEQ229" s="3">
        <v>0</v>
      </c>
      <c r="AER229" s="3">
        <v>4</v>
      </c>
      <c r="AES229" s="3">
        <v>2</v>
      </c>
      <c r="AET229" s="3">
        <v>0</v>
      </c>
      <c r="AEU229" s="3">
        <v>0</v>
      </c>
      <c r="AEV229" s="3">
        <v>0</v>
      </c>
      <c r="AEW229" s="3">
        <v>0</v>
      </c>
      <c r="AEX229" s="3">
        <v>0</v>
      </c>
      <c r="AEY229" s="3">
        <v>0</v>
      </c>
      <c r="AEZ229" s="3">
        <v>0</v>
      </c>
      <c r="AFA229" s="3">
        <v>0</v>
      </c>
      <c r="AFB229" s="3">
        <v>2</v>
      </c>
      <c r="AFC229" s="3">
        <v>0</v>
      </c>
      <c r="AFD229" s="3">
        <v>5</v>
      </c>
      <c r="AFE229" s="3">
        <v>0</v>
      </c>
      <c r="AFF229" s="3">
        <v>0</v>
      </c>
      <c r="AFG229" s="3">
        <v>0</v>
      </c>
      <c r="AFH229" s="3">
        <v>0</v>
      </c>
      <c r="AFI229" s="3">
        <v>0</v>
      </c>
      <c r="AFJ229" s="3">
        <v>28</v>
      </c>
      <c r="AFK229" s="3">
        <v>6</v>
      </c>
      <c r="AFL229" s="3">
        <v>2</v>
      </c>
      <c r="AFM229" s="3">
        <v>0</v>
      </c>
      <c r="AFN229" s="3">
        <v>0</v>
      </c>
      <c r="AFO229" s="3">
        <v>0</v>
      </c>
      <c r="AFP229" s="3">
        <v>0</v>
      </c>
      <c r="AFQ229" s="3">
        <v>0</v>
      </c>
      <c r="AFR229" s="3">
        <v>0</v>
      </c>
      <c r="AFS229" s="3">
        <v>0</v>
      </c>
      <c r="AFT229" s="3">
        <v>1</v>
      </c>
      <c r="AFU229" s="3">
        <v>0</v>
      </c>
      <c r="AFV229" s="3">
        <v>0</v>
      </c>
      <c r="AFW229" s="3">
        <v>0</v>
      </c>
      <c r="AFX229" s="3">
        <v>0</v>
      </c>
      <c r="AFY229" s="3">
        <v>0</v>
      </c>
      <c r="AFZ229" s="3">
        <v>0</v>
      </c>
      <c r="AGA229" s="3">
        <v>0</v>
      </c>
      <c r="AGB229" s="3">
        <v>0</v>
      </c>
      <c r="AGC229" s="3">
        <v>1</v>
      </c>
      <c r="AGD229" s="3">
        <v>0</v>
      </c>
      <c r="AGE229" s="3">
        <v>0</v>
      </c>
      <c r="AGF229" s="3">
        <v>0</v>
      </c>
      <c r="AGG229" s="3">
        <v>0</v>
      </c>
      <c r="AGH229" s="3">
        <v>0</v>
      </c>
      <c r="AGI229" s="3">
        <v>0</v>
      </c>
      <c r="AGJ229" s="3">
        <v>0</v>
      </c>
      <c r="AGK229" s="3">
        <v>0</v>
      </c>
      <c r="AGL229" s="3">
        <v>0</v>
      </c>
      <c r="AGM229" s="3">
        <v>0</v>
      </c>
      <c r="AGN229" s="3">
        <v>0</v>
      </c>
      <c r="AGO229" s="3">
        <v>0</v>
      </c>
      <c r="AGP229" s="3">
        <v>0</v>
      </c>
      <c r="AGQ229" s="3">
        <v>0</v>
      </c>
      <c r="AGR229" s="3">
        <v>0</v>
      </c>
      <c r="AGS229" s="3">
        <v>0</v>
      </c>
      <c r="AGT229" s="3">
        <v>0</v>
      </c>
      <c r="AGU229" s="3">
        <v>0</v>
      </c>
      <c r="AGV229" s="3">
        <v>0</v>
      </c>
      <c r="AGW229" s="3">
        <v>0</v>
      </c>
      <c r="AGX229" s="3">
        <v>0</v>
      </c>
      <c r="AGY229" s="3">
        <v>0</v>
      </c>
      <c r="AGZ229" s="3">
        <v>0</v>
      </c>
      <c r="AHA229" s="3">
        <v>0</v>
      </c>
      <c r="AHB229" s="3">
        <v>0</v>
      </c>
      <c r="AHC229" s="3">
        <v>0</v>
      </c>
      <c r="AHD229" s="3">
        <v>0</v>
      </c>
      <c r="AHE229" s="3">
        <v>0</v>
      </c>
      <c r="AHF229" s="3">
        <v>0</v>
      </c>
      <c r="AHG229" s="3">
        <v>0</v>
      </c>
      <c r="AHH229" s="3">
        <v>0</v>
      </c>
      <c r="AHI229" s="3">
        <v>0</v>
      </c>
      <c r="AHJ229" s="3">
        <v>0</v>
      </c>
      <c r="AHK229" s="3">
        <v>0</v>
      </c>
      <c r="AHL229" s="3">
        <v>1</v>
      </c>
      <c r="AHM229" s="3">
        <v>0</v>
      </c>
      <c r="AHN229" s="3">
        <v>0</v>
      </c>
      <c r="AHO229" s="3">
        <v>0</v>
      </c>
      <c r="AHP229" s="3">
        <v>0</v>
      </c>
      <c r="AHQ229" s="3">
        <v>0</v>
      </c>
      <c r="AHR229" s="3">
        <v>0</v>
      </c>
      <c r="AHS229" s="3">
        <v>0</v>
      </c>
      <c r="AHT229" s="3">
        <v>0</v>
      </c>
      <c r="AHU229" s="3">
        <v>0</v>
      </c>
      <c r="AHV229" s="3">
        <v>0</v>
      </c>
      <c r="AHW229" s="3">
        <v>0</v>
      </c>
      <c r="AHX229" s="3">
        <v>0</v>
      </c>
      <c r="AHY229" s="3">
        <v>0</v>
      </c>
      <c r="AHZ229" s="3">
        <v>0</v>
      </c>
      <c r="AIA229" s="3">
        <v>0</v>
      </c>
      <c r="AIB229" s="3">
        <v>0</v>
      </c>
      <c r="AIC229" s="3">
        <v>0</v>
      </c>
      <c r="AID229" s="3">
        <v>0</v>
      </c>
      <c r="AIE229" s="3">
        <v>0</v>
      </c>
      <c r="AIF229" s="3">
        <v>0</v>
      </c>
      <c r="AIG229" s="3">
        <v>0</v>
      </c>
      <c r="AIH229" s="3">
        <v>0</v>
      </c>
      <c r="AII229" s="3">
        <v>0</v>
      </c>
      <c r="AIJ229" s="3">
        <v>0</v>
      </c>
      <c r="AIK229" s="3">
        <v>0</v>
      </c>
      <c r="AIL229" s="3">
        <v>0</v>
      </c>
      <c r="AIM229" s="3">
        <v>0</v>
      </c>
      <c r="AIN229" s="3">
        <v>0</v>
      </c>
      <c r="AIO229" s="3">
        <v>0</v>
      </c>
      <c r="AIP229" s="3">
        <v>0</v>
      </c>
      <c r="AIQ229" s="3">
        <v>0</v>
      </c>
      <c r="AIR229" s="3">
        <v>0</v>
      </c>
      <c r="AIS229" s="3">
        <v>0</v>
      </c>
      <c r="AIT229" s="3">
        <v>0</v>
      </c>
      <c r="AIU229" s="3">
        <v>0</v>
      </c>
      <c r="AIV229" s="3">
        <v>0</v>
      </c>
      <c r="AIW229" s="3">
        <v>0</v>
      </c>
      <c r="AIX229" s="3">
        <v>0</v>
      </c>
      <c r="AIY229" s="3">
        <v>0</v>
      </c>
      <c r="AIZ229" s="3">
        <v>0</v>
      </c>
      <c r="AJA229" s="3">
        <v>0</v>
      </c>
      <c r="AJB229" s="3">
        <v>0</v>
      </c>
      <c r="AJC229" s="3">
        <v>0</v>
      </c>
      <c r="AJD229" s="3">
        <v>0</v>
      </c>
      <c r="AJE229" s="3">
        <v>0</v>
      </c>
      <c r="AJF229" s="3">
        <v>0</v>
      </c>
      <c r="AJG229" s="3">
        <v>0</v>
      </c>
      <c r="AJH229" s="3">
        <v>0</v>
      </c>
      <c r="AJI229" s="3">
        <v>0</v>
      </c>
      <c r="AJJ229" s="3">
        <v>0</v>
      </c>
      <c r="AJK229" s="3">
        <v>0</v>
      </c>
      <c r="AJL229" s="3">
        <v>0</v>
      </c>
      <c r="AJM229" s="3">
        <v>0</v>
      </c>
      <c r="AJN229" s="3">
        <v>0</v>
      </c>
      <c r="AJO229" s="3">
        <v>0</v>
      </c>
      <c r="AJP229" s="3">
        <v>0</v>
      </c>
      <c r="AJQ229" s="3">
        <v>0</v>
      </c>
      <c r="AJR229" s="3">
        <v>0</v>
      </c>
      <c r="AJS229" s="3">
        <v>0</v>
      </c>
      <c r="AJT229" s="3">
        <v>0</v>
      </c>
      <c r="AJU229" s="3">
        <v>0</v>
      </c>
      <c r="AJV229" s="3">
        <v>0</v>
      </c>
      <c r="AJW229" s="3">
        <v>0</v>
      </c>
      <c r="AJX229" s="3">
        <v>0</v>
      </c>
      <c r="AJY229" s="3">
        <v>0</v>
      </c>
      <c r="AJZ229" s="3">
        <v>0</v>
      </c>
      <c r="AKA229" s="3">
        <v>0</v>
      </c>
      <c r="AKB229" s="3">
        <v>0</v>
      </c>
      <c r="AKC229" s="3">
        <v>0</v>
      </c>
      <c r="AKD229" s="3">
        <v>0</v>
      </c>
      <c r="AKE229" s="3">
        <v>0</v>
      </c>
    </row>
    <row r="230" spans="2:967">
      <c r="B230" s="3" t="s">
        <v>5056</v>
      </c>
      <c r="C230" s="3">
        <v>342</v>
      </c>
      <c r="D230" s="3"/>
      <c r="E230" s="3"/>
      <c r="F230" s="3">
        <v>435</v>
      </c>
      <c r="G230" s="3">
        <v>110</v>
      </c>
      <c r="H230" s="3">
        <v>325</v>
      </c>
      <c r="I230" s="3">
        <v>8</v>
      </c>
      <c r="J230" s="3">
        <v>1</v>
      </c>
      <c r="K230" s="3">
        <v>14</v>
      </c>
      <c r="L230" s="3">
        <v>4</v>
      </c>
      <c r="M230" s="3">
        <v>0</v>
      </c>
      <c r="N230" s="3">
        <v>0</v>
      </c>
      <c r="O230" s="3">
        <v>3</v>
      </c>
      <c r="P230" s="3">
        <v>0</v>
      </c>
      <c r="Q230" s="3">
        <v>0</v>
      </c>
      <c r="R230" s="3">
        <v>0</v>
      </c>
      <c r="S230" s="3">
        <v>0</v>
      </c>
      <c r="T230" s="3">
        <v>3</v>
      </c>
      <c r="U230" s="3">
        <v>0</v>
      </c>
      <c r="V230" s="3">
        <v>7</v>
      </c>
      <c r="W230" s="3">
        <v>12</v>
      </c>
      <c r="X230" s="3">
        <v>6</v>
      </c>
      <c r="Y230" s="3">
        <v>25</v>
      </c>
      <c r="Z230" s="3">
        <v>1</v>
      </c>
      <c r="AA230" s="3">
        <v>1</v>
      </c>
      <c r="AB230" s="3">
        <v>3</v>
      </c>
      <c r="AC230" s="3">
        <v>0</v>
      </c>
      <c r="AD230" s="3">
        <v>0</v>
      </c>
      <c r="AE230" s="3">
        <v>1</v>
      </c>
      <c r="AF230" s="3">
        <v>1</v>
      </c>
      <c r="AG230" s="3">
        <v>0</v>
      </c>
      <c r="AH230" s="3">
        <v>0</v>
      </c>
      <c r="AI230" s="3">
        <v>0</v>
      </c>
      <c r="AJ230" s="3">
        <v>3</v>
      </c>
      <c r="AK230" s="3">
        <v>1</v>
      </c>
      <c r="AL230" s="3">
        <v>0</v>
      </c>
      <c r="AM230" s="3">
        <v>0</v>
      </c>
      <c r="AN230" s="3">
        <v>0</v>
      </c>
      <c r="AO230" s="3">
        <v>0</v>
      </c>
      <c r="AP230" s="3">
        <v>6</v>
      </c>
      <c r="AQ230" s="3">
        <v>2</v>
      </c>
      <c r="AR230" s="3">
        <v>2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0</v>
      </c>
      <c r="BR230" s="3">
        <v>2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1</v>
      </c>
      <c r="BY230" s="3">
        <v>0</v>
      </c>
      <c r="BZ230" s="3">
        <v>0</v>
      </c>
      <c r="CA230" s="3">
        <v>0</v>
      </c>
      <c r="CB230" s="3">
        <v>2</v>
      </c>
      <c r="CC230" s="3">
        <v>1</v>
      </c>
      <c r="CD230" s="3">
        <v>0</v>
      </c>
      <c r="CE230" s="3">
        <v>0</v>
      </c>
      <c r="CF230" s="3">
        <v>5</v>
      </c>
      <c r="CG230" s="3">
        <v>1</v>
      </c>
      <c r="CH230" s="3">
        <v>0</v>
      </c>
      <c r="CI230" s="3">
        <v>0</v>
      </c>
      <c r="CJ230" s="3">
        <v>0</v>
      </c>
      <c r="CK230" s="3">
        <v>3</v>
      </c>
      <c r="CL230" s="3">
        <v>0</v>
      </c>
      <c r="CM230" s="3">
        <v>19</v>
      </c>
      <c r="CN230" s="3">
        <v>0</v>
      </c>
      <c r="CO230" s="3">
        <v>3</v>
      </c>
      <c r="CP230" s="3">
        <v>0</v>
      </c>
      <c r="CQ230" s="3">
        <v>0</v>
      </c>
      <c r="CR230" s="3">
        <v>0</v>
      </c>
      <c r="CS230" s="3">
        <v>1</v>
      </c>
      <c r="CT230" s="3">
        <v>1</v>
      </c>
      <c r="CU230" s="3">
        <v>3</v>
      </c>
      <c r="CV230" s="3">
        <v>1</v>
      </c>
      <c r="CW230" s="3">
        <v>0</v>
      </c>
      <c r="CX230" s="3">
        <v>1</v>
      </c>
      <c r="CY230" s="3">
        <v>0</v>
      </c>
      <c r="CZ230" s="3">
        <v>0</v>
      </c>
      <c r="DA230" s="3">
        <v>0</v>
      </c>
      <c r="DB230" s="3">
        <v>2</v>
      </c>
      <c r="DC230" s="3">
        <v>0</v>
      </c>
      <c r="DD230" s="3">
        <v>0</v>
      </c>
      <c r="DE230" s="3">
        <v>1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2</v>
      </c>
      <c r="DO230" s="3">
        <v>0</v>
      </c>
      <c r="DP230" s="3">
        <v>1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5</v>
      </c>
      <c r="EJ230" s="3">
        <v>0</v>
      </c>
      <c r="EK230" s="3">
        <v>1</v>
      </c>
      <c r="EL230" s="3">
        <v>1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1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3</v>
      </c>
      <c r="FF230" s="3">
        <v>1</v>
      </c>
      <c r="FG230" s="3">
        <v>1</v>
      </c>
      <c r="FH230" s="3">
        <v>0</v>
      </c>
      <c r="FI230" s="3">
        <v>0</v>
      </c>
      <c r="FJ230" s="3">
        <v>0</v>
      </c>
      <c r="FK230" s="3">
        <v>1</v>
      </c>
      <c r="FL230" s="3">
        <v>0</v>
      </c>
      <c r="FM230" s="3">
        <v>0</v>
      </c>
      <c r="FN230" s="3">
        <v>2</v>
      </c>
      <c r="FO230" s="3">
        <v>2</v>
      </c>
      <c r="FP230" s="3">
        <v>0</v>
      </c>
      <c r="FQ230" s="3">
        <v>2</v>
      </c>
      <c r="FR230" s="3">
        <v>0</v>
      </c>
      <c r="FS230" s="3">
        <v>2</v>
      </c>
      <c r="FT230" s="3">
        <v>0</v>
      </c>
      <c r="FU230" s="3">
        <v>0</v>
      </c>
      <c r="FV230" s="3">
        <v>26</v>
      </c>
      <c r="FW230" s="3">
        <v>1</v>
      </c>
      <c r="FX230" s="3">
        <v>1</v>
      </c>
      <c r="FY230" s="3">
        <v>0</v>
      </c>
      <c r="FZ230" s="3">
        <v>1</v>
      </c>
      <c r="GA230" s="3">
        <v>2</v>
      </c>
      <c r="GB230" s="3">
        <v>30</v>
      </c>
      <c r="GC230" s="3">
        <v>20</v>
      </c>
      <c r="GD230" s="3">
        <v>4</v>
      </c>
      <c r="GE230" s="3">
        <v>8</v>
      </c>
      <c r="GF230" s="3">
        <v>1</v>
      </c>
      <c r="GG230" s="3">
        <v>0</v>
      </c>
      <c r="GH230" s="3">
        <v>0</v>
      </c>
      <c r="GI230" s="3">
        <v>1</v>
      </c>
      <c r="GJ230" s="3">
        <v>10</v>
      </c>
      <c r="GK230" s="3">
        <v>0</v>
      </c>
      <c r="GL230" s="3">
        <v>1</v>
      </c>
      <c r="GM230" s="3">
        <v>0</v>
      </c>
      <c r="GN230" s="3">
        <v>3</v>
      </c>
      <c r="GO230" s="3">
        <v>0</v>
      </c>
      <c r="GP230" s="3">
        <v>0</v>
      </c>
      <c r="GQ230" s="3">
        <v>1</v>
      </c>
      <c r="GR230" s="3">
        <v>0</v>
      </c>
      <c r="GS230" s="3">
        <v>2</v>
      </c>
      <c r="GT230" s="3">
        <v>2</v>
      </c>
      <c r="GU230" s="3">
        <v>0</v>
      </c>
      <c r="GV230" s="3">
        <v>0</v>
      </c>
      <c r="GW230" s="3">
        <v>0</v>
      </c>
      <c r="GX230" s="3">
        <v>0</v>
      </c>
      <c r="GY230" s="3">
        <v>0</v>
      </c>
      <c r="GZ230" s="3">
        <v>1</v>
      </c>
      <c r="HA230" s="3">
        <v>0</v>
      </c>
      <c r="HB230" s="3">
        <v>0</v>
      </c>
      <c r="HC230" s="3">
        <v>0</v>
      </c>
      <c r="HD230" s="3">
        <v>5</v>
      </c>
      <c r="HE230" s="3">
        <v>0</v>
      </c>
      <c r="HF230" s="3">
        <v>0</v>
      </c>
      <c r="HG230" s="3">
        <v>0</v>
      </c>
      <c r="HH230" s="3">
        <v>0</v>
      </c>
      <c r="HI230" s="3">
        <v>7</v>
      </c>
      <c r="HJ230" s="3">
        <v>1</v>
      </c>
      <c r="HK230" s="3">
        <v>1</v>
      </c>
      <c r="HL230" s="3">
        <v>0</v>
      </c>
      <c r="HM230" s="3">
        <v>0</v>
      </c>
      <c r="HN230" s="3">
        <v>4</v>
      </c>
      <c r="HO230" s="3">
        <v>1</v>
      </c>
      <c r="HP230" s="3">
        <v>0</v>
      </c>
      <c r="HQ230" s="3">
        <v>0</v>
      </c>
      <c r="HR230" s="3">
        <v>0</v>
      </c>
      <c r="HS230" s="3">
        <v>0</v>
      </c>
      <c r="HT230" s="3">
        <v>0</v>
      </c>
      <c r="HU230" s="3">
        <v>0</v>
      </c>
      <c r="HV230" s="3">
        <v>2</v>
      </c>
      <c r="HW230" s="3">
        <v>0</v>
      </c>
      <c r="HX230" s="3">
        <v>0</v>
      </c>
      <c r="HY230" s="3">
        <v>0</v>
      </c>
      <c r="HZ230" s="3">
        <v>0</v>
      </c>
      <c r="IA230" s="3">
        <v>0</v>
      </c>
      <c r="IB230" s="3">
        <v>0</v>
      </c>
      <c r="IC230" s="3">
        <v>0</v>
      </c>
      <c r="ID230" s="3">
        <v>0</v>
      </c>
      <c r="IE230" s="3">
        <v>2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1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1</v>
      </c>
      <c r="IY230" s="3">
        <v>0</v>
      </c>
      <c r="IZ230" s="3">
        <v>0</v>
      </c>
      <c r="JA230" s="3">
        <v>0</v>
      </c>
      <c r="JB230" s="3">
        <v>0</v>
      </c>
      <c r="JC230" s="3">
        <v>1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0</v>
      </c>
      <c r="JJ230" s="3">
        <v>3</v>
      </c>
      <c r="JK230" s="3">
        <v>0</v>
      </c>
      <c r="JL230" s="3">
        <v>29</v>
      </c>
      <c r="JM230" s="3">
        <v>0</v>
      </c>
      <c r="JN230" s="3">
        <v>0</v>
      </c>
      <c r="JO230" s="3">
        <v>1</v>
      </c>
      <c r="JP230" s="3">
        <v>1</v>
      </c>
      <c r="JQ230" s="3">
        <v>0</v>
      </c>
      <c r="JR230" s="3">
        <v>1</v>
      </c>
      <c r="JS230" s="3">
        <v>0</v>
      </c>
      <c r="JT230" s="3">
        <v>0</v>
      </c>
      <c r="JU230" s="3">
        <v>0</v>
      </c>
      <c r="JV230" s="3">
        <v>0</v>
      </c>
      <c r="JW230" s="3">
        <v>1</v>
      </c>
      <c r="JX230" s="3">
        <v>0</v>
      </c>
      <c r="JY230" s="3">
        <v>0</v>
      </c>
      <c r="JZ230" s="3">
        <v>0</v>
      </c>
      <c r="KA230" s="3">
        <v>1</v>
      </c>
      <c r="KB230" s="3">
        <v>1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3</v>
      </c>
      <c r="KJ230" s="3">
        <v>0</v>
      </c>
      <c r="KK230" s="3">
        <v>1</v>
      </c>
      <c r="KL230" s="3">
        <v>1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1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2</v>
      </c>
      <c r="LB230" s="3">
        <v>3</v>
      </c>
      <c r="LC230" s="3">
        <v>0</v>
      </c>
      <c r="LD230" s="3">
        <v>0</v>
      </c>
      <c r="LE230" s="3">
        <v>0</v>
      </c>
      <c r="LF230" s="3">
        <v>1</v>
      </c>
      <c r="LG230" s="3">
        <v>3</v>
      </c>
      <c r="LH230" s="3">
        <v>0</v>
      </c>
      <c r="LI230" s="3">
        <v>0</v>
      </c>
      <c r="LJ230" s="3">
        <v>0</v>
      </c>
      <c r="LK230" s="3">
        <v>2</v>
      </c>
      <c r="LL230" s="3">
        <v>0</v>
      </c>
      <c r="LM230" s="3">
        <v>0</v>
      </c>
      <c r="LN230" s="3">
        <v>0</v>
      </c>
      <c r="LO230" s="3">
        <v>2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1</v>
      </c>
      <c r="LV230" s="3">
        <v>0</v>
      </c>
      <c r="LW230" s="3">
        <v>0</v>
      </c>
      <c r="LX230" s="3">
        <v>0</v>
      </c>
      <c r="LY230" s="3">
        <v>9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3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2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1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3">
        <v>0</v>
      </c>
      <c r="SZ230" s="3">
        <v>0</v>
      </c>
      <c r="TA230" s="3">
        <v>0</v>
      </c>
      <c r="TB230" s="3">
        <v>0</v>
      </c>
      <c r="TC230" s="3">
        <v>0</v>
      </c>
      <c r="TD230" s="3">
        <v>0</v>
      </c>
      <c r="TE230" s="3">
        <v>0</v>
      </c>
      <c r="TF230" s="3">
        <v>0</v>
      </c>
      <c r="TG230" s="3">
        <v>0</v>
      </c>
      <c r="TH230" s="3">
        <v>0</v>
      </c>
      <c r="TI230" s="3">
        <v>0</v>
      </c>
      <c r="TJ230" s="3">
        <v>0</v>
      </c>
      <c r="TK230" s="3">
        <v>0</v>
      </c>
      <c r="TL230" s="3">
        <v>0</v>
      </c>
      <c r="TM230" s="3">
        <v>0</v>
      </c>
      <c r="TN230" s="3">
        <v>0</v>
      </c>
      <c r="TO230" s="3">
        <v>0</v>
      </c>
      <c r="TP230" s="3">
        <v>0</v>
      </c>
      <c r="TQ230" s="3">
        <v>0</v>
      </c>
      <c r="TR230" s="3">
        <v>0</v>
      </c>
      <c r="TS230" s="3">
        <v>0</v>
      </c>
      <c r="TT230" s="3">
        <v>0</v>
      </c>
      <c r="TU230" s="3">
        <v>0</v>
      </c>
      <c r="TV230" s="3">
        <v>0</v>
      </c>
      <c r="TW230" s="3">
        <v>0</v>
      </c>
      <c r="TX230" s="3">
        <v>0</v>
      </c>
      <c r="TY230" s="3">
        <v>0</v>
      </c>
      <c r="TZ230" s="3">
        <v>0</v>
      </c>
      <c r="UA230" s="3">
        <v>0</v>
      </c>
      <c r="UB230" s="3">
        <v>0</v>
      </c>
      <c r="UC230" s="3">
        <v>0</v>
      </c>
      <c r="UD230" s="3">
        <v>0</v>
      </c>
      <c r="UE230" s="3">
        <v>0</v>
      </c>
      <c r="UF230" s="3">
        <v>0</v>
      </c>
      <c r="UG230" s="3">
        <v>0</v>
      </c>
      <c r="UH230" s="3">
        <v>0</v>
      </c>
      <c r="UI230" s="3">
        <v>0</v>
      </c>
      <c r="UJ230" s="3">
        <v>0</v>
      </c>
      <c r="UK230" s="3">
        <v>0</v>
      </c>
      <c r="UL230" s="3">
        <v>0</v>
      </c>
      <c r="UM230" s="3">
        <v>0</v>
      </c>
      <c r="UN230" s="3">
        <v>0</v>
      </c>
      <c r="UO230" s="3">
        <v>0</v>
      </c>
      <c r="UP230" s="3">
        <v>0</v>
      </c>
      <c r="UQ230" s="3">
        <v>0</v>
      </c>
      <c r="UR230" s="3">
        <v>0</v>
      </c>
      <c r="US230" s="3">
        <v>0</v>
      </c>
      <c r="UT230" s="3">
        <v>0</v>
      </c>
      <c r="UU230" s="3">
        <v>0</v>
      </c>
      <c r="UV230" s="3">
        <v>0</v>
      </c>
      <c r="UW230" s="3">
        <v>0</v>
      </c>
      <c r="UX230" s="3">
        <v>0</v>
      </c>
      <c r="UY230" s="3">
        <v>0</v>
      </c>
      <c r="UZ230" s="3">
        <v>0</v>
      </c>
      <c r="VA230" s="3">
        <v>0</v>
      </c>
      <c r="VB230" s="3">
        <v>0</v>
      </c>
      <c r="VC230" s="3">
        <v>0</v>
      </c>
      <c r="VD230" s="3">
        <v>0</v>
      </c>
      <c r="VE230" s="3">
        <v>0</v>
      </c>
      <c r="VF230" s="3">
        <v>0</v>
      </c>
      <c r="VG230" s="3">
        <v>0</v>
      </c>
      <c r="VH230" s="3">
        <v>0</v>
      </c>
      <c r="VI230" s="3">
        <v>0</v>
      </c>
      <c r="VJ230" s="3">
        <v>0</v>
      </c>
      <c r="VK230" s="3">
        <v>0</v>
      </c>
      <c r="VL230" s="3">
        <v>0</v>
      </c>
      <c r="VM230" s="3">
        <v>0</v>
      </c>
      <c r="VN230" s="3">
        <v>0</v>
      </c>
      <c r="VO230" s="3">
        <v>0</v>
      </c>
      <c r="VP230" s="3">
        <v>0</v>
      </c>
      <c r="VQ230" s="3">
        <v>0</v>
      </c>
      <c r="VR230" s="3">
        <v>0</v>
      </c>
      <c r="VS230" s="3">
        <v>0</v>
      </c>
      <c r="VT230" s="3">
        <v>0</v>
      </c>
      <c r="VU230" s="3">
        <v>0</v>
      </c>
      <c r="VV230" s="3">
        <v>0</v>
      </c>
      <c r="VW230" s="3">
        <v>0</v>
      </c>
      <c r="VX230" s="3">
        <v>1</v>
      </c>
      <c r="VY230" s="3">
        <v>0</v>
      </c>
      <c r="VZ230" s="3">
        <v>0</v>
      </c>
      <c r="WA230" s="3">
        <v>0</v>
      </c>
      <c r="WB230" s="3">
        <v>0</v>
      </c>
      <c r="WC230" s="3">
        <v>0</v>
      </c>
      <c r="WD230" s="3">
        <v>0</v>
      </c>
      <c r="WE230" s="3">
        <v>0</v>
      </c>
      <c r="WF230" s="3">
        <v>0</v>
      </c>
      <c r="WG230" s="3">
        <v>0</v>
      </c>
      <c r="WH230" s="3">
        <v>1</v>
      </c>
      <c r="WI230" s="3">
        <v>1</v>
      </c>
      <c r="WJ230" s="3">
        <v>0</v>
      </c>
      <c r="WK230" s="3">
        <v>0</v>
      </c>
      <c r="WL230" s="3">
        <v>0</v>
      </c>
      <c r="WM230" s="3">
        <v>0</v>
      </c>
      <c r="WN230" s="3">
        <v>0</v>
      </c>
      <c r="WO230" s="3">
        <v>0</v>
      </c>
      <c r="WP230" s="3">
        <v>0</v>
      </c>
      <c r="WQ230" s="3">
        <v>0</v>
      </c>
      <c r="WR230" s="3">
        <v>0</v>
      </c>
      <c r="WS230" s="3">
        <v>0</v>
      </c>
      <c r="WT230" s="3">
        <v>0</v>
      </c>
      <c r="WU230" s="3">
        <v>0</v>
      </c>
      <c r="WV230" s="3">
        <v>0</v>
      </c>
      <c r="WW230" s="3">
        <v>0</v>
      </c>
      <c r="WX230" s="3">
        <v>0</v>
      </c>
      <c r="WY230" s="3">
        <v>0</v>
      </c>
      <c r="WZ230" s="3">
        <v>0</v>
      </c>
      <c r="XA230" s="3">
        <v>0</v>
      </c>
      <c r="XB230" s="3">
        <v>0</v>
      </c>
      <c r="XC230" s="3">
        <v>0</v>
      </c>
      <c r="XD230" s="3">
        <v>0</v>
      </c>
      <c r="XE230" s="3">
        <v>0</v>
      </c>
      <c r="XF230" s="3">
        <v>0</v>
      </c>
      <c r="XG230" s="3">
        <v>0</v>
      </c>
      <c r="XH230" s="3">
        <v>0</v>
      </c>
      <c r="XI230" s="3">
        <v>0</v>
      </c>
      <c r="XJ230" s="3">
        <v>0</v>
      </c>
      <c r="XK230" s="3">
        <v>0</v>
      </c>
      <c r="XL230" s="3">
        <v>0</v>
      </c>
      <c r="XM230" s="3">
        <v>0</v>
      </c>
      <c r="XN230" s="3">
        <v>0</v>
      </c>
      <c r="XO230" s="3">
        <v>0</v>
      </c>
      <c r="XP230" s="3">
        <v>0</v>
      </c>
      <c r="XQ230" s="3">
        <v>0</v>
      </c>
      <c r="XR230" s="3">
        <v>0</v>
      </c>
      <c r="XS230" s="3">
        <v>0</v>
      </c>
      <c r="XT230" s="3">
        <v>0</v>
      </c>
      <c r="XU230" s="3">
        <v>0</v>
      </c>
      <c r="XV230" s="3">
        <v>0</v>
      </c>
      <c r="XW230" s="3">
        <v>1</v>
      </c>
      <c r="XX230" s="3">
        <v>0</v>
      </c>
      <c r="XY230" s="3">
        <v>0</v>
      </c>
      <c r="XZ230" s="3">
        <v>0</v>
      </c>
      <c r="YA230" s="3">
        <v>0</v>
      </c>
      <c r="YB230" s="3">
        <v>0</v>
      </c>
      <c r="YC230" s="3">
        <v>0</v>
      </c>
      <c r="YD230" s="3">
        <v>0</v>
      </c>
      <c r="YE230" s="3">
        <v>0</v>
      </c>
      <c r="YF230" s="3">
        <v>0</v>
      </c>
      <c r="YG230" s="3">
        <v>0</v>
      </c>
      <c r="YH230" s="3">
        <v>0</v>
      </c>
      <c r="YI230" s="3">
        <v>0</v>
      </c>
      <c r="YJ230" s="3">
        <v>0</v>
      </c>
      <c r="YK230" s="3">
        <v>1</v>
      </c>
      <c r="YL230" s="3">
        <v>0</v>
      </c>
      <c r="YM230" s="3">
        <v>0</v>
      </c>
      <c r="YN230" s="3">
        <v>1</v>
      </c>
      <c r="YO230" s="3">
        <v>0</v>
      </c>
      <c r="YP230" s="3">
        <v>0</v>
      </c>
      <c r="YQ230" s="3">
        <v>0</v>
      </c>
      <c r="YR230" s="3">
        <v>0</v>
      </c>
      <c r="YS230" s="3">
        <v>0</v>
      </c>
      <c r="YT230" s="3">
        <v>0</v>
      </c>
      <c r="YU230" s="3">
        <v>0</v>
      </c>
      <c r="YV230" s="3">
        <v>0</v>
      </c>
      <c r="YW230" s="3">
        <v>0</v>
      </c>
      <c r="YX230" s="3">
        <v>0</v>
      </c>
      <c r="YY230" s="3">
        <v>0</v>
      </c>
      <c r="YZ230" s="3">
        <v>0</v>
      </c>
      <c r="ZA230" s="3">
        <v>0</v>
      </c>
      <c r="ZB230" s="3">
        <v>0</v>
      </c>
      <c r="ZC230" s="3">
        <v>1</v>
      </c>
      <c r="ZD230" s="3">
        <v>2</v>
      </c>
      <c r="ZE230" s="3">
        <v>1</v>
      </c>
      <c r="ZF230" s="3">
        <v>0</v>
      </c>
      <c r="ZG230" s="3">
        <v>0</v>
      </c>
      <c r="ZH230" s="3">
        <v>0</v>
      </c>
      <c r="ZI230" s="3">
        <v>0</v>
      </c>
      <c r="ZJ230" s="3">
        <v>0</v>
      </c>
      <c r="ZK230" s="3">
        <v>1</v>
      </c>
      <c r="ZL230" s="3">
        <v>0</v>
      </c>
      <c r="ZM230" s="3">
        <v>0</v>
      </c>
      <c r="ZN230" s="3">
        <v>0</v>
      </c>
      <c r="ZO230" s="3">
        <v>2</v>
      </c>
      <c r="ZP230" s="3">
        <v>3</v>
      </c>
      <c r="ZQ230" s="3">
        <v>0</v>
      </c>
      <c r="ZR230" s="3">
        <v>0</v>
      </c>
      <c r="ZS230" s="3">
        <v>0</v>
      </c>
      <c r="ZT230" s="3">
        <v>0</v>
      </c>
      <c r="ZU230" s="3">
        <v>1</v>
      </c>
      <c r="ZV230" s="3">
        <v>10</v>
      </c>
      <c r="ZW230" s="3">
        <v>0</v>
      </c>
      <c r="ZX230" s="3">
        <v>0</v>
      </c>
      <c r="ZY230" s="3">
        <v>0</v>
      </c>
      <c r="ZZ230" s="3">
        <v>1</v>
      </c>
      <c r="AAA230" s="3">
        <v>0</v>
      </c>
      <c r="AAB230" s="3">
        <v>0</v>
      </c>
      <c r="AAC230" s="3">
        <v>0</v>
      </c>
      <c r="AAD230" s="3">
        <v>5</v>
      </c>
      <c r="AAE230" s="3">
        <v>1</v>
      </c>
      <c r="AAF230" s="3">
        <v>6</v>
      </c>
      <c r="AAG230" s="3">
        <v>0</v>
      </c>
      <c r="AAH230" s="3">
        <v>5</v>
      </c>
      <c r="AAI230" s="3">
        <v>0</v>
      </c>
      <c r="AAJ230" s="3">
        <v>0</v>
      </c>
      <c r="AAK230" s="3">
        <v>0</v>
      </c>
      <c r="AAL230" s="3">
        <v>0</v>
      </c>
      <c r="AAM230" s="3">
        <v>0</v>
      </c>
      <c r="AAN230" s="3">
        <v>0</v>
      </c>
      <c r="AAO230" s="3">
        <v>0</v>
      </c>
      <c r="AAP230" s="3">
        <v>0</v>
      </c>
      <c r="AAQ230" s="3">
        <v>0</v>
      </c>
      <c r="AAR230" s="3">
        <v>0</v>
      </c>
      <c r="AAS230" s="3">
        <v>0</v>
      </c>
      <c r="AAT230" s="3">
        <v>0</v>
      </c>
      <c r="AAU230" s="3">
        <v>0</v>
      </c>
      <c r="AAV230" s="3">
        <v>0</v>
      </c>
      <c r="AAW230" s="3">
        <v>0</v>
      </c>
      <c r="AAX230" s="3">
        <v>0</v>
      </c>
      <c r="AAY230" s="3">
        <v>0</v>
      </c>
      <c r="AAZ230" s="3">
        <v>0</v>
      </c>
      <c r="ABA230" s="3">
        <v>0</v>
      </c>
      <c r="ABB230" s="3">
        <v>0</v>
      </c>
      <c r="ABC230" s="3">
        <v>0</v>
      </c>
      <c r="ABD230" s="3">
        <v>0</v>
      </c>
      <c r="ABE230" s="3">
        <v>0</v>
      </c>
      <c r="ABF230" s="3">
        <v>0</v>
      </c>
      <c r="ABG230" s="3">
        <v>0</v>
      </c>
      <c r="ABH230" s="3">
        <v>0</v>
      </c>
      <c r="ABI230" s="3">
        <v>0</v>
      </c>
      <c r="ABJ230" s="3">
        <v>0</v>
      </c>
      <c r="ABK230" s="3">
        <v>0</v>
      </c>
      <c r="ABL230" s="3">
        <v>0</v>
      </c>
      <c r="ABM230" s="3">
        <v>0</v>
      </c>
      <c r="ABN230" s="3">
        <v>0</v>
      </c>
      <c r="ABO230" s="3">
        <v>0</v>
      </c>
      <c r="ABP230" s="3">
        <v>0</v>
      </c>
      <c r="ABQ230" s="3">
        <v>0</v>
      </c>
      <c r="ABR230" s="3">
        <v>0</v>
      </c>
      <c r="ABS230" s="3">
        <v>0</v>
      </c>
      <c r="ABT230" s="3">
        <v>0</v>
      </c>
      <c r="ABU230" s="3">
        <v>0</v>
      </c>
      <c r="ABV230" s="3">
        <v>0</v>
      </c>
      <c r="ABW230" s="3">
        <v>0</v>
      </c>
      <c r="ABX230" s="3">
        <v>0</v>
      </c>
      <c r="ABY230" s="3">
        <v>0</v>
      </c>
      <c r="ABZ230" s="3">
        <v>0</v>
      </c>
      <c r="ACA230" s="3">
        <v>0</v>
      </c>
      <c r="ACB230" s="3">
        <v>0</v>
      </c>
      <c r="ACC230" s="3">
        <v>0</v>
      </c>
      <c r="ACD230" s="3">
        <v>0</v>
      </c>
      <c r="ACE230" s="3">
        <v>0</v>
      </c>
      <c r="ACF230" s="3">
        <v>0</v>
      </c>
      <c r="ACG230" s="3">
        <v>0</v>
      </c>
      <c r="ACH230" s="3">
        <v>0</v>
      </c>
      <c r="ACI230" s="3">
        <v>0</v>
      </c>
      <c r="ACJ230" s="3">
        <v>0</v>
      </c>
      <c r="ACK230" s="3">
        <v>0</v>
      </c>
      <c r="ACL230" s="3">
        <v>0</v>
      </c>
      <c r="ACM230" s="3">
        <v>0</v>
      </c>
      <c r="ACN230" s="3">
        <v>0</v>
      </c>
      <c r="ACO230" s="3">
        <v>0</v>
      </c>
      <c r="ACP230" s="3">
        <v>0</v>
      </c>
      <c r="ACQ230" s="3">
        <v>0</v>
      </c>
      <c r="ACR230" s="3">
        <v>0</v>
      </c>
      <c r="ACS230" s="3">
        <v>0</v>
      </c>
      <c r="ACT230" s="3">
        <v>0</v>
      </c>
      <c r="ACU230" s="3">
        <v>0</v>
      </c>
      <c r="ACV230" s="3">
        <v>0</v>
      </c>
      <c r="ACW230" s="3">
        <v>0</v>
      </c>
      <c r="ACX230" s="3">
        <v>0</v>
      </c>
      <c r="ACY230" s="3">
        <v>0</v>
      </c>
      <c r="ACZ230" s="3">
        <v>0</v>
      </c>
      <c r="ADA230" s="3">
        <v>0</v>
      </c>
      <c r="ADB230" s="3">
        <v>0</v>
      </c>
      <c r="ADC230" s="3">
        <v>0</v>
      </c>
      <c r="ADD230" s="3">
        <v>0</v>
      </c>
      <c r="ADE230" s="3">
        <v>0</v>
      </c>
      <c r="ADF230" s="3">
        <v>0</v>
      </c>
      <c r="ADG230" s="3">
        <v>0</v>
      </c>
      <c r="ADH230" s="3">
        <v>0</v>
      </c>
      <c r="ADI230" s="3">
        <v>0</v>
      </c>
      <c r="ADJ230" s="3">
        <v>0</v>
      </c>
      <c r="ADK230" s="3">
        <v>0</v>
      </c>
      <c r="ADL230" s="3">
        <v>0</v>
      </c>
      <c r="ADM230" s="3">
        <v>1</v>
      </c>
      <c r="ADN230" s="3">
        <v>0</v>
      </c>
      <c r="ADO230" s="3">
        <v>2</v>
      </c>
      <c r="ADP230" s="3">
        <v>0</v>
      </c>
      <c r="ADQ230" s="3">
        <v>0</v>
      </c>
      <c r="ADR230" s="3">
        <v>0</v>
      </c>
      <c r="ADS230" s="3">
        <v>1</v>
      </c>
      <c r="ADT230" s="3">
        <v>0</v>
      </c>
      <c r="ADU230" s="3">
        <v>1</v>
      </c>
      <c r="ADV230" s="3">
        <v>0</v>
      </c>
      <c r="ADW230" s="3">
        <v>0</v>
      </c>
      <c r="ADX230" s="3">
        <v>0</v>
      </c>
      <c r="ADY230" s="3">
        <v>0</v>
      </c>
      <c r="ADZ230" s="3">
        <v>0</v>
      </c>
      <c r="AEA230" s="3">
        <v>0</v>
      </c>
      <c r="AEB230" s="3">
        <v>1</v>
      </c>
      <c r="AEC230" s="3">
        <v>0</v>
      </c>
      <c r="AED230" s="3">
        <v>4</v>
      </c>
      <c r="AEE230" s="3">
        <v>3</v>
      </c>
      <c r="AEF230" s="3">
        <v>0</v>
      </c>
      <c r="AEG230" s="3">
        <v>0</v>
      </c>
      <c r="AEH230" s="3">
        <v>0</v>
      </c>
      <c r="AEI230" s="3">
        <v>0</v>
      </c>
      <c r="AEJ230" s="3">
        <v>5</v>
      </c>
      <c r="AEK230" s="3">
        <v>0</v>
      </c>
      <c r="AEL230" s="3">
        <v>1</v>
      </c>
      <c r="AEM230" s="3">
        <v>0</v>
      </c>
      <c r="AEN230" s="3">
        <v>4</v>
      </c>
      <c r="AEO230" s="3">
        <v>0</v>
      </c>
      <c r="AEP230" s="3">
        <v>0</v>
      </c>
      <c r="AEQ230" s="3">
        <v>0</v>
      </c>
      <c r="AER230" s="3">
        <v>2</v>
      </c>
      <c r="AES230" s="3">
        <v>1</v>
      </c>
      <c r="AET230" s="3">
        <v>0</v>
      </c>
      <c r="AEU230" s="3">
        <v>0</v>
      </c>
      <c r="AEV230" s="3">
        <v>0</v>
      </c>
      <c r="AEW230" s="3">
        <v>0</v>
      </c>
      <c r="AEX230" s="3">
        <v>0</v>
      </c>
      <c r="AEY230" s="3">
        <v>0</v>
      </c>
      <c r="AEZ230" s="3">
        <v>0</v>
      </c>
      <c r="AFA230" s="3">
        <v>0</v>
      </c>
      <c r="AFB230" s="3">
        <v>1</v>
      </c>
      <c r="AFC230" s="3">
        <v>1</v>
      </c>
      <c r="AFD230" s="3">
        <v>3</v>
      </c>
      <c r="AFE230" s="3">
        <v>1</v>
      </c>
      <c r="AFF230" s="3">
        <v>0</v>
      </c>
      <c r="AFG230" s="3">
        <v>0</v>
      </c>
      <c r="AFH230" s="3">
        <v>1</v>
      </c>
      <c r="AFI230" s="3">
        <v>0</v>
      </c>
      <c r="AFJ230" s="3">
        <v>27</v>
      </c>
      <c r="AFK230" s="3">
        <v>6</v>
      </c>
      <c r="AFL230" s="3">
        <v>4</v>
      </c>
      <c r="AFM230" s="3">
        <v>0</v>
      </c>
      <c r="AFN230" s="3">
        <v>0</v>
      </c>
      <c r="AFO230" s="3">
        <v>0</v>
      </c>
      <c r="AFP230" s="3">
        <v>0</v>
      </c>
      <c r="AFQ230" s="3">
        <v>0</v>
      </c>
      <c r="AFR230" s="3">
        <v>0</v>
      </c>
      <c r="AFS230" s="3">
        <v>0</v>
      </c>
      <c r="AFT230" s="3">
        <v>0</v>
      </c>
      <c r="AFU230" s="3">
        <v>0</v>
      </c>
      <c r="AFV230" s="3">
        <v>0</v>
      </c>
      <c r="AFW230" s="3">
        <v>0</v>
      </c>
      <c r="AFX230" s="3">
        <v>0</v>
      </c>
      <c r="AFY230" s="3">
        <v>0</v>
      </c>
      <c r="AFZ230" s="3">
        <v>0</v>
      </c>
      <c r="AGA230" s="3">
        <v>0</v>
      </c>
      <c r="AGB230" s="3">
        <v>0</v>
      </c>
      <c r="AGC230" s="3">
        <v>3</v>
      </c>
      <c r="AGD230" s="3">
        <v>0</v>
      </c>
      <c r="AGE230" s="3">
        <v>0</v>
      </c>
      <c r="AGF230" s="3">
        <v>0</v>
      </c>
      <c r="AGG230" s="3">
        <v>0</v>
      </c>
      <c r="AGH230" s="3">
        <v>0</v>
      </c>
      <c r="AGI230" s="3">
        <v>0</v>
      </c>
      <c r="AGJ230" s="3">
        <v>0</v>
      </c>
      <c r="AGK230" s="3">
        <v>0</v>
      </c>
      <c r="AGL230" s="3">
        <v>0</v>
      </c>
      <c r="AGM230" s="3">
        <v>0</v>
      </c>
      <c r="AGN230" s="3">
        <v>0</v>
      </c>
      <c r="AGO230" s="3">
        <v>0</v>
      </c>
      <c r="AGP230" s="3">
        <v>0</v>
      </c>
      <c r="AGQ230" s="3">
        <v>0</v>
      </c>
      <c r="AGR230" s="3">
        <v>0</v>
      </c>
      <c r="AGS230" s="3">
        <v>0</v>
      </c>
      <c r="AGT230" s="3">
        <v>0</v>
      </c>
      <c r="AGU230" s="3">
        <v>0</v>
      </c>
      <c r="AGV230" s="3">
        <v>0</v>
      </c>
      <c r="AGW230" s="3">
        <v>0</v>
      </c>
      <c r="AGX230" s="3">
        <v>0</v>
      </c>
      <c r="AGY230" s="3">
        <v>0</v>
      </c>
      <c r="AGZ230" s="3">
        <v>0</v>
      </c>
      <c r="AHA230" s="3">
        <v>0</v>
      </c>
      <c r="AHB230" s="3">
        <v>0</v>
      </c>
      <c r="AHC230" s="3">
        <v>1</v>
      </c>
      <c r="AHD230" s="3">
        <v>0</v>
      </c>
      <c r="AHE230" s="3">
        <v>1</v>
      </c>
      <c r="AHF230" s="3">
        <v>0</v>
      </c>
      <c r="AHG230" s="3">
        <v>0</v>
      </c>
      <c r="AHH230" s="3">
        <v>0</v>
      </c>
      <c r="AHI230" s="3">
        <v>0</v>
      </c>
      <c r="AHJ230" s="3">
        <v>0</v>
      </c>
      <c r="AHK230" s="3">
        <v>0</v>
      </c>
      <c r="AHL230" s="3">
        <v>0</v>
      </c>
      <c r="AHM230" s="3">
        <v>0</v>
      </c>
      <c r="AHN230" s="3">
        <v>0</v>
      </c>
      <c r="AHO230" s="3">
        <v>0</v>
      </c>
      <c r="AHP230" s="3">
        <v>0</v>
      </c>
      <c r="AHQ230" s="3">
        <v>0</v>
      </c>
      <c r="AHR230" s="3">
        <v>0</v>
      </c>
      <c r="AHS230" s="3">
        <v>0</v>
      </c>
      <c r="AHT230" s="3">
        <v>0</v>
      </c>
      <c r="AHU230" s="3">
        <v>0</v>
      </c>
      <c r="AHV230" s="3">
        <v>0</v>
      </c>
      <c r="AHW230" s="3">
        <v>0</v>
      </c>
      <c r="AHX230" s="3">
        <v>0</v>
      </c>
      <c r="AHY230" s="3">
        <v>0</v>
      </c>
      <c r="AHZ230" s="3">
        <v>0</v>
      </c>
      <c r="AIA230" s="3">
        <v>0</v>
      </c>
      <c r="AIB230" s="3">
        <v>0</v>
      </c>
      <c r="AIC230" s="3">
        <v>0</v>
      </c>
      <c r="AID230" s="3">
        <v>0</v>
      </c>
      <c r="AIE230" s="3">
        <v>0</v>
      </c>
      <c r="AIF230" s="3">
        <v>0</v>
      </c>
      <c r="AIG230" s="3">
        <v>0</v>
      </c>
      <c r="AIH230" s="3">
        <v>0</v>
      </c>
      <c r="AII230" s="3">
        <v>0</v>
      </c>
      <c r="AIJ230" s="3">
        <v>0</v>
      </c>
      <c r="AIK230" s="3">
        <v>0</v>
      </c>
      <c r="AIL230" s="3">
        <v>0</v>
      </c>
      <c r="AIM230" s="3">
        <v>0</v>
      </c>
      <c r="AIN230" s="3">
        <v>0</v>
      </c>
      <c r="AIO230" s="3">
        <v>0</v>
      </c>
      <c r="AIP230" s="3">
        <v>0</v>
      </c>
      <c r="AIQ230" s="3">
        <v>0</v>
      </c>
      <c r="AIR230" s="3">
        <v>0</v>
      </c>
      <c r="AIS230" s="3">
        <v>0</v>
      </c>
      <c r="AIT230" s="3">
        <v>0</v>
      </c>
      <c r="AIU230" s="3">
        <v>0</v>
      </c>
      <c r="AIV230" s="3">
        <v>0</v>
      </c>
      <c r="AIW230" s="3">
        <v>0</v>
      </c>
      <c r="AIX230" s="3">
        <v>0</v>
      </c>
      <c r="AIY230" s="3">
        <v>0</v>
      </c>
      <c r="AIZ230" s="3">
        <v>0</v>
      </c>
      <c r="AJA230" s="3">
        <v>0</v>
      </c>
      <c r="AJB230" s="3">
        <v>0</v>
      </c>
      <c r="AJC230" s="3">
        <v>0</v>
      </c>
      <c r="AJD230" s="3">
        <v>0</v>
      </c>
      <c r="AJE230" s="3">
        <v>0</v>
      </c>
      <c r="AJF230" s="3">
        <v>0</v>
      </c>
      <c r="AJG230" s="3">
        <v>0</v>
      </c>
      <c r="AJH230" s="3">
        <v>0</v>
      </c>
      <c r="AJI230" s="3">
        <v>0</v>
      </c>
      <c r="AJJ230" s="3">
        <v>0</v>
      </c>
      <c r="AJK230" s="3">
        <v>0</v>
      </c>
      <c r="AJL230" s="3">
        <v>0</v>
      </c>
      <c r="AJM230" s="3">
        <v>0</v>
      </c>
      <c r="AJN230" s="3">
        <v>0</v>
      </c>
      <c r="AJO230" s="3">
        <v>0</v>
      </c>
      <c r="AJP230" s="3">
        <v>0</v>
      </c>
      <c r="AJQ230" s="3">
        <v>0</v>
      </c>
      <c r="AJR230" s="3">
        <v>0</v>
      </c>
      <c r="AJS230" s="3">
        <v>0</v>
      </c>
      <c r="AJT230" s="3">
        <v>0</v>
      </c>
      <c r="AJU230" s="3">
        <v>0</v>
      </c>
      <c r="AJV230" s="3">
        <v>0</v>
      </c>
      <c r="AJW230" s="3">
        <v>0</v>
      </c>
      <c r="AJX230" s="3">
        <v>0</v>
      </c>
      <c r="AJY230" s="3">
        <v>0</v>
      </c>
      <c r="AJZ230" s="3">
        <v>0</v>
      </c>
      <c r="AKA230" s="3">
        <v>1</v>
      </c>
      <c r="AKB230" s="3">
        <v>0</v>
      </c>
      <c r="AKC230" s="3">
        <v>0</v>
      </c>
      <c r="AKD230" s="3">
        <v>0</v>
      </c>
      <c r="AKE230" s="3">
        <v>0</v>
      </c>
    </row>
    <row r="231" spans="2:967">
      <c r="B231" s="3" t="s">
        <v>5057</v>
      </c>
      <c r="C231" s="3">
        <v>327</v>
      </c>
      <c r="D231" s="3"/>
      <c r="E231" s="3"/>
      <c r="F231" s="3">
        <v>78</v>
      </c>
      <c r="G231" s="3">
        <v>0</v>
      </c>
      <c r="H231" s="3">
        <v>78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1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0</v>
      </c>
      <c r="GI231" s="3">
        <v>0</v>
      </c>
      <c r="GJ231" s="3">
        <v>0</v>
      </c>
      <c r="GK231" s="3">
        <v>0</v>
      </c>
      <c r="GL231" s="3">
        <v>0</v>
      </c>
      <c r="GM231" s="3">
        <v>0</v>
      </c>
      <c r="GN231" s="3">
        <v>0</v>
      </c>
      <c r="GO231" s="3">
        <v>0</v>
      </c>
      <c r="GP231" s="3">
        <v>0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0</v>
      </c>
      <c r="HG231" s="3">
        <v>0</v>
      </c>
      <c r="HH231" s="3">
        <v>0</v>
      </c>
      <c r="HI231" s="3">
        <v>0</v>
      </c>
      <c r="HJ231" s="3">
        <v>0</v>
      </c>
      <c r="HK231" s="3">
        <v>0</v>
      </c>
      <c r="HL231" s="3">
        <v>0</v>
      </c>
      <c r="HM231" s="3">
        <v>0</v>
      </c>
      <c r="HN231" s="3">
        <v>0</v>
      </c>
      <c r="HO231" s="3">
        <v>0</v>
      </c>
      <c r="HP231" s="3">
        <v>0</v>
      </c>
      <c r="HQ231" s="3">
        <v>0</v>
      </c>
      <c r="HR231" s="3">
        <v>0</v>
      </c>
      <c r="HS231" s="3">
        <v>0</v>
      </c>
      <c r="HT231" s="3">
        <v>0</v>
      </c>
      <c r="HU231" s="3">
        <v>0</v>
      </c>
      <c r="HV231" s="3">
        <v>1</v>
      </c>
      <c r="HW231" s="3">
        <v>0</v>
      </c>
      <c r="HX231" s="3">
        <v>0</v>
      </c>
      <c r="HY231" s="3">
        <v>0</v>
      </c>
      <c r="HZ231" s="3">
        <v>0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76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3">
        <v>0</v>
      </c>
      <c r="SZ231" s="3">
        <v>0</v>
      </c>
      <c r="TA231" s="3">
        <v>0</v>
      </c>
      <c r="TB231" s="3">
        <v>0</v>
      </c>
      <c r="TC231" s="3">
        <v>0</v>
      </c>
      <c r="TD231" s="3">
        <v>0</v>
      </c>
      <c r="TE231" s="3">
        <v>0</v>
      </c>
      <c r="TF231" s="3">
        <v>0</v>
      </c>
      <c r="TG231" s="3">
        <v>0</v>
      </c>
      <c r="TH231" s="3">
        <v>0</v>
      </c>
      <c r="TI231" s="3">
        <v>0</v>
      </c>
      <c r="TJ231" s="3">
        <v>0</v>
      </c>
      <c r="TK231" s="3">
        <v>0</v>
      </c>
      <c r="TL231" s="3">
        <v>0</v>
      </c>
      <c r="TM231" s="3">
        <v>0</v>
      </c>
      <c r="TN231" s="3">
        <v>0</v>
      </c>
      <c r="TO231" s="3">
        <v>0</v>
      </c>
      <c r="TP231" s="3">
        <v>0</v>
      </c>
      <c r="TQ231" s="3">
        <v>0</v>
      </c>
      <c r="TR231" s="3">
        <v>0</v>
      </c>
      <c r="TS231" s="3">
        <v>0</v>
      </c>
      <c r="TT231" s="3">
        <v>0</v>
      </c>
      <c r="TU231" s="3">
        <v>0</v>
      </c>
      <c r="TV231" s="3">
        <v>0</v>
      </c>
      <c r="TW231" s="3">
        <v>0</v>
      </c>
      <c r="TX231" s="3">
        <v>0</v>
      </c>
      <c r="TY231" s="3">
        <v>0</v>
      </c>
      <c r="TZ231" s="3">
        <v>0</v>
      </c>
      <c r="UA231" s="3">
        <v>0</v>
      </c>
      <c r="UB231" s="3">
        <v>0</v>
      </c>
      <c r="UC231" s="3">
        <v>0</v>
      </c>
      <c r="UD231" s="3">
        <v>0</v>
      </c>
      <c r="UE231" s="3">
        <v>0</v>
      </c>
      <c r="UF231" s="3">
        <v>0</v>
      </c>
      <c r="UG231" s="3">
        <v>0</v>
      </c>
      <c r="UH231" s="3">
        <v>0</v>
      </c>
      <c r="UI231" s="3">
        <v>0</v>
      </c>
      <c r="UJ231" s="3">
        <v>0</v>
      </c>
      <c r="UK231" s="3">
        <v>0</v>
      </c>
      <c r="UL231" s="3">
        <v>0</v>
      </c>
      <c r="UM231" s="3">
        <v>0</v>
      </c>
      <c r="UN231" s="3">
        <v>0</v>
      </c>
      <c r="UO231" s="3">
        <v>0</v>
      </c>
      <c r="UP231" s="3">
        <v>0</v>
      </c>
      <c r="UQ231" s="3">
        <v>0</v>
      </c>
      <c r="UR231" s="3">
        <v>0</v>
      </c>
      <c r="US231" s="3">
        <v>0</v>
      </c>
      <c r="UT231" s="3">
        <v>0</v>
      </c>
      <c r="UU231" s="3">
        <v>0</v>
      </c>
      <c r="UV231" s="3">
        <v>0</v>
      </c>
      <c r="UW231" s="3">
        <v>0</v>
      </c>
      <c r="UX231" s="3">
        <v>0</v>
      </c>
      <c r="UY231" s="3">
        <v>0</v>
      </c>
      <c r="UZ231" s="3">
        <v>0</v>
      </c>
      <c r="VA231" s="3">
        <v>0</v>
      </c>
      <c r="VB231" s="3">
        <v>0</v>
      </c>
      <c r="VC231" s="3">
        <v>0</v>
      </c>
      <c r="VD231" s="3">
        <v>0</v>
      </c>
      <c r="VE231" s="3">
        <v>0</v>
      </c>
      <c r="VF231" s="3">
        <v>0</v>
      </c>
      <c r="VG231" s="3">
        <v>0</v>
      </c>
      <c r="VH231" s="3">
        <v>0</v>
      </c>
      <c r="VI231" s="3">
        <v>0</v>
      </c>
      <c r="VJ231" s="3">
        <v>0</v>
      </c>
      <c r="VK231" s="3">
        <v>0</v>
      </c>
      <c r="VL231" s="3">
        <v>0</v>
      </c>
      <c r="VM231" s="3">
        <v>0</v>
      </c>
      <c r="VN231" s="3">
        <v>0</v>
      </c>
      <c r="VO231" s="3">
        <v>0</v>
      </c>
      <c r="VP231" s="3">
        <v>0</v>
      </c>
      <c r="VQ231" s="3">
        <v>0</v>
      </c>
      <c r="VR231" s="3">
        <v>0</v>
      </c>
      <c r="VS231" s="3">
        <v>0</v>
      </c>
      <c r="VT231" s="3">
        <v>0</v>
      </c>
      <c r="VU231" s="3">
        <v>0</v>
      </c>
      <c r="VV231" s="3">
        <v>0</v>
      </c>
      <c r="VW231" s="3">
        <v>0</v>
      </c>
      <c r="VX231" s="3">
        <v>0</v>
      </c>
      <c r="VY231" s="3">
        <v>0</v>
      </c>
      <c r="VZ231" s="3">
        <v>0</v>
      </c>
      <c r="WA231" s="3">
        <v>0</v>
      </c>
      <c r="WB231" s="3">
        <v>0</v>
      </c>
      <c r="WC231" s="3">
        <v>0</v>
      </c>
      <c r="WD231" s="3">
        <v>0</v>
      </c>
      <c r="WE231" s="3">
        <v>0</v>
      </c>
      <c r="WF231" s="3">
        <v>0</v>
      </c>
      <c r="WG231" s="3">
        <v>0</v>
      </c>
      <c r="WH231" s="3">
        <v>0</v>
      </c>
      <c r="WI231" s="3">
        <v>0</v>
      </c>
      <c r="WJ231" s="3">
        <v>0</v>
      </c>
      <c r="WK231" s="3">
        <v>0</v>
      </c>
      <c r="WL231" s="3">
        <v>0</v>
      </c>
      <c r="WM231" s="3">
        <v>0</v>
      </c>
      <c r="WN231" s="3">
        <v>0</v>
      </c>
      <c r="WO231" s="3">
        <v>0</v>
      </c>
      <c r="WP231" s="3">
        <v>0</v>
      </c>
      <c r="WQ231" s="3">
        <v>0</v>
      </c>
      <c r="WR231" s="3">
        <v>0</v>
      </c>
      <c r="WS231" s="3">
        <v>0</v>
      </c>
      <c r="WT231" s="3">
        <v>0</v>
      </c>
      <c r="WU231" s="3">
        <v>0</v>
      </c>
      <c r="WV231" s="3">
        <v>0</v>
      </c>
      <c r="WW231" s="3">
        <v>0</v>
      </c>
      <c r="WX231" s="3">
        <v>0</v>
      </c>
      <c r="WY231" s="3">
        <v>0</v>
      </c>
      <c r="WZ231" s="3">
        <v>0</v>
      </c>
      <c r="XA231" s="3">
        <v>0</v>
      </c>
      <c r="XB231" s="3">
        <v>0</v>
      </c>
      <c r="XC231" s="3">
        <v>0</v>
      </c>
      <c r="XD231" s="3">
        <v>0</v>
      </c>
      <c r="XE231" s="3">
        <v>0</v>
      </c>
      <c r="XF231" s="3">
        <v>0</v>
      </c>
      <c r="XG231" s="3">
        <v>0</v>
      </c>
      <c r="XH231" s="3">
        <v>0</v>
      </c>
      <c r="XI231" s="3">
        <v>0</v>
      </c>
      <c r="XJ231" s="3">
        <v>0</v>
      </c>
      <c r="XK231" s="3">
        <v>0</v>
      </c>
      <c r="XL231" s="3">
        <v>0</v>
      </c>
      <c r="XM231" s="3">
        <v>0</v>
      </c>
      <c r="XN231" s="3">
        <v>0</v>
      </c>
      <c r="XO231" s="3">
        <v>0</v>
      </c>
      <c r="XP231" s="3">
        <v>0</v>
      </c>
      <c r="XQ231" s="3">
        <v>0</v>
      </c>
      <c r="XR231" s="3">
        <v>0</v>
      </c>
      <c r="XS231" s="3">
        <v>0</v>
      </c>
      <c r="XT231" s="3">
        <v>0</v>
      </c>
      <c r="XU231" s="3">
        <v>0</v>
      </c>
      <c r="XV231" s="3">
        <v>0</v>
      </c>
      <c r="XW231" s="3">
        <v>0</v>
      </c>
      <c r="XX231" s="3">
        <v>0</v>
      </c>
      <c r="XY231" s="3">
        <v>0</v>
      </c>
      <c r="XZ231" s="3">
        <v>0</v>
      </c>
      <c r="YA231" s="3">
        <v>0</v>
      </c>
      <c r="YB231" s="3">
        <v>0</v>
      </c>
      <c r="YC231" s="3">
        <v>0</v>
      </c>
      <c r="YD231" s="3">
        <v>0</v>
      </c>
      <c r="YE231" s="3">
        <v>0</v>
      </c>
      <c r="YF231" s="3">
        <v>0</v>
      </c>
      <c r="YG231" s="3">
        <v>0</v>
      </c>
      <c r="YH231" s="3">
        <v>0</v>
      </c>
      <c r="YI231" s="3">
        <v>0</v>
      </c>
      <c r="YJ231" s="3">
        <v>0</v>
      </c>
      <c r="YK231" s="3">
        <v>0</v>
      </c>
      <c r="YL231" s="3">
        <v>0</v>
      </c>
      <c r="YM231" s="3">
        <v>0</v>
      </c>
      <c r="YN231" s="3">
        <v>0</v>
      </c>
      <c r="YO231" s="3">
        <v>0</v>
      </c>
      <c r="YP231" s="3">
        <v>0</v>
      </c>
      <c r="YQ231" s="3">
        <v>0</v>
      </c>
      <c r="YR231" s="3">
        <v>0</v>
      </c>
      <c r="YS231" s="3">
        <v>0</v>
      </c>
      <c r="YT231" s="3">
        <v>0</v>
      </c>
      <c r="YU231" s="3">
        <v>0</v>
      </c>
      <c r="YV231" s="3">
        <v>0</v>
      </c>
      <c r="YW231" s="3">
        <v>0</v>
      </c>
      <c r="YX231" s="3">
        <v>0</v>
      </c>
      <c r="YY231" s="3">
        <v>0</v>
      </c>
      <c r="YZ231" s="3">
        <v>0</v>
      </c>
      <c r="ZA231" s="3">
        <v>0</v>
      </c>
      <c r="ZB231" s="3">
        <v>0</v>
      </c>
      <c r="ZC231" s="3">
        <v>0</v>
      </c>
      <c r="ZD231" s="3">
        <v>0</v>
      </c>
      <c r="ZE231" s="3">
        <v>0</v>
      </c>
      <c r="ZF231" s="3">
        <v>0</v>
      </c>
      <c r="ZG231" s="3">
        <v>0</v>
      </c>
      <c r="ZH231" s="3">
        <v>0</v>
      </c>
      <c r="ZI231" s="3">
        <v>0</v>
      </c>
      <c r="ZJ231" s="3">
        <v>0</v>
      </c>
      <c r="ZK231" s="3">
        <v>0</v>
      </c>
      <c r="ZL231" s="3">
        <v>0</v>
      </c>
      <c r="ZM231" s="3">
        <v>0</v>
      </c>
      <c r="ZN231" s="3">
        <v>0</v>
      </c>
      <c r="ZO231" s="3">
        <v>0</v>
      </c>
      <c r="ZP231" s="3">
        <v>0</v>
      </c>
      <c r="ZQ231" s="3">
        <v>0</v>
      </c>
      <c r="ZR231" s="3">
        <v>0</v>
      </c>
      <c r="ZS231" s="3">
        <v>0</v>
      </c>
      <c r="ZT231" s="3">
        <v>0</v>
      </c>
      <c r="ZU231" s="3">
        <v>0</v>
      </c>
      <c r="ZV231" s="3">
        <v>0</v>
      </c>
      <c r="ZW231" s="3">
        <v>0</v>
      </c>
      <c r="ZX231" s="3">
        <v>0</v>
      </c>
      <c r="ZY231" s="3">
        <v>0</v>
      </c>
      <c r="ZZ231" s="3">
        <v>0</v>
      </c>
      <c r="AAA231" s="3">
        <v>0</v>
      </c>
      <c r="AAB231" s="3">
        <v>0</v>
      </c>
      <c r="AAC231" s="3">
        <v>0</v>
      </c>
      <c r="AAD231" s="3">
        <v>0</v>
      </c>
      <c r="AAE231" s="3">
        <v>0</v>
      </c>
      <c r="AAF231" s="3">
        <v>0</v>
      </c>
      <c r="AAG231" s="3">
        <v>0</v>
      </c>
      <c r="AAH231" s="3">
        <v>0</v>
      </c>
      <c r="AAI231" s="3">
        <v>0</v>
      </c>
      <c r="AAJ231" s="3">
        <v>0</v>
      </c>
      <c r="AAK231" s="3">
        <v>0</v>
      </c>
      <c r="AAL231" s="3">
        <v>0</v>
      </c>
      <c r="AAM231" s="3">
        <v>0</v>
      </c>
      <c r="AAN231" s="3">
        <v>0</v>
      </c>
      <c r="AAO231" s="3">
        <v>0</v>
      </c>
      <c r="AAP231" s="3">
        <v>0</v>
      </c>
      <c r="AAQ231" s="3">
        <v>0</v>
      </c>
      <c r="AAR231" s="3">
        <v>0</v>
      </c>
      <c r="AAS231" s="3">
        <v>0</v>
      </c>
      <c r="AAT231" s="3">
        <v>0</v>
      </c>
      <c r="AAU231" s="3">
        <v>0</v>
      </c>
      <c r="AAV231" s="3">
        <v>0</v>
      </c>
      <c r="AAW231" s="3">
        <v>0</v>
      </c>
      <c r="AAX231" s="3">
        <v>0</v>
      </c>
      <c r="AAY231" s="3">
        <v>0</v>
      </c>
      <c r="AAZ231" s="3">
        <v>0</v>
      </c>
      <c r="ABA231" s="3">
        <v>0</v>
      </c>
      <c r="ABB231" s="3">
        <v>0</v>
      </c>
      <c r="ABC231" s="3">
        <v>0</v>
      </c>
      <c r="ABD231" s="3">
        <v>0</v>
      </c>
      <c r="ABE231" s="3">
        <v>0</v>
      </c>
      <c r="ABF231" s="3">
        <v>0</v>
      </c>
      <c r="ABG231" s="3">
        <v>0</v>
      </c>
      <c r="ABH231" s="3">
        <v>0</v>
      </c>
      <c r="ABI231" s="3">
        <v>0</v>
      </c>
      <c r="ABJ231" s="3">
        <v>0</v>
      </c>
      <c r="ABK231" s="3">
        <v>0</v>
      </c>
      <c r="ABL231" s="3">
        <v>0</v>
      </c>
      <c r="ABM231" s="3">
        <v>0</v>
      </c>
      <c r="ABN231" s="3">
        <v>0</v>
      </c>
      <c r="ABO231" s="3">
        <v>0</v>
      </c>
      <c r="ABP231" s="3">
        <v>0</v>
      </c>
      <c r="ABQ231" s="3">
        <v>0</v>
      </c>
      <c r="ABR231" s="3">
        <v>0</v>
      </c>
      <c r="ABS231" s="3">
        <v>0</v>
      </c>
      <c r="ABT231" s="3">
        <v>0</v>
      </c>
      <c r="ABU231" s="3">
        <v>0</v>
      </c>
      <c r="ABV231" s="3">
        <v>0</v>
      </c>
      <c r="ABW231" s="3">
        <v>0</v>
      </c>
      <c r="ABX231" s="3">
        <v>0</v>
      </c>
      <c r="ABY231" s="3">
        <v>0</v>
      </c>
      <c r="ABZ231" s="3">
        <v>0</v>
      </c>
      <c r="ACA231" s="3">
        <v>0</v>
      </c>
      <c r="ACB231" s="3">
        <v>0</v>
      </c>
      <c r="ACC231" s="3">
        <v>0</v>
      </c>
      <c r="ACD231" s="3">
        <v>0</v>
      </c>
      <c r="ACE231" s="3">
        <v>0</v>
      </c>
      <c r="ACF231" s="3">
        <v>0</v>
      </c>
      <c r="ACG231" s="3">
        <v>0</v>
      </c>
      <c r="ACH231" s="3">
        <v>0</v>
      </c>
      <c r="ACI231" s="3">
        <v>0</v>
      </c>
      <c r="ACJ231" s="3">
        <v>0</v>
      </c>
      <c r="ACK231" s="3">
        <v>0</v>
      </c>
      <c r="ACL231" s="3">
        <v>0</v>
      </c>
      <c r="ACM231" s="3">
        <v>0</v>
      </c>
      <c r="ACN231" s="3">
        <v>0</v>
      </c>
      <c r="ACO231" s="3">
        <v>0</v>
      </c>
      <c r="ACP231" s="3">
        <v>0</v>
      </c>
      <c r="ACQ231" s="3">
        <v>0</v>
      </c>
      <c r="ACR231" s="3">
        <v>0</v>
      </c>
      <c r="ACS231" s="3">
        <v>0</v>
      </c>
      <c r="ACT231" s="3">
        <v>0</v>
      </c>
      <c r="ACU231" s="3">
        <v>0</v>
      </c>
      <c r="ACV231" s="3">
        <v>0</v>
      </c>
      <c r="ACW231" s="3">
        <v>0</v>
      </c>
      <c r="ACX231" s="3">
        <v>0</v>
      </c>
      <c r="ACY231" s="3">
        <v>0</v>
      </c>
      <c r="ACZ231" s="3">
        <v>0</v>
      </c>
      <c r="ADA231" s="3">
        <v>0</v>
      </c>
      <c r="ADB231" s="3">
        <v>0</v>
      </c>
      <c r="ADC231" s="3">
        <v>0</v>
      </c>
      <c r="ADD231" s="3">
        <v>0</v>
      </c>
      <c r="ADE231" s="3">
        <v>0</v>
      </c>
      <c r="ADF231" s="3">
        <v>0</v>
      </c>
      <c r="ADG231" s="3">
        <v>0</v>
      </c>
      <c r="ADH231" s="3">
        <v>0</v>
      </c>
      <c r="ADI231" s="3">
        <v>0</v>
      </c>
      <c r="ADJ231" s="3">
        <v>0</v>
      </c>
      <c r="ADK231" s="3">
        <v>0</v>
      </c>
      <c r="ADL231" s="3">
        <v>0</v>
      </c>
      <c r="ADM231" s="3">
        <v>0</v>
      </c>
      <c r="ADN231" s="3">
        <v>0</v>
      </c>
      <c r="ADO231" s="3">
        <v>0</v>
      </c>
      <c r="ADP231" s="3">
        <v>0</v>
      </c>
      <c r="ADQ231" s="3">
        <v>0</v>
      </c>
      <c r="ADR231" s="3">
        <v>0</v>
      </c>
      <c r="ADS231" s="3">
        <v>0</v>
      </c>
      <c r="ADT231" s="3">
        <v>0</v>
      </c>
      <c r="ADU231" s="3">
        <v>0</v>
      </c>
      <c r="ADV231" s="3">
        <v>0</v>
      </c>
      <c r="ADW231" s="3">
        <v>0</v>
      </c>
      <c r="ADX231" s="3">
        <v>0</v>
      </c>
      <c r="ADY231" s="3">
        <v>0</v>
      </c>
      <c r="ADZ231" s="3">
        <v>0</v>
      </c>
      <c r="AEA231" s="3">
        <v>0</v>
      </c>
      <c r="AEB231" s="3">
        <v>0</v>
      </c>
      <c r="AEC231" s="3">
        <v>0</v>
      </c>
      <c r="AED231" s="3">
        <v>0</v>
      </c>
      <c r="AEE231" s="3">
        <v>0</v>
      </c>
      <c r="AEF231" s="3">
        <v>0</v>
      </c>
      <c r="AEG231" s="3">
        <v>0</v>
      </c>
      <c r="AEH231" s="3">
        <v>0</v>
      </c>
      <c r="AEI231" s="3">
        <v>0</v>
      </c>
      <c r="AEJ231" s="3">
        <v>0</v>
      </c>
      <c r="AEK231" s="3">
        <v>0</v>
      </c>
      <c r="AEL231" s="3">
        <v>0</v>
      </c>
      <c r="AEM231" s="3">
        <v>0</v>
      </c>
      <c r="AEN231" s="3">
        <v>0</v>
      </c>
      <c r="AEO231" s="3">
        <v>0</v>
      </c>
      <c r="AEP231" s="3">
        <v>0</v>
      </c>
      <c r="AEQ231" s="3">
        <v>0</v>
      </c>
      <c r="AER231" s="3">
        <v>0</v>
      </c>
      <c r="AES231" s="3">
        <v>0</v>
      </c>
      <c r="AET231" s="3">
        <v>0</v>
      </c>
      <c r="AEU231" s="3">
        <v>0</v>
      </c>
      <c r="AEV231" s="3">
        <v>0</v>
      </c>
      <c r="AEW231" s="3">
        <v>0</v>
      </c>
      <c r="AEX231" s="3">
        <v>0</v>
      </c>
      <c r="AEY231" s="3">
        <v>0</v>
      </c>
      <c r="AEZ231" s="3">
        <v>0</v>
      </c>
      <c r="AFA231" s="3">
        <v>0</v>
      </c>
      <c r="AFB231" s="3">
        <v>0</v>
      </c>
      <c r="AFC231" s="3">
        <v>0</v>
      </c>
      <c r="AFD231" s="3">
        <v>0</v>
      </c>
      <c r="AFE231" s="3">
        <v>0</v>
      </c>
      <c r="AFF231" s="3">
        <v>0</v>
      </c>
      <c r="AFG231" s="3">
        <v>0</v>
      </c>
      <c r="AFH231" s="3">
        <v>0</v>
      </c>
      <c r="AFI231" s="3">
        <v>0</v>
      </c>
      <c r="AFJ231" s="3">
        <v>0</v>
      </c>
      <c r="AFK231" s="3">
        <v>0</v>
      </c>
      <c r="AFL231" s="3">
        <v>0</v>
      </c>
      <c r="AFM231" s="3">
        <v>0</v>
      </c>
      <c r="AFN231" s="3">
        <v>0</v>
      </c>
      <c r="AFO231" s="3">
        <v>0</v>
      </c>
      <c r="AFP231" s="3">
        <v>0</v>
      </c>
      <c r="AFQ231" s="3">
        <v>0</v>
      </c>
      <c r="AFR231" s="3">
        <v>0</v>
      </c>
      <c r="AFS231" s="3">
        <v>0</v>
      </c>
      <c r="AFT231" s="3">
        <v>0</v>
      </c>
      <c r="AFU231" s="3">
        <v>0</v>
      </c>
      <c r="AFV231" s="3">
        <v>0</v>
      </c>
      <c r="AFW231" s="3">
        <v>0</v>
      </c>
      <c r="AFX231" s="3">
        <v>0</v>
      </c>
      <c r="AFY231" s="3">
        <v>0</v>
      </c>
      <c r="AFZ231" s="3">
        <v>0</v>
      </c>
      <c r="AGA231" s="3">
        <v>0</v>
      </c>
      <c r="AGB231" s="3">
        <v>0</v>
      </c>
      <c r="AGC231" s="3">
        <v>0</v>
      </c>
      <c r="AGD231" s="3">
        <v>0</v>
      </c>
      <c r="AGE231" s="3">
        <v>0</v>
      </c>
      <c r="AGF231" s="3">
        <v>0</v>
      </c>
      <c r="AGG231" s="3">
        <v>0</v>
      </c>
      <c r="AGH231" s="3">
        <v>0</v>
      </c>
      <c r="AGI231" s="3">
        <v>0</v>
      </c>
      <c r="AGJ231" s="3">
        <v>0</v>
      </c>
      <c r="AGK231" s="3">
        <v>0</v>
      </c>
      <c r="AGL231" s="3">
        <v>0</v>
      </c>
      <c r="AGM231" s="3">
        <v>0</v>
      </c>
      <c r="AGN231" s="3">
        <v>0</v>
      </c>
      <c r="AGO231" s="3">
        <v>0</v>
      </c>
      <c r="AGP231" s="3">
        <v>0</v>
      </c>
      <c r="AGQ231" s="3">
        <v>0</v>
      </c>
      <c r="AGR231" s="3">
        <v>0</v>
      </c>
      <c r="AGS231" s="3">
        <v>0</v>
      </c>
      <c r="AGT231" s="3">
        <v>0</v>
      </c>
      <c r="AGU231" s="3">
        <v>0</v>
      </c>
      <c r="AGV231" s="3">
        <v>0</v>
      </c>
      <c r="AGW231" s="3">
        <v>0</v>
      </c>
      <c r="AGX231" s="3">
        <v>0</v>
      </c>
      <c r="AGY231" s="3">
        <v>0</v>
      </c>
      <c r="AGZ231" s="3">
        <v>0</v>
      </c>
      <c r="AHA231" s="3">
        <v>0</v>
      </c>
      <c r="AHB231" s="3">
        <v>0</v>
      </c>
      <c r="AHC231" s="3">
        <v>0</v>
      </c>
      <c r="AHD231" s="3">
        <v>0</v>
      </c>
      <c r="AHE231" s="3">
        <v>0</v>
      </c>
      <c r="AHF231" s="3">
        <v>0</v>
      </c>
      <c r="AHG231" s="3">
        <v>0</v>
      </c>
      <c r="AHH231" s="3">
        <v>0</v>
      </c>
      <c r="AHI231" s="3">
        <v>0</v>
      </c>
      <c r="AHJ231" s="3">
        <v>0</v>
      </c>
      <c r="AHK231" s="3">
        <v>0</v>
      </c>
      <c r="AHL231" s="3">
        <v>0</v>
      </c>
      <c r="AHM231" s="3">
        <v>0</v>
      </c>
      <c r="AHN231" s="3">
        <v>0</v>
      </c>
      <c r="AHO231" s="3">
        <v>0</v>
      </c>
      <c r="AHP231" s="3">
        <v>0</v>
      </c>
      <c r="AHQ231" s="3">
        <v>0</v>
      </c>
      <c r="AHR231" s="3">
        <v>0</v>
      </c>
      <c r="AHS231" s="3">
        <v>0</v>
      </c>
      <c r="AHT231" s="3">
        <v>0</v>
      </c>
      <c r="AHU231" s="3">
        <v>0</v>
      </c>
      <c r="AHV231" s="3">
        <v>0</v>
      </c>
      <c r="AHW231" s="3">
        <v>0</v>
      </c>
      <c r="AHX231" s="3">
        <v>0</v>
      </c>
      <c r="AHY231" s="3">
        <v>0</v>
      </c>
      <c r="AHZ231" s="3">
        <v>0</v>
      </c>
      <c r="AIA231" s="3">
        <v>0</v>
      </c>
      <c r="AIB231" s="3">
        <v>0</v>
      </c>
      <c r="AIC231" s="3">
        <v>0</v>
      </c>
      <c r="AID231" s="3">
        <v>0</v>
      </c>
      <c r="AIE231" s="3">
        <v>0</v>
      </c>
      <c r="AIF231" s="3">
        <v>0</v>
      </c>
      <c r="AIG231" s="3">
        <v>0</v>
      </c>
      <c r="AIH231" s="3">
        <v>0</v>
      </c>
      <c r="AII231" s="3">
        <v>0</v>
      </c>
      <c r="AIJ231" s="3">
        <v>0</v>
      </c>
      <c r="AIK231" s="3">
        <v>0</v>
      </c>
      <c r="AIL231" s="3">
        <v>0</v>
      </c>
      <c r="AIM231" s="3">
        <v>0</v>
      </c>
      <c r="AIN231" s="3">
        <v>0</v>
      </c>
      <c r="AIO231" s="3">
        <v>0</v>
      </c>
      <c r="AIP231" s="3">
        <v>0</v>
      </c>
      <c r="AIQ231" s="3">
        <v>0</v>
      </c>
      <c r="AIR231" s="3">
        <v>0</v>
      </c>
      <c r="AIS231" s="3">
        <v>0</v>
      </c>
      <c r="AIT231" s="3">
        <v>0</v>
      </c>
      <c r="AIU231" s="3">
        <v>0</v>
      </c>
      <c r="AIV231" s="3">
        <v>0</v>
      </c>
      <c r="AIW231" s="3">
        <v>0</v>
      </c>
      <c r="AIX231" s="3">
        <v>0</v>
      </c>
      <c r="AIY231" s="3">
        <v>0</v>
      </c>
      <c r="AIZ231" s="3">
        <v>0</v>
      </c>
      <c r="AJA231" s="3">
        <v>0</v>
      </c>
      <c r="AJB231" s="3">
        <v>0</v>
      </c>
      <c r="AJC231" s="3">
        <v>0</v>
      </c>
      <c r="AJD231" s="3">
        <v>0</v>
      </c>
      <c r="AJE231" s="3">
        <v>0</v>
      </c>
      <c r="AJF231" s="3">
        <v>0</v>
      </c>
      <c r="AJG231" s="3">
        <v>0</v>
      </c>
      <c r="AJH231" s="3">
        <v>0</v>
      </c>
      <c r="AJI231" s="3">
        <v>0</v>
      </c>
      <c r="AJJ231" s="3">
        <v>0</v>
      </c>
      <c r="AJK231" s="3">
        <v>0</v>
      </c>
      <c r="AJL231" s="3">
        <v>0</v>
      </c>
      <c r="AJM231" s="3">
        <v>0</v>
      </c>
      <c r="AJN231" s="3">
        <v>0</v>
      </c>
      <c r="AJO231" s="3">
        <v>0</v>
      </c>
      <c r="AJP231" s="3">
        <v>0</v>
      </c>
      <c r="AJQ231" s="3">
        <v>0</v>
      </c>
      <c r="AJR231" s="3">
        <v>0</v>
      </c>
      <c r="AJS231" s="3">
        <v>0</v>
      </c>
      <c r="AJT231" s="3">
        <v>0</v>
      </c>
      <c r="AJU231" s="3">
        <v>0</v>
      </c>
      <c r="AJV231" s="3">
        <v>0</v>
      </c>
      <c r="AJW231" s="3">
        <v>0</v>
      </c>
      <c r="AJX231" s="3">
        <v>0</v>
      </c>
      <c r="AJY231" s="3">
        <v>0</v>
      </c>
      <c r="AJZ231" s="3">
        <v>0</v>
      </c>
      <c r="AKA231" s="3">
        <v>0</v>
      </c>
      <c r="AKB231" s="3">
        <v>0</v>
      </c>
      <c r="AKC231" s="3">
        <v>0</v>
      </c>
      <c r="AKD231" s="3">
        <v>0</v>
      </c>
      <c r="AKE231" s="3">
        <v>0</v>
      </c>
    </row>
    <row r="232" spans="2:967">
      <c r="B232" s="3" t="s">
        <v>5058</v>
      </c>
      <c r="C232" s="3">
        <v>363</v>
      </c>
      <c r="D232" s="3"/>
      <c r="E232" s="3"/>
      <c r="F232" s="3">
        <v>180</v>
      </c>
      <c r="G232" s="3">
        <v>0</v>
      </c>
      <c r="H232" s="3">
        <v>180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1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1</v>
      </c>
      <c r="EX232" s="3">
        <v>1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1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0</v>
      </c>
      <c r="GI232" s="3">
        <v>0</v>
      </c>
      <c r="GJ232" s="3">
        <v>0</v>
      </c>
      <c r="GK232" s="3">
        <v>0</v>
      </c>
      <c r="GL232" s="3">
        <v>0</v>
      </c>
      <c r="GM232" s="3">
        <v>0</v>
      </c>
      <c r="GN232" s="3">
        <v>1</v>
      </c>
      <c r="GO232" s="3">
        <v>4</v>
      </c>
      <c r="GP232" s="3">
        <v>0</v>
      </c>
      <c r="GQ232" s="3">
        <v>2</v>
      </c>
      <c r="GR232" s="3">
        <v>0</v>
      </c>
      <c r="GS232" s="3">
        <v>0</v>
      </c>
      <c r="GT232" s="3">
        <v>2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0</v>
      </c>
      <c r="HN232" s="3">
        <v>0</v>
      </c>
      <c r="HO232" s="3">
        <v>0</v>
      </c>
      <c r="HP232" s="3">
        <v>0</v>
      </c>
      <c r="HQ232" s="3">
        <v>0</v>
      </c>
      <c r="HR232" s="3">
        <v>0</v>
      </c>
      <c r="HS232" s="3">
        <v>0</v>
      </c>
      <c r="HT232" s="3">
        <v>0</v>
      </c>
      <c r="HU232" s="3">
        <v>3</v>
      </c>
      <c r="HV232" s="3">
        <v>0</v>
      </c>
      <c r="HW232" s="3">
        <v>0</v>
      </c>
      <c r="HX232" s="3">
        <v>0</v>
      </c>
      <c r="HY232" s="3">
        <v>0</v>
      </c>
      <c r="HZ232" s="3">
        <v>0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0</v>
      </c>
      <c r="JC232" s="3">
        <v>0</v>
      </c>
      <c r="JD232" s="3">
        <v>0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1</v>
      </c>
      <c r="JM232" s="3">
        <v>0</v>
      </c>
      <c r="JN232" s="3">
        <v>0</v>
      </c>
      <c r="JO232" s="3">
        <v>0</v>
      </c>
      <c r="JP232" s="3">
        <v>1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1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1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1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1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1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142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2</v>
      </c>
      <c r="RV232" s="3">
        <v>0</v>
      </c>
      <c r="RW232" s="3">
        <v>2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5</v>
      </c>
      <c r="SE232" s="3">
        <v>2</v>
      </c>
      <c r="SF232" s="3">
        <v>1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3">
        <v>0</v>
      </c>
      <c r="SZ232" s="3">
        <v>0</v>
      </c>
      <c r="TA232" s="3">
        <v>0</v>
      </c>
      <c r="TB232" s="3">
        <v>0</v>
      </c>
      <c r="TC232" s="3">
        <v>0</v>
      </c>
      <c r="TD232" s="3">
        <v>0</v>
      </c>
      <c r="TE232" s="3">
        <v>0</v>
      </c>
      <c r="TF232" s="3">
        <v>0</v>
      </c>
      <c r="TG232" s="3">
        <v>0</v>
      </c>
      <c r="TH232" s="3">
        <v>0</v>
      </c>
      <c r="TI232" s="3">
        <v>0</v>
      </c>
      <c r="TJ232" s="3">
        <v>0</v>
      </c>
      <c r="TK232" s="3">
        <v>0</v>
      </c>
      <c r="TL232" s="3">
        <v>0</v>
      </c>
      <c r="TM232" s="3">
        <v>0</v>
      </c>
      <c r="TN232" s="3">
        <v>0</v>
      </c>
      <c r="TO232" s="3">
        <v>0</v>
      </c>
      <c r="TP232" s="3">
        <v>1</v>
      </c>
      <c r="TQ232" s="3">
        <v>0</v>
      </c>
      <c r="TR232" s="3">
        <v>0</v>
      </c>
      <c r="TS232" s="3">
        <v>0</v>
      </c>
      <c r="TT232" s="3">
        <v>0</v>
      </c>
      <c r="TU232" s="3">
        <v>0</v>
      </c>
      <c r="TV232" s="3">
        <v>1</v>
      </c>
      <c r="TW232" s="3">
        <v>0</v>
      </c>
      <c r="TX232" s="3">
        <v>0</v>
      </c>
      <c r="TY232" s="3">
        <v>0</v>
      </c>
      <c r="TZ232" s="3">
        <v>0</v>
      </c>
      <c r="UA232" s="3">
        <v>0</v>
      </c>
      <c r="UB232" s="3">
        <v>0</v>
      </c>
      <c r="UC232" s="3">
        <v>0</v>
      </c>
      <c r="UD232" s="3">
        <v>0</v>
      </c>
      <c r="UE232" s="3">
        <v>0</v>
      </c>
      <c r="UF232" s="3">
        <v>0</v>
      </c>
      <c r="UG232" s="3">
        <v>0</v>
      </c>
      <c r="UH232" s="3">
        <v>0</v>
      </c>
      <c r="UI232" s="3">
        <v>0</v>
      </c>
      <c r="UJ232" s="3">
        <v>0</v>
      </c>
      <c r="UK232" s="3">
        <v>0</v>
      </c>
      <c r="UL232" s="3">
        <v>0</v>
      </c>
      <c r="UM232" s="3">
        <v>0</v>
      </c>
      <c r="UN232" s="3">
        <v>0</v>
      </c>
      <c r="UO232" s="3">
        <v>0</v>
      </c>
      <c r="UP232" s="3">
        <v>0</v>
      </c>
      <c r="UQ232" s="3">
        <v>0</v>
      </c>
      <c r="UR232" s="3">
        <v>0</v>
      </c>
      <c r="US232" s="3">
        <v>0</v>
      </c>
      <c r="UT232" s="3">
        <v>0</v>
      </c>
      <c r="UU232" s="3">
        <v>0</v>
      </c>
      <c r="UV232" s="3">
        <v>0</v>
      </c>
      <c r="UW232" s="3">
        <v>0</v>
      </c>
      <c r="UX232" s="3">
        <v>0</v>
      </c>
      <c r="UY232" s="3">
        <v>0</v>
      </c>
      <c r="UZ232" s="3">
        <v>0</v>
      </c>
      <c r="VA232" s="3">
        <v>0</v>
      </c>
      <c r="VB232" s="3">
        <v>0</v>
      </c>
      <c r="VC232" s="3">
        <v>0</v>
      </c>
      <c r="VD232" s="3">
        <v>0</v>
      </c>
      <c r="VE232" s="3">
        <v>0</v>
      </c>
      <c r="VF232" s="3">
        <v>0</v>
      </c>
      <c r="VG232" s="3">
        <v>0</v>
      </c>
      <c r="VH232" s="3">
        <v>0</v>
      </c>
      <c r="VI232" s="3">
        <v>0</v>
      </c>
      <c r="VJ232" s="3">
        <v>0</v>
      </c>
      <c r="VK232" s="3">
        <v>0</v>
      </c>
      <c r="VL232" s="3">
        <v>0</v>
      </c>
      <c r="VM232" s="3">
        <v>0</v>
      </c>
      <c r="VN232" s="3">
        <v>0</v>
      </c>
      <c r="VO232" s="3">
        <v>0</v>
      </c>
      <c r="VP232" s="3">
        <v>0</v>
      </c>
      <c r="VQ232" s="3">
        <v>0</v>
      </c>
      <c r="VR232" s="3">
        <v>0</v>
      </c>
      <c r="VS232" s="3">
        <v>1</v>
      </c>
      <c r="VT232" s="3">
        <v>0</v>
      </c>
      <c r="VU232" s="3">
        <v>0</v>
      </c>
      <c r="VV232" s="3">
        <v>0</v>
      </c>
      <c r="VW232" s="3">
        <v>0</v>
      </c>
      <c r="VX232" s="3">
        <v>0</v>
      </c>
      <c r="VY232" s="3">
        <v>0</v>
      </c>
      <c r="VZ232" s="3">
        <v>0</v>
      </c>
      <c r="WA232" s="3">
        <v>0</v>
      </c>
      <c r="WB232" s="3">
        <v>0</v>
      </c>
      <c r="WC232" s="3">
        <v>0</v>
      </c>
      <c r="WD232" s="3">
        <v>0</v>
      </c>
      <c r="WE232" s="3">
        <v>0</v>
      </c>
      <c r="WF232" s="3">
        <v>0</v>
      </c>
      <c r="WG232" s="3">
        <v>0</v>
      </c>
      <c r="WH232" s="3">
        <v>0</v>
      </c>
      <c r="WI232" s="3">
        <v>0</v>
      </c>
      <c r="WJ232" s="3">
        <v>0</v>
      </c>
      <c r="WK232" s="3">
        <v>0</v>
      </c>
      <c r="WL232" s="3">
        <v>0</v>
      </c>
      <c r="WM232" s="3">
        <v>0</v>
      </c>
      <c r="WN232" s="3">
        <v>0</v>
      </c>
      <c r="WO232" s="3">
        <v>0</v>
      </c>
      <c r="WP232" s="3">
        <v>0</v>
      </c>
      <c r="WQ232" s="3">
        <v>0</v>
      </c>
      <c r="WR232" s="3">
        <v>0</v>
      </c>
      <c r="WS232" s="3">
        <v>0</v>
      </c>
      <c r="WT232" s="3">
        <v>0</v>
      </c>
      <c r="WU232" s="3">
        <v>0</v>
      </c>
      <c r="WV232" s="3">
        <v>0</v>
      </c>
      <c r="WW232" s="3">
        <v>0</v>
      </c>
      <c r="WX232" s="3">
        <v>0</v>
      </c>
      <c r="WY232" s="3">
        <v>0</v>
      </c>
      <c r="WZ232" s="3">
        <v>0</v>
      </c>
      <c r="XA232" s="3">
        <v>0</v>
      </c>
      <c r="XB232" s="3">
        <v>0</v>
      </c>
      <c r="XC232" s="3">
        <v>0</v>
      </c>
      <c r="XD232" s="3">
        <v>0</v>
      </c>
      <c r="XE232" s="3">
        <v>0</v>
      </c>
      <c r="XF232" s="3">
        <v>0</v>
      </c>
      <c r="XG232" s="3">
        <v>0</v>
      </c>
      <c r="XH232" s="3">
        <v>0</v>
      </c>
      <c r="XI232" s="3">
        <v>0</v>
      </c>
      <c r="XJ232" s="3">
        <v>0</v>
      </c>
      <c r="XK232" s="3">
        <v>0</v>
      </c>
      <c r="XL232" s="3">
        <v>0</v>
      </c>
      <c r="XM232" s="3">
        <v>0</v>
      </c>
      <c r="XN232" s="3">
        <v>0</v>
      </c>
      <c r="XO232" s="3">
        <v>0</v>
      </c>
      <c r="XP232" s="3">
        <v>0</v>
      </c>
      <c r="XQ232" s="3">
        <v>0</v>
      </c>
      <c r="XR232" s="3">
        <v>0</v>
      </c>
      <c r="XS232" s="3">
        <v>0</v>
      </c>
      <c r="XT232" s="3">
        <v>0</v>
      </c>
      <c r="XU232" s="3">
        <v>0</v>
      </c>
      <c r="XV232" s="3">
        <v>0</v>
      </c>
      <c r="XW232" s="3">
        <v>0</v>
      </c>
      <c r="XX232" s="3">
        <v>0</v>
      </c>
      <c r="XY232" s="3">
        <v>0</v>
      </c>
      <c r="XZ232" s="3">
        <v>0</v>
      </c>
      <c r="YA232" s="3">
        <v>0</v>
      </c>
      <c r="YB232" s="3">
        <v>0</v>
      </c>
      <c r="YC232" s="3">
        <v>0</v>
      </c>
      <c r="YD232" s="3">
        <v>0</v>
      </c>
      <c r="YE232" s="3">
        <v>0</v>
      </c>
      <c r="YF232" s="3">
        <v>0</v>
      </c>
      <c r="YG232" s="3">
        <v>0</v>
      </c>
      <c r="YH232" s="3">
        <v>0</v>
      </c>
      <c r="YI232" s="3">
        <v>0</v>
      </c>
      <c r="YJ232" s="3">
        <v>0</v>
      </c>
      <c r="YK232" s="3">
        <v>0</v>
      </c>
      <c r="YL232" s="3">
        <v>0</v>
      </c>
      <c r="YM232" s="3">
        <v>0</v>
      </c>
      <c r="YN232" s="3">
        <v>0</v>
      </c>
      <c r="YO232" s="3">
        <v>0</v>
      </c>
      <c r="YP232" s="3">
        <v>0</v>
      </c>
      <c r="YQ232" s="3">
        <v>0</v>
      </c>
      <c r="YR232" s="3">
        <v>0</v>
      </c>
      <c r="YS232" s="3">
        <v>0</v>
      </c>
      <c r="YT232" s="3">
        <v>0</v>
      </c>
      <c r="YU232" s="3">
        <v>0</v>
      </c>
      <c r="YV232" s="3">
        <v>0</v>
      </c>
      <c r="YW232" s="3">
        <v>0</v>
      </c>
      <c r="YX232" s="3">
        <v>0</v>
      </c>
      <c r="YY232" s="3">
        <v>0</v>
      </c>
      <c r="YZ232" s="3">
        <v>0</v>
      </c>
      <c r="ZA232" s="3">
        <v>0</v>
      </c>
      <c r="ZB232" s="3">
        <v>0</v>
      </c>
      <c r="ZC232" s="3">
        <v>0</v>
      </c>
      <c r="ZD232" s="3">
        <v>0</v>
      </c>
      <c r="ZE232" s="3">
        <v>0</v>
      </c>
      <c r="ZF232" s="3">
        <v>0</v>
      </c>
      <c r="ZG232" s="3">
        <v>0</v>
      </c>
      <c r="ZH232" s="3">
        <v>0</v>
      </c>
      <c r="ZI232" s="3">
        <v>0</v>
      </c>
      <c r="ZJ232" s="3">
        <v>0</v>
      </c>
      <c r="ZK232" s="3">
        <v>0</v>
      </c>
      <c r="ZL232" s="3">
        <v>0</v>
      </c>
      <c r="ZM232" s="3">
        <v>0</v>
      </c>
      <c r="ZN232" s="3">
        <v>0</v>
      </c>
      <c r="ZO232" s="3">
        <v>0</v>
      </c>
      <c r="ZP232" s="3">
        <v>0</v>
      </c>
      <c r="ZQ232" s="3">
        <v>0</v>
      </c>
      <c r="ZR232" s="3">
        <v>0</v>
      </c>
      <c r="ZS232" s="3">
        <v>0</v>
      </c>
      <c r="ZT232" s="3">
        <v>0</v>
      </c>
      <c r="ZU232" s="3">
        <v>0</v>
      </c>
      <c r="ZV232" s="3">
        <v>0</v>
      </c>
      <c r="ZW232" s="3">
        <v>0</v>
      </c>
      <c r="ZX232" s="3">
        <v>0</v>
      </c>
      <c r="ZY232" s="3">
        <v>0</v>
      </c>
      <c r="ZZ232" s="3">
        <v>0</v>
      </c>
      <c r="AAA232" s="3">
        <v>0</v>
      </c>
      <c r="AAB232" s="3">
        <v>0</v>
      </c>
      <c r="AAC232" s="3">
        <v>0</v>
      </c>
      <c r="AAD232" s="3">
        <v>0</v>
      </c>
      <c r="AAE232" s="3">
        <v>0</v>
      </c>
      <c r="AAF232" s="3">
        <v>0</v>
      </c>
      <c r="AAG232" s="3">
        <v>0</v>
      </c>
      <c r="AAH232" s="3">
        <v>0</v>
      </c>
      <c r="AAI232" s="3">
        <v>0</v>
      </c>
      <c r="AAJ232" s="3">
        <v>0</v>
      </c>
      <c r="AAK232" s="3">
        <v>0</v>
      </c>
      <c r="AAL232" s="3">
        <v>0</v>
      </c>
      <c r="AAM232" s="3">
        <v>0</v>
      </c>
      <c r="AAN232" s="3">
        <v>0</v>
      </c>
      <c r="AAO232" s="3">
        <v>0</v>
      </c>
      <c r="AAP232" s="3">
        <v>0</v>
      </c>
      <c r="AAQ232" s="3">
        <v>0</v>
      </c>
      <c r="AAR232" s="3">
        <v>0</v>
      </c>
      <c r="AAS232" s="3">
        <v>0</v>
      </c>
      <c r="AAT232" s="3">
        <v>0</v>
      </c>
      <c r="AAU232" s="3">
        <v>0</v>
      </c>
      <c r="AAV232" s="3">
        <v>0</v>
      </c>
      <c r="AAW232" s="3">
        <v>0</v>
      </c>
      <c r="AAX232" s="3">
        <v>0</v>
      </c>
      <c r="AAY232" s="3">
        <v>0</v>
      </c>
      <c r="AAZ232" s="3">
        <v>0</v>
      </c>
      <c r="ABA232" s="3">
        <v>0</v>
      </c>
      <c r="ABB232" s="3">
        <v>0</v>
      </c>
      <c r="ABC232" s="3">
        <v>0</v>
      </c>
      <c r="ABD232" s="3">
        <v>0</v>
      </c>
      <c r="ABE232" s="3">
        <v>0</v>
      </c>
      <c r="ABF232" s="3">
        <v>0</v>
      </c>
      <c r="ABG232" s="3">
        <v>0</v>
      </c>
      <c r="ABH232" s="3">
        <v>0</v>
      </c>
      <c r="ABI232" s="3">
        <v>0</v>
      </c>
      <c r="ABJ232" s="3">
        <v>0</v>
      </c>
      <c r="ABK232" s="3">
        <v>0</v>
      </c>
      <c r="ABL232" s="3">
        <v>0</v>
      </c>
      <c r="ABM232" s="3">
        <v>0</v>
      </c>
      <c r="ABN232" s="3">
        <v>0</v>
      </c>
      <c r="ABO232" s="3">
        <v>0</v>
      </c>
      <c r="ABP232" s="3">
        <v>0</v>
      </c>
      <c r="ABQ232" s="3">
        <v>0</v>
      </c>
      <c r="ABR232" s="3">
        <v>0</v>
      </c>
      <c r="ABS232" s="3">
        <v>0</v>
      </c>
      <c r="ABT232" s="3">
        <v>0</v>
      </c>
      <c r="ABU232" s="3">
        <v>0</v>
      </c>
      <c r="ABV232" s="3">
        <v>0</v>
      </c>
      <c r="ABW232" s="3">
        <v>0</v>
      </c>
      <c r="ABX232" s="3">
        <v>0</v>
      </c>
      <c r="ABY232" s="3">
        <v>0</v>
      </c>
      <c r="ABZ232" s="3">
        <v>0</v>
      </c>
      <c r="ACA232" s="3">
        <v>0</v>
      </c>
      <c r="ACB232" s="3">
        <v>0</v>
      </c>
      <c r="ACC232" s="3">
        <v>0</v>
      </c>
      <c r="ACD232" s="3">
        <v>0</v>
      </c>
      <c r="ACE232" s="3">
        <v>0</v>
      </c>
      <c r="ACF232" s="3">
        <v>0</v>
      </c>
      <c r="ACG232" s="3">
        <v>0</v>
      </c>
      <c r="ACH232" s="3">
        <v>0</v>
      </c>
      <c r="ACI232" s="3">
        <v>0</v>
      </c>
      <c r="ACJ232" s="3">
        <v>0</v>
      </c>
      <c r="ACK232" s="3">
        <v>0</v>
      </c>
      <c r="ACL232" s="3">
        <v>0</v>
      </c>
      <c r="ACM232" s="3">
        <v>0</v>
      </c>
      <c r="ACN232" s="3">
        <v>0</v>
      </c>
      <c r="ACO232" s="3">
        <v>0</v>
      </c>
      <c r="ACP232" s="3">
        <v>0</v>
      </c>
      <c r="ACQ232" s="3">
        <v>0</v>
      </c>
      <c r="ACR232" s="3">
        <v>0</v>
      </c>
      <c r="ACS232" s="3">
        <v>0</v>
      </c>
      <c r="ACT232" s="3">
        <v>0</v>
      </c>
      <c r="ACU232" s="3">
        <v>0</v>
      </c>
      <c r="ACV232" s="3">
        <v>0</v>
      </c>
      <c r="ACW232" s="3">
        <v>0</v>
      </c>
      <c r="ACX232" s="3">
        <v>0</v>
      </c>
      <c r="ACY232" s="3">
        <v>0</v>
      </c>
      <c r="ACZ232" s="3">
        <v>0</v>
      </c>
      <c r="ADA232" s="3">
        <v>0</v>
      </c>
      <c r="ADB232" s="3">
        <v>0</v>
      </c>
      <c r="ADC232" s="3">
        <v>0</v>
      </c>
      <c r="ADD232" s="3">
        <v>0</v>
      </c>
      <c r="ADE232" s="3">
        <v>0</v>
      </c>
      <c r="ADF232" s="3">
        <v>0</v>
      </c>
      <c r="ADG232" s="3">
        <v>0</v>
      </c>
      <c r="ADH232" s="3">
        <v>0</v>
      </c>
      <c r="ADI232" s="3">
        <v>0</v>
      </c>
      <c r="ADJ232" s="3">
        <v>0</v>
      </c>
      <c r="ADK232" s="3">
        <v>0</v>
      </c>
      <c r="ADL232" s="3">
        <v>0</v>
      </c>
      <c r="ADM232" s="3">
        <v>0</v>
      </c>
      <c r="ADN232" s="3">
        <v>0</v>
      </c>
      <c r="ADO232" s="3">
        <v>0</v>
      </c>
      <c r="ADP232" s="3">
        <v>0</v>
      </c>
      <c r="ADQ232" s="3">
        <v>0</v>
      </c>
      <c r="ADR232" s="3">
        <v>0</v>
      </c>
      <c r="ADS232" s="3">
        <v>0</v>
      </c>
      <c r="ADT232" s="3">
        <v>0</v>
      </c>
      <c r="ADU232" s="3">
        <v>0</v>
      </c>
      <c r="ADV232" s="3">
        <v>0</v>
      </c>
      <c r="ADW232" s="3">
        <v>0</v>
      </c>
      <c r="ADX232" s="3">
        <v>0</v>
      </c>
      <c r="ADY232" s="3">
        <v>1</v>
      </c>
      <c r="ADZ232" s="3">
        <v>0</v>
      </c>
      <c r="AEA232" s="3">
        <v>0</v>
      </c>
      <c r="AEB232" s="3">
        <v>2</v>
      </c>
      <c r="AEC232" s="3">
        <v>0</v>
      </c>
      <c r="AED232" s="3">
        <v>0</v>
      </c>
      <c r="AEE232" s="3">
        <v>0</v>
      </c>
      <c r="AEF232" s="3">
        <v>0</v>
      </c>
      <c r="AEG232" s="3">
        <v>0</v>
      </c>
      <c r="AEH232" s="3">
        <v>0</v>
      </c>
      <c r="AEI232" s="3">
        <v>0</v>
      </c>
      <c r="AEJ232" s="3">
        <v>0</v>
      </c>
      <c r="AEK232" s="3">
        <v>0</v>
      </c>
      <c r="AEL232" s="3">
        <v>0</v>
      </c>
      <c r="AEM232" s="3">
        <v>0</v>
      </c>
      <c r="AEN232" s="3">
        <v>0</v>
      </c>
      <c r="AEO232" s="3">
        <v>0</v>
      </c>
      <c r="AEP232" s="3">
        <v>0</v>
      </c>
      <c r="AEQ232" s="3">
        <v>0</v>
      </c>
      <c r="AER232" s="3">
        <v>0</v>
      </c>
      <c r="AES232" s="3">
        <v>0</v>
      </c>
      <c r="AET232" s="3">
        <v>0</v>
      </c>
      <c r="AEU232" s="3">
        <v>0</v>
      </c>
      <c r="AEV232" s="3">
        <v>0</v>
      </c>
      <c r="AEW232" s="3">
        <v>0</v>
      </c>
      <c r="AEX232" s="3">
        <v>0</v>
      </c>
      <c r="AEY232" s="3">
        <v>0</v>
      </c>
      <c r="AEZ232" s="3">
        <v>0</v>
      </c>
      <c r="AFA232" s="3">
        <v>0</v>
      </c>
      <c r="AFB232" s="3">
        <v>0</v>
      </c>
      <c r="AFC232" s="3">
        <v>0</v>
      </c>
      <c r="AFD232" s="3">
        <v>0</v>
      </c>
      <c r="AFE232" s="3">
        <v>0</v>
      </c>
      <c r="AFF232" s="3">
        <v>0</v>
      </c>
      <c r="AFG232" s="3">
        <v>0</v>
      </c>
      <c r="AFH232" s="3">
        <v>0</v>
      </c>
      <c r="AFI232" s="3">
        <v>0</v>
      </c>
      <c r="AFJ232" s="3">
        <v>0</v>
      </c>
      <c r="AFK232" s="3">
        <v>0</v>
      </c>
      <c r="AFL232" s="3">
        <v>0</v>
      </c>
      <c r="AFM232" s="3">
        <v>0</v>
      </c>
      <c r="AFN232" s="3">
        <v>0</v>
      </c>
      <c r="AFO232" s="3">
        <v>0</v>
      </c>
      <c r="AFP232" s="3">
        <v>0</v>
      </c>
      <c r="AFQ232" s="3">
        <v>0</v>
      </c>
      <c r="AFR232" s="3">
        <v>0</v>
      </c>
      <c r="AFS232" s="3">
        <v>0</v>
      </c>
      <c r="AFT232" s="3">
        <v>0</v>
      </c>
      <c r="AFU232" s="3">
        <v>0</v>
      </c>
      <c r="AFV232" s="3">
        <v>0</v>
      </c>
      <c r="AFW232" s="3">
        <v>0</v>
      </c>
      <c r="AFX232" s="3">
        <v>0</v>
      </c>
      <c r="AFY232" s="3">
        <v>0</v>
      </c>
      <c r="AFZ232" s="3">
        <v>0</v>
      </c>
      <c r="AGA232" s="3">
        <v>0</v>
      </c>
      <c r="AGB232" s="3">
        <v>0</v>
      </c>
      <c r="AGC232" s="3">
        <v>0</v>
      </c>
      <c r="AGD232" s="3">
        <v>0</v>
      </c>
      <c r="AGE232" s="3">
        <v>0</v>
      </c>
      <c r="AGF232" s="3">
        <v>0</v>
      </c>
      <c r="AGG232" s="3">
        <v>0</v>
      </c>
      <c r="AGH232" s="3">
        <v>0</v>
      </c>
      <c r="AGI232" s="3">
        <v>0</v>
      </c>
      <c r="AGJ232" s="3">
        <v>0</v>
      </c>
      <c r="AGK232" s="3">
        <v>0</v>
      </c>
      <c r="AGL232" s="3">
        <v>0</v>
      </c>
      <c r="AGM232" s="3">
        <v>0</v>
      </c>
      <c r="AGN232" s="3">
        <v>0</v>
      </c>
      <c r="AGO232" s="3">
        <v>0</v>
      </c>
      <c r="AGP232" s="3">
        <v>0</v>
      </c>
      <c r="AGQ232" s="3">
        <v>0</v>
      </c>
      <c r="AGR232" s="3">
        <v>0</v>
      </c>
      <c r="AGS232" s="3">
        <v>0</v>
      </c>
      <c r="AGT232" s="3">
        <v>0</v>
      </c>
      <c r="AGU232" s="3">
        <v>0</v>
      </c>
      <c r="AGV232" s="3">
        <v>0</v>
      </c>
      <c r="AGW232" s="3">
        <v>0</v>
      </c>
      <c r="AGX232" s="3">
        <v>0</v>
      </c>
      <c r="AGY232" s="3">
        <v>0</v>
      </c>
      <c r="AGZ232" s="3">
        <v>0</v>
      </c>
      <c r="AHA232" s="3">
        <v>0</v>
      </c>
      <c r="AHB232" s="3">
        <v>0</v>
      </c>
      <c r="AHC232" s="3">
        <v>0</v>
      </c>
      <c r="AHD232" s="3">
        <v>0</v>
      </c>
      <c r="AHE232" s="3">
        <v>0</v>
      </c>
      <c r="AHF232" s="3">
        <v>0</v>
      </c>
      <c r="AHG232" s="3">
        <v>0</v>
      </c>
      <c r="AHH232" s="3">
        <v>0</v>
      </c>
      <c r="AHI232" s="3">
        <v>0</v>
      </c>
      <c r="AHJ232" s="3">
        <v>0</v>
      </c>
      <c r="AHK232" s="3">
        <v>0</v>
      </c>
      <c r="AHL232" s="3">
        <v>0</v>
      </c>
      <c r="AHM232" s="3">
        <v>0</v>
      </c>
      <c r="AHN232" s="3">
        <v>0</v>
      </c>
      <c r="AHO232" s="3">
        <v>0</v>
      </c>
      <c r="AHP232" s="3">
        <v>0</v>
      </c>
      <c r="AHQ232" s="3">
        <v>0</v>
      </c>
      <c r="AHR232" s="3">
        <v>0</v>
      </c>
      <c r="AHS232" s="3">
        <v>0</v>
      </c>
      <c r="AHT232" s="3">
        <v>0</v>
      </c>
      <c r="AHU232" s="3">
        <v>0</v>
      </c>
      <c r="AHV232" s="3">
        <v>0</v>
      </c>
      <c r="AHW232" s="3">
        <v>0</v>
      </c>
      <c r="AHX232" s="3">
        <v>0</v>
      </c>
      <c r="AHY232" s="3">
        <v>0</v>
      </c>
      <c r="AHZ232" s="3">
        <v>0</v>
      </c>
      <c r="AIA232" s="3">
        <v>0</v>
      </c>
      <c r="AIB232" s="3">
        <v>0</v>
      </c>
      <c r="AIC232" s="3">
        <v>0</v>
      </c>
      <c r="AID232" s="3">
        <v>0</v>
      </c>
      <c r="AIE232" s="3">
        <v>0</v>
      </c>
      <c r="AIF232" s="3">
        <v>0</v>
      </c>
      <c r="AIG232" s="3">
        <v>0</v>
      </c>
      <c r="AIH232" s="3">
        <v>0</v>
      </c>
      <c r="AII232" s="3">
        <v>0</v>
      </c>
      <c r="AIJ232" s="3">
        <v>0</v>
      </c>
      <c r="AIK232" s="3">
        <v>0</v>
      </c>
      <c r="AIL232" s="3">
        <v>0</v>
      </c>
      <c r="AIM232" s="3">
        <v>0</v>
      </c>
      <c r="AIN232" s="3">
        <v>0</v>
      </c>
      <c r="AIO232" s="3">
        <v>0</v>
      </c>
      <c r="AIP232" s="3">
        <v>0</v>
      </c>
      <c r="AIQ232" s="3">
        <v>0</v>
      </c>
      <c r="AIR232" s="3">
        <v>1</v>
      </c>
      <c r="AIS232" s="3">
        <v>0</v>
      </c>
      <c r="AIT232" s="3">
        <v>0</v>
      </c>
      <c r="AIU232" s="3">
        <v>0</v>
      </c>
      <c r="AIV232" s="3">
        <v>0</v>
      </c>
      <c r="AIW232" s="3">
        <v>0</v>
      </c>
      <c r="AIX232" s="3">
        <v>0</v>
      </c>
      <c r="AIY232" s="3">
        <v>0</v>
      </c>
      <c r="AIZ232" s="3">
        <v>0</v>
      </c>
      <c r="AJA232" s="3">
        <v>0</v>
      </c>
      <c r="AJB232" s="3">
        <v>0</v>
      </c>
      <c r="AJC232" s="3">
        <v>0</v>
      </c>
      <c r="AJD232" s="3">
        <v>0</v>
      </c>
      <c r="AJE232" s="3">
        <v>0</v>
      </c>
      <c r="AJF232" s="3">
        <v>0</v>
      </c>
      <c r="AJG232" s="3">
        <v>0</v>
      </c>
      <c r="AJH232" s="3">
        <v>0</v>
      </c>
      <c r="AJI232" s="3">
        <v>0</v>
      </c>
      <c r="AJJ232" s="3">
        <v>0</v>
      </c>
      <c r="AJK232" s="3">
        <v>0</v>
      </c>
      <c r="AJL232" s="3">
        <v>0</v>
      </c>
      <c r="AJM232" s="3">
        <v>0</v>
      </c>
      <c r="AJN232" s="3">
        <v>0</v>
      </c>
      <c r="AJO232" s="3">
        <v>0</v>
      </c>
      <c r="AJP232" s="3">
        <v>0</v>
      </c>
      <c r="AJQ232" s="3">
        <v>0</v>
      </c>
      <c r="AJR232" s="3">
        <v>0</v>
      </c>
      <c r="AJS232" s="3">
        <v>0</v>
      </c>
      <c r="AJT232" s="3">
        <v>0</v>
      </c>
      <c r="AJU232" s="3">
        <v>1</v>
      </c>
      <c r="AJV232" s="3">
        <v>0</v>
      </c>
      <c r="AJW232" s="3">
        <v>0</v>
      </c>
      <c r="AJX232" s="3">
        <v>0</v>
      </c>
      <c r="AJY232" s="3">
        <v>0</v>
      </c>
      <c r="AJZ232" s="3">
        <v>0</v>
      </c>
      <c r="AKA232" s="3">
        <v>0</v>
      </c>
      <c r="AKB232" s="3">
        <v>0</v>
      </c>
      <c r="AKC232" s="3">
        <v>0</v>
      </c>
      <c r="AKD232" s="3">
        <v>0</v>
      </c>
      <c r="AKE232" s="3">
        <v>0</v>
      </c>
    </row>
    <row r="233" spans="2:967">
      <c r="B233" s="3" t="s">
        <v>5059</v>
      </c>
      <c r="C233" s="3">
        <v>363</v>
      </c>
      <c r="D233" s="3"/>
      <c r="E233" s="3"/>
      <c r="F233" s="3">
        <v>2</v>
      </c>
      <c r="G233" s="3">
        <v>0</v>
      </c>
      <c r="H233" s="3">
        <v>2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1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0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0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0</v>
      </c>
      <c r="HN233" s="3">
        <v>0</v>
      </c>
      <c r="HO233" s="3">
        <v>0</v>
      </c>
      <c r="HP233" s="3">
        <v>0</v>
      </c>
      <c r="HQ233" s="3">
        <v>0</v>
      </c>
      <c r="HR233" s="3">
        <v>0</v>
      </c>
      <c r="HS233" s="3">
        <v>0</v>
      </c>
      <c r="HT233" s="3">
        <v>0</v>
      </c>
      <c r="HU233" s="3">
        <v>0</v>
      </c>
      <c r="HV233" s="3">
        <v>0</v>
      </c>
      <c r="HW233" s="3">
        <v>0</v>
      </c>
      <c r="HX233" s="3">
        <v>0</v>
      </c>
      <c r="HY233" s="3">
        <v>0</v>
      </c>
      <c r="HZ233" s="3">
        <v>0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3">
        <v>0</v>
      </c>
      <c r="SZ233" s="3">
        <v>0</v>
      </c>
      <c r="TA233" s="3">
        <v>0</v>
      </c>
      <c r="TB233" s="3">
        <v>0</v>
      </c>
      <c r="TC233" s="3">
        <v>0</v>
      </c>
      <c r="TD233" s="3">
        <v>0</v>
      </c>
      <c r="TE233" s="3">
        <v>0</v>
      </c>
      <c r="TF233" s="3">
        <v>0</v>
      </c>
      <c r="TG233" s="3">
        <v>0</v>
      </c>
      <c r="TH233" s="3">
        <v>0</v>
      </c>
      <c r="TI233" s="3">
        <v>0</v>
      </c>
      <c r="TJ233" s="3">
        <v>0</v>
      </c>
      <c r="TK233" s="3">
        <v>0</v>
      </c>
      <c r="TL233" s="3">
        <v>0</v>
      </c>
      <c r="TM233" s="3">
        <v>0</v>
      </c>
      <c r="TN233" s="3">
        <v>0</v>
      </c>
      <c r="TO233" s="3">
        <v>0</v>
      </c>
      <c r="TP233" s="3">
        <v>0</v>
      </c>
      <c r="TQ233" s="3">
        <v>0</v>
      </c>
      <c r="TR233" s="3">
        <v>0</v>
      </c>
      <c r="TS233" s="3">
        <v>0</v>
      </c>
      <c r="TT233" s="3">
        <v>0</v>
      </c>
      <c r="TU233" s="3">
        <v>0</v>
      </c>
      <c r="TV233" s="3">
        <v>0</v>
      </c>
      <c r="TW233" s="3">
        <v>0</v>
      </c>
      <c r="TX233" s="3">
        <v>0</v>
      </c>
      <c r="TY233" s="3">
        <v>0</v>
      </c>
      <c r="TZ233" s="3">
        <v>0</v>
      </c>
      <c r="UA233" s="3">
        <v>0</v>
      </c>
      <c r="UB233" s="3">
        <v>0</v>
      </c>
      <c r="UC233" s="3">
        <v>0</v>
      </c>
      <c r="UD233" s="3">
        <v>0</v>
      </c>
      <c r="UE233" s="3">
        <v>0</v>
      </c>
      <c r="UF233" s="3">
        <v>0</v>
      </c>
      <c r="UG233" s="3">
        <v>0</v>
      </c>
      <c r="UH233" s="3">
        <v>0</v>
      </c>
      <c r="UI233" s="3">
        <v>0</v>
      </c>
      <c r="UJ233" s="3">
        <v>0</v>
      </c>
      <c r="UK233" s="3">
        <v>0</v>
      </c>
      <c r="UL233" s="3">
        <v>0</v>
      </c>
      <c r="UM233" s="3">
        <v>0</v>
      </c>
      <c r="UN233" s="3">
        <v>0</v>
      </c>
      <c r="UO233" s="3">
        <v>0</v>
      </c>
      <c r="UP233" s="3">
        <v>0</v>
      </c>
      <c r="UQ233" s="3">
        <v>0</v>
      </c>
      <c r="UR233" s="3">
        <v>0</v>
      </c>
      <c r="US233" s="3">
        <v>0</v>
      </c>
      <c r="UT233" s="3">
        <v>0</v>
      </c>
      <c r="UU233" s="3">
        <v>0</v>
      </c>
      <c r="UV233" s="3">
        <v>0</v>
      </c>
      <c r="UW233" s="3">
        <v>0</v>
      </c>
      <c r="UX233" s="3">
        <v>0</v>
      </c>
      <c r="UY233" s="3">
        <v>0</v>
      </c>
      <c r="UZ233" s="3">
        <v>0</v>
      </c>
      <c r="VA233" s="3">
        <v>0</v>
      </c>
      <c r="VB233" s="3">
        <v>0</v>
      </c>
      <c r="VC233" s="3">
        <v>0</v>
      </c>
      <c r="VD233" s="3">
        <v>0</v>
      </c>
      <c r="VE233" s="3">
        <v>0</v>
      </c>
      <c r="VF233" s="3">
        <v>0</v>
      </c>
      <c r="VG233" s="3">
        <v>0</v>
      </c>
      <c r="VH233" s="3">
        <v>0</v>
      </c>
      <c r="VI233" s="3">
        <v>0</v>
      </c>
      <c r="VJ233" s="3">
        <v>0</v>
      </c>
      <c r="VK233" s="3">
        <v>0</v>
      </c>
      <c r="VL233" s="3">
        <v>0</v>
      </c>
      <c r="VM233" s="3">
        <v>0</v>
      </c>
      <c r="VN233" s="3">
        <v>0</v>
      </c>
      <c r="VO233" s="3">
        <v>0</v>
      </c>
      <c r="VP233" s="3">
        <v>0</v>
      </c>
      <c r="VQ233" s="3">
        <v>0</v>
      </c>
      <c r="VR233" s="3">
        <v>0</v>
      </c>
      <c r="VS233" s="3">
        <v>0</v>
      </c>
      <c r="VT233" s="3">
        <v>0</v>
      </c>
      <c r="VU233" s="3">
        <v>0</v>
      </c>
      <c r="VV233" s="3">
        <v>0</v>
      </c>
      <c r="VW233" s="3">
        <v>0</v>
      </c>
      <c r="VX233" s="3">
        <v>0</v>
      </c>
      <c r="VY233" s="3">
        <v>0</v>
      </c>
      <c r="VZ233" s="3">
        <v>0</v>
      </c>
      <c r="WA233" s="3">
        <v>0</v>
      </c>
      <c r="WB233" s="3">
        <v>0</v>
      </c>
      <c r="WC233" s="3">
        <v>0</v>
      </c>
      <c r="WD233" s="3">
        <v>0</v>
      </c>
      <c r="WE233" s="3">
        <v>0</v>
      </c>
      <c r="WF233" s="3">
        <v>0</v>
      </c>
      <c r="WG233" s="3">
        <v>0</v>
      </c>
      <c r="WH233" s="3">
        <v>0</v>
      </c>
      <c r="WI233" s="3">
        <v>0</v>
      </c>
      <c r="WJ233" s="3">
        <v>0</v>
      </c>
      <c r="WK233" s="3">
        <v>0</v>
      </c>
      <c r="WL233" s="3">
        <v>0</v>
      </c>
      <c r="WM233" s="3">
        <v>0</v>
      </c>
      <c r="WN233" s="3">
        <v>0</v>
      </c>
      <c r="WO233" s="3">
        <v>0</v>
      </c>
      <c r="WP233" s="3">
        <v>0</v>
      </c>
      <c r="WQ233" s="3">
        <v>0</v>
      </c>
      <c r="WR233" s="3">
        <v>0</v>
      </c>
      <c r="WS233" s="3">
        <v>0</v>
      </c>
      <c r="WT233" s="3">
        <v>0</v>
      </c>
      <c r="WU233" s="3">
        <v>0</v>
      </c>
      <c r="WV233" s="3">
        <v>0</v>
      </c>
      <c r="WW233" s="3">
        <v>0</v>
      </c>
      <c r="WX233" s="3">
        <v>0</v>
      </c>
      <c r="WY233" s="3">
        <v>0</v>
      </c>
      <c r="WZ233" s="3">
        <v>0</v>
      </c>
      <c r="XA233" s="3">
        <v>0</v>
      </c>
      <c r="XB233" s="3">
        <v>0</v>
      </c>
      <c r="XC233" s="3">
        <v>0</v>
      </c>
      <c r="XD233" s="3">
        <v>0</v>
      </c>
      <c r="XE233" s="3">
        <v>0</v>
      </c>
      <c r="XF233" s="3">
        <v>0</v>
      </c>
      <c r="XG233" s="3">
        <v>0</v>
      </c>
      <c r="XH233" s="3">
        <v>0</v>
      </c>
      <c r="XI233" s="3">
        <v>0</v>
      </c>
      <c r="XJ233" s="3">
        <v>0</v>
      </c>
      <c r="XK233" s="3">
        <v>0</v>
      </c>
      <c r="XL233" s="3">
        <v>0</v>
      </c>
      <c r="XM233" s="3">
        <v>0</v>
      </c>
      <c r="XN233" s="3">
        <v>0</v>
      </c>
      <c r="XO233" s="3">
        <v>0</v>
      </c>
      <c r="XP233" s="3">
        <v>0</v>
      </c>
      <c r="XQ233" s="3">
        <v>0</v>
      </c>
      <c r="XR233" s="3">
        <v>0</v>
      </c>
      <c r="XS233" s="3">
        <v>0</v>
      </c>
      <c r="XT233" s="3">
        <v>0</v>
      </c>
      <c r="XU233" s="3">
        <v>0</v>
      </c>
      <c r="XV233" s="3">
        <v>0</v>
      </c>
      <c r="XW233" s="3">
        <v>0</v>
      </c>
      <c r="XX233" s="3">
        <v>0</v>
      </c>
      <c r="XY233" s="3">
        <v>0</v>
      </c>
      <c r="XZ233" s="3">
        <v>0</v>
      </c>
      <c r="YA233" s="3">
        <v>0</v>
      </c>
      <c r="YB233" s="3">
        <v>0</v>
      </c>
      <c r="YC233" s="3">
        <v>0</v>
      </c>
      <c r="YD233" s="3">
        <v>0</v>
      </c>
      <c r="YE233" s="3">
        <v>0</v>
      </c>
      <c r="YF233" s="3">
        <v>0</v>
      </c>
      <c r="YG233" s="3">
        <v>0</v>
      </c>
      <c r="YH233" s="3">
        <v>0</v>
      </c>
      <c r="YI233" s="3">
        <v>0</v>
      </c>
      <c r="YJ233" s="3">
        <v>0</v>
      </c>
      <c r="YK233" s="3">
        <v>0</v>
      </c>
      <c r="YL233" s="3">
        <v>0</v>
      </c>
      <c r="YM233" s="3">
        <v>0</v>
      </c>
      <c r="YN233" s="3">
        <v>0</v>
      </c>
      <c r="YO233" s="3">
        <v>0</v>
      </c>
      <c r="YP233" s="3">
        <v>0</v>
      </c>
      <c r="YQ233" s="3">
        <v>0</v>
      </c>
      <c r="YR233" s="3">
        <v>0</v>
      </c>
      <c r="YS233" s="3">
        <v>0</v>
      </c>
      <c r="YT233" s="3">
        <v>0</v>
      </c>
      <c r="YU233" s="3">
        <v>0</v>
      </c>
      <c r="YV233" s="3">
        <v>0</v>
      </c>
      <c r="YW233" s="3">
        <v>0</v>
      </c>
      <c r="YX233" s="3">
        <v>0</v>
      </c>
      <c r="YY233" s="3">
        <v>0</v>
      </c>
      <c r="YZ233" s="3">
        <v>0</v>
      </c>
      <c r="ZA233" s="3">
        <v>0</v>
      </c>
      <c r="ZB233" s="3">
        <v>0</v>
      </c>
      <c r="ZC233" s="3">
        <v>0</v>
      </c>
      <c r="ZD233" s="3">
        <v>0</v>
      </c>
      <c r="ZE233" s="3">
        <v>0</v>
      </c>
      <c r="ZF233" s="3">
        <v>0</v>
      </c>
      <c r="ZG233" s="3">
        <v>0</v>
      </c>
      <c r="ZH233" s="3">
        <v>0</v>
      </c>
      <c r="ZI233" s="3">
        <v>0</v>
      </c>
      <c r="ZJ233" s="3">
        <v>0</v>
      </c>
      <c r="ZK233" s="3">
        <v>0</v>
      </c>
      <c r="ZL233" s="3">
        <v>0</v>
      </c>
      <c r="ZM233" s="3">
        <v>0</v>
      </c>
      <c r="ZN233" s="3">
        <v>0</v>
      </c>
      <c r="ZO233" s="3">
        <v>0</v>
      </c>
      <c r="ZP233" s="3">
        <v>0</v>
      </c>
      <c r="ZQ233" s="3">
        <v>0</v>
      </c>
      <c r="ZR233" s="3">
        <v>0</v>
      </c>
      <c r="ZS233" s="3">
        <v>0</v>
      </c>
      <c r="ZT233" s="3">
        <v>0</v>
      </c>
      <c r="ZU233" s="3">
        <v>0</v>
      </c>
      <c r="ZV233" s="3">
        <v>0</v>
      </c>
      <c r="ZW233" s="3">
        <v>0</v>
      </c>
      <c r="ZX233" s="3">
        <v>0</v>
      </c>
      <c r="ZY233" s="3">
        <v>0</v>
      </c>
      <c r="ZZ233" s="3">
        <v>0</v>
      </c>
      <c r="AAA233" s="3">
        <v>1</v>
      </c>
      <c r="AAB233" s="3">
        <v>0</v>
      </c>
      <c r="AAC233" s="3">
        <v>0</v>
      </c>
      <c r="AAD233" s="3">
        <v>0</v>
      </c>
      <c r="AAE233" s="3">
        <v>0</v>
      </c>
      <c r="AAF233" s="3">
        <v>0</v>
      </c>
      <c r="AAG233" s="3">
        <v>0</v>
      </c>
      <c r="AAH233" s="3">
        <v>0</v>
      </c>
      <c r="AAI233" s="3">
        <v>0</v>
      </c>
      <c r="AAJ233" s="3">
        <v>0</v>
      </c>
      <c r="AAK233" s="3">
        <v>0</v>
      </c>
      <c r="AAL233" s="3">
        <v>0</v>
      </c>
      <c r="AAM233" s="3">
        <v>0</v>
      </c>
      <c r="AAN233" s="3">
        <v>0</v>
      </c>
      <c r="AAO233" s="3">
        <v>0</v>
      </c>
      <c r="AAP233" s="3">
        <v>0</v>
      </c>
      <c r="AAQ233" s="3">
        <v>0</v>
      </c>
      <c r="AAR233" s="3">
        <v>0</v>
      </c>
      <c r="AAS233" s="3">
        <v>0</v>
      </c>
      <c r="AAT233" s="3">
        <v>0</v>
      </c>
      <c r="AAU233" s="3">
        <v>0</v>
      </c>
      <c r="AAV233" s="3">
        <v>0</v>
      </c>
      <c r="AAW233" s="3">
        <v>0</v>
      </c>
      <c r="AAX233" s="3">
        <v>0</v>
      </c>
      <c r="AAY233" s="3">
        <v>0</v>
      </c>
      <c r="AAZ233" s="3">
        <v>0</v>
      </c>
      <c r="ABA233" s="3">
        <v>0</v>
      </c>
      <c r="ABB233" s="3">
        <v>0</v>
      </c>
      <c r="ABC233" s="3">
        <v>0</v>
      </c>
      <c r="ABD233" s="3">
        <v>0</v>
      </c>
      <c r="ABE233" s="3">
        <v>0</v>
      </c>
      <c r="ABF233" s="3">
        <v>0</v>
      </c>
      <c r="ABG233" s="3">
        <v>0</v>
      </c>
      <c r="ABH233" s="3">
        <v>0</v>
      </c>
      <c r="ABI233" s="3">
        <v>0</v>
      </c>
      <c r="ABJ233" s="3">
        <v>0</v>
      </c>
      <c r="ABK233" s="3">
        <v>0</v>
      </c>
      <c r="ABL233" s="3">
        <v>0</v>
      </c>
      <c r="ABM233" s="3">
        <v>0</v>
      </c>
      <c r="ABN233" s="3">
        <v>0</v>
      </c>
      <c r="ABO233" s="3">
        <v>0</v>
      </c>
      <c r="ABP233" s="3">
        <v>0</v>
      </c>
      <c r="ABQ233" s="3">
        <v>0</v>
      </c>
      <c r="ABR233" s="3">
        <v>0</v>
      </c>
      <c r="ABS233" s="3">
        <v>0</v>
      </c>
      <c r="ABT233" s="3">
        <v>0</v>
      </c>
      <c r="ABU233" s="3">
        <v>0</v>
      </c>
      <c r="ABV233" s="3">
        <v>0</v>
      </c>
      <c r="ABW233" s="3">
        <v>0</v>
      </c>
      <c r="ABX233" s="3">
        <v>0</v>
      </c>
      <c r="ABY233" s="3">
        <v>0</v>
      </c>
      <c r="ABZ233" s="3">
        <v>0</v>
      </c>
      <c r="ACA233" s="3">
        <v>0</v>
      </c>
      <c r="ACB233" s="3">
        <v>0</v>
      </c>
      <c r="ACC233" s="3">
        <v>0</v>
      </c>
      <c r="ACD233" s="3">
        <v>0</v>
      </c>
      <c r="ACE233" s="3">
        <v>0</v>
      </c>
      <c r="ACF233" s="3">
        <v>0</v>
      </c>
      <c r="ACG233" s="3">
        <v>0</v>
      </c>
      <c r="ACH233" s="3">
        <v>0</v>
      </c>
      <c r="ACI233" s="3">
        <v>0</v>
      </c>
      <c r="ACJ233" s="3">
        <v>0</v>
      </c>
      <c r="ACK233" s="3">
        <v>0</v>
      </c>
      <c r="ACL233" s="3">
        <v>0</v>
      </c>
      <c r="ACM233" s="3">
        <v>0</v>
      </c>
      <c r="ACN233" s="3">
        <v>0</v>
      </c>
      <c r="ACO233" s="3">
        <v>0</v>
      </c>
      <c r="ACP233" s="3">
        <v>0</v>
      </c>
      <c r="ACQ233" s="3">
        <v>0</v>
      </c>
      <c r="ACR233" s="3">
        <v>0</v>
      </c>
      <c r="ACS233" s="3">
        <v>0</v>
      </c>
      <c r="ACT233" s="3">
        <v>0</v>
      </c>
      <c r="ACU233" s="3">
        <v>0</v>
      </c>
      <c r="ACV233" s="3">
        <v>0</v>
      </c>
      <c r="ACW233" s="3">
        <v>0</v>
      </c>
      <c r="ACX233" s="3">
        <v>0</v>
      </c>
      <c r="ACY233" s="3">
        <v>0</v>
      </c>
      <c r="ACZ233" s="3">
        <v>0</v>
      </c>
      <c r="ADA233" s="3">
        <v>0</v>
      </c>
      <c r="ADB233" s="3">
        <v>0</v>
      </c>
      <c r="ADC233" s="3">
        <v>0</v>
      </c>
      <c r="ADD233" s="3">
        <v>0</v>
      </c>
      <c r="ADE233" s="3">
        <v>0</v>
      </c>
      <c r="ADF233" s="3">
        <v>0</v>
      </c>
      <c r="ADG233" s="3">
        <v>0</v>
      </c>
      <c r="ADH233" s="3">
        <v>0</v>
      </c>
      <c r="ADI233" s="3">
        <v>0</v>
      </c>
      <c r="ADJ233" s="3">
        <v>0</v>
      </c>
      <c r="ADK233" s="3">
        <v>0</v>
      </c>
      <c r="ADL233" s="3">
        <v>0</v>
      </c>
      <c r="ADM233" s="3">
        <v>0</v>
      </c>
      <c r="ADN233" s="3">
        <v>0</v>
      </c>
      <c r="ADO233" s="3">
        <v>0</v>
      </c>
      <c r="ADP233" s="3">
        <v>0</v>
      </c>
      <c r="ADQ233" s="3">
        <v>0</v>
      </c>
      <c r="ADR233" s="3">
        <v>0</v>
      </c>
      <c r="ADS233" s="3">
        <v>0</v>
      </c>
      <c r="ADT233" s="3">
        <v>0</v>
      </c>
      <c r="ADU233" s="3">
        <v>0</v>
      </c>
      <c r="ADV233" s="3">
        <v>0</v>
      </c>
      <c r="ADW233" s="3">
        <v>0</v>
      </c>
      <c r="ADX233" s="3">
        <v>0</v>
      </c>
      <c r="ADY233" s="3">
        <v>0</v>
      </c>
      <c r="ADZ233" s="3">
        <v>0</v>
      </c>
      <c r="AEA233" s="3">
        <v>0</v>
      </c>
      <c r="AEB233" s="3">
        <v>0</v>
      </c>
      <c r="AEC233" s="3">
        <v>0</v>
      </c>
      <c r="AED233" s="3">
        <v>0</v>
      </c>
      <c r="AEE233" s="3">
        <v>0</v>
      </c>
      <c r="AEF233" s="3">
        <v>0</v>
      </c>
      <c r="AEG233" s="3">
        <v>0</v>
      </c>
      <c r="AEH233" s="3">
        <v>0</v>
      </c>
      <c r="AEI233" s="3">
        <v>0</v>
      </c>
      <c r="AEJ233" s="3">
        <v>0</v>
      </c>
      <c r="AEK233" s="3">
        <v>0</v>
      </c>
      <c r="AEL233" s="3">
        <v>0</v>
      </c>
      <c r="AEM233" s="3">
        <v>0</v>
      </c>
      <c r="AEN233" s="3">
        <v>0</v>
      </c>
      <c r="AEO233" s="3">
        <v>0</v>
      </c>
      <c r="AEP233" s="3">
        <v>0</v>
      </c>
      <c r="AEQ233" s="3">
        <v>0</v>
      </c>
      <c r="AER233" s="3">
        <v>0</v>
      </c>
      <c r="AES233" s="3">
        <v>0</v>
      </c>
      <c r="AET233" s="3">
        <v>0</v>
      </c>
      <c r="AEU233" s="3">
        <v>0</v>
      </c>
      <c r="AEV233" s="3">
        <v>0</v>
      </c>
      <c r="AEW233" s="3">
        <v>0</v>
      </c>
      <c r="AEX233" s="3">
        <v>0</v>
      </c>
      <c r="AEY233" s="3">
        <v>0</v>
      </c>
      <c r="AEZ233" s="3">
        <v>0</v>
      </c>
      <c r="AFA233" s="3">
        <v>0</v>
      </c>
      <c r="AFB233" s="3">
        <v>0</v>
      </c>
      <c r="AFC233" s="3">
        <v>0</v>
      </c>
      <c r="AFD233" s="3">
        <v>0</v>
      </c>
      <c r="AFE233" s="3">
        <v>0</v>
      </c>
      <c r="AFF233" s="3">
        <v>0</v>
      </c>
      <c r="AFG233" s="3">
        <v>0</v>
      </c>
      <c r="AFH233" s="3">
        <v>0</v>
      </c>
      <c r="AFI233" s="3">
        <v>0</v>
      </c>
      <c r="AFJ233" s="3">
        <v>0</v>
      </c>
      <c r="AFK233" s="3">
        <v>0</v>
      </c>
      <c r="AFL233" s="3">
        <v>0</v>
      </c>
      <c r="AFM233" s="3">
        <v>0</v>
      </c>
      <c r="AFN233" s="3">
        <v>0</v>
      </c>
      <c r="AFO233" s="3">
        <v>0</v>
      </c>
      <c r="AFP233" s="3">
        <v>0</v>
      </c>
      <c r="AFQ233" s="3">
        <v>0</v>
      </c>
      <c r="AFR233" s="3">
        <v>0</v>
      </c>
      <c r="AFS233" s="3">
        <v>0</v>
      </c>
      <c r="AFT233" s="3">
        <v>0</v>
      </c>
      <c r="AFU233" s="3">
        <v>0</v>
      </c>
      <c r="AFV233" s="3">
        <v>0</v>
      </c>
      <c r="AFW233" s="3">
        <v>0</v>
      </c>
      <c r="AFX233" s="3">
        <v>0</v>
      </c>
      <c r="AFY233" s="3">
        <v>0</v>
      </c>
      <c r="AFZ233" s="3">
        <v>0</v>
      </c>
      <c r="AGA233" s="3">
        <v>0</v>
      </c>
      <c r="AGB233" s="3">
        <v>0</v>
      </c>
      <c r="AGC233" s="3">
        <v>0</v>
      </c>
      <c r="AGD233" s="3">
        <v>0</v>
      </c>
      <c r="AGE233" s="3">
        <v>0</v>
      </c>
      <c r="AGF233" s="3">
        <v>0</v>
      </c>
      <c r="AGG233" s="3">
        <v>0</v>
      </c>
      <c r="AGH233" s="3">
        <v>0</v>
      </c>
      <c r="AGI233" s="3">
        <v>0</v>
      </c>
      <c r="AGJ233" s="3">
        <v>0</v>
      </c>
      <c r="AGK233" s="3">
        <v>0</v>
      </c>
      <c r="AGL233" s="3">
        <v>0</v>
      </c>
      <c r="AGM233" s="3">
        <v>0</v>
      </c>
      <c r="AGN233" s="3">
        <v>0</v>
      </c>
      <c r="AGO233" s="3">
        <v>0</v>
      </c>
      <c r="AGP233" s="3">
        <v>0</v>
      </c>
      <c r="AGQ233" s="3">
        <v>0</v>
      </c>
      <c r="AGR233" s="3">
        <v>0</v>
      </c>
      <c r="AGS233" s="3">
        <v>0</v>
      </c>
      <c r="AGT233" s="3">
        <v>0</v>
      </c>
      <c r="AGU233" s="3">
        <v>0</v>
      </c>
      <c r="AGV233" s="3">
        <v>0</v>
      </c>
      <c r="AGW233" s="3">
        <v>0</v>
      </c>
      <c r="AGX233" s="3">
        <v>0</v>
      </c>
      <c r="AGY233" s="3">
        <v>0</v>
      </c>
      <c r="AGZ233" s="3">
        <v>0</v>
      </c>
      <c r="AHA233" s="3">
        <v>0</v>
      </c>
      <c r="AHB233" s="3">
        <v>0</v>
      </c>
      <c r="AHC233" s="3">
        <v>0</v>
      </c>
      <c r="AHD233" s="3">
        <v>0</v>
      </c>
      <c r="AHE233" s="3">
        <v>0</v>
      </c>
      <c r="AHF233" s="3">
        <v>0</v>
      </c>
      <c r="AHG233" s="3">
        <v>0</v>
      </c>
      <c r="AHH233" s="3">
        <v>0</v>
      </c>
      <c r="AHI233" s="3">
        <v>0</v>
      </c>
      <c r="AHJ233" s="3">
        <v>0</v>
      </c>
      <c r="AHK233" s="3">
        <v>0</v>
      </c>
      <c r="AHL233" s="3">
        <v>0</v>
      </c>
      <c r="AHM233" s="3">
        <v>0</v>
      </c>
      <c r="AHN233" s="3">
        <v>0</v>
      </c>
      <c r="AHO233" s="3">
        <v>0</v>
      </c>
      <c r="AHP233" s="3">
        <v>0</v>
      </c>
      <c r="AHQ233" s="3">
        <v>0</v>
      </c>
      <c r="AHR233" s="3">
        <v>0</v>
      </c>
      <c r="AHS233" s="3">
        <v>0</v>
      </c>
      <c r="AHT233" s="3">
        <v>0</v>
      </c>
      <c r="AHU233" s="3">
        <v>0</v>
      </c>
      <c r="AHV233" s="3">
        <v>0</v>
      </c>
      <c r="AHW233" s="3">
        <v>0</v>
      </c>
      <c r="AHX233" s="3">
        <v>0</v>
      </c>
      <c r="AHY233" s="3">
        <v>0</v>
      </c>
      <c r="AHZ233" s="3">
        <v>0</v>
      </c>
      <c r="AIA233" s="3">
        <v>0</v>
      </c>
      <c r="AIB233" s="3">
        <v>0</v>
      </c>
      <c r="AIC233" s="3">
        <v>0</v>
      </c>
      <c r="AID233" s="3">
        <v>0</v>
      </c>
      <c r="AIE233" s="3">
        <v>0</v>
      </c>
      <c r="AIF233" s="3">
        <v>0</v>
      </c>
      <c r="AIG233" s="3">
        <v>0</v>
      </c>
      <c r="AIH233" s="3">
        <v>0</v>
      </c>
      <c r="AII233" s="3">
        <v>0</v>
      </c>
      <c r="AIJ233" s="3">
        <v>0</v>
      </c>
      <c r="AIK233" s="3">
        <v>0</v>
      </c>
      <c r="AIL233" s="3">
        <v>0</v>
      </c>
      <c r="AIM233" s="3">
        <v>0</v>
      </c>
      <c r="AIN233" s="3">
        <v>0</v>
      </c>
      <c r="AIO233" s="3">
        <v>0</v>
      </c>
      <c r="AIP233" s="3">
        <v>0</v>
      </c>
      <c r="AIQ233" s="3">
        <v>0</v>
      </c>
      <c r="AIR233" s="3">
        <v>0</v>
      </c>
      <c r="AIS233" s="3">
        <v>0</v>
      </c>
      <c r="AIT233" s="3">
        <v>0</v>
      </c>
      <c r="AIU233" s="3">
        <v>0</v>
      </c>
      <c r="AIV233" s="3">
        <v>0</v>
      </c>
      <c r="AIW233" s="3">
        <v>0</v>
      </c>
      <c r="AIX233" s="3">
        <v>0</v>
      </c>
      <c r="AIY233" s="3">
        <v>0</v>
      </c>
      <c r="AIZ233" s="3">
        <v>0</v>
      </c>
      <c r="AJA233" s="3">
        <v>0</v>
      </c>
      <c r="AJB233" s="3">
        <v>0</v>
      </c>
      <c r="AJC233" s="3">
        <v>0</v>
      </c>
      <c r="AJD233" s="3">
        <v>0</v>
      </c>
      <c r="AJE233" s="3">
        <v>0</v>
      </c>
      <c r="AJF233" s="3">
        <v>0</v>
      </c>
      <c r="AJG233" s="3">
        <v>0</v>
      </c>
      <c r="AJH233" s="3">
        <v>0</v>
      </c>
      <c r="AJI233" s="3">
        <v>0</v>
      </c>
      <c r="AJJ233" s="3">
        <v>0</v>
      </c>
      <c r="AJK233" s="3">
        <v>0</v>
      </c>
      <c r="AJL233" s="3">
        <v>0</v>
      </c>
      <c r="AJM233" s="3">
        <v>0</v>
      </c>
      <c r="AJN233" s="3">
        <v>0</v>
      </c>
      <c r="AJO233" s="3">
        <v>0</v>
      </c>
      <c r="AJP233" s="3">
        <v>0</v>
      </c>
      <c r="AJQ233" s="3">
        <v>0</v>
      </c>
      <c r="AJR233" s="3">
        <v>0</v>
      </c>
      <c r="AJS233" s="3">
        <v>0</v>
      </c>
      <c r="AJT233" s="3">
        <v>0</v>
      </c>
      <c r="AJU233" s="3">
        <v>0</v>
      </c>
      <c r="AJV233" s="3">
        <v>0</v>
      </c>
      <c r="AJW233" s="3">
        <v>0</v>
      </c>
      <c r="AJX233" s="3">
        <v>0</v>
      </c>
      <c r="AJY233" s="3">
        <v>0</v>
      </c>
      <c r="AJZ233" s="3">
        <v>0</v>
      </c>
      <c r="AKA233" s="3">
        <v>0</v>
      </c>
      <c r="AKB233" s="3">
        <v>0</v>
      </c>
      <c r="AKC233" s="3">
        <v>0</v>
      </c>
      <c r="AKD233" s="3">
        <v>0</v>
      </c>
      <c r="AKE233" s="3">
        <v>0</v>
      </c>
    </row>
    <row r="234" spans="2:967">
      <c r="B234" s="3" t="s">
        <v>5060</v>
      </c>
      <c r="C234" s="3">
        <v>390</v>
      </c>
      <c r="D234" s="3"/>
      <c r="E234" s="3"/>
      <c r="F234" s="3">
        <v>8</v>
      </c>
      <c r="G234" s="3">
        <v>0</v>
      </c>
      <c r="H234" s="3">
        <v>8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0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0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0</v>
      </c>
      <c r="EC234" s="3">
        <v>0</v>
      </c>
      <c r="ED234" s="3">
        <v>0</v>
      </c>
      <c r="EE234" s="3">
        <v>0</v>
      </c>
      <c r="EF234" s="3">
        <v>0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1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2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0</v>
      </c>
      <c r="FI234" s="3">
        <v>0</v>
      </c>
      <c r="FJ234" s="3">
        <v>0</v>
      </c>
      <c r="FK234" s="3">
        <v>0</v>
      </c>
      <c r="FL234" s="3">
        <v>0</v>
      </c>
      <c r="FM234" s="3">
        <v>0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0</v>
      </c>
      <c r="GI234" s="3">
        <v>0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0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0</v>
      </c>
      <c r="HC234" s="3">
        <v>0</v>
      </c>
      <c r="HD234" s="3">
        <v>0</v>
      </c>
      <c r="HE234" s="3">
        <v>0</v>
      </c>
      <c r="HF234" s="3">
        <v>0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0</v>
      </c>
      <c r="HN234" s="3">
        <v>0</v>
      </c>
      <c r="HO234" s="3">
        <v>0</v>
      </c>
      <c r="HP234" s="3">
        <v>0</v>
      </c>
      <c r="HQ234" s="3">
        <v>0</v>
      </c>
      <c r="HR234" s="3">
        <v>0</v>
      </c>
      <c r="HS234" s="3">
        <v>0</v>
      </c>
      <c r="HT234" s="3">
        <v>0</v>
      </c>
      <c r="HU234" s="3">
        <v>0</v>
      </c>
      <c r="HV234" s="3">
        <v>0</v>
      </c>
      <c r="HW234" s="3">
        <v>0</v>
      </c>
      <c r="HX234" s="3">
        <v>0</v>
      </c>
      <c r="HY234" s="3">
        <v>0</v>
      </c>
      <c r="HZ234" s="3">
        <v>0</v>
      </c>
      <c r="IA234" s="3">
        <v>0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0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3">
        <v>0</v>
      </c>
      <c r="SZ234" s="3">
        <v>0</v>
      </c>
      <c r="TA234" s="3">
        <v>0</v>
      </c>
      <c r="TB234" s="3">
        <v>0</v>
      </c>
      <c r="TC234" s="3">
        <v>0</v>
      </c>
      <c r="TD234" s="3">
        <v>0</v>
      </c>
      <c r="TE234" s="3">
        <v>0</v>
      </c>
      <c r="TF234" s="3">
        <v>0</v>
      </c>
      <c r="TG234" s="3">
        <v>0</v>
      </c>
      <c r="TH234" s="3">
        <v>0</v>
      </c>
      <c r="TI234" s="3">
        <v>0</v>
      </c>
      <c r="TJ234" s="3">
        <v>0</v>
      </c>
      <c r="TK234" s="3">
        <v>0</v>
      </c>
      <c r="TL234" s="3">
        <v>0</v>
      </c>
      <c r="TM234" s="3">
        <v>0</v>
      </c>
      <c r="TN234" s="3">
        <v>0</v>
      </c>
      <c r="TO234" s="3">
        <v>1</v>
      </c>
      <c r="TP234" s="3">
        <v>0</v>
      </c>
      <c r="TQ234" s="3">
        <v>0</v>
      </c>
      <c r="TR234" s="3">
        <v>0</v>
      </c>
      <c r="TS234" s="3">
        <v>0</v>
      </c>
      <c r="TT234" s="3">
        <v>0</v>
      </c>
      <c r="TU234" s="3">
        <v>0</v>
      </c>
      <c r="TV234" s="3">
        <v>0</v>
      </c>
      <c r="TW234" s="3">
        <v>0</v>
      </c>
      <c r="TX234" s="3">
        <v>0</v>
      </c>
      <c r="TY234" s="3">
        <v>0</v>
      </c>
      <c r="TZ234" s="3">
        <v>0</v>
      </c>
      <c r="UA234" s="3">
        <v>0</v>
      </c>
      <c r="UB234" s="3">
        <v>0</v>
      </c>
      <c r="UC234" s="3">
        <v>0</v>
      </c>
      <c r="UD234" s="3">
        <v>0</v>
      </c>
      <c r="UE234" s="3">
        <v>0</v>
      </c>
      <c r="UF234" s="3">
        <v>0</v>
      </c>
      <c r="UG234" s="3">
        <v>0</v>
      </c>
      <c r="UH234" s="3">
        <v>0</v>
      </c>
      <c r="UI234" s="3">
        <v>0</v>
      </c>
      <c r="UJ234" s="3">
        <v>0</v>
      </c>
      <c r="UK234" s="3">
        <v>0</v>
      </c>
      <c r="UL234" s="3">
        <v>0</v>
      </c>
      <c r="UM234" s="3">
        <v>0</v>
      </c>
      <c r="UN234" s="3">
        <v>0</v>
      </c>
      <c r="UO234" s="3">
        <v>0</v>
      </c>
      <c r="UP234" s="3">
        <v>0</v>
      </c>
      <c r="UQ234" s="3">
        <v>0</v>
      </c>
      <c r="UR234" s="3">
        <v>0</v>
      </c>
      <c r="US234" s="3">
        <v>0</v>
      </c>
      <c r="UT234" s="3">
        <v>0</v>
      </c>
      <c r="UU234" s="3">
        <v>0</v>
      </c>
      <c r="UV234" s="3">
        <v>0</v>
      </c>
      <c r="UW234" s="3">
        <v>0</v>
      </c>
      <c r="UX234" s="3">
        <v>0</v>
      </c>
      <c r="UY234" s="3">
        <v>0</v>
      </c>
      <c r="UZ234" s="3">
        <v>0</v>
      </c>
      <c r="VA234" s="3">
        <v>0</v>
      </c>
      <c r="VB234" s="3">
        <v>0</v>
      </c>
      <c r="VC234" s="3">
        <v>0</v>
      </c>
      <c r="VD234" s="3">
        <v>0</v>
      </c>
      <c r="VE234" s="3">
        <v>0</v>
      </c>
      <c r="VF234" s="3">
        <v>0</v>
      </c>
      <c r="VG234" s="3">
        <v>0</v>
      </c>
      <c r="VH234" s="3">
        <v>0</v>
      </c>
      <c r="VI234" s="3">
        <v>0</v>
      </c>
      <c r="VJ234" s="3">
        <v>0</v>
      </c>
      <c r="VK234" s="3">
        <v>0</v>
      </c>
      <c r="VL234" s="3">
        <v>0</v>
      </c>
      <c r="VM234" s="3">
        <v>0</v>
      </c>
      <c r="VN234" s="3">
        <v>0</v>
      </c>
      <c r="VO234" s="3">
        <v>0</v>
      </c>
      <c r="VP234" s="3">
        <v>0</v>
      </c>
      <c r="VQ234" s="3">
        <v>0</v>
      </c>
      <c r="VR234" s="3">
        <v>0</v>
      </c>
      <c r="VS234" s="3">
        <v>0</v>
      </c>
      <c r="VT234" s="3">
        <v>0</v>
      </c>
      <c r="VU234" s="3">
        <v>0</v>
      </c>
      <c r="VV234" s="3">
        <v>0</v>
      </c>
      <c r="VW234" s="3">
        <v>0</v>
      </c>
      <c r="VX234" s="3">
        <v>0</v>
      </c>
      <c r="VY234" s="3">
        <v>0</v>
      </c>
      <c r="VZ234" s="3">
        <v>0</v>
      </c>
      <c r="WA234" s="3">
        <v>0</v>
      </c>
      <c r="WB234" s="3">
        <v>0</v>
      </c>
      <c r="WC234" s="3">
        <v>0</v>
      </c>
      <c r="WD234" s="3">
        <v>0</v>
      </c>
      <c r="WE234" s="3">
        <v>0</v>
      </c>
      <c r="WF234" s="3">
        <v>0</v>
      </c>
      <c r="WG234" s="3">
        <v>0</v>
      </c>
      <c r="WH234" s="3">
        <v>0</v>
      </c>
      <c r="WI234" s="3">
        <v>0</v>
      </c>
      <c r="WJ234" s="3">
        <v>0</v>
      </c>
      <c r="WK234" s="3">
        <v>0</v>
      </c>
      <c r="WL234" s="3">
        <v>0</v>
      </c>
      <c r="WM234" s="3">
        <v>0</v>
      </c>
      <c r="WN234" s="3">
        <v>0</v>
      </c>
      <c r="WO234" s="3">
        <v>0</v>
      </c>
      <c r="WP234" s="3">
        <v>0</v>
      </c>
      <c r="WQ234" s="3">
        <v>0</v>
      </c>
      <c r="WR234" s="3">
        <v>0</v>
      </c>
      <c r="WS234" s="3">
        <v>0</v>
      </c>
      <c r="WT234" s="3">
        <v>0</v>
      </c>
      <c r="WU234" s="3">
        <v>0</v>
      </c>
      <c r="WV234" s="3">
        <v>0</v>
      </c>
      <c r="WW234" s="3">
        <v>0</v>
      </c>
      <c r="WX234" s="3">
        <v>0</v>
      </c>
      <c r="WY234" s="3">
        <v>0</v>
      </c>
      <c r="WZ234" s="3">
        <v>0</v>
      </c>
      <c r="XA234" s="3">
        <v>0</v>
      </c>
      <c r="XB234" s="3">
        <v>0</v>
      </c>
      <c r="XC234" s="3">
        <v>0</v>
      </c>
      <c r="XD234" s="3">
        <v>0</v>
      </c>
      <c r="XE234" s="3">
        <v>0</v>
      </c>
      <c r="XF234" s="3">
        <v>0</v>
      </c>
      <c r="XG234" s="3">
        <v>0</v>
      </c>
      <c r="XH234" s="3">
        <v>0</v>
      </c>
      <c r="XI234" s="3">
        <v>0</v>
      </c>
      <c r="XJ234" s="3">
        <v>0</v>
      </c>
      <c r="XK234" s="3">
        <v>0</v>
      </c>
      <c r="XL234" s="3">
        <v>0</v>
      </c>
      <c r="XM234" s="3">
        <v>0</v>
      </c>
      <c r="XN234" s="3">
        <v>0</v>
      </c>
      <c r="XO234" s="3">
        <v>0</v>
      </c>
      <c r="XP234" s="3">
        <v>0</v>
      </c>
      <c r="XQ234" s="3">
        <v>0</v>
      </c>
      <c r="XR234" s="3">
        <v>0</v>
      </c>
      <c r="XS234" s="3">
        <v>0</v>
      </c>
      <c r="XT234" s="3">
        <v>0</v>
      </c>
      <c r="XU234" s="3">
        <v>0</v>
      </c>
      <c r="XV234" s="3">
        <v>0</v>
      </c>
      <c r="XW234" s="3">
        <v>0</v>
      </c>
      <c r="XX234" s="3">
        <v>0</v>
      </c>
      <c r="XY234" s="3">
        <v>0</v>
      </c>
      <c r="XZ234" s="3">
        <v>0</v>
      </c>
      <c r="YA234" s="3">
        <v>0</v>
      </c>
      <c r="YB234" s="3">
        <v>0</v>
      </c>
      <c r="YC234" s="3">
        <v>0</v>
      </c>
      <c r="YD234" s="3">
        <v>0</v>
      </c>
      <c r="YE234" s="3">
        <v>0</v>
      </c>
      <c r="YF234" s="3">
        <v>0</v>
      </c>
      <c r="YG234" s="3">
        <v>0</v>
      </c>
      <c r="YH234" s="3">
        <v>0</v>
      </c>
      <c r="YI234" s="3">
        <v>0</v>
      </c>
      <c r="YJ234" s="3">
        <v>0</v>
      </c>
      <c r="YK234" s="3">
        <v>0</v>
      </c>
      <c r="YL234" s="3">
        <v>0</v>
      </c>
      <c r="YM234" s="3">
        <v>0</v>
      </c>
      <c r="YN234" s="3">
        <v>0</v>
      </c>
      <c r="YO234" s="3">
        <v>0</v>
      </c>
      <c r="YP234" s="3">
        <v>0</v>
      </c>
      <c r="YQ234" s="3">
        <v>0</v>
      </c>
      <c r="YR234" s="3">
        <v>0</v>
      </c>
      <c r="YS234" s="3">
        <v>0</v>
      </c>
      <c r="YT234" s="3">
        <v>0</v>
      </c>
      <c r="YU234" s="3">
        <v>0</v>
      </c>
      <c r="YV234" s="3">
        <v>0</v>
      </c>
      <c r="YW234" s="3">
        <v>0</v>
      </c>
      <c r="YX234" s="3">
        <v>0</v>
      </c>
      <c r="YY234" s="3">
        <v>0</v>
      </c>
      <c r="YZ234" s="3">
        <v>0</v>
      </c>
      <c r="ZA234" s="3">
        <v>0</v>
      </c>
      <c r="ZB234" s="3">
        <v>0</v>
      </c>
      <c r="ZC234" s="3">
        <v>0</v>
      </c>
      <c r="ZD234" s="3">
        <v>0</v>
      </c>
      <c r="ZE234" s="3">
        <v>0</v>
      </c>
      <c r="ZF234" s="3">
        <v>0</v>
      </c>
      <c r="ZG234" s="3">
        <v>0</v>
      </c>
      <c r="ZH234" s="3">
        <v>0</v>
      </c>
      <c r="ZI234" s="3">
        <v>0</v>
      </c>
      <c r="ZJ234" s="3">
        <v>0</v>
      </c>
      <c r="ZK234" s="3">
        <v>0</v>
      </c>
      <c r="ZL234" s="3">
        <v>0</v>
      </c>
      <c r="ZM234" s="3">
        <v>0</v>
      </c>
      <c r="ZN234" s="3">
        <v>0</v>
      </c>
      <c r="ZO234" s="3">
        <v>0</v>
      </c>
      <c r="ZP234" s="3">
        <v>0</v>
      </c>
      <c r="ZQ234" s="3">
        <v>0</v>
      </c>
      <c r="ZR234" s="3">
        <v>0</v>
      </c>
      <c r="ZS234" s="3">
        <v>0</v>
      </c>
      <c r="ZT234" s="3">
        <v>0</v>
      </c>
      <c r="ZU234" s="3">
        <v>0</v>
      </c>
      <c r="ZV234" s="3">
        <v>0</v>
      </c>
      <c r="ZW234" s="3">
        <v>0</v>
      </c>
      <c r="ZX234" s="3">
        <v>0</v>
      </c>
      <c r="ZY234" s="3">
        <v>0</v>
      </c>
      <c r="ZZ234" s="3">
        <v>0</v>
      </c>
      <c r="AAA234" s="3">
        <v>0</v>
      </c>
      <c r="AAB234" s="3">
        <v>0</v>
      </c>
      <c r="AAC234" s="3">
        <v>4</v>
      </c>
      <c r="AAD234" s="3">
        <v>0</v>
      </c>
      <c r="AAE234" s="3">
        <v>0</v>
      </c>
      <c r="AAF234" s="3">
        <v>0</v>
      </c>
      <c r="AAG234" s="3">
        <v>0</v>
      </c>
      <c r="AAH234" s="3">
        <v>0</v>
      </c>
      <c r="AAI234" s="3">
        <v>0</v>
      </c>
      <c r="AAJ234" s="3">
        <v>0</v>
      </c>
      <c r="AAK234" s="3">
        <v>0</v>
      </c>
      <c r="AAL234" s="3">
        <v>0</v>
      </c>
      <c r="AAM234" s="3">
        <v>0</v>
      </c>
      <c r="AAN234" s="3">
        <v>0</v>
      </c>
      <c r="AAO234" s="3">
        <v>0</v>
      </c>
      <c r="AAP234" s="3">
        <v>0</v>
      </c>
      <c r="AAQ234" s="3">
        <v>0</v>
      </c>
      <c r="AAR234" s="3">
        <v>0</v>
      </c>
      <c r="AAS234" s="3">
        <v>0</v>
      </c>
      <c r="AAT234" s="3">
        <v>0</v>
      </c>
      <c r="AAU234" s="3">
        <v>0</v>
      </c>
      <c r="AAV234" s="3">
        <v>0</v>
      </c>
      <c r="AAW234" s="3">
        <v>0</v>
      </c>
      <c r="AAX234" s="3">
        <v>0</v>
      </c>
      <c r="AAY234" s="3">
        <v>0</v>
      </c>
      <c r="AAZ234" s="3">
        <v>0</v>
      </c>
      <c r="ABA234" s="3">
        <v>0</v>
      </c>
      <c r="ABB234" s="3">
        <v>0</v>
      </c>
      <c r="ABC234" s="3">
        <v>0</v>
      </c>
      <c r="ABD234" s="3">
        <v>0</v>
      </c>
      <c r="ABE234" s="3">
        <v>0</v>
      </c>
      <c r="ABF234" s="3">
        <v>0</v>
      </c>
      <c r="ABG234" s="3">
        <v>0</v>
      </c>
      <c r="ABH234" s="3">
        <v>0</v>
      </c>
      <c r="ABI234" s="3">
        <v>0</v>
      </c>
      <c r="ABJ234" s="3">
        <v>0</v>
      </c>
      <c r="ABK234" s="3">
        <v>0</v>
      </c>
      <c r="ABL234" s="3">
        <v>0</v>
      </c>
      <c r="ABM234" s="3">
        <v>0</v>
      </c>
      <c r="ABN234" s="3">
        <v>0</v>
      </c>
      <c r="ABO234" s="3">
        <v>0</v>
      </c>
      <c r="ABP234" s="3">
        <v>0</v>
      </c>
      <c r="ABQ234" s="3">
        <v>0</v>
      </c>
      <c r="ABR234" s="3">
        <v>0</v>
      </c>
      <c r="ABS234" s="3">
        <v>0</v>
      </c>
      <c r="ABT234" s="3">
        <v>0</v>
      </c>
      <c r="ABU234" s="3">
        <v>0</v>
      </c>
      <c r="ABV234" s="3">
        <v>0</v>
      </c>
      <c r="ABW234" s="3">
        <v>0</v>
      </c>
      <c r="ABX234" s="3">
        <v>0</v>
      </c>
      <c r="ABY234" s="3">
        <v>0</v>
      </c>
      <c r="ABZ234" s="3">
        <v>0</v>
      </c>
      <c r="ACA234" s="3">
        <v>0</v>
      </c>
      <c r="ACB234" s="3">
        <v>0</v>
      </c>
      <c r="ACC234" s="3">
        <v>0</v>
      </c>
      <c r="ACD234" s="3">
        <v>0</v>
      </c>
      <c r="ACE234" s="3">
        <v>0</v>
      </c>
      <c r="ACF234" s="3">
        <v>0</v>
      </c>
      <c r="ACG234" s="3">
        <v>0</v>
      </c>
      <c r="ACH234" s="3">
        <v>0</v>
      </c>
      <c r="ACI234" s="3">
        <v>0</v>
      </c>
      <c r="ACJ234" s="3">
        <v>0</v>
      </c>
      <c r="ACK234" s="3">
        <v>0</v>
      </c>
      <c r="ACL234" s="3">
        <v>0</v>
      </c>
      <c r="ACM234" s="3">
        <v>0</v>
      </c>
      <c r="ACN234" s="3">
        <v>0</v>
      </c>
      <c r="ACO234" s="3">
        <v>0</v>
      </c>
      <c r="ACP234" s="3">
        <v>0</v>
      </c>
      <c r="ACQ234" s="3">
        <v>0</v>
      </c>
      <c r="ACR234" s="3">
        <v>0</v>
      </c>
      <c r="ACS234" s="3">
        <v>0</v>
      </c>
      <c r="ACT234" s="3">
        <v>0</v>
      </c>
      <c r="ACU234" s="3">
        <v>0</v>
      </c>
      <c r="ACV234" s="3">
        <v>0</v>
      </c>
      <c r="ACW234" s="3">
        <v>0</v>
      </c>
      <c r="ACX234" s="3">
        <v>0</v>
      </c>
      <c r="ACY234" s="3">
        <v>0</v>
      </c>
      <c r="ACZ234" s="3">
        <v>0</v>
      </c>
      <c r="ADA234" s="3">
        <v>0</v>
      </c>
      <c r="ADB234" s="3">
        <v>0</v>
      </c>
      <c r="ADC234" s="3">
        <v>0</v>
      </c>
      <c r="ADD234" s="3">
        <v>0</v>
      </c>
      <c r="ADE234" s="3">
        <v>0</v>
      </c>
      <c r="ADF234" s="3">
        <v>0</v>
      </c>
      <c r="ADG234" s="3">
        <v>0</v>
      </c>
      <c r="ADH234" s="3">
        <v>0</v>
      </c>
      <c r="ADI234" s="3">
        <v>0</v>
      </c>
      <c r="ADJ234" s="3">
        <v>0</v>
      </c>
      <c r="ADK234" s="3">
        <v>0</v>
      </c>
      <c r="ADL234" s="3">
        <v>0</v>
      </c>
      <c r="ADM234" s="3">
        <v>0</v>
      </c>
      <c r="ADN234" s="3">
        <v>0</v>
      </c>
      <c r="ADO234" s="3">
        <v>0</v>
      </c>
      <c r="ADP234" s="3">
        <v>0</v>
      </c>
      <c r="ADQ234" s="3">
        <v>0</v>
      </c>
      <c r="ADR234" s="3">
        <v>0</v>
      </c>
      <c r="ADS234" s="3">
        <v>0</v>
      </c>
      <c r="ADT234" s="3">
        <v>0</v>
      </c>
      <c r="ADU234" s="3">
        <v>0</v>
      </c>
      <c r="ADV234" s="3">
        <v>0</v>
      </c>
      <c r="ADW234" s="3">
        <v>0</v>
      </c>
      <c r="ADX234" s="3">
        <v>0</v>
      </c>
      <c r="ADY234" s="3">
        <v>0</v>
      </c>
      <c r="ADZ234" s="3">
        <v>0</v>
      </c>
      <c r="AEA234" s="3">
        <v>0</v>
      </c>
      <c r="AEB234" s="3">
        <v>0</v>
      </c>
      <c r="AEC234" s="3">
        <v>0</v>
      </c>
      <c r="AED234" s="3">
        <v>0</v>
      </c>
      <c r="AEE234" s="3">
        <v>0</v>
      </c>
      <c r="AEF234" s="3">
        <v>0</v>
      </c>
      <c r="AEG234" s="3">
        <v>0</v>
      </c>
      <c r="AEH234" s="3">
        <v>0</v>
      </c>
      <c r="AEI234" s="3">
        <v>0</v>
      </c>
      <c r="AEJ234" s="3">
        <v>0</v>
      </c>
      <c r="AEK234" s="3">
        <v>0</v>
      </c>
      <c r="AEL234" s="3">
        <v>0</v>
      </c>
      <c r="AEM234" s="3">
        <v>0</v>
      </c>
      <c r="AEN234" s="3">
        <v>0</v>
      </c>
      <c r="AEO234" s="3">
        <v>0</v>
      </c>
      <c r="AEP234" s="3">
        <v>0</v>
      </c>
      <c r="AEQ234" s="3">
        <v>0</v>
      </c>
      <c r="AER234" s="3">
        <v>0</v>
      </c>
      <c r="AES234" s="3">
        <v>0</v>
      </c>
      <c r="AET234" s="3">
        <v>0</v>
      </c>
      <c r="AEU234" s="3">
        <v>0</v>
      </c>
      <c r="AEV234" s="3">
        <v>0</v>
      </c>
      <c r="AEW234" s="3">
        <v>0</v>
      </c>
      <c r="AEX234" s="3">
        <v>0</v>
      </c>
      <c r="AEY234" s="3">
        <v>0</v>
      </c>
      <c r="AEZ234" s="3">
        <v>0</v>
      </c>
      <c r="AFA234" s="3">
        <v>0</v>
      </c>
      <c r="AFB234" s="3">
        <v>0</v>
      </c>
      <c r="AFC234" s="3">
        <v>0</v>
      </c>
      <c r="AFD234" s="3">
        <v>0</v>
      </c>
      <c r="AFE234" s="3">
        <v>0</v>
      </c>
      <c r="AFF234" s="3">
        <v>0</v>
      </c>
      <c r="AFG234" s="3">
        <v>0</v>
      </c>
      <c r="AFH234" s="3">
        <v>0</v>
      </c>
      <c r="AFI234" s="3">
        <v>0</v>
      </c>
      <c r="AFJ234" s="3">
        <v>0</v>
      </c>
      <c r="AFK234" s="3">
        <v>0</v>
      </c>
      <c r="AFL234" s="3">
        <v>0</v>
      </c>
      <c r="AFM234" s="3">
        <v>0</v>
      </c>
      <c r="AFN234" s="3">
        <v>0</v>
      </c>
      <c r="AFO234" s="3">
        <v>0</v>
      </c>
      <c r="AFP234" s="3">
        <v>0</v>
      </c>
      <c r="AFQ234" s="3">
        <v>0</v>
      </c>
      <c r="AFR234" s="3">
        <v>0</v>
      </c>
      <c r="AFS234" s="3">
        <v>0</v>
      </c>
      <c r="AFT234" s="3">
        <v>0</v>
      </c>
      <c r="AFU234" s="3">
        <v>0</v>
      </c>
      <c r="AFV234" s="3">
        <v>0</v>
      </c>
      <c r="AFW234" s="3">
        <v>0</v>
      </c>
      <c r="AFX234" s="3">
        <v>0</v>
      </c>
      <c r="AFY234" s="3">
        <v>0</v>
      </c>
      <c r="AFZ234" s="3">
        <v>0</v>
      </c>
      <c r="AGA234" s="3">
        <v>0</v>
      </c>
      <c r="AGB234" s="3">
        <v>0</v>
      </c>
      <c r="AGC234" s="3">
        <v>0</v>
      </c>
      <c r="AGD234" s="3">
        <v>0</v>
      </c>
      <c r="AGE234" s="3">
        <v>0</v>
      </c>
      <c r="AGF234" s="3">
        <v>0</v>
      </c>
      <c r="AGG234" s="3">
        <v>0</v>
      </c>
      <c r="AGH234" s="3">
        <v>0</v>
      </c>
      <c r="AGI234" s="3">
        <v>0</v>
      </c>
      <c r="AGJ234" s="3">
        <v>0</v>
      </c>
      <c r="AGK234" s="3">
        <v>0</v>
      </c>
      <c r="AGL234" s="3">
        <v>0</v>
      </c>
      <c r="AGM234" s="3">
        <v>0</v>
      </c>
      <c r="AGN234" s="3">
        <v>0</v>
      </c>
      <c r="AGO234" s="3">
        <v>0</v>
      </c>
      <c r="AGP234" s="3">
        <v>0</v>
      </c>
      <c r="AGQ234" s="3">
        <v>0</v>
      </c>
      <c r="AGR234" s="3">
        <v>0</v>
      </c>
      <c r="AGS234" s="3">
        <v>0</v>
      </c>
      <c r="AGT234" s="3">
        <v>0</v>
      </c>
      <c r="AGU234" s="3">
        <v>0</v>
      </c>
      <c r="AGV234" s="3">
        <v>0</v>
      </c>
      <c r="AGW234" s="3">
        <v>0</v>
      </c>
      <c r="AGX234" s="3">
        <v>0</v>
      </c>
      <c r="AGY234" s="3">
        <v>0</v>
      </c>
      <c r="AGZ234" s="3">
        <v>0</v>
      </c>
      <c r="AHA234" s="3">
        <v>0</v>
      </c>
      <c r="AHB234" s="3">
        <v>0</v>
      </c>
      <c r="AHC234" s="3">
        <v>0</v>
      </c>
      <c r="AHD234" s="3">
        <v>0</v>
      </c>
      <c r="AHE234" s="3">
        <v>0</v>
      </c>
      <c r="AHF234" s="3">
        <v>0</v>
      </c>
      <c r="AHG234" s="3">
        <v>0</v>
      </c>
      <c r="AHH234" s="3">
        <v>0</v>
      </c>
      <c r="AHI234" s="3">
        <v>0</v>
      </c>
      <c r="AHJ234" s="3">
        <v>0</v>
      </c>
      <c r="AHK234" s="3">
        <v>0</v>
      </c>
      <c r="AHL234" s="3">
        <v>0</v>
      </c>
      <c r="AHM234" s="3">
        <v>0</v>
      </c>
      <c r="AHN234" s="3">
        <v>0</v>
      </c>
      <c r="AHO234" s="3">
        <v>0</v>
      </c>
      <c r="AHP234" s="3">
        <v>0</v>
      </c>
      <c r="AHQ234" s="3">
        <v>0</v>
      </c>
      <c r="AHR234" s="3">
        <v>0</v>
      </c>
      <c r="AHS234" s="3">
        <v>0</v>
      </c>
      <c r="AHT234" s="3">
        <v>0</v>
      </c>
      <c r="AHU234" s="3">
        <v>0</v>
      </c>
      <c r="AHV234" s="3">
        <v>0</v>
      </c>
      <c r="AHW234" s="3">
        <v>0</v>
      </c>
      <c r="AHX234" s="3">
        <v>0</v>
      </c>
      <c r="AHY234" s="3">
        <v>0</v>
      </c>
      <c r="AHZ234" s="3">
        <v>0</v>
      </c>
      <c r="AIA234" s="3">
        <v>0</v>
      </c>
      <c r="AIB234" s="3">
        <v>0</v>
      </c>
      <c r="AIC234" s="3">
        <v>0</v>
      </c>
      <c r="AID234" s="3">
        <v>0</v>
      </c>
      <c r="AIE234" s="3">
        <v>0</v>
      </c>
      <c r="AIF234" s="3">
        <v>0</v>
      </c>
      <c r="AIG234" s="3">
        <v>0</v>
      </c>
      <c r="AIH234" s="3">
        <v>0</v>
      </c>
      <c r="AII234" s="3">
        <v>0</v>
      </c>
      <c r="AIJ234" s="3">
        <v>0</v>
      </c>
      <c r="AIK234" s="3">
        <v>0</v>
      </c>
      <c r="AIL234" s="3">
        <v>0</v>
      </c>
      <c r="AIM234" s="3">
        <v>0</v>
      </c>
      <c r="AIN234" s="3">
        <v>0</v>
      </c>
      <c r="AIO234" s="3">
        <v>0</v>
      </c>
      <c r="AIP234" s="3">
        <v>0</v>
      </c>
      <c r="AIQ234" s="3">
        <v>0</v>
      </c>
      <c r="AIR234" s="3">
        <v>0</v>
      </c>
      <c r="AIS234" s="3">
        <v>0</v>
      </c>
      <c r="AIT234" s="3">
        <v>0</v>
      </c>
      <c r="AIU234" s="3">
        <v>0</v>
      </c>
      <c r="AIV234" s="3">
        <v>0</v>
      </c>
      <c r="AIW234" s="3">
        <v>0</v>
      </c>
      <c r="AIX234" s="3">
        <v>0</v>
      </c>
      <c r="AIY234" s="3">
        <v>0</v>
      </c>
      <c r="AIZ234" s="3">
        <v>0</v>
      </c>
      <c r="AJA234" s="3">
        <v>0</v>
      </c>
      <c r="AJB234" s="3">
        <v>0</v>
      </c>
      <c r="AJC234" s="3">
        <v>0</v>
      </c>
      <c r="AJD234" s="3">
        <v>0</v>
      </c>
      <c r="AJE234" s="3">
        <v>0</v>
      </c>
      <c r="AJF234" s="3">
        <v>0</v>
      </c>
      <c r="AJG234" s="3">
        <v>0</v>
      </c>
      <c r="AJH234" s="3">
        <v>0</v>
      </c>
      <c r="AJI234" s="3">
        <v>0</v>
      </c>
      <c r="AJJ234" s="3">
        <v>0</v>
      </c>
      <c r="AJK234" s="3">
        <v>0</v>
      </c>
      <c r="AJL234" s="3">
        <v>0</v>
      </c>
      <c r="AJM234" s="3">
        <v>0</v>
      </c>
      <c r="AJN234" s="3">
        <v>0</v>
      </c>
      <c r="AJO234" s="3">
        <v>0</v>
      </c>
      <c r="AJP234" s="3">
        <v>0</v>
      </c>
      <c r="AJQ234" s="3">
        <v>0</v>
      </c>
      <c r="AJR234" s="3">
        <v>0</v>
      </c>
      <c r="AJS234" s="3">
        <v>0</v>
      </c>
      <c r="AJT234" s="3">
        <v>0</v>
      </c>
      <c r="AJU234" s="3">
        <v>0</v>
      </c>
      <c r="AJV234" s="3">
        <v>0</v>
      </c>
      <c r="AJW234" s="3">
        <v>0</v>
      </c>
      <c r="AJX234" s="3">
        <v>0</v>
      </c>
      <c r="AJY234" s="3">
        <v>0</v>
      </c>
      <c r="AJZ234" s="3">
        <v>0</v>
      </c>
      <c r="AKA234" s="3">
        <v>0</v>
      </c>
      <c r="AKB234" s="3">
        <v>0</v>
      </c>
      <c r="AKC234" s="3">
        <v>0</v>
      </c>
      <c r="AKD234" s="3">
        <v>0</v>
      </c>
      <c r="AKE234" s="3">
        <v>0</v>
      </c>
    </row>
    <row r="235" spans="2:967">
      <c r="B235" s="3" t="s">
        <v>5061</v>
      </c>
      <c r="C235" s="3">
        <v>354</v>
      </c>
      <c r="D235" s="3"/>
      <c r="E235" s="3"/>
      <c r="F235" s="3">
        <v>1</v>
      </c>
      <c r="G235" s="3">
        <v>0</v>
      </c>
      <c r="H235" s="3">
        <v>1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1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0</v>
      </c>
      <c r="FH235" s="3">
        <v>0</v>
      </c>
      <c r="FI235" s="3">
        <v>0</v>
      </c>
      <c r="FJ235" s="3">
        <v>0</v>
      </c>
      <c r="FK235" s="3">
        <v>0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0</v>
      </c>
      <c r="GI235" s="3">
        <v>0</v>
      </c>
      <c r="GJ235" s="3">
        <v>0</v>
      </c>
      <c r="GK235" s="3">
        <v>0</v>
      </c>
      <c r="GL235" s="3">
        <v>0</v>
      </c>
      <c r="GM235" s="3">
        <v>0</v>
      </c>
      <c r="GN235" s="3">
        <v>0</v>
      </c>
      <c r="GO235" s="3">
        <v>0</v>
      </c>
      <c r="GP235" s="3">
        <v>0</v>
      </c>
      <c r="GQ235" s="3">
        <v>0</v>
      </c>
      <c r="GR235" s="3">
        <v>0</v>
      </c>
      <c r="GS235" s="3">
        <v>0</v>
      </c>
      <c r="GT235" s="3">
        <v>0</v>
      </c>
      <c r="GU235" s="3">
        <v>0</v>
      </c>
      <c r="GV235" s="3">
        <v>0</v>
      </c>
      <c r="GW235" s="3">
        <v>0</v>
      </c>
      <c r="GX235" s="3">
        <v>0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0</v>
      </c>
      <c r="HQ235" s="3">
        <v>0</v>
      </c>
      <c r="HR235" s="3">
        <v>0</v>
      </c>
      <c r="HS235" s="3">
        <v>0</v>
      </c>
      <c r="HT235" s="3">
        <v>0</v>
      </c>
      <c r="HU235" s="3">
        <v>0</v>
      </c>
      <c r="HV235" s="3">
        <v>0</v>
      </c>
      <c r="HW235" s="3">
        <v>0</v>
      </c>
      <c r="HX235" s="3">
        <v>0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0</v>
      </c>
      <c r="OE235" s="3">
        <v>0</v>
      </c>
      <c r="OF235" s="3">
        <v>0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3">
        <v>0</v>
      </c>
      <c r="SZ235" s="3">
        <v>0</v>
      </c>
      <c r="TA235" s="3">
        <v>0</v>
      </c>
      <c r="TB235" s="3">
        <v>0</v>
      </c>
      <c r="TC235" s="3">
        <v>0</v>
      </c>
      <c r="TD235" s="3">
        <v>0</v>
      </c>
      <c r="TE235" s="3">
        <v>0</v>
      </c>
      <c r="TF235" s="3">
        <v>0</v>
      </c>
      <c r="TG235" s="3">
        <v>0</v>
      </c>
      <c r="TH235" s="3">
        <v>0</v>
      </c>
      <c r="TI235" s="3">
        <v>0</v>
      </c>
      <c r="TJ235" s="3">
        <v>0</v>
      </c>
      <c r="TK235" s="3">
        <v>0</v>
      </c>
      <c r="TL235" s="3">
        <v>0</v>
      </c>
      <c r="TM235" s="3">
        <v>0</v>
      </c>
      <c r="TN235" s="3">
        <v>0</v>
      </c>
      <c r="TO235" s="3">
        <v>0</v>
      </c>
      <c r="TP235" s="3">
        <v>0</v>
      </c>
      <c r="TQ235" s="3">
        <v>0</v>
      </c>
      <c r="TR235" s="3">
        <v>0</v>
      </c>
      <c r="TS235" s="3">
        <v>0</v>
      </c>
      <c r="TT235" s="3">
        <v>0</v>
      </c>
      <c r="TU235" s="3">
        <v>0</v>
      </c>
      <c r="TV235" s="3">
        <v>0</v>
      </c>
      <c r="TW235" s="3">
        <v>0</v>
      </c>
      <c r="TX235" s="3">
        <v>0</v>
      </c>
      <c r="TY235" s="3">
        <v>0</v>
      </c>
      <c r="TZ235" s="3">
        <v>0</v>
      </c>
      <c r="UA235" s="3">
        <v>0</v>
      </c>
      <c r="UB235" s="3">
        <v>0</v>
      </c>
      <c r="UC235" s="3">
        <v>0</v>
      </c>
      <c r="UD235" s="3">
        <v>0</v>
      </c>
      <c r="UE235" s="3">
        <v>0</v>
      </c>
      <c r="UF235" s="3">
        <v>0</v>
      </c>
      <c r="UG235" s="3">
        <v>0</v>
      </c>
      <c r="UH235" s="3">
        <v>0</v>
      </c>
      <c r="UI235" s="3">
        <v>0</v>
      </c>
      <c r="UJ235" s="3">
        <v>0</v>
      </c>
      <c r="UK235" s="3">
        <v>0</v>
      </c>
      <c r="UL235" s="3">
        <v>0</v>
      </c>
      <c r="UM235" s="3">
        <v>0</v>
      </c>
      <c r="UN235" s="3">
        <v>0</v>
      </c>
      <c r="UO235" s="3">
        <v>0</v>
      </c>
      <c r="UP235" s="3">
        <v>0</v>
      </c>
      <c r="UQ235" s="3">
        <v>0</v>
      </c>
      <c r="UR235" s="3">
        <v>0</v>
      </c>
      <c r="US235" s="3">
        <v>0</v>
      </c>
      <c r="UT235" s="3">
        <v>0</v>
      </c>
      <c r="UU235" s="3">
        <v>0</v>
      </c>
      <c r="UV235" s="3">
        <v>0</v>
      </c>
      <c r="UW235" s="3">
        <v>0</v>
      </c>
      <c r="UX235" s="3">
        <v>0</v>
      </c>
      <c r="UY235" s="3">
        <v>0</v>
      </c>
      <c r="UZ235" s="3">
        <v>0</v>
      </c>
      <c r="VA235" s="3">
        <v>0</v>
      </c>
      <c r="VB235" s="3">
        <v>0</v>
      </c>
      <c r="VC235" s="3">
        <v>0</v>
      </c>
      <c r="VD235" s="3">
        <v>0</v>
      </c>
      <c r="VE235" s="3">
        <v>0</v>
      </c>
      <c r="VF235" s="3">
        <v>0</v>
      </c>
      <c r="VG235" s="3">
        <v>0</v>
      </c>
      <c r="VH235" s="3">
        <v>0</v>
      </c>
      <c r="VI235" s="3">
        <v>0</v>
      </c>
      <c r="VJ235" s="3">
        <v>0</v>
      </c>
      <c r="VK235" s="3">
        <v>0</v>
      </c>
      <c r="VL235" s="3">
        <v>0</v>
      </c>
      <c r="VM235" s="3">
        <v>0</v>
      </c>
      <c r="VN235" s="3">
        <v>0</v>
      </c>
      <c r="VO235" s="3">
        <v>0</v>
      </c>
      <c r="VP235" s="3">
        <v>0</v>
      </c>
      <c r="VQ235" s="3">
        <v>0</v>
      </c>
      <c r="VR235" s="3">
        <v>0</v>
      </c>
      <c r="VS235" s="3">
        <v>0</v>
      </c>
      <c r="VT235" s="3">
        <v>0</v>
      </c>
      <c r="VU235" s="3">
        <v>0</v>
      </c>
      <c r="VV235" s="3">
        <v>0</v>
      </c>
      <c r="VW235" s="3">
        <v>0</v>
      </c>
      <c r="VX235" s="3">
        <v>0</v>
      </c>
      <c r="VY235" s="3">
        <v>0</v>
      </c>
      <c r="VZ235" s="3">
        <v>0</v>
      </c>
      <c r="WA235" s="3">
        <v>0</v>
      </c>
      <c r="WB235" s="3">
        <v>0</v>
      </c>
      <c r="WC235" s="3">
        <v>0</v>
      </c>
      <c r="WD235" s="3">
        <v>0</v>
      </c>
      <c r="WE235" s="3">
        <v>0</v>
      </c>
      <c r="WF235" s="3">
        <v>0</v>
      </c>
      <c r="WG235" s="3">
        <v>0</v>
      </c>
      <c r="WH235" s="3">
        <v>0</v>
      </c>
      <c r="WI235" s="3">
        <v>0</v>
      </c>
      <c r="WJ235" s="3">
        <v>0</v>
      </c>
      <c r="WK235" s="3">
        <v>0</v>
      </c>
      <c r="WL235" s="3">
        <v>0</v>
      </c>
      <c r="WM235" s="3">
        <v>0</v>
      </c>
      <c r="WN235" s="3">
        <v>0</v>
      </c>
      <c r="WO235" s="3">
        <v>0</v>
      </c>
      <c r="WP235" s="3">
        <v>0</v>
      </c>
      <c r="WQ235" s="3">
        <v>0</v>
      </c>
      <c r="WR235" s="3">
        <v>0</v>
      </c>
      <c r="WS235" s="3">
        <v>0</v>
      </c>
      <c r="WT235" s="3">
        <v>0</v>
      </c>
      <c r="WU235" s="3">
        <v>0</v>
      </c>
      <c r="WV235" s="3">
        <v>0</v>
      </c>
      <c r="WW235" s="3">
        <v>0</v>
      </c>
      <c r="WX235" s="3">
        <v>0</v>
      </c>
      <c r="WY235" s="3">
        <v>0</v>
      </c>
      <c r="WZ235" s="3">
        <v>0</v>
      </c>
      <c r="XA235" s="3">
        <v>0</v>
      </c>
      <c r="XB235" s="3">
        <v>0</v>
      </c>
      <c r="XC235" s="3">
        <v>0</v>
      </c>
      <c r="XD235" s="3">
        <v>0</v>
      </c>
      <c r="XE235" s="3">
        <v>0</v>
      </c>
      <c r="XF235" s="3">
        <v>0</v>
      </c>
      <c r="XG235" s="3">
        <v>0</v>
      </c>
      <c r="XH235" s="3">
        <v>0</v>
      </c>
      <c r="XI235" s="3">
        <v>0</v>
      </c>
      <c r="XJ235" s="3">
        <v>0</v>
      </c>
      <c r="XK235" s="3">
        <v>0</v>
      </c>
      <c r="XL235" s="3">
        <v>0</v>
      </c>
      <c r="XM235" s="3">
        <v>0</v>
      </c>
      <c r="XN235" s="3">
        <v>0</v>
      </c>
      <c r="XO235" s="3">
        <v>0</v>
      </c>
      <c r="XP235" s="3">
        <v>0</v>
      </c>
      <c r="XQ235" s="3">
        <v>0</v>
      </c>
      <c r="XR235" s="3">
        <v>0</v>
      </c>
      <c r="XS235" s="3">
        <v>0</v>
      </c>
      <c r="XT235" s="3">
        <v>0</v>
      </c>
      <c r="XU235" s="3">
        <v>0</v>
      </c>
      <c r="XV235" s="3">
        <v>0</v>
      </c>
      <c r="XW235" s="3">
        <v>0</v>
      </c>
      <c r="XX235" s="3">
        <v>0</v>
      </c>
      <c r="XY235" s="3">
        <v>0</v>
      </c>
      <c r="XZ235" s="3">
        <v>0</v>
      </c>
      <c r="YA235" s="3">
        <v>0</v>
      </c>
      <c r="YB235" s="3">
        <v>0</v>
      </c>
      <c r="YC235" s="3">
        <v>0</v>
      </c>
      <c r="YD235" s="3">
        <v>0</v>
      </c>
      <c r="YE235" s="3">
        <v>0</v>
      </c>
      <c r="YF235" s="3">
        <v>0</v>
      </c>
      <c r="YG235" s="3">
        <v>0</v>
      </c>
      <c r="YH235" s="3">
        <v>0</v>
      </c>
      <c r="YI235" s="3">
        <v>0</v>
      </c>
      <c r="YJ235" s="3">
        <v>0</v>
      </c>
      <c r="YK235" s="3">
        <v>0</v>
      </c>
      <c r="YL235" s="3">
        <v>0</v>
      </c>
      <c r="YM235" s="3">
        <v>0</v>
      </c>
      <c r="YN235" s="3">
        <v>0</v>
      </c>
      <c r="YO235" s="3">
        <v>0</v>
      </c>
      <c r="YP235" s="3">
        <v>0</v>
      </c>
      <c r="YQ235" s="3">
        <v>0</v>
      </c>
      <c r="YR235" s="3">
        <v>0</v>
      </c>
      <c r="YS235" s="3">
        <v>0</v>
      </c>
      <c r="YT235" s="3">
        <v>0</v>
      </c>
      <c r="YU235" s="3">
        <v>0</v>
      </c>
      <c r="YV235" s="3">
        <v>0</v>
      </c>
      <c r="YW235" s="3">
        <v>0</v>
      </c>
      <c r="YX235" s="3">
        <v>0</v>
      </c>
      <c r="YY235" s="3">
        <v>0</v>
      </c>
      <c r="YZ235" s="3">
        <v>0</v>
      </c>
      <c r="ZA235" s="3">
        <v>0</v>
      </c>
      <c r="ZB235" s="3">
        <v>0</v>
      </c>
      <c r="ZC235" s="3">
        <v>0</v>
      </c>
      <c r="ZD235" s="3">
        <v>0</v>
      </c>
      <c r="ZE235" s="3">
        <v>0</v>
      </c>
      <c r="ZF235" s="3">
        <v>0</v>
      </c>
      <c r="ZG235" s="3">
        <v>0</v>
      </c>
      <c r="ZH235" s="3">
        <v>0</v>
      </c>
      <c r="ZI235" s="3">
        <v>0</v>
      </c>
      <c r="ZJ235" s="3">
        <v>0</v>
      </c>
      <c r="ZK235" s="3">
        <v>0</v>
      </c>
      <c r="ZL235" s="3">
        <v>0</v>
      </c>
      <c r="ZM235" s="3">
        <v>0</v>
      </c>
      <c r="ZN235" s="3">
        <v>0</v>
      </c>
      <c r="ZO235" s="3">
        <v>0</v>
      </c>
      <c r="ZP235" s="3">
        <v>0</v>
      </c>
      <c r="ZQ235" s="3">
        <v>0</v>
      </c>
      <c r="ZR235" s="3">
        <v>0</v>
      </c>
      <c r="ZS235" s="3">
        <v>0</v>
      </c>
      <c r="ZT235" s="3">
        <v>0</v>
      </c>
      <c r="ZU235" s="3">
        <v>0</v>
      </c>
      <c r="ZV235" s="3">
        <v>0</v>
      </c>
      <c r="ZW235" s="3">
        <v>0</v>
      </c>
      <c r="ZX235" s="3">
        <v>0</v>
      </c>
      <c r="ZY235" s="3">
        <v>0</v>
      </c>
      <c r="ZZ235" s="3">
        <v>0</v>
      </c>
      <c r="AAA235" s="3">
        <v>0</v>
      </c>
      <c r="AAB235" s="3">
        <v>0</v>
      </c>
      <c r="AAC235" s="3">
        <v>0</v>
      </c>
      <c r="AAD235" s="3">
        <v>0</v>
      </c>
      <c r="AAE235" s="3">
        <v>0</v>
      </c>
      <c r="AAF235" s="3">
        <v>0</v>
      </c>
      <c r="AAG235" s="3">
        <v>0</v>
      </c>
      <c r="AAH235" s="3">
        <v>0</v>
      </c>
      <c r="AAI235" s="3">
        <v>0</v>
      </c>
      <c r="AAJ235" s="3">
        <v>0</v>
      </c>
      <c r="AAK235" s="3">
        <v>0</v>
      </c>
      <c r="AAL235" s="3">
        <v>0</v>
      </c>
      <c r="AAM235" s="3">
        <v>0</v>
      </c>
      <c r="AAN235" s="3">
        <v>0</v>
      </c>
      <c r="AAO235" s="3">
        <v>0</v>
      </c>
      <c r="AAP235" s="3">
        <v>0</v>
      </c>
      <c r="AAQ235" s="3">
        <v>0</v>
      </c>
      <c r="AAR235" s="3">
        <v>0</v>
      </c>
      <c r="AAS235" s="3">
        <v>0</v>
      </c>
      <c r="AAT235" s="3">
        <v>0</v>
      </c>
      <c r="AAU235" s="3">
        <v>0</v>
      </c>
      <c r="AAV235" s="3">
        <v>0</v>
      </c>
      <c r="AAW235" s="3">
        <v>0</v>
      </c>
      <c r="AAX235" s="3">
        <v>0</v>
      </c>
      <c r="AAY235" s="3">
        <v>0</v>
      </c>
      <c r="AAZ235" s="3">
        <v>0</v>
      </c>
      <c r="ABA235" s="3">
        <v>0</v>
      </c>
      <c r="ABB235" s="3">
        <v>0</v>
      </c>
      <c r="ABC235" s="3">
        <v>0</v>
      </c>
      <c r="ABD235" s="3">
        <v>0</v>
      </c>
      <c r="ABE235" s="3">
        <v>0</v>
      </c>
      <c r="ABF235" s="3">
        <v>0</v>
      </c>
      <c r="ABG235" s="3">
        <v>0</v>
      </c>
      <c r="ABH235" s="3">
        <v>0</v>
      </c>
      <c r="ABI235" s="3">
        <v>0</v>
      </c>
      <c r="ABJ235" s="3">
        <v>0</v>
      </c>
      <c r="ABK235" s="3">
        <v>0</v>
      </c>
      <c r="ABL235" s="3">
        <v>0</v>
      </c>
      <c r="ABM235" s="3">
        <v>0</v>
      </c>
      <c r="ABN235" s="3">
        <v>0</v>
      </c>
      <c r="ABO235" s="3">
        <v>0</v>
      </c>
      <c r="ABP235" s="3">
        <v>0</v>
      </c>
      <c r="ABQ235" s="3">
        <v>0</v>
      </c>
      <c r="ABR235" s="3">
        <v>0</v>
      </c>
      <c r="ABS235" s="3">
        <v>0</v>
      </c>
      <c r="ABT235" s="3">
        <v>0</v>
      </c>
      <c r="ABU235" s="3">
        <v>0</v>
      </c>
      <c r="ABV235" s="3">
        <v>0</v>
      </c>
      <c r="ABW235" s="3">
        <v>0</v>
      </c>
      <c r="ABX235" s="3">
        <v>0</v>
      </c>
      <c r="ABY235" s="3">
        <v>0</v>
      </c>
      <c r="ABZ235" s="3">
        <v>0</v>
      </c>
      <c r="ACA235" s="3">
        <v>0</v>
      </c>
      <c r="ACB235" s="3">
        <v>0</v>
      </c>
      <c r="ACC235" s="3">
        <v>0</v>
      </c>
      <c r="ACD235" s="3">
        <v>0</v>
      </c>
      <c r="ACE235" s="3">
        <v>0</v>
      </c>
      <c r="ACF235" s="3">
        <v>0</v>
      </c>
      <c r="ACG235" s="3">
        <v>0</v>
      </c>
      <c r="ACH235" s="3">
        <v>0</v>
      </c>
      <c r="ACI235" s="3">
        <v>0</v>
      </c>
      <c r="ACJ235" s="3">
        <v>0</v>
      </c>
      <c r="ACK235" s="3">
        <v>0</v>
      </c>
      <c r="ACL235" s="3">
        <v>0</v>
      </c>
      <c r="ACM235" s="3">
        <v>0</v>
      </c>
      <c r="ACN235" s="3">
        <v>0</v>
      </c>
      <c r="ACO235" s="3">
        <v>0</v>
      </c>
      <c r="ACP235" s="3">
        <v>0</v>
      </c>
      <c r="ACQ235" s="3">
        <v>0</v>
      </c>
      <c r="ACR235" s="3">
        <v>0</v>
      </c>
      <c r="ACS235" s="3">
        <v>0</v>
      </c>
      <c r="ACT235" s="3">
        <v>0</v>
      </c>
      <c r="ACU235" s="3">
        <v>0</v>
      </c>
      <c r="ACV235" s="3">
        <v>0</v>
      </c>
      <c r="ACW235" s="3">
        <v>0</v>
      </c>
      <c r="ACX235" s="3">
        <v>0</v>
      </c>
      <c r="ACY235" s="3">
        <v>0</v>
      </c>
      <c r="ACZ235" s="3">
        <v>0</v>
      </c>
      <c r="ADA235" s="3">
        <v>0</v>
      </c>
      <c r="ADB235" s="3">
        <v>0</v>
      </c>
      <c r="ADC235" s="3">
        <v>0</v>
      </c>
      <c r="ADD235" s="3">
        <v>0</v>
      </c>
      <c r="ADE235" s="3">
        <v>0</v>
      </c>
      <c r="ADF235" s="3">
        <v>0</v>
      </c>
      <c r="ADG235" s="3">
        <v>0</v>
      </c>
      <c r="ADH235" s="3">
        <v>0</v>
      </c>
      <c r="ADI235" s="3">
        <v>0</v>
      </c>
      <c r="ADJ235" s="3">
        <v>0</v>
      </c>
      <c r="ADK235" s="3">
        <v>0</v>
      </c>
      <c r="ADL235" s="3">
        <v>0</v>
      </c>
      <c r="ADM235" s="3">
        <v>0</v>
      </c>
      <c r="ADN235" s="3">
        <v>0</v>
      </c>
      <c r="ADO235" s="3">
        <v>0</v>
      </c>
      <c r="ADP235" s="3">
        <v>0</v>
      </c>
      <c r="ADQ235" s="3">
        <v>0</v>
      </c>
      <c r="ADR235" s="3">
        <v>0</v>
      </c>
      <c r="ADS235" s="3">
        <v>0</v>
      </c>
      <c r="ADT235" s="3">
        <v>0</v>
      </c>
      <c r="ADU235" s="3">
        <v>0</v>
      </c>
      <c r="ADV235" s="3">
        <v>0</v>
      </c>
      <c r="ADW235" s="3">
        <v>0</v>
      </c>
      <c r="ADX235" s="3">
        <v>0</v>
      </c>
      <c r="ADY235" s="3">
        <v>0</v>
      </c>
      <c r="ADZ235" s="3">
        <v>0</v>
      </c>
      <c r="AEA235" s="3">
        <v>0</v>
      </c>
      <c r="AEB235" s="3">
        <v>0</v>
      </c>
      <c r="AEC235" s="3">
        <v>0</v>
      </c>
      <c r="AED235" s="3">
        <v>0</v>
      </c>
      <c r="AEE235" s="3">
        <v>0</v>
      </c>
      <c r="AEF235" s="3">
        <v>0</v>
      </c>
      <c r="AEG235" s="3">
        <v>0</v>
      </c>
      <c r="AEH235" s="3">
        <v>0</v>
      </c>
      <c r="AEI235" s="3">
        <v>0</v>
      </c>
      <c r="AEJ235" s="3">
        <v>0</v>
      </c>
      <c r="AEK235" s="3">
        <v>0</v>
      </c>
      <c r="AEL235" s="3">
        <v>0</v>
      </c>
      <c r="AEM235" s="3">
        <v>0</v>
      </c>
      <c r="AEN235" s="3">
        <v>0</v>
      </c>
      <c r="AEO235" s="3">
        <v>0</v>
      </c>
      <c r="AEP235" s="3">
        <v>0</v>
      </c>
      <c r="AEQ235" s="3">
        <v>0</v>
      </c>
      <c r="AER235" s="3">
        <v>0</v>
      </c>
      <c r="AES235" s="3">
        <v>0</v>
      </c>
      <c r="AET235" s="3">
        <v>0</v>
      </c>
      <c r="AEU235" s="3">
        <v>0</v>
      </c>
      <c r="AEV235" s="3">
        <v>1</v>
      </c>
      <c r="AEW235" s="3">
        <v>0</v>
      </c>
      <c r="AEX235" s="3">
        <v>0</v>
      </c>
      <c r="AEY235" s="3">
        <v>0</v>
      </c>
      <c r="AEZ235" s="3">
        <v>0</v>
      </c>
      <c r="AFA235" s="3">
        <v>0</v>
      </c>
      <c r="AFB235" s="3">
        <v>0</v>
      </c>
      <c r="AFC235" s="3">
        <v>0</v>
      </c>
      <c r="AFD235" s="3">
        <v>0</v>
      </c>
      <c r="AFE235" s="3">
        <v>0</v>
      </c>
      <c r="AFF235" s="3">
        <v>0</v>
      </c>
      <c r="AFG235" s="3">
        <v>0</v>
      </c>
      <c r="AFH235" s="3">
        <v>0</v>
      </c>
      <c r="AFI235" s="3">
        <v>0</v>
      </c>
      <c r="AFJ235" s="3">
        <v>0</v>
      </c>
      <c r="AFK235" s="3">
        <v>0</v>
      </c>
      <c r="AFL235" s="3">
        <v>0</v>
      </c>
      <c r="AFM235" s="3">
        <v>0</v>
      </c>
      <c r="AFN235" s="3">
        <v>0</v>
      </c>
      <c r="AFO235" s="3">
        <v>0</v>
      </c>
      <c r="AFP235" s="3">
        <v>0</v>
      </c>
      <c r="AFQ235" s="3">
        <v>0</v>
      </c>
      <c r="AFR235" s="3">
        <v>0</v>
      </c>
      <c r="AFS235" s="3">
        <v>0</v>
      </c>
      <c r="AFT235" s="3">
        <v>0</v>
      </c>
      <c r="AFU235" s="3">
        <v>0</v>
      </c>
      <c r="AFV235" s="3">
        <v>0</v>
      </c>
      <c r="AFW235" s="3">
        <v>0</v>
      </c>
      <c r="AFX235" s="3">
        <v>0</v>
      </c>
      <c r="AFY235" s="3">
        <v>0</v>
      </c>
      <c r="AFZ235" s="3">
        <v>0</v>
      </c>
      <c r="AGA235" s="3">
        <v>0</v>
      </c>
      <c r="AGB235" s="3">
        <v>0</v>
      </c>
      <c r="AGC235" s="3">
        <v>0</v>
      </c>
      <c r="AGD235" s="3">
        <v>0</v>
      </c>
      <c r="AGE235" s="3">
        <v>0</v>
      </c>
      <c r="AGF235" s="3">
        <v>0</v>
      </c>
      <c r="AGG235" s="3">
        <v>0</v>
      </c>
      <c r="AGH235" s="3">
        <v>0</v>
      </c>
      <c r="AGI235" s="3">
        <v>0</v>
      </c>
      <c r="AGJ235" s="3">
        <v>0</v>
      </c>
      <c r="AGK235" s="3">
        <v>0</v>
      </c>
      <c r="AGL235" s="3">
        <v>0</v>
      </c>
      <c r="AGM235" s="3">
        <v>0</v>
      </c>
      <c r="AGN235" s="3">
        <v>0</v>
      </c>
      <c r="AGO235" s="3">
        <v>0</v>
      </c>
      <c r="AGP235" s="3">
        <v>0</v>
      </c>
      <c r="AGQ235" s="3">
        <v>0</v>
      </c>
      <c r="AGR235" s="3">
        <v>0</v>
      </c>
      <c r="AGS235" s="3">
        <v>0</v>
      </c>
      <c r="AGT235" s="3">
        <v>0</v>
      </c>
      <c r="AGU235" s="3">
        <v>0</v>
      </c>
      <c r="AGV235" s="3">
        <v>0</v>
      </c>
      <c r="AGW235" s="3">
        <v>0</v>
      </c>
      <c r="AGX235" s="3">
        <v>0</v>
      </c>
      <c r="AGY235" s="3">
        <v>0</v>
      </c>
      <c r="AGZ235" s="3">
        <v>0</v>
      </c>
      <c r="AHA235" s="3">
        <v>0</v>
      </c>
      <c r="AHB235" s="3">
        <v>0</v>
      </c>
      <c r="AHC235" s="3">
        <v>0</v>
      </c>
      <c r="AHD235" s="3">
        <v>0</v>
      </c>
      <c r="AHE235" s="3">
        <v>0</v>
      </c>
      <c r="AHF235" s="3">
        <v>0</v>
      </c>
      <c r="AHG235" s="3">
        <v>0</v>
      </c>
      <c r="AHH235" s="3">
        <v>0</v>
      </c>
      <c r="AHI235" s="3">
        <v>0</v>
      </c>
      <c r="AHJ235" s="3">
        <v>0</v>
      </c>
      <c r="AHK235" s="3">
        <v>0</v>
      </c>
      <c r="AHL235" s="3">
        <v>0</v>
      </c>
      <c r="AHM235" s="3">
        <v>0</v>
      </c>
      <c r="AHN235" s="3">
        <v>0</v>
      </c>
      <c r="AHO235" s="3">
        <v>0</v>
      </c>
      <c r="AHP235" s="3">
        <v>0</v>
      </c>
      <c r="AHQ235" s="3">
        <v>0</v>
      </c>
      <c r="AHR235" s="3">
        <v>0</v>
      </c>
      <c r="AHS235" s="3">
        <v>0</v>
      </c>
      <c r="AHT235" s="3">
        <v>0</v>
      </c>
      <c r="AHU235" s="3">
        <v>0</v>
      </c>
      <c r="AHV235" s="3">
        <v>0</v>
      </c>
      <c r="AHW235" s="3">
        <v>0</v>
      </c>
      <c r="AHX235" s="3">
        <v>0</v>
      </c>
      <c r="AHY235" s="3">
        <v>0</v>
      </c>
      <c r="AHZ235" s="3">
        <v>0</v>
      </c>
      <c r="AIA235" s="3">
        <v>0</v>
      </c>
      <c r="AIB235" s="3">
        <v>0</v>
      </c>
      <c r="AIC235" s="3">
        <v>0</v>
      </c>
      <c r="AID235" s="3">
        <v>0</v>
      </c>
      <c r="AIE235" s="3">
        <v>0</v>
      </c>
      <c r="AIF235" s="3">
        <v>1</v>
      </c>
      <c r="AIG235" s="3">
        <v>0</v>
      </c>
      <c r="AIH235" s="3">
        <v>0</v>
      </c>
      <c r="AII235" s="3">
        <v>0</v>
      </c>
      <c r="AIJ235" s="3">
        <v>0</v>
      </c>
      <c r="AIK235" s="3">
        <v>0</v>
      </c>
      <c r="AIL235" s="3">
        <v>0</v>
      </c>
      <c r="AIM235" s="3">
        <v>0</v>
      </c>
      <c r="AIN235" s="3">
        <v>0</v>
      </c>
      <c r="AIO235" s="3">
        <v>0</v>
      </c>
      <c r="AIP235" s="3">
        <v>0</v>
      </c>
      <c r="AIQ235" s="3">
        <v>0</v>
      </c>
      <c r="AIR235" s="3">
        <v>0</v>
      </c>
      <c r="AIS235" s="3">
        <v>0</v>
      </c>
      <c r="AIT235" s="3">
        <v>0</v>
      </c>
      <c r="AIU235" s="3">
        <v>0</v>
      </c>
      <c r="AIV235" s="3">
        <v>0</v>
      </c>
      <c r="AIW235" s="3">
        <v>0</v>
      </c>
      <c r="AIX235" s="3">
        <v>0</v>
      </c>
      <c r="AIY235" s="3">
        <v>0</v>
      </c>
      <c r="AIZ235" s="3">
        <v>0</v>
      </c>
      <c r="AJA235" s="3">
        <v>0</v>
      </c>
      <c r="AJB235" s="3">
        <v>0</v>
      </c>
      <c r="AJC235" s="3">
        <v>0</v>
      </c>
      <c r="AJD235" s="3">
        <v>0</v>
      </c>
      <c r="AJE235" s="3">
        <v>0</v>
      </c>
      <c r="AJF235" s="3">
        <v>0</v>
      </c>
      <c r="AJG235" s="3">
        <v>0</v>
      </c>
      <c r="AJH235" s="3">
        <v>0</v>
      </c>
      <c r="AJI235" s="3">
        <v>0</v>
      </c>
      <c r="AJJ235" s="3">
        <v>0</v>
      </c>
      <c r="AJK235" s="3">
        <v>0</v>
      </c>
      <c r="AJL235" s="3">
        <v>0</v>
      </c>
      <c r="AJM235" s="3">
        <v>0</v>
      </c>
      <c r="AJN235" s="3">
        <v>0</v>
      </c>
      <c r="AJO235" s="3">
        <v>0</v>
      </c>
      <c r="AJP235" s="3">
        <v>0</v>
      </c>
      <c r="AJQ235" s="3">
        <v>0</v>
      </c>
      <c r="AJR235" s="3">
        <v>0</v>
      </c>
      <c r="AJS235" s="3">
        <v>0</v>
      </c>
      <c r="AJT235" s="3">
        <v>0</v>
      </c>
      <c r="AJU235" s="3">
        <v>0</v>
      </c>
      <c r="AJV235" s="3">
        <v>0</v>
      </c>
      <c r="AJW235" s="3">
        <v>0</v>
      </c>
      <c r="AJX235" s="3">
        <v>0</v>
      </c>
      <c r="AJY235" s="3">
        <v>0</v>
      </c>
      <c r="AJZ235" s="3">
        <v>0</v>
      </c>
      <c r="AKA235" s="3">
        <v>0</v>
      </c>
      <c r="AKB235" s="3">
        <v>0</v>
      </c>
      <c r="AKC235" s="3">
        <v>0</v>
      </c>
      <c r="AKD235" s="3">
        <v>0</v>
      </c>
      <c r="AKE235" s="3">
        <v>0</v>
      </c>
    </row>
    <row r="236" spans="2:967">
      <c r="B236" s="3" t="s">
        <v>5062</v>
      </c>
      <c r="C236" s="3">
        <v>429</v>
      </c>
      <c r="D236" s="3"/>
      <c r="E236" s="3"/>
      <c r="F236" s="3">
        <v>3</v>
      </c>
      <c r="G236" s="3">
        <v>0</v>
      </c>
      <c r="H236" s="3">
        <v>3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1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0</v>
      </c>
      <c r="GX236" s="3">
        <v>0</v>
      </c>
      <c r="GY236" s="3">
        <v>0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0</v>
      </c>
      <c r="HR236" s="3">
        <v>0</v>
      </c>
      <c r="HS236" s="3">
        <v>0</v>
      </c>
      <c r="HT236" s="3">
        <v>0</v>
      </c>
      <c r="HU236" s="3">
        <v>0</v>
      </c>
      <c r="HV236" s="3">
        <v>0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1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0</v>
      </c>
      <c r="OC236" s="3">
        <v>0</v>
      </c>
      <c r="OD236" s="3">
        <v>0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0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3">
        <v>0</v>
      </c>
      <c r="SZ236" s="3">
        <v>0</v>
      </c>
      <c r="TA236" s="3">
        <v>0</v>
      </c>
      <c r="TB236" s="3">
        <v>0</v>
      </c>
      <c r="TC236" s="3">
        <v>0</v>
      </c>
      <c r="TD236" s="3">
        <v>0</v>
      </c>
      <c r="TE236" s="3">
        <v>0</v>
      </c>
      <c r="TF236" s="3">
        <v>0</v>
      </c>
      <c r="TG236" s="3">
        <v>0</v>
      </c>
      <c r="TH236" s="3">
        <v>0</v>
      </c>
      <c r="TI236" s="3">
        <v>0</v>
      </c>
      <c r="TJ236" s="3">
        <v>0</v>
      </c>
      <c r="TK236" s="3">
        <v>0</v>
      </c>
      <c r="TL236" s="3">
        <v>0</v>
      </c>
      <c r="TM236" s="3">
        <v>0</v>
      </c>
      <c r="TN236" s="3">
        <v>0</v>
      </c>
      <c r="TO236" s="3">
        <v>0</v>
      </c>
      <c r="TP236" s="3">
        <v>0</v>
      </c>
      <c r="TQ236" s="3">
        <v>0</v>
      </c>
      <c r="TR236" s="3">
        <v>0</v>
      </c>
      <c r="TS236" s="3">
        <v>0</v>
      </c>
      <c r="TT236" s="3">
        <v>0</v>
      </c>
      <c r="TU236" s="3">
        <v>0</v>
      </c>
      <c r="TV236" s="3">
        <v>0</v>
      </c>
      <c r="TW236" s="3">
        <v>0</v>
      </c>
      <c r="TX236" s="3">
        <v>0</v>
      </c>
      <c r="TY236" s="3">
        <v>0</v>
      </c>
      <c r="TZ236" s="3">
        <v>0</v>
      </c>
      <c r="UA236" s="3">
        <v>0</v>
      </c>
      <c r="UB236" s="3">
        <v>0</v>
      </c>
      <c r="UC236" s="3">
        <v>0</v>
      </c>
      <c r="UD236" s="3">
        <v>0</v>
      </c>
      <c r="UE236" s="3">
        <v>0</v>
      </c>
      <c r="UF236" s="3">
        <v>0</v>
      </c>
      <c r="UG236" s="3">
        <v>0</v>
      </c>
      <c r="UH236" s="3">
        <v>0</v>
      </c>
      <c r="UI236" s="3">
        <v>0</v>
      </c>
      <c r="UJ236" s="3">
        <v>0</v>
      </c>
      <c r="UK236" s="3">
        <v>0</v>
      </c>
      <c r="UL236" s="3">
        <v>0</v>
      </c>
      <c r="UM236" s="3">
        <v>0</v>
      </c>
      <c r="UN236" s="3">
        <v>0</v>
      </c>
      <c r="UO236" s="3">
        <v>0</v>
      </c>
      <c r="UP236" s="3">
        <v>0</v>
      </c>
      <c r="UQ236" s="3">
        <v>0</v>
      </c>
      <c r="UR236" s="3">
        <v>0</v>
      </c>
      <c r="US236" s="3">
        <v>0</v>
      </c>
      <c r="UT236" s="3">
        <v>0</v>
      </c>
      <c r="UU236" s="3">
        <v>0</v>
      </c>
      <c r="UV236" s="3">
        <v>0</v>
      </c>
      <c r="UW236" s="3">
        <v>0</v>
      </c>
      <c r="UX236" s="3">
        <v>0</v>
      </c>
      <c r="UY236" s="3">
        <v>0</v>
      </c>
      <c r="UZ236" s="3">
        <v>0</v>
      </c>
      <c r="VA236" s="3">
        <v>0</v>
      </c>
      <c r="VB236" s="3">
        <v>0</v>
      </c>
      <c r="VC236" s="3">
        <v>0</v>
      </c>
      <c r="VD236" s="3">
        <v>0</v>
      </c>
      <c r="VE236" s="3">
        <v>0</v>
      </c>
      <c r="VF236" s="3">
        <v>0</v>
      </c>
      <c r="VG236" s="3">
        <v>0</v>
      </c>
      <c r="VH236" s="3">
        <v>0</v>
      </c>
      <c r="VI236" s="3">
        <v>0</v>
      </c>
      <c r="VJ236" s="3">
        <v>0</v>
      </c>
      <c r="VK236" s="3">
        <v>0</v>
      </c>
      <c r="VL236" s="3">
        <v>0</v>
      </c>
      <c r="VM236" s="3">
        <v>0</v>
      </c>
      <c r="VN236" s="3">
        <v>0</v>
      </c>
      <c r="VO236" s="3">
        <v>0</v>
      </c>
      <c r="VP236" s="3">
        <v>0</v>
      </c>
      <c r="VQ236" s="3">
        <v>0</v>
      </c>
      <c r="VR236" s="3">
        <v>0</v>
      </c>
      <c r="VS236" s="3">
        <v>0</v>
      </c>
      <c r="VT236" s="3">
        <v>0</v>
      </c>
      <c r="VU236" s="3">
        <v>0</v>
      </c>
      <c r="VV236" s="3">
        <v>0</v>
      </c>
      <c r="VW236" s="3">
        <v>0</v>
      </c>
      <c r="VX236" s="3">
        <v>0</v>
      </c>
      <c r="VY236" s="3">
        <v>0</v>
      </c>
      <c r="VZ236" s="3">
        <v>0</v>
      </c>
      <c r="WA236" s="3">
        <v>0</v>
      </c>
      <c r="WB236" s="3">
        <v>0</v>
      </c>
      <c r="WC236" s="3">
        <v>0</v>
      </c>
      <c r="WD236" s="3">
        <v>0</v>
      </c>
      <c r="WE236" s="3">
        <v>0</v>
      </c>
      <c r="WF236" s="3">
        <v>0</v>
      </c>
      <c r="WG236" s="3">
        <v>0</v>
      </c>
      <c r="WH236" s="3">
        <v>0</v>
      </c>
      <c r="WI236" s="3">
        <v>0</v>
      </c>
      <c r="WJ236" s="3">
        <v>0</v>
      </c>
      <c r="WK236" s="3">
        <v>0</v>
      </c>
      <c r="WL236" s="3">
        <v>0</v>
      </c>
      <c r="WM236" s="3">
        <v>0</v>
      </c>
      <c r="WN236" s="3">
        <v>0</v>
      </c>
      <c r="WO236" s="3">
        <v>0</v>
      </c>
      <c r="WP236" s="3">
        <v>0</v>
      </c>
      <c r="WQ236" s="3">
        <v>0</v>
      </c>
      <c r="WR236" s="3">
        <v>0</v>
      </c>
      <c r="WS236" s="3">
        <v>0</v>
      </c>
      <c r="WT236" s="3">
        <v>0</v>
      </c>
      <c r="WU236" s="3">
        <v>0</v>
      </c>
      <c r="WV236" s="3">
        <v>0</v>
      </c>
      <c r="WW236" s="3">
        <v>0</v>
      </c>
      <c r="WX236" s="3">
        <v>0</v>
      </c>
      <c r="WY236" s="3">
        <v>0</v>
      </c>
      <c r="WZ236" s="3">
        <v>0</v>
      </c>
      <c r="XA236" s="3">
        <v>0</v>
      </c>
      <c r="XB236" s="3">
        <v>0</v>
      </c>
      <c r="XC236" s="3">
        <v>0</v>
      </c>
      <c r="XD236" s="3">
        <v>0</v>
      </c>
      <c r="XE236" s="3">
        <v>0</v>
      </c>
      <c r="XF236" s="3">
        <v>0</v>
      </c>
      <c r="XG236" s="3">
        <v>0</v>
      </c>
      <c r="XH236" s="3">
        <v>0</v>
      </c>
      <c r="XI236" s="3">
        <v>0</v>
      </c>
      <c r="XJ236" s="3">
        <v>0</v>
      </c>
      <c r="XK236" s="3">
        <v>0</v>
      </c>
      <c r="XL236" s="3">
        <v>0</v>
      </c>
      <c r="XM236" s="3">
        <v>0</v>
      </c>
      <c r="XN236" s="3">
        <v>0</v>
      </c>
      <c r="XO236" s="3">
        <v>1</v>
      </c>
      <c r="XP236" s="3">
        <v>0</v>
      </c>
      <c r="XQ236" s="3">
        <v>0</v>
      </c>
      <c r="XR236" s="3">
        <v>0</v>
      </c>
      <c r="XS236" s="3">
        <v>0</v>
      </c>
      <c r="XT236" s="3">
        <v>0</v>
      </c>
      <c r="XU236" s="3">
        <v>0</v>
      </c>
      <c r="XV236" s="3">
        <v>0</v>
      </c>
      <c r="XW236" s="3">
        <v>0</v>
      </c>
      <c r="XX236" s="3">
        <v>0</v>
      </c>
      <c r="XY236" s="3">
        <v>0</v>
      </c>
      <c r="XZ236" s="3">
        <v>0</v>
      </c>
      <c r="YA236" s="3">
        <v>0</v>
      </c>
      <c r="YB236" s="3">
        <v>0</v>
      </c>
      <c r="YC236" s="3">
        <v>0</v>
      </c>
      <c r="YD236" s="3">
        <v>0</v>
      </c>
      <c r="YE236" s="3">
        <v>0</v>
      </c>
      <c r="YF236" s="3">
        <v>0</v>
      </c>
      <c r="YG236" s="3">
        <v>0</v>
      </c>
      <c r="YH236" s="3">
        <v>0</v>
      </c>
      <c r="YI236" s="3">
        <v>0</v>
      </c>
      <c r="YJ236" s="3">
        <v>0</v>
      </c>
      <c r="YK236" s="3">
        <v>0</v>
      </c>
      <c r="YL236" s="3">
        <v>0</v>
      </c>
      <c r="YM236" s="3">
        <v>0</v>
      </c>
      <c r="YN236" s="3">
        <v>0</v>
      </c>
      <c r="YO236" s="3">
        <v>0</v>
      </c>
      <c r="YP236" s="3">
        <v>0</v>
      </c>
      <c r="YQ236" s="3">
        <v>0</v>
      </c>
      <c r="YR236" s="3">
        <v>0</v>
      </c>
      <c r="YS236" s="3">
        <v>0</v>
      </c>
      <c r="YT236" s="3">
        <v>0</v>
      </c>
      <c r="YU236" s="3">
        <v>0</v>
      </c>
      <c r="YV236" s="3">
        <v>0</v>
      </c>
      <c r="YW236" s="3">
        <v>0</v>
      </c>
      <c r="YX236" s="3">
        <v>0</v>
      </c>
      <c r="YY236" s="3">
        <v>0</v>
      </c>
      <c r="YZ236" s="3">
        <v>0</v>
      </c>
      <c r="ZA236" s="3">
        <v>0</v>
      </c>
      <c r="ZB236" s="3">
        <v>0</v>
      </c>
      <c r="ZC236" s="3">
        <v>0</v>
      </c>
      <c r="ZD236" s="3">
        <v>0</v>
      </c>
      <c r="ZE236" s="3">
        <v>0</v>
      </c>
      <c r="ZF236" s="3">
        <v>0</v>
      </c>
      <c r="ZG236" s="3">
        <v>0</v>
      </c>
      <c r="ZH236" s="3">
        <v>0</v>
      </c>
      <c r="ZI236" s="3">
        <v>0</v>
      </c>
      <c r="ZJ236" s="3">
        <v>0</v>
      </c>
      <c r="ZK236" s="3">
        <v>0</v>
      </c>
      <c r="ZL236" s="3">
        <v>0</v>
      </c>
      <c r="ZM236" s="3">
        <v>0</v>
      </c>
      <c r="ZN236" s="3">
        <v>0</v>
      </c>
      <c r="ZO236" s="3">
        <v>0</v>
      </c>
      <c r="ZP236" s="3">
        <v>0</v>
      </c>
      <c r="ZQ236" s="3">
        <v>0</v>
      </c>
      <c r="ZR236" s="3">
        <v>0</v>
      </c>
      <c r="ZS236" s="3">
        <v>0</v>
      </c>
      <c r="ZT236" s="3">
        <v>0</v>
      </c>
      <c r="ZU236" s="3">
        <v>0</v>
      </c>
      <c r="ZV236" s="3">
        <v>0</v>
      </c>
      <c r="ZW236" s="3">
        <v>0</v>
      </c>
      <c r="ZX236" s="3">
        <v>0</v>
      </c>
      <c r="ZY236" s="3">
        <v>0</v>
      </c>
      <c r="ZZ236" s="3">
        <v>0</v>
      </c>
      <c r="AAA236" s="3">
        <v>0</v>
      </c>
      <c r="AAB236" s="3">
        <v>0</v>
      </c>
      <c r="AAC236" s="3">
        <v>0</v>
      </c>
      <c r="AAD236" s="3">
        <v>0</v>
      </c>
      <c r="AAE236" s="3">
        <v>0</v>
      </c>
      <c r="AAF236" s="3">
        <v>0</v>
      </c>
      <c r="AAG236" s="3">
        <v>0</v>
      </c>
      <c r="AAH236" s="3">
        <v>0</v>
      </c>
      <c r="AAI236" s="3">
        <v>0</v>
      </c>
      <c r="AAJ236" s="3">
        <v>0</v>
      </c>
      <c r="AAK236" s="3">
        <v>0</v>
      </c>
      <c r="AAL236" s="3">
        <v>0</v>
      </c>
      <c r="AAM236" s="3">
        <v>0</v>
      </c>
      <c r="AAN236" s="3">
        <v>0</v>
      </c>
      <c r="AAO236" s="3">
        <v>0</v>
      </c>
      <c r="AAP236" s="3">
        <v>0</v>
      </c>
      <c r="AAQ236" s="3">
        <v>0</v>
      </c>
      <c r="AAR236" s="3">
        <v>0</v>
      </c>
      <c r="AAS236" s="3">
        <v>0</v>
      </c>
      <c r="AAT236" s="3">
        <v>0</v>
      </c>
      <c r="AAU236" s="3">
        <v>0</v>
      </c>
      <c r="AAV236" s="3">
        <v>0</v>
      </c>
      <c r="AAW236" s="3">
        <v>0</v>
      </c>
      <c r="AAX236" s="3">
        <v>0</v>
      </c>
      <c r="AAY236" s="3">
        <v>0</v>
      </c>
      <c r="AAZ236" s="3">
        <v>0</v>
      </c>
      <c r="ABA236" s="3">
        <v>0</v>
      </c>
      <c r="ABB236" s="3">
        <v>0</v>
      </c>
      <c r="ABC236" s="3">
        <v>0</v>
      </c>
      <c r="ABD236" s="3">
        <v>0</v>
      </c>
      <c r="ABE236" s="3">
        <v>0</v>
      </c>
      <c r="ABF236" s="3">
        <v>0</v>
      </c>
      <c r="ABG236" s="3">
        <v>0</v>
      </c>
      <c r="ABH236" s="3">
        <v>0</v>
      </c>
      <c r="ABI236" s="3">
        <v>0</v>
      </c>
      <c r="ABJ236" s="3">
        <v>0</v>
      </c>
      <c r="ABK236" s="3">
        <v>0</v>
      </c>
      <c r="ABL236" s="3">
        <v>0</v>
      </c>
      <c r="ABM236" s="3">
        <v>0</v>
      </c>
      <c r="ABN236" s="3">
        <v>0</v>
      </c>
      <c r="ABO236" s="3">
        <v>0</v>
      </c>
      <c r="ABP236" s="3">
        <v>0</v>
      </c>
      <c r="ABQ236" s="3">
        <v>0</v>
      </c>
      <c r="ABR236" s="3">
        <v>0</v>
      </c>
      <c r="ABS236" s="3">
        <v>0</v>
      </c>
      <c r="ABT236" s="3">
        <v>0</v>
      </c>
      <c r="ABU236" s="3">
        <v>0</v>
      </c>
      <c r="ABV236" s="3">
        <v>0</v>
      </c>
      <c r="ABW236" s="3">
        <v>0</v>
      </c>
      <c r="ABX236" s="3">
        <v>0</v>
      </c>
      <c r="ABY236" s="3">
        <v>0</v>
      </c>
      <c r="ABZ236" s="3">
        <v>0</v>
      </c>
      <c r="ACA236" s="3">
        <v>0</v>
      </c>
      <c r="ACB236" s="3">
        <v>0</v>
      </c>
      <c r="ACC236" s="3">
        <v>0</v>
      </c>
      <c r="ACD236" s="3">
        <v>0</v>
      </c>
      <c r="ACE236" s="3">
        <v>0</v>
      </c>
      <c r="ACF236" s="3">
        <v>0</v>
      </c>
      <c r="ACG236" s="3">
        <v>0</v>
      </c>
      <c r="ACH236" s="3">
        <v>0</v>
      </c>
      <c r="ACI236" s="3">
        <v>0</v>
      </c>
      <c r="ACJ236" s="3">
        <v>0</v>
      </c>
      <c r="ACK236" s="3">
        <v>0</v>
      </c>
      <c r="ACL236" s="3">
        <v>0</v>
      </c>
      <c r="ACM236" s="3">
        <v>0</v>
      </c>
      <c r="ACN236" s="3">
        <v>0</v>
      </c>
      <c r="ACO236" s="3">
        <v>0</v>
      </c>
      <c r="ACP236" s="3">
        <v>0</v>
      </c>
      <c r="ACQ236" s="3">
        <v>0</v>
      </c>
      <c r="ACR236" s="3">
        <v>0</v>
      </c>
      <c r="ACS236" s="3">
        <v>0</v>
      </c>
      <c r="ACT236" s="3">
        <v>0</v>
      </c>
      <c r="ACU236" s="3">
        <v>0</v>
      </c>
      <c r="ACV236" s="3">
        <v>0</v>
      </c>
      <c r="ACW236" s="3">
        <v>0</v>
      </c>
      <c r="ACX236" s="3">
        <v>0</v>
      </c>
      <c r="ACY236" s="3">
        <v>0</v>
      </c>
      <c r="ACZ236" s="3">
        <v>0</v>
      </c>
      <c r="ADA236" s="3">
        <v>0</v>
      </c>
      <c r="ADB236" s="3">
        <v>0</v>
      </c>
      <c r="ADC236" s="3">
        <v>0</v>
      </c>
      <c r="ADD236" s="3">
        <v>0</v>
      </c>
      <c r="ADE236" s="3">
        <v>0</v>
      </c>
      <c r="ADF236" s="3">
        <v>0</v>
      </c>
      <c r="ADG236" s="3">
        <v>0</v>
      </c>
      <c r="ADH236" s="3">
        <v>0</v>
      </c>
      <c r="ADI236" s="3">
        <v>0</v>
      </c>
      <c r="ADJ236" s="3">
        <v>0</v>
      </c>
      <c r="ADK236" s="3">
        <v>0</v>
      </c>
      <c r="ADL236" s="3">
        <v>0</v>
      </c>
      <c r="ADM236" s="3">
        <v>0</v>
      </c>
      <c r="ADN236" s="3">
        <v>0</v>
      </c>
      <c r="ADO236" s="3">
        <v>0</v>
      </c>
      <c r="ADP236" s="3">
        <v>0</v>
      </c>
      <c r="ADQ236" s="3">
        <v>0</v>
      </c>
      <c r="ADR236" s="3">
        <v>0</v>
      </c>
      <c r="ADS236" s="3">
        <v>0</v>
      </c>
      <c r="ADT236" s="3">
        <v>0</v>
      </c>
      <c r="ADU236" s="3">
        <v>0</v>
      </c>
      <c r="ADV236" s="3">
        <v>0</v>
      </c>
      <c r="ADW236" s="3">
        <v>0</v>
      </c>
      <c r="ADX236" s="3">
        <v>0</v>
      </c>
      <c r="ADY236" s="3">
        <v>0</v>
      </c>
      <c r="ADZ236" s="3">
        <v>0</v>
      </c>
      <c r="AEA236" s="3">
        <v>0</v>
      </c>
      <c r="AEB236" s="3">
        <v>0</v>
      </c>
      <c r="AEC236" s="3">
        <v>0</v>
      </c>
      <c r="AED236" s="3">
        <v>0</v>
      </c>
      <c r="AEE236" s="3">
        <v>0</v>
      </c>
      <c r="AEF236" s="3">
        <v>0</v>
      </c>
      <c r="AEG236" s="3">
        <v>0</v>
      </c>
      <c r="AEH236" s="3">
        <v>0</v>
      </c>
      <c r="AEI236" s="3">
        <v>0</v>
      </c>
      <c r="AEJ236" s="3">
        <v>0</v>
      </c>
      <c r="AEK236" s="3">
        <v>0</v>
      </c>
      <c r="AEL236" s="3">
        <v>0</v>
      </c>
      <c r="AEM236" s="3">
        <v>0</v>
      </c>
      <c r="AEN236" s="3">
        <v>0</v>
      </c>
      <c r="AEO236" s="3">
        <v>0</v>
      </c>
      <c r="AEP236" s="3">
        <v>0</v>
      </c>
      <c r="AEQ236" s="3">
        <v>0</v>
      </c>
      <c r="AER236" s="3">
        <v>1</v>
      </c>
      <c r="AES236" s="3">
        <v>0</v>
      </c>
      <c r="AET236" s="3">
        <v>0</v>
      </c>
      <c r="AEU236" s="3">
        <v>0</v>
      </c>
      <c r="AEV236" s="3">
        <v>0</v>
      </c>
      <c r="AEW236" s="3">
        <v>0</v>
      </c>
      <c r="AEX236" s="3">
        <v>0</v>
      </c>
      <c r="AEY236" s="3">
        <v>0</v>
      </c>
      <c r="AEZ236" s="3">
        <v>0</v>
      </c>
      <c r="AFA236" s="3">
        <v>0</v>
      </c>
      <c r="AFB236" s="3">
        <v>0</v>
      </c>
      <c r="AFC236" s="3">
        <v>0</v>
      </c>
      <c r="AFD236" s="3">
        <v>0</v>
      </c>
      <c r="AFE236" s="3">
        <v>0</v>
      </c>
      <c r="AFF236" s="3">
        <v>0</v>
      </c>
      <c r="AFG236" s="3">
        <v>0</v>
      </c>
      <c r="AFH236" s="3">
        <v>0</v>
      </c>
      <c r="AFI236" s="3">
        <v>0</v>
      </c>
      <c r="AFJ236" s="3">
        <v>0</v>
      </c>
      <c r="AFK236" s="3">
        <v>0</v>
      </c>
      <c r="AFL236" s="3">
        <v>0</v>
      </c>
      <c r="AFM236" s="3">
        <v>0</v>
      </c>
      <c r="AFN236" s="3">
        <v>0</v>
      </c>
      <c r="AFO236" s="3">
        <v>0</v>
      </c>
      <c r="AFP236" s="3">
        <v>0</v>
      </c>
      <c r="AFQ236" s="3">
        <v>0</v>
      </c>
      <c r="AFR236" s="3">
        <v>0</v>
      </c>
      <c r="AFS236" s="3">
        <v>0</v>
      </c>
      <c r="AFT236" s="3">
        <v>0</v>
      </c>
      <c r="AFU236" s="3">
        <v>0</v>
      </c>
      <c r="AFV236" s="3">
        <v>0</v>
      </c>
      <c r="AFW236" s="3">
        <v>0</v>
      </c>
      <c r="AFX236" s="3">
        <v>0</v>
      </c>
      <c r="AFY236" s="3">
        <v>0</v>
      </c>
      <c r="AFZ236" s="3">
        <v>0</v>
      </c>
      <c r="AGA236" s="3">
        <v>0</v>
      </c>
      <c r="AGB236" s="3">
        <v>0</v>
      </c>
      <c r="AGC236" s="3">
        <v>0</v>
      </c>
      <c r="AGD236" s="3">
        <v>0</v>
      </c>
      <c r="AGE236" s="3">
        <v>0</v>
      </c>
      <c r="AGF236" s="3">
        <v>0</v>
      </c>
      <c r="AGG236" s="3">
        <v>0</v>
      </c>
      <c r="AGH236" s="3">
        <v>0</v>
      </c>
      <c r="AGI236" s="3">
        <v>0</v>
      </c>
      <c r="AGJ236" s="3">
        <v>0</v>
      </c>
      <c r="AGK236" s="3">
        <v>0</v>
      </c>
      <c r="AGL236" s="3">
        <v>0</v>
      </c>
      <c r="AGM236" s="3">
        <v>0</v>
      </c>
      <c r="AGN236" s="3">
        <v>0</v>
      </c>
      <c r="AGO236" s="3">
        <v>0</v>
      </c>
      <c r="AGP236" s="3">
        <v>0</v>
      </c>
      <c r="AGQ236" s="3">
        <v>0</v>
      </c>
      <c r="AGR236" s="3">
        <v>0</v>
      </c>
      <c r="AGS236" s="3">
        <v>0</v>
      </c>
      <c r="AGT236" s="3">
        <v>0</v>
      </c>
      <c r="AGU236" s="3">
        <v>0</v>
      </c>
      <c r="AGV236" s="3">
        <v>0</v>
      </c>
      <c r="AGW236" s="3">
        <v>0</v>
      </c>
      <c r="AGX236" s="3">
        <v>0</v>
      </c>
      <c r="AGY236" s="3">
        <v>0</v>
      </c>
      <c r="AGZ236" s="3">
        <v>0</v>
      </c>
      <c r="AHA236" s="3">
        <v>0</v>
      </c>
      <c r="AHB236" s="3">
        <v>0</v>
      </c>
      <c r="AHC236" s="3">
        <v>0</v>
      </c>
      <c r="AHD236" s="3">
        <v>0</v>
      </c>
      <c r="AHE236" s="3">
        <v>0</v>
      </c>
      <c r="AHF236" s="3">
        <v>0</v>
      </c>
      <c r="AHG236" s="3">
        <v>0</v>
      </c>
      <c r="AHH236" s="3">
        <v>0</v>
      </c>
      <c r="AHI236" s="3">
        <v>0</v>
      </c>
      <c r="AHJ236" s="3">
        <v>0</v>
      </c>
      <c r="AHK236" s="3">
        <v>0</v>
      </c>
      <c r="AHL236" s="3">
        <v>0</v>
      </c>
      <c r="AHM236" s="3">
        <v>0</v>
      </c>
      <c r="AHN236" s="3">
        <v>0</v>
      </c>
      <c r="AHO236" s="3">
        <v>0</v>
      </c>
      <c r="AHP236" s="3">
        <v>0</v>
      </c>
      <c r="AHQ236" s="3">
        <v>0</v>
      </c>
      <c r="AHR236" s="3">
        <v>0</v>
      </c>
      <c r="AHS236" s="3">
        <v>0</v>
      </c>
      <c r="AHT236" s="3">
        <v>0</v>
      </c>
      <c r="AHU236" s="3">
        <v>0</v>
      </c>
      <c r="AHV236" s="3">
        <v>0</v>
      </c>
      <c r="AHW236" s="3">
        <v>0</v>
      </c>
      <c r="AHX236" s="3">
        <v>0</v>
      </c>
      <c r="AHY236" s="3">
        <v>0</v>
      </c>
      <c r="AHZ236" s="3">
        <v>0</v>
      </c>
      <c r="AIA236" s="3">
        <v>0</v>
      </c>
      <c r="AIB236" s="3">
        <v>0</v>
      </c>
      <c r="AIC236" s="3">
        <v>0</v>
      </c>
      <c r="AID236" s="3">
        <v>0</v>
      </c>
      <c r="AIE236" s="3">
        <v>0</v>
      </c>
      <c r="AIF236" s="3">
        <v>0</v>
      </c>
      <c r="AIG236" s="3">
        <v>0</v>
      </c>
      <c r="AIH236" s="3">
        <v>0</v>
      </c>
      <c r="AII236" s="3">
        <v>0</v>
      </c>
      <c r="AIJ236" s="3">
        <v>0</v>
      </c>
      <c r="AIK236" s="3">
        <v>0</v>
      </c>
      <c r="AIL236" s="3">
        <v>0</v>
      </c>
      <c r="AIM236" s="3">
        <v>0</v>
      </c>
      <c r="AIN236" s="3">
        <v>0</v>
      </c>
      <c r="AIO236" s="3">
        <v>0</v>
      </c>
      <c r="AIP236" s="3">
        <v>0</v>
      </c>
      <c r="AIQ236" s="3">
        <v>0</v>
      </c>
      <c r="AIR236" s="3">
        <v>0</v>
      </c>
      <c r="AIS236" s="3">
        <v>0</v>
      </c>
      <c r="AIT236" s="3">
        <v>0</v>
      </c>
      <c r="AIU236" s="3">
        <v>0</v>
      </c>
      <c r="AIV236" s="3">
        <v>0</v>
      </c>
      <c r="AIW236" s="3">
        <v>0</v>
      </c>
      <c r="AIX236" s="3">
        <v>0</v>
      </c>
      <c r="AIY236" s="3">
        <v>0</v>
      </c>
      <c r="AIZ236" s="3">
        <v>0</v>
      </c>
      <c r="AJA236" s="3">
        <v>0</v>
      </c>
      <c r="AJB236" s="3">
        <v>0</v>
      </c>
      <c r="AJC236" s="3">
        <v>0</v>
      </c>
      <c r="AJD236" s="3">
        <v>0</v>
      </c>
      <c r="AJE236" s="3">
        <v>0</v>
      </c>
      <c r="AJF236" s="3">
        <v>0</v>
      </c>
      <c r="AJG236" s="3">
        <v>0</v>
      </c>
      <c r="AJH236" s="3">
        <v>0</v>
      </c>
      <c r="AJI236" s="3">
        <v>0</v>
      </c>
      <c r="AJJ236" s="3">
        <v>0</v>
      </c>
      <c r="AJK236" s="3">
        <v>0</v>
      </c>
      <c r="AJL236" s="3">
        <v>0</v>
      </c>
      <c r="AJM236" s="3">
        <v>0</v>
      </c>
      <c r="AJN236" s="3">
        <v>0</v>
      </c>
      <c r="AJO236" s="3">
        <v>0</v>
      </c>
      <c r="AJP236" s="3">
        <v>0</v>
      </c>
      <c r="AJQ236" s="3">
        <v>0</v>
      </c>
      <c r="AJR236" s="3">
        <v>0</v>
      </c>
      <c r="AJS236" s="3">
        <v>0</v>
      </c>
      <c r="AJT236" s="3">
        <v>0</v>
      </c>
      <c r="AJU236" s="3">
        <v>0</v>
      </c>
      <c r="AJV236" s="3">
        <v>0</v>
      </c>
      <c r="AJW236" s="3">
        <v>0</v>
      </c>
      <c r="AJX236" s="3">
        <v>0</v>
      </c>
      <c r="AJY236" s="3">
        <v>0</v>
      </c>
      <c r="AJZ236" s="3">
        <v>0</v>
      </c>
      <c r="AKA236" s="3">
        <v>0</v>
      </c>
      <c r="AKB236" s="3">
        <v>0</v>
      </c>
      <c r="AKC236" s="3">
        <v>0</v>
      </c>
      <c r="AKD236" s="3">
        <v>0</v>
      </c>
      <c r="AKE236" s="3">
        <v>0</v>
      </c>
    </row>
    <row r="237" spans="2:967">
      <c r="B237" s="3" t="s">
        <v>5063</v>
      </c>
      <c r="C237" s="3">
        <v>354</v>
      </c>
      <c r="D237" s="3"/>
      <c r="E237" s="3"/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0</v>
      </c>
      <c r="FL237" s="3">
        <v>0</v>
      </c>
      <c r="FM237" s="3">
        <v>0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0</v>
      </c>
      <c r="GJ237" s="3">
        <v>0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0</v>
      </c>
      <c r="HR237" s="3">
        <v>0</v>
      </c>
      <c r="HS237" s="3">
        <v>0</v>
      </c>
      <c r="HT237" s="3">
        <v>0</v>
      </c>
      <c r="HU237" s="3">
        <v>0</v>
      </c>
      <c r="HV237" s="3">
        <v>0</v>
      </c>
      <c r="HW237" s="3">
        <v>0</v>
      </c>
      <c r="HX237" s="3">
        <v>0</v>
      </c>
      <c r="HY237" s="3">
        <v>0</v>
      </c>
      <c r="HZ237" s="3">
        <v>0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0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3">
        <v>0</v>
      </c>
      <c r="SZ237" s="3">
        <v>0</v>
      </c>
      <c r="TA237" s="3">
        <v>0</v>
      </c>
      <c r="TB237" s="3">
        <v>0</v>
      </c>
      <c r="TC237" s="3">
        <v>0</v>
      </c>
      <c r="TD237" s="3">
        <v>0</v>
      </c>
      <c r="TE237" s="3">
        <v>0</v>
      </c>
      <c r="TF237" s="3">
        <v>0</v>
      </c>
      <c r="TG237" s="3">
        <v>0</v>
      </c>
      <c r="TH237" s="3">
        <v>0</v>
      </c>
      <c r="TI237" s="3">
        <v>0</v>
      </c>
      <c r="TJ237" s="3">
        <v>0</v>
      </c>
      <c r="TK237" s="3">
        <v>0</v>
      </c>
      <c r="TL237" s="3">
        <v>0</v>
      </c>
      <c r="TM237" s="3">
        <v>0</v>
      </c>
      <c r="TN237" s="3">
        <v>0</v>
      </c>
      <c r="TO237" s="3">
        <v>0</v>
      </c>
      <c r="TP237" s="3">
        <v>0</v>
      </c>
      <c r="TQ237" s="3">
        <v>0</v>
      </c>
      <c r="TR237" s="3">
        <v>0</v>
      </c>
      <c r="TS237" s="3">
        <v>0</v>
      </c>
      <c r="TT237" s="3">
        <v>0</v>
      </c>
      <c r="TU237" s="3">
        <v>0</v>
      </c>
      <c r="TV237" s="3">
        <v>0</v>
      </c>
      <c r="TW237" s="3">
        <v>0</v>
      </c>
      <c r="TX237" s="3">
        <v>0</v>
      </c>
      <c r="TY237" s="3">
        <v>0</v>
      </c>
      <c r="TZ237" s="3">
        <v>0</v>
      </c>
      <c r="UA237" s="3">
        <v>0</v>
      </c>
      <c r="UB237" s="3">
        <v>0</v>
      </c>
      <c r="UC237" s="3">
        <v>0</v>
      </c>
      <c r="UD237" s="3">
        <v>0</v>
      </c>
      <c r="UE237" s="3">
        <v>0</v>
      </c>
      <c r="UF237" s="3">
        <v>0</v>
      </c>
      <c r="UG237" s="3">
        <v>0</v>
      </c>
      <c r="UH237" s="3">
        <v>0</v>
      </c>
      <c r="UI237" s="3">
        <v>0</v>
      </c>
      <c r="UJ237" s="3">
        <v>0</v>
      </c>
      <c r="UK237" s="3">
        <v>0</v>
      </c>
      <c r="UL237" s="3">
        <v>0</v>
      </c>
      <c r="UM237" s="3">
        <v>0</v>
      </c>
      <c r="UN237" s="3">
        <v>0</v>
      </c>
      <c r="UO237" s="3">
        <v>0</v>
      </c>
      <c r="UP237" s="3">
        <v>0</v>
      </c>
      <c r="UQ237" s="3">
        <v>0</v>
      </c>
      <c r="UR237" s="3">
        <v>0</v>
      </c>
      <c r="US237" s="3">
        <v>0</v>
      </c>
      <c r="UT237" s="3">
        <v>0</v>
      </c>
      <c r="UU237" s="3">
        <v>0</v>
      </c>
      <c r="UV237" s="3">
        <v>0</v>
      </c>
      <c r="UW237" s="3">
        <v>0</v>
      </c>
      <c r="UX237" s="3">
        <v>0</v>
      </c>
      <c r="UY237" s="3">
        <v>0</v>
      </c>
      <c r="UZ237" s="3">
        <v>0</v>
      </c>
      <c r="VA237" s="3">
        <v>0</v>
      </c>
      <c r="VB237" s="3">
        <v>0</v>
      </c>
      <c r="VC237" s="3">
        <v>0</v>
      </c>
      <c r="VD237" s="3">
        <v>0</v>
      </c>
      <c r="VE237" s="3">
        <v>0</v>
      </c>
      <c r="VF237" s="3">
        <v>0</v>
      </c>
      <c r="VG237" s="3">
        <v>0</v>
      </c>
      <c r="VH237" s="3">
        <v>0</v>
      </c>
      <c r="VI237" s="3">
        <v>0</v>
      </c>
      <c r="VJ237" s="3">
        <v>0</v>
      </c>
      <c r="VK237" s="3">
        <v>0</v>
      </c>
      <c r="VL237" s="3">
        <v>0</v>
      </c>
      <c r="VM237" s="3">
        <v>0</v>
      </c>
      <c r="VN237" s="3">
        <v>0</v>
      </c>
      <c r="VO237" s="3">
        <v>0</v>
      </c>
      <c r="VP237" s="3">
        <v>0</v>
      </c>
      <c r="VQ237" s="3">
        <v>0</v>
      </c>
      <c r="VR237" s="3">
        <v>0</v>
      </c>
      <c r="VS237" s="3">
        <v>0</v>
      </c>
      <c r="VT237" s="3">
        <v>0</v>
      </c>
      <c r="VU237" s="3">
        <v>0</v>
      </c>
      <c r="VV237" s="3">
        <v>0</v>
      </c>
      <c r="VW237" s="3">
        <v>0</v>
      </c>
      <c r="VX237" s="3">
        <v>0</v>
      </c>
      <c r="VY237" s="3">
        <v>0</v>
      </c>
      <c r="VZ237" s="3">
        <v>0</v>
      </c>
      <c r="WA237" s="3">
        <v>0</v>
      </c>
      <c r="WB237" s="3">
        <v>0</v>
      </c>
      <c r="WC237" s="3">
        <v>0</v>
      </c>
      <c r="WD237" s="3">
        <v>0</v>
      </c>
      <c r="WE237" s="3">
        <v>0</v>
      </c>
      <c r="WF237" s="3">
        <v>0</v>
      </c>
      <c r="WG237" s="3">
        <v>0</v>
      </c>
      <c r="WH237" s="3">
        <v>0</v>
      </c>
      <c r="WI237" s="3">
        <v>0</v>
      </c>
      <c r="WJ237" s="3">
        <v>0</v>
      </c>
      <c r="WK237" s="3">
        <v>0</v>
      </c>
      <c r="WL237" s="3">
        <v>0</v>
      </c>
      <c r="WM237" s="3">
        <v>0</v>
      </c>
      <c r="WN237" s="3">
        <v>0</v>
      </c>
      <c r="WO237" s="3">
        <v>0</v>
      </c>
      <c r="WP237" s="3">
        <v>0</v>
      </c>
      <c r="WQ237" s="3">
        <v>0</v>
      </c>
      <c r="WR237" s="3">
        <v>0</v>
      </c>
      <c r="WS237" s="3">
        <v>0</v>
      </c>
      <c r="WT237" s="3">
        <v>0</v>
      </c>
      <c r="WU237" s="3">
        <v>0</v>
      </c>
      <c r="WV237" s="3">
        <v>0</v>
      </c>
      <c r="WW237" s="3">
        <v>0</v>
      </c>
      <c r="WX237" s="3">
        <v>0</v>
      </c>
      <c r="WY237" s="3">
        <v>0</v>
      </c>
      <c r="WZ237" s="3">
        <v>0</v>
      </c>
      <c r="XA237" s="3">
        <v>0</v>
      </c>
      <c r="XB237" s="3">
        <v>0</v>
      </c>
      <c r="XC237" s="3">
        <v>0</v>
      </c>
      <c r="XD237" s="3">
        <v>0</v>
      </c>
      <c r="XE237" s="3">
        <v>0</v>
      </c>
      <c r="XF237" s="3">
        <v>0</v>
      </c>
      <c r="XG237" s="3">
        <v>0</v>
      </c>
      <c r="XH237" s="3">
        <v>0</v>
      </c>
      <c r="XI237" s="3">
        <v>0</v>
      </c>
      <c r="XJ237" s="3">
        <v>0</v>
      </c>
      <c r="XK237" s="3">
        <v>0</v>
      </c>
      <c r="XL237" s="3">
        <v>0</v>
      </c>
      <c r="XM237" s="3">
        <v>0</v>
      </c>
      <c r="XN237" s="3">
        <v>0</v>
      </c>
      <c r="XO237" s="3">
        <v>0</v>
      </c>
      <c r="XP237" s="3">
        <v>0</v>
      </c>
      <c r="XQ237" s="3">
        <v>0</v>
      </c>
      <c r="XR237" s="3">
        <v>0</v>
      </c>
      <c r="XS237" s="3">
        <v>0</v>
      </c>
      <c r="XT237" s="3">
        <v>0</v>
      </c>
      <c r="XU237" s="3">
        <v>0</v>
      </c>
      <c r="XV237" s="3">
        <v>0</v>
      </c>
      <c r="XW237" s="3">
        <v>0</v>
      </c>
      <c r="XX237" s="3">
        <v>0</v>
      </c>
      <c r="XY237" s="3">
        <v>0</v>
      </c>
      <c r="XZ237" s="3">
        <v>0</v>
      </c>
      <c r="YA237" s="3">
        <v>0</v>
      </c>
      <c r="YB237" s="3">
        <v>0</v>
      </c>
      <c r="YC237" s="3">
        <v>0</v>
      </c>
      <c r="YD237" s="3">
        <v>0</v>
      </c>
      <c r="YE237" s="3">
        <v>0</v>
      </c>
      <c r="YF237" s="3">
        <v>0</v>
      </c>
      <c r="YG237" s="3">
        <v>0</v>
      </c>
      <c r="YH237" s="3">
        <v>0</v>
      </c>
      <c r="YI237" s="3">
        <v>0</v>
      </c>
      <c r="YJ237" s="3">
        <v>0</v>
      </c>
      <c r="YK237" s="3">
        <v>0</v>
      </c>
      <c r="YL237" s="3">
        <v>0</v>
      </c>
      <c r="YM237" s="3">
        <v>0</v>
      </c>
      <c r="YN237" s="3">
        <v>0</v>
      </c>
      <c r="YO237" s="3">
        <v>0</v>
      </c>
      <c r="YP237" s="3">
        <v>0</v>
      </c>
      <c r="YQ237" s="3">
        <v>0</v>
      </c>
      <c r="YR237" s="3">
        <v>0</v>
      </c>
      <c r="YS237" s="3">
        <v>0</v>
      </c>
      <c r="YT237" s="3">
        <v>0</v>
      </c>
      <c r="YU237" s="3">
        <v>0</v>
      </c>
      <c r="YV237" s="3">
        <v>0</v>
      </c>
      <c r="YW237" s="3">
        <v>0</v>
      </c>
      <c r="YX237" s="3">
        <v>0</v>
      </c>
      <c r="YY237" s="3">
        <v>0</v>
      </c>
      <c r="YZ237" s="3">
        <v>0</v>
      </c>
      <c r="ZA237" s="3">
        <v>0</v>
      </c>
      <c r="ZB237" s="3">
        <v>0</v>
      </c>
      <c r="ZC237" s="3">
        <v>0</v>
      </c>
      <c r="ZD237" s="3">
        <v>0</v>
      </c>
      <c r="ZE237" s="3">
        <v>0</v>
      </c>
      <c r="ZF237" s="3">
        <v>0</v>
      </c>
      <c r="ZG237" s="3">
        <v>0</v>
      </c>
      <c r="ZH237" s="3">
        <v>0</v>
      </c>
      <c r="ZI237" s="3">
        <v>0</v>
      </c>
      <c r="ZJ237" s="3">
        <v>0</v>
      </c>
      <c r="ZK237" s="3">
        <v>0</v>
      </c>
      <c r="ZL237" s="3">
        <v>0</v>
      </c>
      <c r="ZM237" s="3">
        <v>0</v>
      </c>
      <c r="ZN237" s="3">
        <v>0</v>
      </c>
      <c r="ZO237" s="3">
        <v>0</v>
      </c>
      <c r="ZP237" s="3">
        <v>0</v>
      </c>
      <c r="ZQ237" s="3">
        <v>0</v>
      </c>
      <c r="ZR237" s="3">
        <v>0</v>
      </c>
      <c r="ZS237" s="3">
        <v>0</v>
      </c>
      <c r="ZT237" s="3">
        <v>0</v>
      </c>
      <c r="ZU237" s="3">
        <v>0</v>
      </c>
      <c r="ZV237" s="3">
        <v>0</v>
      </c>
      <c r="ZW237" s="3">
        <v>0</v>
      </c>
      <c r="ZX237" s="3">
        <v>0</v>
      </c>
      <c r="ZY237" s="3">
        <v>0</v>
      </c>
      <c r="ZZ237" s="3">
        <v>0</v>
      </c>
      <c r="AAA237" s="3">
        <v>0</v>
      </c>
      <c r="AAB237" s="3">
        <v>0</v>
      </c>
      <c r="AAC237" s="3">
        <v>0</v>
      </c>
      <c r="AAD237" s="3">
        <v>0</v>
      </c>
      <c r="AAE237" s="3">
        <v>0</v>
      </c>
      <c r="AAF237" s="3">
        <v>0</v>
      </c>
      <c r="AAG237" s="3">
        <v>0</v>
      </c>
      <c r="AAH237" s="3">
        <v>0</v>
      </c>
      <c r="AAI237" s="3">
        <v>0</v>
      </c>
      <c r="AAJ237" s="3">
        <v>0</v>
      </c>
      <c r="AAK237" s="3">
        <v>0</v>
      </c>
      <c r="AAL237" s="3">
        <v>0</v>
      </c>
      <c r="AAM237" s="3">
        <v>0</v>
      </c>
      <c r="AAN237" s="3">
        <v>0</v>
      </c>
      <c r="AAO237" s="3">
        <v>0</v>
      </c>
      <c r="AAP237" s="3">
        <v>0</v>
      </c>
      <c r="AAQ237" s="3">
        <v>0</v>
      </c>
      <c r="AAR237" s="3">
        <v>0</v>
      </c>
      <c r="AAS237" s="3">
        <v>0</v>
      </c>
      <c r="AAT237" s="3">
        <v>0</v>
      </c>
      <c r="AAU237" s="3">
        <v>0</v>
      </c>
      <c r="AAV237" s="3">
        <v>0</v>
      </c>
      <c r="AAW237" s="3">
        <v>0</v>
      </c>
      <c r="AAX237" s="3">
        <v>0</v>
      </c>
      <c r="AAY237" s="3">
        <v>0</v>
      </c>
      <c r="AAZ237" s="3">
        <v>0</v>
      </c>
      <c r="ABA237" s="3">
        <v>0</v>
      </c>
      <c r="ABB237" s="3">
        <v>0</v>
      </c>
      <c r="ABC237" s="3">
        <v>0</v>
      </c>
      <c r="ABD237" s="3">
        <v>0</v>
      </c>
      <c r="ABE237" s="3">
        <v>0</v>
      </c>
      <c r="ABF237" s="3">
        <v>0</v>
      </c>
      <c r="ABG237" s="3">
        <v>0</v>
      </c>
      <c r="ABH237" s="3">
        <v>0</v>
      </c>
      <c r="ABI237" s="3">
        <v>0</v>
      </c>
      <c r="ABJ237" s="3">
        <v>0</v>
      </c>
      <c r="ABK237" s="3">
        <v>0</v>
      </c>
      <c r="ABL237" s="3">
        <v>0</v>
      </c>
      <c r="ABM237" s="3">
        <v>0</v>
      </c>
      <c r="ABN237" s="3">
        <v>0</v>
      </c>
      <c r="ABO237" s="3">
        <v>0</v>
      </c>
      <c r="ABP237" s="3">
        <v>0</v>
      </c>
      <c r="ABQ237" s="3">
        <v>0</v>
      </c>
      <c r="ABR237" s="3">
        <v>0</v>
      </c>
      <c r="ABS237" s="3">
        <v>0</v>
      </c>
      <c r="ABT237" s="3">
        <v>0</v>
      </c>
      <c r="ABU237" s="3">
        <v>0</v>
      </c>
      <c r="ABV237" s="3">
        <v>0</v>
      </c>
      <c r="ABW237" s="3">
        <v>0</v>
      </c>
      <c r="ABX237" s="3">
        <v>0</v>
      </c>
      <c r="ABY237" s="3">
        <v>0</v>
      </c>
      <c r="ABZ237" s="3">
        <v>0</v>
      </c>
      <c r="ACA237" s="3">
        <v>0</v>
      </c>
      <c r="ACB237" s="3">
        <v>0</v>
      </c>
      <c r="ACC237" s="3">
        <v>0</v>
      </c>
      <c r="ACD237" s="3">
        <v>0</v>
      </c>
      <c r="ACE237" s="3">
        <v>0</v>
      </c>
      <c r="ACF237" s="3">
        <v>0</v>
      </c>
      <c r="ACG237" s="3">
        <v>0</v>
      </c>
      <c r="ACH237" s="3">
        <v>0</v>
      </c>
      <c r="ACI237" s="3">
        <v>0</v>
      </c>
      <c r="ACJ237" s="3">
        <v>0</v>
      </c>
      <c r="ACK237" s="3">
        <v>0</v>
      </c>
      <c r="ACL237" s="3">
        <v>0</v>
      </c>
      <c r="ACM237" s="3">
        <v>0</v>
      </c>
      <c r="ACN237" s="3">
        <v>0</v>
      </c>
      <c r="ACO237" s="3">
        <v>0</v>
      </c>
      <c r="ACP237" s="3">
        <v>0</v>
      </c>
      <c r="ACQ237" s="3">
        <v>0</v>
      </c>
      <c r="ACR237" s="3">
        <v>0</v>
      </c>
      <c r="ACS237" s="3">
        <v>0</v>
      </c>
      <c r="ACT237" s="3">
        <v>0</v>
      </c>
      <c r="ACU237" s="3">
        <v>0</v>
      </c>
      <c r="ACV237" s="3">
        <v>0</v>
      </c>
      <c r="ACW237" s="3">
        <v>0</v>
      </c>
      <c r="ACX237" s="3">
        <v>0</v>
      </c>
      <c r="ACY237" s="3">
        <v>0</v>
      </c>
      <c r="ACZ237" s="3">
        <v>0</v>
      </c>
      <c r="ADA237" s="3">
        <v>0</v>
      </c>
      <c r="ADB237" s="3">
        <v>0</v>
      </c>
      <c r="ADC237" s="3">
        <v>0</v>
      </c>
      <c r="ADD237" s="3">
        <v>0</v>
      </c>
      <c r="ADE237" s="3">
        <v>0</v>
      </c>
      <c r="ADF237" s="3">
        <v>0</v>
      </c>
      <c r="ADG237" s="3">
        <v>0</v>
      </c>
      <c r="ADH237" s="3">
        <v>0</v>
      </c>
      <c r="ADI237" s="3">
        <v>0</v>
      </c>
      <c r="ADJ237" s="3">
        <v>0</v>
      </c>
      <c r="ADK237" s="3">
        <v>0</v>
      </c>
      <c r="ADL237" s="3">
        <v>0</v>
      </c>
      <c r="ADM237" s="3">
        <v>0</v>
      </c>
      <c r="ADN237" s="3">
        <v>0</v>
      </c>
      <c r="ADO237" s="3">
        <v>0</v>
      </c>
      <c r="ADP237" s="3">
        <v>0</v>
      </c>
      <c r="ADQ237" s="3">
        <v>0</v>
      </c>
      <c r="ADR237" s="3">
        <v>0</v>
      </c>
      <c r="ADS237" s="3">
        <v>0</v>
      </c>
      <c r="ADT237" s="3">
        <v>0</v>
      </c>
      <c r="ADU237" s="3">
        <v>0</v>
      </c>
      <c r="ADV237" s="3">
        <v>0</v>
      </c>
      <c r="ADW237" s="3">
        <v>0</v>
      </c>
      <c r="ADX237" s="3">
        <v>0</v>
      </c>
      <c r="ADY237" s="3">
        <v>0</v>
      </c>
      <c r="ADZ237" s="3">
        <v>0</v>
      </c>
      <c r="AEA237" s="3">
        <v>0</v>
      </c>
      <c r="AEB237" s="3">
        <v>0</v>
      </c>
      <c r="AEC237" s="3">
        <v>0</v>
      </c>
      <c r="AED237" s="3">
        <v>0</v>
      </c>
      <c r="AEE237" s="3">
        <v>0</v>
      </c>
      <c r="AEF237" s="3">
        <v>0</v>
      </c>
      <c r="AEG237" s="3">
        <v>0</v>
      </c>
      <c r="AEH237" s="3">
        <v>0</v>
      </c>
      <c r="AEI237" s="3">
        <v>0</v>
      </c>
      <c r="AEJ237" s="3">
        <v>0</v>
      </c>
      <c r="AEK237" s="3">
        <v>0</v>
      </c>
      <c r="AEL237" s="3">
        <v>0</v>
      </c>
      <c r="AEM237" s="3">
        <v>0</v>
      </c>
      <c r="AEN237" s="3">
        <v>0</v>
      </c>
      <c r="AEO237" s="3">
        <v>0</v>
      </c>
      <c r="AEP237" s="3">
        <v>0</v>
      </c>
      <c r="AEQ237" s="3">
        <v>0</v>
      </c>
      <c r="AER237" s="3">
        <v>0</v>
      </c>
      <c r="AES237" s="3">
        <v>0</v>
      </c>
      <c r="AET237" s="3">
        <v>0</v>
      </c>
      <c r="AEU237" s="3">
        <v>0</v>
      </c>
      <c r="AEV237" s="3">
        <v>0</v>
      </c>
      <c r="AEW237" s="3">
        <v>0</v>
      </c>
      <c r="AEX237" s="3">
        <v>0</v>
      </c>
      <c r="AEY237" s="3">
        <v>0</v>
      </c>
      <c r="AEZ237" s="3">
        <v>0</v>
      </c>
      <c r="AFA237" s="3">
        <v>0</v>
      </c>
      <c r="AFB237" s="3">
        <v>0</v>
      </c>
      <c r="AFC237" s="3">
        <v>0</v>
      </c>
      <c r="AFD237" s="3">
        <v>0</v>
      </c>
      <c r="AFE237" s="3">
        <v>0</v>
      </c>
      <c r="AFF237" s="3">
        <v>0</v>
      </c>
      <c r="AFG237" s="3">
        <v>0</v>
      </c>
      <c r="AFH237" s="3">
        <v>0</v>
      </c>
      <c r="AFI237" s="3">
        <v>0</v>
      </c>
      <c r="AFJ237" s="3">
        <v>0</v>
      </c>
      <c r="AFK237" s="3">
        <v>0</v>
      </c>
      <c r="AFL237" s="3">
        <v>0</v>
      </c>
      <c r="AFM237" s="3">
        <v>0</v>
      </c>
      <c r="AFN237" s="3">
        <v>0</v>
      </c>
      <c r="AFO237" s="3">
        <v>0</v>
      </c>
      <c r="AFP237" s="3">
        <v>0</v>
      </c>
      <c r="AFQ237" s="3">
        <v>0</v>
      </c>
      <c r="AFR237" s="3">
        <v>0</v>
      </c>
      <c r="AFS237" s="3">
        <v>0</v>
      </c>
      <c r="AFT237" s="3">
        <v>0</v>
      </c>
      <c r="AFU237" s="3">
        <v>0</v>
      </c>
      <c r="AFV237" s="3">
        <v>0</v>
      </c>
      <c r="AFW237" s="3">
        <v>0</v>
      </c>
      <c r="AFX237" s="3">
        <v>0</v>
      </c>
      <c r="AFY237" s="3">
        <v>0</v>
      </c>
      <c r="AFZ237" s="3">
        <v>0</v>
      </c>
      <c r="AGA237" s="3">
        <v>0</v>
      </c>
      <c r="AGB237" s="3">
        <v>0</v>
      </c>
      <c r="AGC237" s="3">
        <v>0</v>
      </c>
      <c r="AGD237" s="3">
        <v>0</v>
      </c>
      <c r="AGE237" s="3">
        <v>0</v>
      </c>
      <c r="AGF237" s="3">
        <v>0</v>
      </c>
      <c r="AGG237" s="3">
        <v>0</v>
      </c>
      <c r="AGH237" s="3">
        <v>0</v>
      </c>
      <c r="AGI237" s="3">
        <v>0</v>
      </c>
      <c r="AGJ237" s="3">
        <v>0</v>
      </c>
      <c r="AGK237" s="3">
        <v>0</v>
      </c>
      <c r="AGL237" s="3">
        <v>0</v>
      </c>
      <c r="AGM237" s="3">
        <v>0</v>
      </c>
      <c r="AGN237" s="3">
        <v>0</v>
      </c>
      <c r="AGO237" s="3">
        <v>0</v>
      </c>
      <c r="AGP237" s="3">
        <v>0</v>
      </c>
      <c r="AGQ237" s="3">
        <v>0</v>
      </c>
      <c r="AGR237" s="3">
        <v>0</v>
      </c>
      <c r="AGS237" s="3">
        <v>0</v>
      </c>
      <c r="AGT237" s="3">
        <v>0</v>
      </c>
      <c r="AGU237" s="3">
        <v>0</v>
      </c>
      <c r="AGV237" s="3">
        <v>0</v>
      </c>
      <c r="AGW237" s="3">
        <v>0</v>
      </c>
      <c r="AGX237" s="3">
        <v>0</v>
      </c>
      <c r="AGY237" s="3">
        <v>0</v>
      </c>
      <c r="AGZ237" s="3">
        <v>0</v>
      </c>
      <c r="AHA237" s="3">
        <v>0</v>
      </c>
      <c r="AHB237" s="3">
        <v>0</v>
      </c>
      <c r="AHC237" s="3">
        <v>0</v>
      </c>
      <c r="AHD237" s="3">
        <v>0</v>
      </c>
      <c r="AHE237" s="3">
        <v>0</v>
      </c>
      <c r="AHF237" s="3">
        <v>0</v>
      </c>
      <c r="AHG237" s="3">
        <v>0</v>
      </c>
      <c r="AHH237" s="3">
        <v>0</v>
      </c>
      <c r="AHI237" s="3">
        <v>0</v>
      </c>
      <c r="AHJ237" s="3">
        <v>0</v>
      </c>
      <c r="AHK237" s="3">
        <v>0</v>
      </c>
      <c r="AHL237" s="3">
        <v>0</v>
      </c>
      <c r="AHM237" s="3">
        <v>0</v>
      </c>
      <c r="AHN237" s="3">
        <v>0</v>
      </c>
      <c r="AHO237" s="3">
        <v>0</v>
      </c>
      <c r="AHP237" s="3">
        <v>0</v>
      </c>
      <c r="AHQ237" s="3">
        <v>0</v>
      </c>
      <c r="AHR237" s="3">
        <v>0</v>
      </c>
      <c r="AHS237" s="3">
        <v>0</v>
      </c>
      <c r="AHT237" s="3">
        <v>0</v>
      </c>
      <c r="AHU237" s="3">
        <v>0</v>
      </c>
      <c r="AHV237" s="3">
        <v>0</v>
      </c>
      <c r="AHW237" s="3">
        <v>0</v>
      </c>
      <c r="AHX237" s="3">
        <v>0</v>
      </c>
      <c r="AHY237" s="3">
        <v>0</v>
      </c>
      <c r="AHZ237" s="3">
        <v>0</v>
      </c>
      <c r="AIA237" s="3">
        <v>0</v>
      </c>
      <c r="AIB237" s="3">
        <v>0</v>
      </c>
      <c r="AIC237" s="3">
        <v>0</v>
      </c>
      <c r="AID237" s="3">
        <v>0</v>
      </c>
      <c r="AIE237" s="3">
        <v>0</v>
      </c>
      <c r="AIF237" s="3">
        <v>0</v>
      </c>
      <c r="AIG237" s="3">
        <v>0</v>
      </c>
      <c r="AIH237" s="3">
        <v>0</v>
      </c>
      <c r="AII237" s="3">
        <v>0</v>
      </c>
      <c r="AIJ237" s="3">
        <v>0</v>
      </c>
      <c r="AIK237" s="3">
        <v>0</v>
      </c>
      <c r="AIL237" s="3">
        <v>0</v>
      </c>
      <c r="AIM237" s="3">
        <v>0</v>
      </c>
      <c r="AIN237" s="3">
        <v>0</v>
      </c>
      <c r="AIO237" s="3">
        <v>0</v>
      </c>
      <c r="AIP237" s="3">
        <v>0</v>
      </c>
      <c r="AIQ237" s="3">
        <v>0</v>
      </c>
      <c r="AIR237" s="3">
        <v>0</v>
      </c>
      <c r="AIS237" s="3">
        <v>0</v>
      </c>
      <c r="AIT237" s="3">
        <v>0</v>
      </c>
      <c r="AIU237" s="3">
        <v>0</v>
      </c>
      <c r="AIV237" s="3">
        <v>0</v>
      </c>
      <c r="AIW237" s="3">
        <v>0</v>
      </c>
      <c r="AIX237" s="3">
        <v>0</v>
      </c>
      <c r="AIY237" s="3">
        <v>0</v>
      </c>
      <c r="AIZ237" s="3">
        <v>0</v>
      </c>
      <c r="AJA237" s="3">
        <v>0</v>
      </c>
      <c r="AJB237" s="3">
        <v>0</v>
      </c>
      <c r="AJC237" s="3">
        <v>1</v>
      </c>
      <c r="AJD237" s="3">
        <v>0</v>
      </c>
      <c r="AJE237" s="3">
        <v>0</v>
      </c>
      <c r="AJF237" s="3">
        <v>0</v>
      </c>
      <c r="AJG237" s="3">
        <v>0</v>
      </c>
      <c r="AJH237" s="3">
        <v>0</v>
      </c>
      <c r="AJI237" s="3">
        <v>0</v>
      </c>
      <c r="AJJ237" s="3">
        <v>0</v>
      </c>
      <c r="AJK237" s="3">
        <v>0</v>
      </c>
      <c r="AJL237" s="3">
        <v>0</v>
      </c>
      <c r="AJM237" s="3">
        <v>0</v>
      </c>
      <c r="AJN237" s="3">
        <v>0</v>
      </c>
      <c r="AJO237" s="3">
        <v>0</v>
      </c>
      <c r="AJP237" s="3">
        <v>0</v>
      </c>
      <c r="AJQ237" s="3">
        <v>0</v>
      </c>
      <c r="AJR237" s="3">
        <v>0</v>
      </c>
      <c r="AJS237" s="3">
        <v>0</v>
      </c>
      <c r="AJT237" s="3">
        <v>0</v>
      </c>
      <c r="AJU237" s="3">
        <v>0</v>
      </c>
      <c r="AJV237" s="3">
        <v>0</v>
      </c>
      <c r="AJW237" s="3">
        <v>0</v>
      </c>
      <c r="AJX237" s="3">
        <v>0</v>
      </c>
      <c r="AJY237" s="3">
        <v>0</v>
      </c>
      <c r="AJZ237" s="3">
        <v>0</v>
      </c>
      <c r="AKA237" s="3">
        <v>0</v>
      </c>
      <c r="AKB237" s="3">
        <v>0</v>
      </c>
      <c r="AKC237" s="3">
        <v>0</v>
      </c>
      <c r="AKD237" s="3">
        <v>0</v>
      </c>
      <c r="AKE237" s="3">
        <v>0</v>
      </c>
    </row>
    <row r="238" spans="2:967">
      <c r="B238" s="3" t="s">
        <v>5064</v>
      </c>
      <c r="C238" s="3">
        <v>366</v>
      </c>
      <c r="D238" s="3"/>
      <c r="E238" s="3"/>
      <c r="F238" s="3">
        <v>8</v>
      </c>
      <c r="G238" s="3">
        <v>2</v>
      </c>
      <c r="H238" s="3">
        <v>6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1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1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0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0</v>
      </c>
      <c r="GX238" s="3">
        <v>0</v>
      </c>
      <c r="GY238" s="3">
        <v>0</v>
      </c>
      <c r="GZ238" s="3">
        <v>1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0</v>
      </c>
      <c r="HP238" s="3">
        <v>0</v>
      </c>
      <c r="HQ238" s="3">
        <v>0</v>
      </c>
      <c r="HR238" s="3">
        <v>0</v>
      </c>
      <c r="HS238" s="3">
        <v>0</v>
      </c>
      <c r="HT238" s="3">
        <v>0</v>
      </c>
      <c r="HU238" s="3">
        <v>0</v>
      </c>
      <c r="HV238" s="3">
        <v>0</v>
      </c>
      <c r="HW238" s="3">
        <v>0</v>
      </c>
      <c r="HX238" s="3">
        <v>0</v>
      </c>
      <c r="HY238" s="3">
        <v>0</v>
      </c>
      <c r="HZ238" s="3">
        <v>0</v>
      </c>
      <c r="IA238" s="3">
        <v>0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0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3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3">
        <v>0</v>
      </c>
      <c r="SZ238" s="3">
        <v>0</v>
      </c>
      <c r="TA238" s="3">
        <v>0</v>
      </c>
      <c r="TB238" s="3">
        <v>0</v>
      </c>
      <c r="TC238" s="3">
        <v>0</v>
      </c>
      <c r="TD238" s="3">
        <v>0</v>
      </c>
      <c r="TE238" s="3">
        <v>0</v>
      </c>
      <c r="TF238" s="3">
        <v>0</v>
      </c>
      <c r="TG238" s="3">
        <v>0</v>
      </c>
      <c r="TH238" s="3">
        <v>0</v>
      </c>
      <c r="TI238" s="3">
        <v>0</v>
      </c>
      <c r="TJ238" s="3">
        <v>0</v>
      </c>
      <c r="TK238" s="3">
        <v>0</v>
      </c>
      <c r="TL238" s="3">
        <v>0</v>
      </c>
      <c r="TM238" s="3">
        <v>0</v>
      </c>
      <c r="TN238" s="3">
        <v>0</v>
      </c>
      <c r="TO238" s="3">
        <v>0</v>
      </c>
      <c r="TP238" s="3">
        <v>0</v>
      </c>
      <c r="TQ238" s="3">
        <v>0</v>
      </c>
      <c r="TR238" s="3">
        <v>0</v>
      </c>
      <c r="TS238" s="3">
        <v>0</v>
      </c>
      <c r="TT238" s="3">
        <v>0</v>
      </c>
      <c r="TU238" s="3">
        <v>0</v>
      </c>
      <c r="TV238" s="3">
        <v>2</v>
      </c>
      <c r="TW238" s="3">
        <v>0</v>
      </c>
      <c r="TX238" s="3">
        <v>0</v>
      </c>
      <c r="TY238" s="3">
        <v>0</v>
      </c>
      <c r="TZ238" s="3">
        <v>0</v>
      </c>
      <c r="UA238" s="3">
        <v>0</v>
      </c>
      <c r="UB238" s="3">
        <v>0</v>
      </c>
      <c r="UC238" s="3">
        <v>0</v>
      </c>
      <c r="UD238" s="3">
        <v>0</v>
      </c>
      <c r="UE238" s="3">
        <v>0</v>
      </c>
      <c r="UF238" s="3">
        <v>0</v>
      </c>
      <c r="UG238" s="3">
        <v>0</v>
      </c>
      <c r="UH238" s="3">
        <v>0</v>
      </c>
      <c r="UI238" s="3">
        <v>0</v>
      </c>
      <c r="UJ238" s="3">
        <v>0</v>
      </c>
      <c r="UK238" s="3">
        <v>0</v>
      </c>
      <c r="UL238" s="3">
        <v>0</v>
      </c>
      <c r="UM238" s="3">
        <v>0</v>
      </c>
      <c r="UN238" s="3">
        <v>0</v>
      </c>
      <c r="UO238" s="3">
        <v>0</v>
      </c>
      <c r="UP238" s="3">
        <v>0</v>
      </c>
      <c r="UQ238" s="3">
        <v>0</v>
      </c>
      <c r="UR238" s="3">
        <v>0</v>
      </c>
      <c r="US238" s="3">
        <v>0</v>
      </c>
      <c r="UT238" s="3">
        <v>0</v>
      </c>
      <c r="UU238" s="3">
        <v>0</v>
      </c>
      <c r="UV238" s="3">
        <v>0</v>
      </c>
      <c r="UW238" s="3">
        <v>0</v>
      </c>
      <c r="UX238" s="3">
        <v>0</v>
      </c>
      <c r="UY238" s="3">
        <v>0</v>
      </c>
      <c r="UZ238" s="3">
        <v>0</v>
      </c>
      <c r="VA238" s="3">
        <v>0</v>
      </c>
      <c r="VB238" s="3">
        <v>0</v>
      </c>
      <c r="VC238" s="3">
        <v>0</v>
      </c>
      <c r="VD238" s="3">
        <v>0</v>
      </c>
      <c r="VE238" s="3">
        <v>0</v>
      </c>
      <c r="VF238" s="3">
        <v>0</v>
      </c>
      <c r="VG238" s="3">
        <v>0</v>
      </c>
      <c r="VH238" s="3">
        <v>0</v>
      </c>
      <c r="VI238" s="3">
        <v>0</v>
      </c>
      <c r="VJ238" s="3">
        <v>0</v>
      </c>
      <c r="VK238" s="3">
        <v>0</v>
      </c>
      <c r="VL238" s="3">
        <v>0</v>
      </c>
      <c r="VM238" s="3">
        <v>0</v>
      </c>
      <c r="VN238" s="3">
        <v>0</v>
      </c>
      <c r="VO238" s="3">
        <v>0</v>
      </c>
      <c r="VP238" s="3">
        <v>0</v>
      </c>
      <c r="VQ238" s="3">
        <v>0</v>
      </c>
      <c r="VR238" s="3">
        <v>0</v>
      </c>
      <c r="VS238" s="3">
        <v>0</v>
      </c>
      <c r="VT238" s="3">
        <v>0</v>
      </c>
      <c r="VU238" s="3">
        <v>0</v>
      </c>
      <c r="VV238" s="3">
        <v>0</v>
      </c>
      <c r="VW238" s="3">
        <v>0</v>
      </c>
      <c r="VX238" s="3">
        <v>0</v>
      </c>
      <c r="VY238" s="3">
        <v>0</v>
      </c>
      <c r="VZ238" s="3">
        <v>0</v>
      </c>
      <c r="WA238" s="3">
        <v>0</v>
      </c>
      <c r="WB238" s="3">
        <v>0</v>
      </c>
      <c r="WC238" s="3">
        <v>0</v>
      </c>
      <c r="WD238" s="3">
        <v>0</v>
      </c>
      <c r="WE238" s="3">
        <v>0</v>
      </c>
      <c r="WF238" s="3">
        <v>0</v>
      </c>
      <c r="WG238" s="3">
        <v>0</v>
      </c>
      <c r="WH238" s="3">
        <v>0</v>
      </c>
      <c r="WI238" s="3">
        <v>0</v>
      </c>
      <c r="WJ238" s="3">
        <v>0</v>
      </c>
      <c r="WK238" s="3">
        <v>0</v>
      </c>
      <c r="WL238" s="3">
        <v>0</v>
      </c>
      <c r="WM238" s="3">
        <v>0</v>
      </c>
      <c r="WN238" s="3">
        <v>0</v>
      </c>
      <c r="WO238" s="3">
        <v>0</v>
      </c>
      <c r="WP238" s="3">
        <v>0</v>
      </c>
      <c r="WQ238" s="3">
        <v>0</v>
      </c>
      <c r="WR238" s="3">
        <v>0</v>
      </c>
      <c r="WS238" s="3">
        <v>0</v>
      </c>
      <c r="WT238" s="3">
        <v>0</v>
      </c>
      <c r="WU238" s="3">
        <v>0</v>
      </c>
      <c r="WV238" s="3">
        <v>0</v>
      </c>
      <c r="WW238" s="3">
        <v>0</v>
      </c>
      <c r="WX238" s="3">
        <v>0</v>
      </c>
      <c r="WY238" s="3">
        <v>0</v>
      </c>
      <c r="WZ238" s="3">
        <v>0</v>
      </c>
      <c r="XA238" s="3">
        <v>0</v>
      </c>
      <c r="XB238" s="3">
        <v>0</v>
      </c>
      <c r="XC238" s="3">
        <v>0</v>
      </c>
      <c r="XD238" s="3">
        <v>0</v>
      </c>
      <c r="XE238" s="3">
        <v>0</v>
      </c>
      <c r="XF238" s="3">
        <v>0</v>
      </c>
      <c r="XG238" s="3">
        <v>0</v>
      </c>
      <c r="XH238" s="3">
        <v>0</v>
      </c>
      <c r="XI238" s="3">
        <v>0</v>
      </c>
      <c r="XJ238" s="3">
        <v>0</v>
      </c>
      <c r="XK238" s="3">
        <v>0</v>
      </c>
      <c r="XL238" s="3">
        <v>0</v>
      </c>
      <c r="XM238" s="3">
        <v>0</v>
      </c>
      <c r="XN238" s="3">
        <v>0</v>
      </c>
      <c r="XO238" s="3">
        <v>0</v>
      </c>
      <c r="XP238" s="3">
        <v>0</v>
      </c>
      <c r="XQ238" s="3">
        <v>0</v>
      </c>
      <c r="XR238" s="3">
        <v>0</v>
      </c>
      <c r="XS238" s="3">
        <v>0</v>
      </c>
      <c r="XT238" s="3">
        <v>0</v>
      </c>
      <c r="XU238" s="3">
        <v>0</v>
      </c>
      <c r="XV238" s="3">
        <v>0</v>
      </c>
      <c r="XW238" s="3">
        <v>0</v>
      </c>
      <c r="XX238" s="3">
        <v>0</v>
      </c>
      <c r="XY238" s="3">
        <v>0</v>
      </c>
      <c r="XZ238" s="3">
        <v>0</v>
      </c>
      <c r="YA238" s="3">
        <v>0</v>
      </c>
      <c r="YB238" s="3">
        <v>0</v>
      </c>
      <c r="YC238" s="3">
        <v>0</v>
      </c>
      <c r="YD238" s="3">
        <v>0</v>
      </c>
      <c r="YE238" s="3">
        <v>0</v>
      </c>
      <c r="YF238" s="3">
        <v>0</v>
      </c>
      <c r="YG238" s="3">
        <v>0</v>
      </c>
      <c r="YH238" s="3">
        <v>0</v>
      </c>
      <c r="YI238" s="3">
        <v>0</v>
      </c>
      <c r="YJ238" s="3">
        <v>0</v>
      </c>
      <c r="YK238" s="3">
        <v>0</v>
      </c>
      <c r="YL238" s="3">
        <v>0</v>
      </c>
      <c r="YM238" s="3">
        <v>0</v>
      </c>
      <c r="YN238" s="3">
        <v>0</v>
      </c>
      <c r="YO238" s="3">
        <v>0</v>
      </c>
      <c r="YP238" s="3">
        <v>0</v>
      </c>
      <c r="YQ238" s="3">
        <v>0</v>
      </c>
      <c r="YR238" s="3">
        <v>0</v>
      </c>
      <c r="YS238" s="3">
        <v>0</v>
      </c>
      <c r="YT238" s="3">
        <v>0</v>
      </c>
      <c r="YU238" s="3">
        <v>0</v>
      </c>
      <c r="YV238" s="3">
        <v>0</v>
      </c>
      <c r="YW238" s="3">
        <v>0</v>
      </c>
      <c r="YX238" s="3">
        <v>0</v>
      </c>
      <c r="YY238" s="3">
        <v>0</v>
      </c>
      <c r="YZ238" s="3">
        <v>0</v>
      </c>
      <c r="ZA238" s="3">
        <v>0</v>
      </c>
      <c r="ZB238" s="3">
        <v>0</v>
      </c>
      <c r="ZC238" s="3">
        <v>0</v>
      </c>
      <c r="ZD238" s="3">
        <v>0</v>
      </c>
      <c r="ZE238" s="3">
        <v>0</v>
      </c>
      <c r="ZF238" s="3">
        <v>0</v>
      </c>
      <c r="ZG238" s="3">
        <v>0</v>
      </c>
      <c r="ZH238" s="3">
        <v>0</v>
      </c>
      <c r="ZI238" s="3">
        <v>0</v>
      </c>
      <c r="ZJ238" s="3">
        <v>0</v>
      </c>
      <c r="ZK238" s="3">
        <v>0</v>
      </c>
      <c r="ZL238" s="3">
        <v>0</v>
      </c>
      <c r="ZM238" s="3">
        <v>0</v>
      </c>
      <c r="ZN238" s="3">
        <v>0</v>
      </c>
      <c r="ZO238" s="3">
        <v>0</v>
      </c>
      <c r="ZP238" s="3">
        <v>0</v>
      </c>
      <c r="ZQ238" s="3">
        <v>0</v>
      </c>
      <c r="ZR238" s="3">
        <v>0</v>
      </c>
      <c r="ZS238" s="3">
        <v>0</v>
      </c>
      <c r="ZT238" s="3">
        <v>0</v>
      </c>
      <c r="ZU238" s="3">
        <v>0</v>
      </c>
      <c r="ZV238" s="3">
        <v>0</v>
      </c>
      <c r="ZW238" s="3">
        <v>0</v>
      </c>
      <c r="ZX238" s="3">
        <v>0</v>
      </c>
      <c r="ZY238" s="3">
        <v>0</v>
      </c>
      <c r="ZZ238" s="3">
        <v>0</v>
      </c>
      <c r="AAA238" s="3">
        <v>0</v>
      </c>
      <c r="AAB238" s="3">
        <v>0</v>
      </c>
      <c r="AAC238" s="3">
        <v>0</v>
      </c>
      <c r="AAD238" s="3">
        <v>0</v>
      </c>
      <c r="AAE238" s="3">
        <v>0</v>
      </c>
      <c r="AAF238" s="3">
        <v>0</v>
      </c>
      <c r="AAG238" s="3">
        <v>0</v>
      </c>
      <c r="AAH238" s="3">
        <v>0</v>
      </c>
      <c r="AAI238" s="3">
        <v>0</v>
      </c>
      <c r="AAJ238" s="3">
        <v>0</v>
      </c>
      <c r="AAK238" s="3">
        <v>0</v>
      </c>
      <c r="AAL238" s="3">
        <v>0</v>
      </c>
      <c r="AAM238" s="3">
        <v>0</v>
      </c>
      <c r="AAN238" s="3">
        <v>0</v>
      </c>
      <c r="AAO238" s="3">
        <v>0</v>
      </c>
      <c r="AAP238" s="3">
        <v>0</v>
      </c>
      <c r="AAQ238" s="3">
        <v>0</v>
      </c>
      <c r="AAR238" s="3">
        <v>0</v>
      </c>
      <c r="AAS238" s="3">
        <v>0</v>
      </c>
      <c r="AAT238" s="3">
        <v>0</v>
      </c>
      <c r="AAU238" s="3">
        <v>0</v>
      </c>
      <c r="AAV238" s="3">
        <v>0</v>
      </c>
      <c r="AAW238" s="3">
        <v>0</v>
      </c>
      <c r="AAX238" s="3">
        <v>0</v>
      </c>
      <c r="AAY238" s="3">
        <v>0</v>
      </c>
      <c r="AAZ238" s="3">
        <v>0</v>
      </c>
      <c r="ABA238" s="3">
        <v>0</v>
      </c>
      <c r="ABB238" s="3">
        <v>0</v>
      </c>
      <c r="ABC238" s="3">
        <v>0</v>
      </c>
      <c r="ABD238" s="3">
        <v>0</v>
      </c>
      <c r="ABE238" s="3">
        <v>0</v>
      </c>
      <c r="ABF238" s="3">
        <v>0</v>
      </c>
      <c r="ABG238" s="3">
        <v>0</v>
      </c>
      <c r="ABH238" s="3">
        <v>0</v>
      </c>
      <c r="ABI238" s="3">
        <v>0</v>
      </c>
      <c r="ABJ238" s="3">
        <v>0</v>
      </c>
      <c r="ABK238" s="3">
        <v>0</v>
      </c>
      <c r="ABL238" s="3">
        <v>0</v>
      </c>
      <c r="ABM238" s="3">
        <v>0</v>
      </c>
      <c r="ABN238" s="3">
        <v>0</v>
      </c>
      <c r="ABO238" s="3">
        <v>0</v>
      </c>
      <c r="ABP238" s="3">
        <v>0</v>
      </c>
      <c r="ABQ238" s="3">
        <v>0</v>
      </c>
      <c r="ABR238" s="3">
        <v>0</v>
      </c>
      <c r="ABS238" s="3">
        <v>0</v>
      </c>
      <c r="ABT238" s="3">
        <v>0</v>
      </c>
      <c r="ABU238" s="3">
        <v>0</v>
      </c>
      <c r="ABV238" s="3">
        <v>0</v>
      </c>
      <c r="ABW238" s="3">
        <v>0</v>
      </c>
      <c r="ABX238" s="3">
        <v>0</v>
      </c>
      <c r="ABY238" s="3">
        <v>0</v>
      </c>
      <c r="ABZ238" s="3">
        <v>0</v>
      </c>
      <c r="ACA238" s="3">
        <v>0</v>
      </c>
      <c r="ACB238" s="3">
        <v>0</v>
      </c>
      <c r="ACC238" s="3">
        <v>0</v>
      </c>
      <c r="ACD238" s="3">
        <v>0</v>
      </c>
      <c r="ACE238" s="3">
        <v>0</v>
      </c>
      <c r="ACF238" s="3">
        <v>0</v>
      </c>
      <c r="ACG238" s="3">
        <v>0</v>
      </c>
      <c r="ACH238" s="3">
        <v>0</v>
      </c>
      <c r="ACI238" s="3">
        <v>0</v>
      </c>
      <c r="ACJ238" s="3">
        <v>0</v>
      </c>
      <c r="ACK238" s="3">
        <v>0</v>
      </c>
      <c r="ACL238" s="3">
        <v>0</v>
      </c>
      <c r="ACM238" s="3">
        <v>0</v>
      </c>
      <c r="ACN238" s="3">
        <v>0</v>
      </c>
      <c r="ACO238" s="3">
        <v>0</v>
      </c>
      <c r="ACP238" s="3">
        <v>0</v>
      </c>
      <c r="ACQ238" s="3">
        <v>0</v>
      </c>
      <c r="ACR238" s="3">
        <v>0</v>
      </c>
      <c r="ACS238" s="3">
        <v>0</v>
      </c>
      <c r="ACT238" s="3">
        <v>0</v>
      </c>
      <c r="ACU238" s="3">
        <v>0</v>
      </c>
      <c r="ACV238" s="3">
        <v>0</v>
      </c>
      <c r="ACW238" s="3">
        <v>0</v>
      </c>
      <c r="ACX238" s="3">
        <v>0</v>
      </c>
      <c r="ACY238" s="3">
        <v>0</v>
      </c>
      <c r="ACZ238" s="3">
        <v>0</v>
      </c>
      <c r="ADA238" s="3">
        <v>0</v>
      </c>
      <c r="ADB238" s="3">
        <v>0</v>
      </c>
      <c r="ADC238" s="3">
        <v>0</v>
      </c>
      <c r="ADD238" s="3">
        <v>0</v>
      </c>
      <c r="ADE238" s="3">
        <v>0</v>
      </c>
      <c r="ADF238" s="3">
        <v>0</v>
      </c>
      <c r="ADG238" s="3">
        <v>0</v>
      </c>
      <c r="ADH238" s="3">
        <v>0</v>
      </c>
      <c r="ADI238" s="3">
        <v>0</v>
      </c>
      <c r="ADJ238" s="3">
        <v>0</v>
      </c>
      <c r="ADK238" s="3">
        <v>0</v>
      </c>
      <c r="ADL238" s="3">
        <v>0</v>
      </c>
      <c r="ADM238" s="3">
        <v>0</v>
      </c>
      <c r="ADN238" s="3">
        <v>0</v>
      </c>
      <c r="ADO238" s="3">
        <v>0</v>
      </c>
      <c r="ADP238" s="3">
        <v>0</v>
      </c>
      <c r="ADQ238" s="3">
        <v>0</v>
      </c>
      <c r="ADR238" s="3">
        <v>0</v>
      </c>
      <c r="ADS238" s="3">
        <v>0</v>
      </c>
      <c r="ADT238" s="3">
        <v>0</v>
      </c>
      <c r="ADU238" s="3">
        <v>0</v>
      </c>
      <c r="ADV238" s="3">
        <v>0</v>
      </c>
      <c r="ADW238" s="3">
        <v>0</v>
      </c>
      <c r="ADX238" s="3">
        <v>0</v>
      </c>
      <c r="ADY238" s="3">
        <v>0</v>
      </c>
      <c r="ADZ238" s="3">
        <v>0</v>
      </c>
      <c r="AEA238" s="3">
        <v>0</v>
      </c>
      <c r="AEB238" s="3">
        <v>0</v>
      </c>
      <c r="AEC238" s="3">
        <v>0</v>
      </c>
      <c r="AED238" s="3">
        <v>0</v>
      </c>
      <c r="AEE238" s="3">
        <v>0</v>
      </c>
      <c r="AEF238" s="3">
        <v>0</v>
      </c>
      <c r="AEG238" s="3">
        <v>0</v>
      </c>
      <c r="AEH238" s="3">
        <v>0</v>
      </c>
      <c r="AEI238" s="3">
        <v>0</v>
      </c>
      <c r="AEJ238" s="3">
        <v>0</v>
      </c>
      <c r="AEK238" s="3">
        <v>0</v>
      </c>
      <c r="AEL238" s="3">
        <v>0</v>
      </c>
      <c r="AEM238" s="3">
        <v>0</v>
      </c>
      <c r="AEN238" s="3">
        <v>0</v>
      </c>
      <c r="AEO238" s="3">
        <v>0</v>
      </c>
      <c r="AEP238" s="3">
        <v>0</v>
      </c>
      <c r="AEQ238" s="3">
        <v>0</v>
      </c>
      <c r="AER238" s="3">
        <v>0</v>
      </c>
      <c r="AES238" s="3">
        <v>0</v>
      </c>
      <c r="AET238" s="3">
        <v>0</v>
      </c>
      <c r="AEU238" s="3">
        <v>0</v>
      </c>
      <c r="AEV238" s="3">
        <v>0</v>
      </c>
      <c r="AEW238" s="3">
        <v>0</v>
      </c>
      <c r="AEX238" s="3">
        <v>0</v>
      </c>
      <c r="AEY238" s="3">
        <v>0</v>
      </c>
      <c r="AEZ238" s="3">
        <v>0</v>
      </c>
      <c r="AFA238" s="3">
        <v>0</v>
      </c>
      <c r="AFB238" s="3">
        <v>0</v>
      </c>
      <c r="AFC238" s="3">
        <v>0</v>
      </c>
      <c r="AFD238" s="3">
        <v>0</v>
      </c>
      <c r="AFE238" s="3">
        <v>0</v>
      </c>
      <c r="AFF238" s="3">
        <v>0</v>
      </c>
      <c r="AFG238" s="3">
        <v>0</v>
      </c>
      <c r="AFH238" s="3">
        <v>0</v>
      </c>
      <c r="AFI238" s="3">
        <v>0</v>
      </c>
      <c r="AFJ238" s="3">
        <v>0</v>
      </c>
      <c r="AFK238" s="3">
        <v>0</v>
      </c>
      <c r="AFL238" s="3">
        <v>0</v>
      </c>
      <c r="AFM238" s="3">
        <v>0</v>
      </c>
      <c r="AFN238" s="3">
        <v>0</v>
      </c>
      <c r="AFO238" s="3">
        <v>0</v>
      </c>
      <c r="AFP238" s="3">
        <v>0</v>
      </c>
      <c r="AFQ238" s="3">
        <v>0</v>
      </c>
      <c r="AFR238" s="3">
        <v>1</v>
      </c>
      <c r="AFS238" s="3">
        <v>0</v>
      </c>
      <c r="AFT238" s="3">
        <v>0</v>
      </c>
      <c r="AFU238" s="3">
        <v>0</v>
      </c>
      <c r="AFV238" s="3">
        <v>0</v>
      </c>
      <c r="AFW238" s="3">
        <v>0</v>
      </c>
      <c r="AFX238" s="3">
        <v>0</v>
      </c>
      <c r="AFY238" s="3">
        <v>0</v>
      </c>
      <c r="AFZ238" s="3">
        <v>0</v>
      </c>
      <c r="AGA238" s="3">
        <v>1</v>
      </c>
      <c r="AGB238" s="3">
        <v>0</v>
      </c>
      <c r="AGC238" s="3">
        <v>0</v>
      </c>
      <c r="AGD238" s="3">
        <v>0</v>
      </c>
      <c r="AGE238" s="3">
        <v>0</v>
      </c>
      <c r="AGF238" s="3">
        <v>0</v>
      </c>
      <c r="AGG238" s="3">
        <v>0</v>
      </c>
      <c r="AGH238" s="3">
        <v>0</v>
      </c>
      <c r="AGI238" s="3">
        <v>0</v>
      </c>
      <c r="AGJ238" s="3">
        <v>0</v>
      </c>
      <c r="AGK238" s="3">
        <v>0</v>
      </c>
      <c r="AGL238" s="3">
        <v>0</v>
      </c>
      <c r="AGM238" s="3">
        <v>1</v>
      </c>
      <c r="AGN238" s="3">
        <v>0</v>
      </c>
      <c r="AGO238" s="3">
        <v>0</v>
      </c>
      <c r="AGP238" s="3">
        <v>0</v>
      </c>
      <c r="AGQ238" s="3">
        <v>0</v>
      </c>
      <c r="AGR238" s="3">
        <v>0</v>
      </c>
      <c r="AGS238" s="3">
        <v>0</v>
      </c>
      <c r="AGT238" s="3">
        <v>0</v>
      </c>
      <c r="AGU238" s="3">
        <v>0</v>
      </c>
      <c r="AGV238" s="3">
        <v>0</v>
      </c>
      <c r="AGW238" s="3">
        <v>0</v>
      </c>
      <c r="AGX238" s="3">
        <v>0</v>
      </c>
      <c r="AGY238" s="3">
        <v>0</v>
      </c>
      <c r="AGZ238" s="3">
        <v>0</v>
      </c>
      <c r="AHA238" s="3">
        <v>0</v>
      </c>
      <c r="AHB238" s="3">
        <v>0</v>
      </c>
      <c r="AHC238" s="3">
        <v>0</v>
      </c>
      <c r="AHD238" s="3">
        <v>0</v>
      </c>
      <c r="AHE238" s="3">
        <v>0</v>
      </c>
      <c r="AHF238" s="3">
        <v>0</v>
      </c>
      <c r="AHG238" s="3">
        <v>0</v>
      </c>
      <c r="AHH238" s="3">
        <v>0</v>
      </c>
      <c r="AHI238" s="3">
        <v>0</v>
      </c>
      <c r="AHJ238" s="3">
        <v>0</v>
      </c>
      <c r="AHK238" s="3">
        <v>0</v>
      </c>
      <c r="AHL238" s="3">
        <v>1</v>
      </c>
      <c r="AHM238" s="3">
        <v>0</v>
      </c>
      <c r="AHN238" s="3">
        <v>0</v>
      </c>
      <c r="AHO238" s="3">
        <v>0</v>
      </c>
      <c r="AHP238" s="3">
        <v>0</v>
      </c>
      <c r="AHQ238" s="3">
        <v>0</v>
      </c>
      <c r="AHR238" s="3">
        <v>0</v>
      </c>
      <c r="AHS238" s="3">
        <v>0</v>
      </c>
      <c r="AHT238" s="3">
        <v>0</v>
      </c>
      <c r="AHU238" s="3">
        <v>0</v>
      </c>
      <c r="AHV238" s="3">
        <v>0</v>
      </c>
      <c r="AHW238" s="3">
        <v>1</v>
      </c>
      <c r="AHX238" s="3">
        <v>0</v>
      </c>
      <c r="AHY238" s="3">
        <v>0</v>
      </c>
      <c r="AHZ238" s="3">
        <v>0</v>
      </c>
      <c r="AIA238" s="3">
        <v>0</v>
      </c>
      <c r="AIB238" s="3">
        <v>0</v>
      </c>
      <c r="AIC238" s="3">
        <v>0</v>
      </c>
      <c r="AID238" s="3">
        <v>0</v>
      </c>
      <c r="AIE238" s="3">
        <v>0</v>
      </c>
      <c r="AIF238" s="3">
        <v>0</v>
      </c>
      <c r="AIG238" s="3">
        <v>0</v>
      </c>
      <c r="AIH238" s="3">
        <v>0</v>
      </c>
      <c r="AII238" s="3">
        <v>0</v>
      </c>
      <c r="AIJ238" s="3">
        <v>0</v>
      </c>
      <c r="AIK238" s="3">
        <v>0</v>
      </c>
      <c r="AIL238" s="3">
        <v>0</v>
      </c>
      <c r="AIM238" s="3">
        <v>0</v>
      </c>
      <c r="AIN238" s="3">
        <v>0</v>
      </c>
      <c r="AIO238" s="3">
        <v>0</v>
      </c>
      <c r="AIP238" s="3">
        <v>0</v>
      </c>
      <c r="AIQ238" s="3">
        <v>2</v>
      </c>
      <c r="AIR238" s="3">
        <v>0</v>
      </c>
      <c r="AIS238" s="3">
        <v>0</v>
      </c>
      <c r="AIT238" s="3">
        <v>0</v>
      </c>
      <c r="AIU238" s="3">
        <v>0</v>
      </c>
      <c r="AIV238" s="3">
        <v>0</v>
      </c>
      <c r="AIW238" s="3">
        <v>0</v>
      </c>
      <c r="AIX238" s="3">
        <v>0</v>
      </c>
      <c r="AIY238" s="3">
        <v>0</v>
      </c>
      <c r="AIZ238" s="3">
        <v>0</v>
      </c>
      <c r="AJA238" s="3">
        <v>0</v>
      </c>
      <c r="AJB238" s="3">
        <v>0</v>
      </c>
      <c r="AJC238" s="3">
        <v>0</v>
      </c>
      <c r="AJD238" s="3">
        <v>0</v>
      </c>
      <c r="AJE238" s="3">
        <v>0</v>
      </c>
      <c r="AJF238" s="3">
        <v>0</v>
      </c>
      <c r="AJG238" s="3">
        <v>0</v>
      </c>
      <c r="AJH238" s="3">
        <v>0</v>
      </c>
      <c r="AJI238" s="3">
        <v>0</v>
      </c>
      <c r="AJJ238" s="3">
        <v>0</v>
      </c>
      <c r="AJK238" s="3">
        <v>0</v>
      </c>
      <c r="AJL238" s="3">
        <v>0</v>
      </c>
      <c r="AJM238" s="3">
        <v>0</v>
      </c>
      <c r="AJN238" s="3">
        <v>0</v>
      </c>
      <c r="AJO238" s="3">
        <v>0</v>
      </c>
      <c r="AJP238" s="3">
        <v>1</v>
      </c>
      <c r="AJQ238" s="3">
        <v>0</v>
      </c>
      <c r="AJR238" s="3">
        <v>0</v>
      </c>
      <c r="AJS238" s="3">
        <v>0</v>
      </c>
      <c r="AJT238" s="3">
        <v>0</v>
      </c>
      <c r="AJU238" s="3">
        <v>0</v>
      </c>
      <c r="AJV238" s="3">
        <v>0</v>
      </c>
      <c r="AJW238" s="3">
        <v>0</v>
      </c>
      <c r="AJX238" s="3">
        <v>0</v>
      </c>
      <c r="AJY238" s="3">
        <v>0</v>
      </c>
      <c r="AJZ238" s="3">
        <v>0</v>
      </c>
      <c r="AKA238" s="3">
        <v>0</v>
      </c>
      <c r="AKB238" s="3">
        <v>0</v>
      </c>
      <c r="AKC238" s="3">
        <v>0</v>
      </c>
      <c r="AKD238" s="3">
        <v>0</v>
      </c>
      <c r="AKE238" s="3">
        <v>0</v>
      </c>
    </row>
    <row r="239" spans="2:967">
      <c r="B239" s="3" t="s">
        <v>5065</v>
      </c>
      <c r="C239" s="3">
        <v>357</v>
      </c>
      <c r="D239" s="3"/>
      <c r="E239" s="3"/>
      <c r="F239" s="3">
        <v>12</v>
      </c>
      <c r="G239" s="3">
        <v>1</v>
      </c>
      <c r="H239" s="3">
        <v>11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1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2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0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0</v>
      </c>
      <c r="HO239" s="3">
        <v>0</v>
      </c>
      <c r="HP239" s="3">
        <v>0</v>
      </c>
      <c r="HQ239" s="3">
        <v>0</v>
      </c>
      <c r="HR239" s="3">
        <v>0</v>
      </c>
      <c r="HS239" s="3">
        <v>0</v>
      </c>
      <c r="HT239" s="3">
        <v>0</v>
      </c>
      <c r="HU239" s="3">
        <v>0</v>
      </c>
      <c r="HV239" s="3">
        <v>0</v>
      </c>
      <c r="HW239" s="3">
        <v>0</v>
      </c>
      <c r="HX239" s="3">
        <v>0</v>
      </c>
      <c r="HY239" s="3">
        <v>0</v>
      </c>
      <c r="HZ239" s="3">
        <v>0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0</v>
      </c>
      <c r="IY239" s="3">
        <v>0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0</v>
      </c>
      <c r="JG239" s="3">
        <v>1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1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3">
        <v>2</v>
      </c>
      <c r="SZ239" s="3">
        <v>0</v>
      </c>
      <c r="TA239" s="3">
        <v>0</v>
      </c>
      <c r="TB239" s="3">
        <v>0</v>
      </c>
      <c r="TC239" s="3">
        <v>0</v>
      </c>
      <c r="TD239" s="3">
        <v>0</v>
      </c>
      <c r="TE239" s="3">
        <v>0</v>
      </c>
      <c r="TF239" s="3">
        <v>0</v>
      </c>
      <c r="TG239" s="3">
        <v>0</v>
      </c>
      <c r="TH239" s="3">
        <v>0</v>
      </c>
      <c r="TI239" s="3">
        <v>0</v>
      </c>
      <c r="TJ239" s="3">
        <v>0</v>
      </c>
      <c r="TK239" s="3">
        <v>0</v>
      </c>
      <c r="TL239" s="3">
        <v>0</v>
      </c>
      <c r="TM239" s="3">
        <v>0</v>
      </c>
      <c r="TN239" s="3">
        <v>1</v>
      </c>
      <c r="TO239" s="3">
        <v>1</v>
      </c>
      <c r="TP239" s="3">
        <v>0</v>
      </c>
      <c r="TQ239" s="3">
        <v>0</v>
      </c>
      <c r="TR239" s="3">
        <v>1</v>
      </c>
      <c r="TS239" s="3">
        <v>1</v>
      </c>
      <c r="TT239" s="3">
        <v>0</v>
      </c>
      <c r="TU239" s="3">
        <v>0</v>
      </c>
      <c r="TV239" s="3">
        <v>1</v>
      </c>
      <c r="TW239" s="3">
        <v>0</v>
      </c>
      <c r="TX239" s="3">
        <v>0</v>
      </c>
      <c r="TY239" s="3">
        <v>0</v>
      </c>
      <c r="TZ239" s="3">
        <v>0</v>
      </c>
      <c r="UA239" s="3">
        <v>0</v>
      </c>
      <c r="UB239" s="3">
        <v>0</v>
      </c>
      <c r="UC239" s="3">
        <v>0</v>
      </c>
      <c r="UD239" s="3">
        <v>0</v>
      </c>
      <c r="UE239" s="3">
        <v>0</v>
      </c>
      <c r="UF239" s="3">
        <v>0</v>
      </c>
      <c r="UG239" s="3">
        <v>0</v>
      </c>
      <c r="UH239" s="3">
        <v>0</v>
      </c>
      <c r="UI239" s="3">
        <v>0</v>
      </c>
      <c r="UJ239" s="3">
        <v>0</v>
      </c>
      <c r="UK239" s="3">
        <v>0</v>
      </c>
      <c r="UL239" s="3">
        <v>0</v>
      </c>
      <c r="UM239" s="3">
        <v>0</v>
      </c>
      <c r="UN239" s="3">
        <v>0</v>
      </c>
      <c r="UO239" s="3">
        <v>0</v>
      </c>
      <c r="UP239" s="3">
        <v>0</v>
      </c>
      <c r="UQ239" s="3">
        <v>0</v>
      </c>
      <c r="UR239" s="3">
        <v>0</v>
      </c>
      <c r="US239" s="3">
        <v>0</v>
      </c>
      <c r="UT239" s="3">
        <v>0</v>
      </c>
      <c r="UU239" s="3">
        <v>0</v>
      </c>
      <c r="UV239" s="3">
        <v>0</v>
      </c>
      <c r="UW239" s="3">
        <v>0</v>
      </c>
      <c r="UX239" s="3">
        <v>0</v>
      </c>
      <c r="UY239" s="3">
        <v>0</v>
      </c>
      <c r="UZ239" s="3">
        <v>0</v>
      </c>
      <c r="VA239" s="3">
        <v>0</v>
      </c>
      <c r="VB239" s="3">
        <v>0</v>
      </c>
      <c r="VC239" s="3">
        <v>0</v>
      </c>
      <c r="VD239" s="3">
        <v>0</v>
      </c>
      <c r="VE239" s="3">
        <v>0</v>
      </c>
      <c r="VF239" s="3">
        <v>0</v>
      </c>
      <c r="VG239" s="3">
        <v>0</v>
      </c>
      <c r="VH239" s="3">
        <v>0</v>
      </c>
      <c r="VI239" s="3">
        <v>0</v>
      </c>
      <c r="VJ239" s="3">
        <v>0</v>
      </c>
      <c r="VK239" s="3">
        <v>0</v>
      </c>
      <c r="VL239" s="3">
        <v>0</v>
      </c>
      <c r="VM239" s="3">
        <v>0</v>
      </c>
      <c r="VN239" s="3">
        <v>0</v>
      </c>
      <c r="VO239" s="3">
        <v>0</v>
      </c>
      <c r="VP239" s="3">
        <v>0</v>
      </c>
      <c r="VQ239" s="3">
        <v>0</v>
      </c>
      <c r="VR239" s="3">
        <v>0</v>
      </c>
      <c r="VS239" s="3">
        <v>0</v>
      </c>
      <c r="VT239" s="3">
        <v>0</v>
      </c>
      <c r="VU239" s="3">
        <v>0</v>
      </c>
      <c r="VV239" s="3">
        <v>0</v>
      </c>
      <c r="VW239" s="3">
        <v>0</v>
      </c>
      <c r="VX239" s="3">
        <v>0</v>
      </c>
      <c r="VY239" s="3">
        <v>0</v>
      </c>
      <c r="VZ239" s="3">
        <v>0</v>
      </c>
      <c r="WA239" s="3">
        <v>0</v>
      </c>
      <c r="WB239" s="3">
        <v>0</v>
      </c>
      <c r="WC239" s="3">
        <v>0</v>
      </c>
      <c r="WD239" s="3">
        <v>0</v>
      </c>
      <c r="WE239" s="3">
        <v>0</v>
      </c>
      <c r="WF239" s="3">
        <v>0</v>
      </c>
      <c r="WG239" s="3">
        <v>0</v>
      </c>
      <c r="WH239" s="3">
        <v>0</v>
      </c>
      <c r="WI239" s="3">
        <v>0</v>
      </c>
      <c r="WJ239" s="3">
        <v>0</v>
      </c>
      <c r="WK239" s="3">
        <v>0</v>
      </c>
      <c r="WL239" s="3">
        <v>0</v>
      </c>
      <c r="WM239" s="3">
        <v>0</v>
      </c>
      <c r="WN239" s="3">
        <v>0</v>
      </c>
      <c r="WO239" s="3">
        <v>0</v>
      </c>
      <c r="WP239" s="3">
        <v>0</v>
      </c>
      <c r="WQ239" s="3">
        <v>0</v>
      </c>
      <c r="WR239" s="3">
        <v>0</v>
      </c>
      <c r="WS239" s="3">
        <v>0</v>
      </c>
      <c r="WT239" s="3">
        <v>0</v>
      </c>
      <c r="WU239" s="3">
        <v>0</v>
      </c>
      <c r="WV239" s="3">
        <v>0</v>
      </c>
      <c r="WW239" s="3">
        <v>0</v>
      </c>
      <c r="WX239" s="3">
        <v>0</v>
      </c>
      <c r="WY239" s="3">
        <v>0</v>
      </c>
      <c r="WZ239" s="3">
        <v>0</v>
      </c>
      <c r="XA239" s="3">
        <v>0</v>
      </c>
      <c r="XB239" s="3">
        <v>0</v>
      </c>
      <c r="XC239" s="3">
        <v>0</v>
      </c>
      <c r="XD239" s="3">
        <v>0</v>
      </c>
      <c r="XE239" s="3">
        <v>0</v>
      </c>
      <c r="XF239" s="3">
        <v>0</v>
      </c>
      <c r="XG239" s="3">
        <v>0</v>
      </c>
      <c r="XH239" s="3">
        <v>0</v>
      </c>
      <c r="XI239" s="3">
        <v>0</v>
      </c>
      <c r="XJ239" s="3">
        <v>0</v>
      </c>
      <c r="XK239" s="3">
        <v>0</v>
      </c>
      <c r="XL239" s="3">
        <v>0</v>
      </c>
      <c r="XM239" s="3">
        <v>0</v>
      </c>
      <c r="XN239" s="3">
        <v>0</v>
      </c>
      <c r="XO239" s="3">
        <v>0</v>
      </c>
      <c r="XP239" s="3">
        <v>0</v>
      </c>
      <c r="XQ239" s="3">
        <v>0</v>
      </c>
      <c r="XR239" s="3">
        <v>0</v>
      </c>
      <c r="XS239" s="3">
        <v>0</v>
      </c>
      <c r="XT239" s="3">
        <v>0</v>
      </c>
      <c r="XU239" s="3">
        <v>0</v>
      </c>
      <c r="XV239" s="3">
        <v>0</v>
      </c>
      <c r="XW239" s="3">
        <v>0</v>
      </c>
      <c r="XX239" s="3">
        <v>0</v>
      </c>
      <c r="XY239" s="3">
        <v>0</v>
      </c>
      <c r="XZ239" s="3">
        <v>0</v>
      </c>
      <c r="YA239" s="3">
        <v>0</v>
      </c>
      <c r="YB239" s="3">
        <v>0</v>
      </c>
      <c r="YC239" s="3">
        <v>0</v>
      </c>
      <c r="YD239" s="3">
        <v>0</v>
      </c>
      <c r="YE239" s="3">
        <v>0</v>
      </c>
      <c r="YF239" s="3">
        <v>0</v>
      </c>
      <c r="YG239" s="3">
        <v>0</v>
      </c>
      <c r="YH239" s="3">
        <v>0</v>
      </c>
      <c r="YI239" s="3">
        <v>0</v>
      </c>
      <c r="YJ239" s="3">
        <v>0</v>
      </c>
      <c r="YK239" s="3">
        <v>0</v>
      </c>
      <c r="YL239" s="3">
        <v>0</v>
      </c>
      <c r="YM239" s="3">
        <v>0</v>
      </c>
      <c r="YN239" s="3">
        <v>0</v>
      </c>
      <c r="YO239" s="3">
        <v>0</v>
      </c>
      <c r="YP239" s="3">
        <v>0</v>
      </c>
      <c r="YQ239" s="3">
        <v>0</v>
      </c>
      <c r="YR239" s="3">
        <v>0</v>
      </c>
      <c r="YS239" s="3">
        <v>0</v>
      </c>
      <c r="YT239" s="3">
        <v>0</v>
      </c>
      <c r="YU239" s="3">
        <v>0</v>
      </c>
      <c r="YV239" s="3">
        <v>0</v>
      </c>
      <c r="YW239" s="3">
        <v>0</v>
      </c>
      <c r="YX239" s="3">
        <v>0</v>
      </c>
      <c r="YY239" s="3">
        <v>0</v>
      </c>
      <c r="YZ239" s="3">
        <v>0</v>
      </c>
      <c r="ZA239" s="3">
        <v>0</v>
      </c>
      <c r="ZB239" s="3">
        <v>0</v>
      </c>
      <c r="ZC239" s="3">
        <v>0</v>
      </c>
      <c r="ZD239" s="3">
        <v>0</v>
      </c>
      <c r="ZE239" s="3">
        <v>0</v>
      </c>
      <c r="ZF239" s="3">
        <v>0</v>
      </c>
      <c r="ZG239" s="3">
        <v>0</v>
      </c>
      <c r="ZH239" s="3">
        <v>0</v>
      </c>
      <c r="ZI239" s="3">
        <v>0</v>
      </c>
      <c r="ZJ239" s="3">
        <v>0</v>
      </c>
      <c r="ZK239" s="3">
        <v>0</v>
      </c>
      <c r="ZL239" s="3">
        <v>0</v>
      </c>
      <c r="ZM239" s="3">
        <v>0</v>
      </c>
      <c r="ZN239" s="3">
        <v>0</v>
      </c>
      <c r="ZO239" s="3">
        <v>0</v>
      </c>
      <c r="ZP239" s="3">
        <v>0</v>
      </c>
      <c r="ZQ239" s="3">
        <v>0</v>
      </c>
      <c r="ZR239" s="3">
        <v>0</v>
      </c>
      <c r="ZS239" s="3">
        <v>0</v>
      </c>
      <c r="ZT239" s="3">
        <v>0</v>
      </c>
      <c r="ZU239" s="3">
        <v>0</v>
      </c>
      <c r="ZV239" s="3">
        <v>0</v>
      </c>
      <c r="ZW239" s="3">
        <v>0</v>
      </c>
      <c r="ZX239" s="3">
        <v>0</v>
      </c>
      <c r="ZY239" s="3">
        <v>0</v>
      </c>
      <c r="ZZ239" s="3">
        <v>0</v>
      </c>
      <c r="AAA239" s="3">
        <v>0</v>
      </c>
      <c r="AAB239" s="3">
        <v>0</v>
      </c>
      <c r="AAC239" s="3">
        <v>0</v>
      </c>
      <c r="AAD239" s="3">
        <v>0</v>
      </c>
      <c r="AAE239" s="3">
        <v>0</v>
      </c>
      <c r="AAF239" s="3">
        <v>0</v>
      </c>
      <c r="AAG239" s="3">
        <v>0</v>
      </c>
      <c r="AAH239" s="3">
        <v>0</v>
      </c>
      <c r="AAI239" s="3">
        <v>0</v>
      </c>
      <c r="AAJ239" s="3">
        <v>0</v>
      </c>
      <c r="AAK239" s="3">
        <v>0</v>
      </c>
      <c r="AAL239" s="3">
        <v>0</v>
      </c>
      <c r="AAM239" s="3">
        <v>0</v>
      </c>
      <c r="AAN239" s="3">
        <v>0</v>
      </c>
      <c r="AAO239" s="3">
        <v>0</v>
      </c>
      <c r="AAP239" s="3">
        <v>0</v>
      </c>
      <c r="AAQ239" s="3">
        <v>0</v>
      </c>
      <c r="AAR239" s="3">
        <v>0</v>
      </c>
      <c r="AAS239" s="3">
        <v>0</v>
      </c>
      <c r="AAT239" s="3">
        <v>0</v>
      </c>
      <c r="AAU239" s="3">
        <v>0</v>
      </c>
      <c r="AAV239" s="3">
        <v>0</v>
      </c>
      <c r="AAW239" s="3">
        <v>0</v>
      </c>
      <c r="AAX239" s="3">
        <v>0</v>
      </c>
      <c r="AAY239" s="3">
        <v>0</v>
      </c>
      <c r="AAZ239" s="3">
        <v>0</v>
      </c>
      <c r="ABA239" s="3">
        <v>0</v>
      </c>
      <c r="ABB239" s="3">
        <v>0</v>
      </c>
      <c r="ABC239" s="3">
        <v>0</v>
      </c>
      <c r="ABD239" s="3">
        <v>0</v>
      </c>
      <c r="ABE239" s="3">
        <v>0</v>
      </c>
      <c r="ABF239" s="3">
        <v>0</v>
      </c>
      <c r="ABG239" s="3">
        <v>0</v>
      </c>
      <c r="ABH239" s="3">
        <v>0</v>
      </c>
      <c r="ABI239" s="3">
        <v>0</v>
      </c>
      <c r="ABJ239" s="3">
        <v>0</v>
      </c>
      <c r="ABK239" s="3">
        <v>0</v>
      </c>
      <c r="ABL239" s="3">
        <v>0</v>
      </c>
      <c r="ABM239" s="3">
        <v>0</v>
      </c>
      <c r="ABN239" s="3">
        <v>0</v>
      </c>
      <c r="ABO239" s="3">
        <v>0</v>
      </c>
      <c r="ABP239" s="3">
        <v>0</v>
      </c>
      <c r="ABQ239" s="3">
        <v>0</v>
      </c>
      <c r="ABR239" s="3">
        <v>0</v>
      </c>
      <c r="ABS239" s="3">
        <v>0</v>
      </c>
      <c r="ABT239" s="3">
        <v>0</v>
      </c>
      <c r="ABU239" s="3">
        <v>0</v>
      </c>
      <c r="ABV239" s="3">
        <v>0</v>
      </c>
      <c r="ABW239" s="3">
        <v>0</v>
      </c>
      <c r="ABX239" s="3">
        <v>0</v>
      </c>
      <c r="ABY239" s="3">
        <v>0</v>
      </c>
      <c r="ABZ239" s="3">
        <v>0</v>
      </c>
      <c r="ACA239" s="3">
        <v>0</v>
      </c>
      <c r="ACB239" s="3">
        <v>0</v>
      </c>
      <c r="ACC239" s="3">
        <v>0</v>
      </c>
      <c r="ACD239" s="3">
        <v>0</v>
      </c>
      <c r="ACE239" s="3">
        <v>0</v>
      </c>
      <c r="ACF239" s="3">
        <v>0</v>
      </c>
      <c r="ACG239" s="3">
        <v>0</v>
      </c>
      <c r="ACH239" s="3">
        <v>0</v>
      </c>
      <c r="ACI239" s="3">
        <v>0</v>
      </c>
      <c r="ACJ239" s="3">
        <v>0</v>
      </c>
      <c r="ACK239" s="3">
        <v>0</v>
      </c>
      <c r="ACL239" s="3">
        <v>0</v>
      </c>
      <c r="ACM239" s="3">
        <v>0</v>
      </c>
      <c r="ACN239" s="3">
        <v>0</v>
      </c>
      <c r="ACO239" s="3">
        <v>0</v>
      </c>
      <c r="ACP239" s="3">
        <v>0</v>
      </c>
      <c r="ACQ239" s="3">
        <v>0</v>
      </c>
      <c r="ACR239" s="3">
        <v>0</v>
      </c>
      <c r="ACS239" s="3">
        <v>0</v>
      </c>
      <c r="ACT239" s="3">
        <v>0</v>
      </c>
      <c r="ACU239" s="3">
        <v>0</v>
      </c>
      <c r="ACV239" s="3">
        <v>0</v>
      </c>
      <c r="ACW239" s="3">
        <v>0</v>
      </c>
      <c r="ACX239" s="3">
        <v>0</v>
      </c>
      <c r="ACY239" s="3">
        <v>0</v>
      </c>
      <c r="ACZ239" s="3">
        <v>0</v>
      </c>
      <c r="ADA239" s="3">
        <v>0</v>
      </c>
      <c r="ADB239" s="3">
        <v>0</v>
      </c>
      <c r="ADC239" s="3">
        <v>0</v>
      </c>
      <c r="ADD239" s="3">
        <v>0</v>
      </c>
      <c r="ADE239" s="3">
        <v>0</v>
      </c>
      <c r="ADF239" s="3">
        <v>0</v>
      </c>
      <c r="ADG239" s="3">
        <v>0</v>
      </c>
      <c r="ADH239" s="3">
        <v>0</v>
      </c>
      <c r="ADI239" s="3">
        <v>0</v>
      </c>
      <c r="ADJ239" s="3">
        <v>0</v>
      </c>
      <c r="ADK239" s="3">
        <v>0</v>
      </c>
      <c r="ADL239" s="3">
        <v>0</v>
      </c>
      <c r="ADM239" s="3">
        <v>0</v>
      </c>
      <c r="ADN239" s="3">
        <v>0</v>
      </c>
      <c r="ADO239" s="3">
        <v>0</v>
      </c>
      <c r="ADP239" s="3">
        <v>0</v>
      </c>
      <c r="ADQ239" s="3">
        <v>0</v>
      </c>
      <c r="ADR239" s="3">
        <v>0</v>
      </c>
      <c r="ADS239" s="3">
        <v>0</v>
      </c>
      <c r="ADT239" s="3">
        <v>0</v>
      </c>
      <c r="ADU239" s="3">
        <v>0</v>
      </c>
      <c r="ADV239" s="3">
        <v>0</v>
      </c>
      <c r="ADW239" s="3">
        <v>0</v>
      </c>
      <c r="ADX239" s="3">
        <v>0</v>
      </c>
      <c r="ADY239" s="3">
        <v>0</v>
      </c>
      <c r="ADZ239" s="3">
        <v>0</v>
      </c>
      <c r="AEA239" s="3">
        <v>0</v>
      </c>
      <c r="AEB239" s="3">
        <v>0</v>
      </c>
      <c r="AEC239" s="3">
        <v>0</v>
      </c>
      <c r="AED239" s="3">
        <v>0</v>
      </c>
      <c r="AEE239" s="3">
        <v>0</v>
      </c>
      <c r="AEF239" s="3">
        <v>0</v>
      </c>
      <c r="AEG239" s="3">
        <v>0</v>
      </c>
      <c r="AEH239" s="3">
        <v>0</v>
      </c>
      <c r="AEI239" s="3">
        <v>0</v>
      </c>
      <c r="AEJ239" s="3">
        <v>0</v>
      </c>
      <c r="AEK239" s="3">
        <v>0</v>
      </c>
      <c r="AEL239" s="3">
        <v>0</v>
      </c>
      <c r="AEM239" s="3">
        <v>0</v>
      </c>
      <c r="AEN239" s="3">
        <v>0</v>
      </c>
      <c r="AEO239" s="3">
        <v>0</v>
      </c>
      <c r="AEP239" s="3">
        <v>0</v>
      </c>
      <c r="AEQ239" s="3">
        <v>0</v>
      </c>
      <c r="AER239" s="3">
        <v>0</v>
      </c>
      <c r="AES239" s="3">
        <v>0</v>
      </c>
      <c r="AET239" s="3">
        <v>0</v>
      </c>
      <c r="AEU239" s="3">
        <v>0</v>
      </c>
      <c r="AEV239" s="3">
        <v>0</v>
      </c>
      <c r="AEW239" s="3">
        <v>0</v>
      </c>
      <c r="AEX239" s="3">
        <v>0</v>
      </c>
      <c r="AEY239" s="3">
        <v>0</v>
      </c>
      <c r="AEZ239" s="3">
        <v>0</v>
      </c>
      <c r="AFA239" s="3">
        <v>0</v>
      </c>
      <c r="AFB239" s="3">
        <v>0</v>
      </c>
      <c r="AFC239" s="3">
        <v>0</v>
      </c>
      <c r="AFD239" s="3">
        <v>0</v>
      </c>
      <c r="AFE239" s="3">
        <v>0</v>
      </c>
      <c r="AFF239" s="3">
        <v>0</v>
      </c>
      <c r="AFG239" s="3">
        <v>0</v>
      </c>
      <c r="AFH239" s="3">
        <v>0</v>
      </c>
      <c r="AFI239" s="3">
        <v>0</v>
      </c>
      <c r="AFJ239" s="3">
        <v>0</v>
      </c>
      <c r="AFK239" s="3">
        <v>0</v>
      </c>
      <c r="AFL239" s="3">
        <v>0</v>
      </c>
      <c r="AFM239" s="3">
        <v>0</v>
      </c>
      <c r="AFN239" s="3">
        <v>0</v>
      </c>
      <c r="AFO239" s="3">
        <v>0</v>
      </c>
      <c r="AFP239" s="3">
        <v>0</v>
      </c>
      <c r="AFQ239" s="3">
        <v>0</v>
      </c>
      <c r="AFR239" s="3">
        <v>0</v>
      </c>
      <c r="AFS239" s="3">
        <v>0</v>
      </c>
      <c r="AFT239" s="3">
        <v>0</v>
      </c>
      <c r="AFU239" s="3">
        <v>0</v>
      </c>
      <c r="AFV239" s="3">
        <v>0</v>
      </c>
      <c r="AFW239" s="3">
        <v>0</v>
      </c>
      <c r="AFX239" s="3">
        <v>0</v>
      </c>
      <c r="AFY239" s="3">
        <v>0</v>
      </c>
      <c r="AFZ239" s="3">
        <v>0</v>
      </c>
      <c r="AGA239" s="3">
        <v>0</v>
      </c>
      <c r="AGB239" s="3">
        <v>0</v>
      </c>
      <c r="AGC239" s="3">
        <v>0</v>
      </c>
      <c r="AGD239" s="3">
        <v>0</v>
      </c>
      <c r="AGE239" s="3">
        <v>0</v>
      </c>
      <c r="AGF239" s="3">
        <v>0</v>
      </c>
      <c r="AGG239" s="3">
        <v>0</v>
      </c>
      <c r="AGH239" s="3">
        <v>0</v>
      </c>
      <c r="AGI239" s="3">
        <v>0</v>
      </c>
      <c r="AGJ239" s="3">
        <v>0</v>
      </c>
      <c r="AGK239" s="3">
        <v>0</v>
      </c>
      <c r="AGL239" s="3">
        <v>0</v>
      </c>
      <c r="AGM239" s="3">
        <v>0</v>
      </c>
      <c r="AGN239" s="3">
        <v>0</v>
      </c>
      <c r="AGO239" s="3">
        <v>0</v>
      </c>
      <c r="AGP239" s="3">
        <v>0</v>
      </c>
      <c r="AGQ239" s="3">
        <v>0</v>
      </c>
      <c r="AGR239" s="3">
        <v>0</v>
      </c>
      <c r="AGS239" s="3">
        <v>0</v>
      </c>
      <c r="AGT239" s="3">
        <v>0</v>
      </c>
      <c r="AGU239" s="3">
        <v>0</v>
      </c>
      <c r="AGV239" s="3">
        <v>0</v>
      </c>
      <c r="AGW239" s="3">
        <v>0</v>
      </c>
      <c r="AGX239" s="3">
        <v>0</v>
      </c>
      <c r="AGY239" s="3">
        <v>0</v>
      </c>
      <c r="AGZ239" s="3">
        <v>0</v>
      </c>
      <c r="AHA239" s="3">
        <v>0</v>
      </c>
      <c r="AHB239" s="3">
        <v>0</v>
      </c>
      <c r="AHC239" s="3">
        <v>0</v>
      </c>
      <c r="AHD239" s="3">
        <v>0</v>
      </c>
      <c r="AHE239" s="3">
        <v>0</v>
      </c>
      <c r="AHF239" s="3">
        <v>0</v>
      </c>
      <c r="AHG239" s="3">
        <v>0</v>
      </c>
      <c r="AHH239" s="3">
        <v>0</v>
      </c>
      <c r="AHI239" s="3">
        <v>0</v>
      </c>
      <c r="AHJ239" s="3">
        <v>0</v>
      </c>
      <c r="AHK239" s="3">
        <v>0</v>
      </c>
      <c r="AHL239" s="3">
        <v>0</v>
      </c>
      <c r="AHM239" s="3">
        <v>0</v>
      </c>
      <c r="AHN239" s="3">
        <v>0</v>
      </c>
      <c r="AHO239" s="3">
        <v>0</v>
      </c>
      <c r="AHP239" s="3">
        <v>0</v>
      </c>
      <c r="AHQ239" s="3">
        <v>0</v>
      </c>
      <c r="AHR239" s="3">
        <v>0</v>
      </c>
      <c r="AHS239" s="3">
        <v>0</v>
      </c>
      <c r="AHT239" s="3">
        <v>0</v>
      </c>
      <c r="AHU239" s="3">
        <v>0</v>
      </c>
      <c r="AHV239" s="3">
        <v>0</v>
      </c>
      <c r="AHW239" s="3">
        <v>0</v>
      </c>
      <c r="AHX239" s="3">
        <v>0</v>
      </c>
      <c r="AHY239" s="3">
        <v>0</v>
      </c>
      <c r="AHZ239" s="3">
        <v>0</v>
      </c>
      <c r="AIA239" s="3">
        <v>0</v>
      </c>
      <c r="AIB239" s="3">
        <v>0</v>
      </c>
      <c r="AIC239" s="3">
        <v>0</v>
      </c>
      <c r="AID239" s="3">
        <v>0</v>
      </c>
      <c r="AIE239" s="3">
        <v>0</v>
      </c>
      <c r="AIF239" s="3">
        <v>0</v>
      </c>
      <c r="AIG239" s="3">
        <v>0</v>
      </c>
      <c r="AIH239" s="3">
        <v>0</v>
      </c>
      <c r="AII239" s="3">
        <v>0</v>
      </c>
      <c r="AIJ239" s="3">
        <v>0</v>
      </c>
      <c r="AIK239" s="3">
        <v>0</v>
      </c>
      <c r="AIL239" s="3">
        <v>0</v>
      </c>
      <c r="AIM239" s="3">
        <v>0</v>
      </c>
      <c r="AIN239" s="3">
        <v>0</v>
      </c>
      <c r="AIO239" s="3">
        <v>0</v>
      </c>
      <c r="AIP239" s="3">
        <v>0</v>
      </c>
      <c r="AIQ239" s="3">
        <v>0</v>
      </c>
      <c r="AIR239" s="3">
        <v>0</v>
      </c>
      <c r="AIS239" s="3">
        <v>0</v>
      </c>
      <c r="AIT239" s="3">
        <v>0</v>
      </c>
      <c r="AIU239" s="3">
        <v>0</v>
      </c>
      <c r="AIV239" s="3">
        <v>0</v>
      </c>
      <c r="AIW239" s="3">
        <v>0</v>
      </c>
      <c r="AIX239" s="3">
        <v>0</v>
      </c>
      <c r="AIY239" s="3">
        <v>0</v>
      </c>
      <c r="AIZ239" s="3">
        <v>0</v>
      </c>
      <c r="AJA239" s="3">
        <v>0</v>
      </c>
      <c r="AJB239" s="3">
        <v>0</v>
      </c>
      <c r="AJC239" s="3">
        <v>0</v>
      </c>
      <c r="AJD239" s="3">
        <v>0</v>
      </c>
      <c r="AJE239" s="3">
        <v>0</v>
      </c>
      <c r="AJF239" s="3">
        <v>0</v>
      </c>
      <c r="AJG239" s="3">
        <v>0</v>
      </c>
      <c r="AJH239" s="3">
        <v>0</v>
      </c>
      <c r="AJI239" s="3">
        <v>0</v>
      </c>
      <c r="AJJ239" s="3">
        <v>0</v>
      </c>
      <c r="AJK239" s="3">
        <v>0</v>
      </c>
      <c r="AJL239" s="3">
        <v>0</v>
      </c>
      <c r="AJM239" s="3">
        <v>0</v>
      </c>
      <c r="AJN239" s="3">
        <v>0</v>
      </c>
      <c r="AJO239" s="3">
        <v>0</v>
      </c>
      <c r="AJP239" s="3">
        <v>0</v>
      </c>
      <c r="AJQ239" s="3">
        <v>0</v>
      </c>
      <c r="AJR239" s="3">
        <v>0</v>
      </c>
      <c r="AJS239" s="3">
        <v>0</v>
      </c>
      <c r="AJT239" s="3">
        <v>0</v>
      </c>
      <c r="AJU239" s="3">
        <v>0</v>
      </c>
      <c r="AJV239" s="3">
        <v>0</v>
      </c>
      <c r="AJW239" s="3">
        <v>0</v>
      </c>
      <c r="AJX239" s="3">
        <v>0</v>
      </c>
      <c r="AJY239" s="3">
        <v>0</v>
      </c>
      <c r="AJZ239" s="3">
        <v>0</v>
      </c>
      <c r="AKA239" s="3">
        <v>1</v>
      </c>
      <c r="AKB239" s="3">
        <v>0</v>
      </c>
      <c r="AKC239" s="3">
        <v>0</v>
      </c>
      <c r="AKD239" s="3">
        <v>0</v>
      </c>
      <c r="AKE239" s="3">
        <v>0</v>
      </c>
    </row>
    <row r="240" spans="2:967">
      <c r="B240" s="3" t="s">
        <v>5066</v>
      </c>
      <c r="C240" s="3">
        <v>360</v>
      </c>
      <c r="D240" s="3"/>
      <c r="E240" s="3"/>
      <c r="F240" s="3">
        <v>2</v>
      </c>
      <c r="G240" s="3">
        <v>0</v>
      </c>
      <c r="H240" s="3">
        <v>2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1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1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0</v>
      </c>
      <c r="HS240" s="3">
        <v>0</v>
      </c>
      <c r="HT240" s="3">
        <v>0</v>
      </c>
      <c r="HU240" s="3">
        <v>0</v>
      </c>
      <c r="HV240" s="3">
        <v>0</v>
      </c>
      <c r="HW240" s="3">
        <v>0</v>
      </c>
      <c r="HX240" s="3">
        <v>0</v>
      </c>
      <c r="HY240" s="3">
        <v>0</v>
      </c>
      <c r="HZ240" s="3">
        <v>0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0</v>
      </c>
      <c r="JD240" s="3">
        <v>0</v>
      </c>
      <c r="JE240" s="3">
        <v>0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3">
        <v>0</v>
      </c>
      <c r="SZ240" s="3">
        <v>0</v>
      </c>
      <c r="TA240" s="3">
        <v>0</v>
      </c>
      <c r="TB240" s="3">
        <v>0</v>
      </c>
      <c r="TC240" s="3">
        <v>0</v>
      </c>
      <c r="TD240" s="3">
        <v>0</v>
      </c>
      <c r="TE240" s="3">
        <v>0</v>
      </c>
      <c r="TF240" s="3">
        <v>0</v>
      </c>
      <c r="TG240" s="3">
        <v>0</v>
      </c>
      <c r="TH240" s="3">
        <v>0</v>
      </c>
      <c r="TI240" s="3">
        <v>0</v>
      </c>
      <c r="TJ240" s="3">
        <v>0</v>
      </c>
      <c r="TK240" s="3">
        <v>0</v>
      </c>
      <c r="TL240" s="3">
        <v>0</v>
      </c>
      <c r="TM240" s="3">
        <v>0</v>
      </c>
      <c r="TN240" s="3">
        <v>0</v>
      </c>
      <c r="TO240" s="3">
        <v>0</v>
      </c>
      <c r="TP240" s="3">
        <v>0</v>
      </c>
      <c r="TQ240" s="3">
        <v>0</v>
      </c>
      <c r="TR240" s="3">
        <v>0</v>
      </c>
      <c r="TS240" s="3">
        <v>0</v>
      </c>
      <c r="TT240" s="3">
        <v>0</v>
      </c>
      <c r="TU240" s="3">
        <v>0</v>
      </c>
      <c r="TV240" s="3">
        <v>0</v>
      </c>
      <c r="TW240" s="3">
        <v>0</v>
      </c>
      <c r="TX240" s="3">
        <v>0</v>
      </c>
      <c r="TY240" s="3">
        <v>0</v>
      </c>
      <c r="TZ240" s="3">
        <v>0</v>
      </c>
      <c r="UA240" s="3">
        <v>0</v>
      </c>
      <c r="UB240" s="3">
        <v>0</v>
      </c>
      <c r="UC240" s="3">
        <v>0</v>
      </c>
      <c r="UD240" s="3">
        <v>0</v>
      </c>
      <c r="UE240" s="3">
        <v>0</v>
      </c>
      <c r="UF240" s="3">
        <v>0</v>
      </c>
      <c r="UG240" s="3">
        <v>0</v>
      </c>
      <c r="UH240" s="3">
        <v>0</v>
      </c>
      <c r="UI240" s="3">
        <v>0</v>
      </c>
      <c r="UJ240" s="3">
        <v>0</v>
      </c>
      <c r="UK240" s="3">
        <v>0</v>
      </c>
      <c r="UL240" s="3">
        <v>0</v>
      </c>
      <c r="UM240" s="3">
        <v>0</v>
      </c>
      <c r="UN240" s="3">
        <v>0</v>
      </c>
      <c r="UO240" s="3">
        <v>0</v>
      </c>
      <c r="UP240" s="3">
        <v>0</v>
      </c>
      <c r="UQ240" s="3">
        <v>0</v>
      </c>
      <c r="UR240" s="3">
        <v>0</v>
      </c>
      <c r="US240" s="3">
        <v>0</v>
      </c>
      <c r="UT240" s="3">
        <v>0</v>
      </c>
      <c r="UU240" s="3">
        <v>0</v>
      </c>
      <c r="UV240" s="3">
        <v>0</v>
      </c>
      <c r="UW240" s="3">
        <v>0</v>
      </c>
      <c r="UX240" s="3">
        <v>0</v>
      </c>
      <c r="UY240" s="3">
        <v>0</v>
      </c>
      <c r="UZ240" s="3">
        <v>0</v>
      </c>
      <c r="VA240" s="3">
        <v>0</v>
      </c>
      <c r="VB240" s="3">
        <v>0</v>
      </c>
      <c r="VC240" s="3">
        <v>0</v>
      </c>
      <c r="VD240" s="3">
        <v>0</v>
      </c>
      <c r="VE240" s="3">
        <v>0</v>
      </c>
      <c r="VF240" s="3">
        <v>0</v>
      </c>
      <c r="VG240" s="3">
        <v>0</v>
      </c>
      <c r="VH240" s="3">
        <v>0</v>
      </c>
      <c r="VI240" s="3">
        <v>0</v>
      </c>
      <c r="VJ240" s="3">
        <v>0</v>
      </c>
      <c r="VK240" s="3">
        <v>0</v>
      </c>
      <c r="VL240" s="3">
        <v>0</v>
      </c>
      <c r="VM240" s="3">
        <v>0</v>
      </c>
      <c r="VN240" s="3">
        <v>0</v>
      </c>
      <c r="VO240" s="3">
        <v>0</v>
      </c>
      <c r="VP240" s="3">
        <v>0</v>
      </c>
      <c r="VQ240" s="3">
        <v>0</v>
      </c>
      <c r="VR240" s="3">
        <v>0</v>
      </c>
      <c r="VS240" s="3">
        <v>0</v>
      </c>
      <c r="VT240" s="3">
        <v>0</v>
      </c>
      <c r="VU240" s="3">
        <v>0</v>
      </c>
      <c r="VV240" s="3">
        <v>0</v>
      </c>
      <c r="VW240" s="3">
        <v>0</v>
      </c>
      <c r="VX240" s="3">
        <v>0</v>
      </c>
      <c r="VY240" s="3">
        <v>0</v>
      </c>
      <c r="VZ240" s="3">
        <v>0</v>
      </c>
      <c r="WA240" s="3">
        <v>0</v>
      </c>
      <c r="WB240" s="3">
        <v>0</v>
      </c>
      <c r="WC240" s="3">
        <v>0</v>
      </c>
      <c r="WD240" s="3">
        <v>0</v>
      </c>
      <c r="WE240" s="3">
        <v>0</v>
      </c>
      <c r="WF240" s="3">
        <v>0</v>
      </c>
      <c r="WG240" s="3">
        <v>0</v>
      </c>
      <c r="WH240" s="3">
        <v>0</v>
      </c>
      <c r="WI240" s="3">
        <v>0</v>
      </c>
      <c r="WJ240" s="3">
        <v>0</v>
      </c>
      <c r="WK240" s="3">
        <v>0</v>
      </c>
      <c r="WL240" s="3">
        <v>0</v>
      </c>
      <c r="WM240" s="3">
        <v>0</v>
      </c>
      <c r="WN240" s="3">
        <v>0</v>
      </c>
      <c r="WO240" s="3">
        <v>0</v>
      </c>
      <c r="WP240" s="3">
        <v>0</v>
      </c>
      <c r="WQ240" s="3">
        <v>0</v>
      </c>
      <c r="WR240" s="3">
        <v>0</v>
      </c>
      <c r="WS240" s="3">
        <v>0</v>
      </c>
      <c r="WT240" s="3">
        <v>0</v>
      </c>
      <c r="WU240" s="3">
        <v>0</v>
      </c>
      <c r="WV240" s="3">
        <v>0</v>
      </c>
      <c r="WW240" s="3">
        <v>0</v>
      </c>
      <c r="WX240" s="3">
        <v>0</v>
      </c>
      <c r="WY240" s="3">
        <v>0</v>
      </c>
      <c r="WZ240" s="3">
        <v>0</v>
      </c>
      <c r="XA240" s="3">
        <v>0</v>
      </c>
      <c r="XB240" s="3">
        <v>0</v>
      </c>
      <c r="XC240" s="3">
        <v>0</v>
      </c>
      <c r="XD240" s="3">
        <v>0</v>
      </c>
      <c r="XE240" s="3">
        <v>0</v>
      </c>
      <c r="XF240" s="3">
        <v>0</v>
      </c>
      <c r="XG240" s="3">
        <v>0</v>
      </c>
      <c r="XH240" s="3">
        <v>0</v>
      </c>
      <c r="XI240" s="3">
        <v>0</v>
      </c>
      <c r="XJ240" s="3">
        <v>0</v>
      </c>
      <c r="XK240" s="3">
        <v>0</v>
      </c>
      <c r="XL240" s="3">
        <v>0</v>
      </c>
      <c r="XM240" s="3">
        <v>0</v>
      </c>
      <c r="XN240" s="3">
        <v>0</v>
      </c>
      <c r="XO240" s="3">
        <v>0</v>
      </c>
      <c r="XP240" s="3">
        <v>0</v>
      </c>
      <c r="XQ240" s="3">
        <v>0</v>
      </c>
      <c r="XR240" s="3">
        <v>0</v>
      </c>
      <c r="XS240" s="3">
        <v>0</v>
      </c>
      <c r="XT240" s="3">
        <v>0</v>
      </c>
      <c r="XU240" s="3">
        <v>0</v>
      </c>
      <c r="XV240" s="3">
        <v>0</v>
      </c>
      <c r="XW240" s="3">
        <v>0</v>
      </c>
      <c r="XX240" s="3">
        <v>0</v>
      </c>
      <c r="XY240" s="3">
        <v>0</v>
      </c>
      <c r="XZ240" s="3">
        <v>0</v>
      </c>
      <c r="YA240" s="3">
        <v>0</v>
      </c>
      <c r="YB240" s="3">
        <v>0</v>
      </c>
      <c r="YC240" s="3">
        <v>0</v>
      </c>
      <c r="YD240" s="3">
        <v>0</v>
      </c>
      <c r="YE240" s="3">
        <v>0</v>
      </c>
      <c r="YF240" s="3">
        <v>0</v>
      </c>
      <c r="YG240" s="3">
        <v>0</v>
      </c>
      <c r="YH240" s="3">
        <v>0</v>
      </c>
      <c r="YI240" s="3">
        <v>0</v>
      </c>
      <c r="YJ240" s="3">
        <v>0</v>
      </c>
      <c r="YK240" s="3">
        <v>0</v>
      </c>
      <c r="YL240" s="3">
        <v>0</v>
      </c>
      <c r="YM240" s="3">
        <v>0</v>
      </c>
      <c r="YN240" s="3">
        <v>0</v>
      </c>
      <c r="YO240" s="3">
        <v>0</v>
      </c>
      <c r="YP240" s="3">
        <v>0</v>
      </c>
      <c r="YQ240" s="3">
        <v>0</v>
      </c>
      <c r="YR240" s="3">
        <v>0</v>
      </c>
      <c r="YS240" s="3">
        <v>0</v>
      </c>
      <c r="YT240" s="3">
        <v>0</v>
      </c>
      <c r="YU240" s="3">
        <v>0</v>
      </c>
      <c r="YV240" s="3">
        <v>0</v>
      </c>
      <c r="YW240" s="3">
        <v>0</v>
      </c>
      <c r="YX240" s="3">
        <v>0</v>
      </c>
      <c r="YY240" s="3">
        <v>0</v>
      </c>
      <c r="YZ240" s="3">
        <v>0</v>
      </c>
      <c r="ZA240" s="3">
        <v>0</v>
      </c>
      <c r="ZB240" s="3">
        <v>0</v>
      </c>
      <c r="ZC240" s="3">
        <v>0</v>
      </c>
      <c r="ZD240" s="3">
        <v>0</v>
      </c>
      <c r="ZE240" s="3">
        <v>0</v>
      </c>
      <c r="ZF240" s="3">
        <v>0</v>
      </c>
      <c r="ZG240" s="3">
        <v>0</v>
      </c>
      <c r="ZH240" s="3">
        <v>0</v>
      </c>
      <c r="ZI240" s="3">
        <v>0</v>
      </c>
      <c r="ZJ240" s="3">
        <v>0</v>
      </c>
      <c r="ZK240" s="3">
        <v>0</v>
      </c>
      <c r="ZL240" s="3">
        <v>0</v>
      </c>
      <c r="ZM240" s="3">
        <v>0</v>
      </c>
      <c r="ZN240" s="3">
        <v>0</v>
      </c>
      <c r="ZO240" s="3">
        <v>0</v>
      </c>
      <c r="ZP240" s="3">
        <v>0</v>
      </c>
      <c r="ZQ240" s="3">
        <v>0</v>
      </c>
      <c r="ZR240" s="3">
        <v>0</v>
      </c>
      <c r="ZS240" s="3">
        <v>0</v>
      </c>
      <c r="ZT240" s="3">
        <v>0</v>
      </c>
      <c r="ZU240" s="3">
        <v>0</v>
      </c>
      <c r="ZV240" s="3">
        <v>0</v>
      </c>
      <c r="ZW240" s="3">
        <v>0</v>
      </c>
      <c r="ZX240" s="3">
        <v>0</v>
      </c>
      <c r="ZY240" s="3">
        <v>0</v>
      </c>
      <c r="ZZ240" s="3">
        <v>0</v>
      </c>
      <c r="AAA240" s="3">
        <v>0</v>
      </c>
      <c r="AAB240" s="3">
        <v>0</v>
      </c>
      <c r="AAC240" s="3">
        <v>0</v>
      </c>
      <c r="AAD240" s="3">
        <v>0</v>
      </c>
      <c r="AAE240" s="3">
        <v>0</v>
      </c>
      <c r="AAF240" s="3">
        <v>0</v>
      </c>
      <c r="AAG240" s="3">
        <v>0</v>
      </c>
      <c r="AAH240" s="3">
        <v>0</v>
      </c>
      <c r="AAI240" s="3">
        <v>0</v>
      </c>
      <c r="AAJ240" s="3">
        <v>0</v>
      </c>
      <c r="AAK240" s="3">
        <v>0</v>
      </c>
      <c r="AAL240" s="3">
        <v>0</v>
      </c>
      <c r="AAM240" s="3">
        <v>0</v>
      </c>
      <c r="AAN240" s="3">
        <v>0</v>
      </c>
      <c r="AAO240" s="3">
        <v>0</v>
      </c>
      <c r="AAP240" s="3">
        <v>0</v>
      </c>
      <c r="AAQ240" s="3">
        <v>0</v>
      </c>
      <c r="AAR240" s="3">
        <v>0</v>
      </c>
      <c r="AAS240" s="3">
        <v>0</v>
      </c>
      <c r="AAT240" s="3">
        <v>0</v>
      </c>
      <c r="AAU240" s="3">
        <v>0</v>
      </c>
      <c r="AAV240" s="3">
        <v>0</v>
      </c>
      <c r="AAW240" s="3">
        <v>0</v>
      </c>
      <c r="AAX240" s="3">
        <v>0</v>
      </c>
      <c r="AAY240" s="3">
        <v>0</v>
      </c>
      <c r="AAZ240" s="3">
        <v>0</v>
      </c>
      <c r="ABA240" s="3">
        <v>0</v>
      </c>
      <c r="ABB240" s="3">
        <v>0</v>
      </c>
      <c r="ABC240" s="3">
        <v>0</v>
      </c>
      <c r="ABD240" s="3">
        <v>0</v>
      </c>
      <c r="ABE240" s="3">
        <v>0</v>
      </c>
      <c r="ABF240" s="3">
        <v>0</v>
      </c>
      <c r="ABG240" s="3">
        <v>0</v>
      </c>
      <c r="ABH240" s="3">
        <v>0</v>
      </c>
      <c r="ABI240" s="3">
        <v>0</v>
      </c>
      <c r="ABJ240" s="3">
        <v>0</v>
      </c>
      <c r="ABK240" s="3">
        <v>0</v>
      </c>
      <c r="ABL240" s="3">
        <v>0</v>
      </c>
      <c r="ABM240" s="3">
        <v>0</v>
      </c>
      <c r="ABN240" s="3">
        <v>0</v>
      </c>
      <c r="ABO240" s="3">
        <v>0</v>
      </c>
      <c r="ABP240" s="3">
        <v>0</v>
      </c>
      <c r="ABQ240" s="3">
        <v>0</v>
      </c>
      <c r="ABR240" s="3">
        <v>0</v>
      </c>
      <c r="ABS240" s="3">
        <v>0</v>
      </c>
      <c r="ABT240" s="3">
        <v>0</v>
      </c>
      <c r="ABU240" s="3">
        <v>0</v>
      </c>
      <c r="ABV240" s="3">
        <v>0</v>
      </c>
      <c r="ABW240" s="3">
        <v>0</v>
      </c>
      <c r="ABX240" s="3">
        <v>0</v>
      </c>
      <c r="ABY240" s="3">
        <v>0</v>
      </c>
      <c r="ABZ240" s="3">
        <v>0</v>
      </c>
      <c r="ACA240" s="3">
        <v>0</v>
      </c>
      <c r="ACB240" s="3">
        <v>0</v>
      </c>
      <c r="ACC240" s="3">
        <v>0</v>
      </c>
      <c r="ACD240" s="3">
        <v>0</v>
      </c>
      <c r="ACE240" s="3">
        <v>0</v>
      </c>
      <c r="ACF240" s="3">
        <v>0</v>
      </c>
      <c r="ACG240" s="3">
        <v>0</v>
      </c>
      <c r="ACH240" s="3">
        <v>0</v>
      </c>
      <c r="ACI240" s="3">
        <v>0</v>
      </c>
      <c r="ACJ240" s="3">
        <v>0</v>
      </c>
      <c r="ACK240" s="3">
        <v>0</v>
      </c>
      <c r="ACL240" s="3">
        <v>0</v>
      </c>
      <c r="ACM240" s="3">
        <v>0</v>
      </c>
      <c r="ACN240" s="3">
        <v>0</v>
      </c>
      <c r="ACO240" s="3">
        <v>0</v>
      </c>
      <c r="ACP240" s="3">
        <v>0</v>
      </c>
      <c r="ACQ240" s="3">
        <v>0</v>
      </c>
      <c r="ACR240" s="3">
        <v>0</v>
      </c>
      <c r="ACS240" s="3">
        <v>0</v>
      </c>
      <c r="ACT240" s="3">
        <v>0</v>
      </c>
      <c r="ACU240" s="3">
        <v>0</v>
      </c>
      <c r="ACV240" s="3">
        <v>0</v>
      </c>
      <c r="ACW240" s="3">
        <v>0</v>
      </c>
      <c r="ACX240" s="3">
        <v>0</v>
      </c>
      <c r="ACY240" s="3">
        <v>0</v>
      </c>
      <c r="ACZ240" s="3">
        <v>0</v>
      </c>
      <c r="ADA240" s="3">
        <v>0</v>
      </c>
      <c r="ADB240" s="3">
        <v>0</v>
      </c>
      <c r="ADC240" s="3">
        <v>0</v>
      </c>
      <c r="ADD240" s="3">
        <v>0</v>
      </c>
      <c r="ADE240" s="3">
        <v>0</v>
      </c>
      <c r="ADF240" s="3">
        <v>0</v>
      </c>
      <c r="ADG240" s="3">
        <v>0</v>
      </c>
      <c r="ADH240" s="3">
        <v>0</v>
      </c>
      <c r="ADI240" s="3">
        <v>0</v>
      </c>
      <c r="ADJ240" s="3">
        <v>0</v>
      </c>
      <c r="ADK240" s="3">
        <v>0</v>
      </c>
      <c r="ADL240" s="3">
        <v>0</v>
      </c>
      <c r="ADM240" s="3">
        <v>0</v>
      </c>
      <c r="ADN240" s="3">
        <v>0</v>
      </c>
      <c r="ADO240" s="3">
        <v>0</v>
      </c>
      <c r="ADP240" s="3">
        <v>0</v>
      </c>
      <c r="ADQ240" s="3">
        <v>0</v>
      </c>
      <c r="ADR240" s="3">
        <v>0</v>
      </c>
      <c r="ADS240" s="3">
        <v>0</v>
      </c>
      <c r="ADT240" s="3">
        <v>0</v>
      </c>
      <c r="ADU240" s="3">
        <v>0</v>
      </c>
      <c r="ADV240" s="3">
        <v>0</v>
      </c>
      <c r="ADW240" s="3">
        <v>0</v>
      </c>
      <c r="ADX240" s="3">
        <v>0</v>
      </c>
      <c r="ADY240" s="3">
        <v>0</v>
      </c>
      <c r="ADZ240" s="3">
        <v>0</v>
      </c>
      <c r="AEA240" s="3">
        <v>0</v>
      </c>
      <c r="AEB240" s="3">
        <v>0</v>
      </c>
      <c r="AEC240" s="3">
        <v>0</v>
      </c>
      <c r="AED240" s="3">
        <v>0</v>
      </c>
      <c r="AEE240" s="3">
        <v>0</v>
      </c>
      <c r="AEF240" s="3">
        <v>0</v>
      </c>
      <c r="AEG240" s="3">
        <v>0</v>
      </c>
      <c r="AEH240" s="3">
        <v>0</v>
      </c>
      <c r="AEI240" s="3">
        <v>0</v>
      </c>
      <c r="AEJ240" s="3">
        <v>0</v>
      </c>
      <c r="AEK240" s="3">
        <v>0</v>
      </c>
      <c r="AEL240" s="3">
        <v>0</v>
      </c>
      <c r="AEM240" s="3">
        <v>0</v>
      </c>
      <c r="AEN240" s="3">
        <v>0</v>
      </c>
      <c r="AEO240" s="3">
        <v>0</v>
      </c>
      <c r="AEP240" s="3">
        <v>0</v>
      </c>
      <c r="AEQ240" s="3">
        <v>0</v>
      </c>
      <c r="AER240" s="3">
        <v>0</v>
      </c>
      <c r="AES240" s="3">
        <v>0</v>
      </c>
      <c r="AET240" s="3">
        <v>0</v>
      </c>
      <c r="AEU240" s="3">
        <v>0</v>
      </c>
      <c r="AEV240" s="3">
        <v>0</v>
      </c>
      <c r="AEW240" s="3">
        <v>0</v>
      </c>
      <c r="AEX240" s="3">
        <v>0</v>
      </c>
      <c r="AEY240" s="3">
        <v>0</v>
      </c>
      <c r="AEZ240" s="3">
        <v>0</v>
      </c>
      <c r="AFA240" s="3">
        <v>0</v>
      </c>
      <c r="AFB240" s="3">
        <v>0</v>
      </c>
      <c r="AFC240" s="3">
        <v>0</v>
      </c>
      <c r="AFD240" s="3">
        <v>0</v>
      </c>
      <c r="AFE240" s="3">
        <v>0</v>
      </c>
      <c r="AFF240" s="3">
        <v>0</v>
      </c>
      <c r="AFG240" s="3">
        <v>0</v>
      </c>
      <c r="AFH240" s="3">
        <v>0</v>
      </c>
      <c r="AFI240" s="3">
        <v>0</v>
      </c>
      <c r="AFJ240" s="3">
        <v>0</v>
      </c>
      <c r="AFK240" s="3">
        <v>0</v>
      </c>
      <c r="AFL240" s="3">
        <v>0</v>
      </c>
      <c r="AFM240" s="3">
        <v>0</v>
      </c>
      <c r="AFN240" s="3">
        <v>0</v>
      </c>
      <c r="AFO240" s="3">
        <v>0</v>
      </c>
      <c r="AFP240" s="3">
        <v>0</v>
      </c>
      <c r="AFQ240" s="3">
        <v>0</v>
      </c>
      <c r="AFR240" s="3">
        <v>0</v>
      </c>
      <c r="AFS240" s="3">
        <v>0</v>
      </c>
      <c r="AFT240" s="3">
        <v>0</v>
      </c>
      <c r="AFU240" s="3">
        <v>0</v>
      </c>
      <c r="AFV240" s="3">
        <v>0</v>
      </c>
      <c r="AFW240" s="3">
        <v>0</v>
      </c>
      <c r="AFX240" s="3">
        <v>0</v>
      </c>
      <c r="AFY240" s="3">
        <v>0</v>
      </c>
      <c r="AFZ240" s="3">
        <v>0</v>
      </c>
      <c r="AGA240" s="3">
        <v>0</v>
      </c>
      <c r="AGB240" s="3">
        <v>0</v>
      </c>
      <c r="AGC240" s="3">
        <v>0</v>
      </c>
      <c r="AGD240" s="3">
        <v>0</v>
      </c>
      <c r="AGE240" s="3">
        <v>0</v>
      </c>
      <c r="AGF240" s="3">
        <v>0</v>
      </c>
      <c r="AGG240" s="3">
        <v>0</v>
      </c>
      <c r="AGH240" s="3">
        <v>0</v>
      </c>
      <c r="AGI240" s="3">
        <v>0</v>
      </c>
      <c r="AGJ240" s="3">
        <v>0</v>
      </c>
      <c r="AGK240" s="3">
        <v>0</v>
      </c>
      <c r="AGL240" s="3">
        <v>0</v>
      </c>
      <c r="AGM240" s="3">
        <v>0</v>
      </c>
      <c r="AGN240" s="3">
        <v>0</v>
      </c>
      <c r="AGO240" s="3">
        <v>0</v>
      </c>
      <c r="AGP240" s="3">
        <v>0</v>
      </c>
      <c r="AGQ240" s="3">
        <v>0</v>
      </c>
      <c r="AGR240" s="3">
        <v>0</v>
      </c>
      <c r="AGS240" s="3">
        <v>0</v>
      </c>
      <c r="AGT240" s="3">
        <v>0</v>
      </c>
      <c r="AGU240" s="3">
        <v>0</v>
      </c>
      <c r="AGV240" s="3">
        <v>0</v>
      </c>
      <c r="AGW240" s="3">
        <v>0</v>
      </c>
      <c r="AGX240" s="3">
        <v>0</v>
      </c>
      <c r="AGY240" s="3">
        <v>0</v>
      </c>
      <c r="AGZ240" s="3">
        <v>0</v>
      </c>
      <c r="AHA240" s="3">
        <v>0</v>
      </c>
      <c r="AHB240" s="3">
        <v>0</v>
      </c>
      <c r="AHC240" s="3">
        <v>0</v>
      </c>
      <c r="AHD240" s="3">
        <v>0</v>
      </c>
      <c r="AHE240" s="3">
        <v>0</v>
      </c>
      <c r="AHF240" s="3">
        <v>0</v>
      </c>
      <c r="AHG240" s="3">
        <v>0</v>
      </c>
      <c r="AHH240" s="3">
        <v>0</v>
      </c>
      <c r="AHI240" s="3">
        <v>0</v>
      </c>
      <c r="AHJ240" s="3">
        <v>0</v>
      </c>
      <c r="AHK240" s="3">
        <v>0</v>
      </c>
      <c r="AHL240" s="3">
        <v>0</v>
      </c>
      <c r="AHM240" s="3">
        <v>0</v>
      </c>
      <c r="AHN240" s="3">
        <v>0</v>
      </c>
      <c r="AHO240" s="3">
        <v>0</v>
      </c>
      <c r="AHP240" s="3">
        <v>0</v>
      </c>
      <c r="AHQ240" s="3">
        <v>0</v>
      </c>
      <c r="AHR240" s="3">
        <v>0</v>
      </c>
      <c r="AHS240" s="3">
        <v>0</v>
      </c>
      <c r="AHT240" s="3">
        <v>0</v>
      </c>
      <c r="AHU240" s="3">
        <v>0</v>
      </c>
      <c r="AHV240" s="3">
        <v>0</v>
      </c>
      <c r="AHW240" s="3">
        <v>0</v>
      </c>
      <c r="AHX240" s="3">
        <v>0</v>
      </c>
      <c r="AHY240" s="3">
        <v>0</v>
      </c>
      <c r="AHZ240" s="3">
        <v>0</v>
      </c>
      <c r="AIA240" s="3">
        <v>0</v>
      </c>
      <c r="AIB240" s="3">
        <v>0</v>
      </c>
      <c r="AIC240" s="3">
        <v>0</v>
      </c>
      <c r="AID240" s="3">
        <v>0</v>
      </c>
      <c r="AIE240" s="3">
        <v>0</v>
      </c>
      <c r="AIF240" s="3">
        <v>0</v>
      </c>
      <c r="AIG240" s="3">
        <v>0</v>
      </c>
      <c r="AIH240" s="3">
        <v>0</v>
      </c>
      <c r="AII240" s="3">
        <v>0</v>
      </c>
      <c r="AIJ240" s="3">
        <v>0</v>
      </c>
      <c r="AIK240" s="3">
        <v>0</v>
      </c>
      <c r="AIL240" s="3">
        <v>0</v>
      </c>
      <c r="AIM240" s="3">
        <v>0</v>
      </c>
      <c r="AIN240" s="3">
        <v>0</v>
      </c>
      <c r="AIO240" s="3">
        <v>0</v>
      </c>
      <c r="AIP240" s="3">
        <v>0</v>
      </c>
      <c r="AIQ240" s="3">
        <v>0</v>
      </c>
      <c r="AIR240" s="3">
        <v>0</v>
      </c>
      <c r="AIS240" s="3">
        <v>0</v>
      </c>
      <c r="AIT240" s="3">
        <v>0</v>
      </c>
      <c r="AIU240" s="3">
        <v>0</v>
      </c>
      <c r="AIV240" s="3">
        <v>0</v>
      </c>
      <c r="AIW240" s="3">
        <v>0</v>
      </c>
      <c r="AIX240" s="3">
        <v>0</v>
      </c>
      <c r="AIY240" s="3">
        <v>0</v>
      </c>
      <c r="AIZ240" s="3">
        <v>0</v>
      </c>
      <c r="AJA240" s="3">
        <v>0</v>
      </c>
      <c r="AJB240" s="3">
        <v>0</v>
      </c>
      <c r="AJC240" s="3">
        <v>0</v>
      </c>
      <c r="AJD240" s="3">
        <v>0</v>
      </c>
      <c r="AJE240" s="3">
        <v>0</v>
      </c>
      <c r="AJF240" s="3">
        <v>0</v>
      </c>
      <c r="AJG240" s="3">
        <v>0</v>
      </c>
      <c r="AJH240" s="3">
        <v>0</v>
      </c>
      <c r="AJI240" s="3">
        <v>0</v>
      </c>
      <c r="AJJ240" s="3">
        <v>0</v>
      </c>
      <c r="AJK240" s="3">
        <v>0</v>
      </c>
      <c r="AJL240" s="3">
        <v>0</v>
      </c>
      <c r="AJM240" s="3">
        <v>0</v>
      </c>
      <c r="AJN240" s="3">
        <v>0</v>
      </c>
      <c r="AJO240" s="3">
        <v>0</v>
      </c>
      <c r="AJP240" s="3">
        <v>0</v>
      </c>
      <c r="AJQ240" s="3">
        <v>0</v>
      </c>
      <c r="AJR240" s="3">
        <v>0</v>
      </c>
      <c r="AJS240" s="3">
        <v>0</v>
      </c>
      <c r="AJT240" s="3">
        <v>0</v>
      </c>
      <c r="AJU240" s="3">
        <v>0</v>
      </c>
      <c r="AJV240" s="3">
        <v>0</v>
      </c>
      <c r="AJW240" s="3">
        <v>0</v>
      </c>
      <c r="AJX240" s="3">
        <v>0</v>
      </c>
      <c r="AJY240" s="3">
        <v>0</v>
      </c>
      <c r="AJZ240" s="3">
        <v>0</v>
      </c>
      <c r="AKA240" s="3">
        <v>0</v>
      </c>
      <c r="AKB240" s="3">
        <v>0</v>
      </c>
      <c r="AKC240" s="3">
        <v>0</v>
      </c>
      <c r="AKD240" s="3">
        <v>0</v>
      </c>
      <c r="AKE240" s="3">
        <v>0</v>
      </c>
    </row>
    <row r="241" spans="2:967">
      <c r="B241" s="3" t="s">
        <v>5067</v>
      </c>
      <c r="C241" s="3">
        <v>324</v>
      </c>
      <c r="D241" s="3"/>
      <c r="E241" s="3"/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0</v>
      </c>
      <c r="HM241" s="3">
        <v>0</v>
      </c>
      <c r="HN241" s="3">
        <v>0</v>
      </c>
      <c r="HO241" s="3">
        <v>0</v>
      </c>
      <c r="HP241" s="3">
        <v>0</v>
      </c>
      <c r="HQ241" s="3">
        <v>0</v>
      </c>
      <c r="HR241" s="3">
        <v>0</v>
      </c>
      <c r="HS241" s="3">
        <v>0</v>
      </c>
      <c r="HT241" s="3">
        <v>0</v>
      </c>
      <c r="HU241" s="3">
        <v>0</v>
      </c>
      <c r="HV241" s="3">
        <v>0</v>
      </c>
      <c r="HW241" s="3">
        <v>0</v>
      </c>
      <c r="HX241" s="3">
        <v>0</v>
      </c>
      <c r="HY241" s="3">
        <v>0</v>
      </c>
      <c r="HZ241" s="3">
        <v>0</v>
      </c>
      <c r="IA241" s="3">
        <v>0</v>
      </c>
      <c r="IB241" s="3">
        <v>0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0</v>
      </c>
      <c r="IV241" s="3">
        <v>0</v>
      </c>
      <c r="IW241" s="3">
        <v>0</v>
      </c>
      <c r="IX241" s="3">
        <v>0</v>
      </c>
      <c r="IY241" s="3">
        <v>0</v>
      </c>
      <c r="IZ241" s="3">
        <v>0</v>
      </c>
      <c r="JA241" s="3">
        <v>0</v>
      </c>
      <c r="JB241" s="3">
        <v>0</v>
      </c>
      <c r="JC241" s="3">
        <v>0</v>
      </c>
      <c r="JD241" s="3">
        <v>0</v>
      </c>
      <c r="JE241" s="3">
        <v>0</v>
      </c>
      <c r="JF241" s="3">
        <v>0</v>
      </c>
      <c r="JG241" s="3">
        <v>0</v>
      </c>
      <c r="JH241" s="3">
        <v>0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3">
        <v>0</v>
      </c>
      <c r="SZ241" s="3">
        <v>0</v>
      </c>
      <c r="TA241" s="3">
        <v>0</v>
      </c>
      <c r="TB241" s="3">
        <v>0</v>
      </c>
      <c r="TC241" s="3">
        <v>0</v>
      </c>
      <c r="TD241" s="3">
        <v>0</v>
      </c>
      <c r="TE241" s="3">
        <v>0</v>
      </c>
      <c r="TF241" s="3">
        <v>0</v>
      </c>
      <c r="TG241" s="3">
        <v>0</v>
      </c>
      <c r="TH241" s="3">
        <v>0</v>
      </c>
      <c r="TI241" s="3">
        <v>0</v>
      </c>
      <c r="TJ241" s="3">
        <v>0</v>
      </c>
      <c r="TK241" s="3">
        <v>0</v>
      </c>
      <c r="TL241" s="3">
        <v>0</v>
      </c>
      <c r="TM241" s="3">
        <v>0</v>
      </c>
      <c r="TN241" s="3">
        <v>0</v>
      </c>
      <c r="TO241" s="3">
        <v>0</v>
      </c>
      <c r="TP241" s="3">
        <v>0</v>
      </c>
      <c r="TQ241" s="3">
        <v>0</v>
      </c>
      <c r="TR241" s="3">
        <v>0</v>
      </c>
      <c r="TS241" s="3">
        <v>0</v>
      </c>
      <c r="TT241" s="3">
        <v>0</v>
      </c>
      <c r="TU241" s="3">
        <v>0</v>
      </c>
      <c r="TV241" s="3">
        <v>0</v>
      </c>
      <c r="TW241" s="3">
        <v>0</v>
      </c>
      <c r="TX241" s="3">
        <v>0</v>
      </c>
      <c r="TY241" s="3">
        <v>0</v>
      </c>
      <c r="TZ241" s="3">
        <v>0</v>
      </c>
      <c r="UA241" s="3">
        <v>0</v>
      </c>
      <c r="UB241" s="3">
        <v>0</v>
      </c>
      <c r="UC241" s="3">
        <v>0</v>
      </c>
      <c r="UD241" s="3">
        <v>0</v>
      </c>
      <c r="UE241" s="3">
        <v>0</v>
      </c>
      <c r="UF241" s="3">
        <v>0</v>
      </c>
      <c r="UG241" s="3">
        <v>0</v>
      </c>
      <c r="UH241" s="3">
        <v>0</v>
      </c>
      <c r="UI241" s="3">
        <v>0</v>
      </c>
      <c r="UJ241" s="3">
        <v>0</v>
      </c>
      <c r="UK241" s="3">
        <v>0</v>
      </c>
      <c r="UL241" s="3">
        <v>0</v>
      </c>
      <c r="UM241" s="3">
        <v>0</v>
      </c>
      <c r="UN241" s="3">
        <v>0</v>
      </c>
      <c r="UO241" s="3">
        <v>0</v>
      </c>
      <c r="UP241" s="3">
        <v>0</v>
      </c>
      <c r="UQ241" s="3">
        <v>0</v>
      </c>
      <c r="UR241" s="3">
        <v>0</v>
      </c>
      <c r="US241" s="3">
        <v>0</v>
      </c>
      <c r="UT241" s="3">
        <v>0</v>
      </c>
      <c r="UU241" s="3">
        <v>0</v>
      </c>
      <c r="UV241" s="3">
        <v>0</v>
      </c>
      <c r="UW241" s="3">
        <v>0</v>
      </c>
      <c r="UX241" s="3">
        <v>0</v>
      </c>
      <c r="UY241" s="3">
        <v>0</v>
      </c>
      <c r="UZ241" s="3">
        <v>0</v>
      </c>
      <c r="VA241" s="3">
        <v>0</v>
      </c>
      <c r="VB241" s="3">
        <v>0</v>
      </c>
      <c r="VC241" s="3">
        <v>0</v>
      </c>
      <c r="VD241" s="3">
        <v>0</v>
      </c>
      <c r="VE241" s="3">
        <v>0</v>
      </c>
      <c r="VF241" s="3">
        <v>0</v>
      </c>
      <c r="VG241" s="3">
        <v>0</v>
      </c>
      <c r="VH241" s="3">
        <v>0</v>
      </c>
      <c r="VI241" s="3">
        <v>0</v>
      </c>
      <c r="VJ241" s="3">
        <v>0</v>
      </c>
      <c r="VK241" s="3">
        <v>0</v>
      </c>
      <c r="VL241" s="3">
        <v>0</v>
      </c>
      <c r="VM241" s="3">
        <v>0</v>
      </c>
      <c r="VN241" s="3">
        <v>0</v>
      </c>
      <c r="VO241" s="3">
        <v>0</v>
      </c>
      <c r="VP241" s="3">
        <v>0</v>
      </c>
      <c r="VQ241" s="3">
        <v>0</v>
      </c>
      <c r="VR241" s="3">
        <v>0</v>
      </c>
      <c r="VS241" s="3">
        <v>0</v>
      </c>
      <c r="VT241" s="3">
        <v>0</v>
      </c>
      <c r="VU241" s="3">
        <v>0</v>
      </c>
      <c r="VV241" s="3">
        <v>0</v>
      </c>
      <c r="VW241" s="3">
        <v>0</v>
      </c>
      <c r="VX241" s="3">
        <v>0</v>
      </c>
      <c r="VY241" s="3">
        <v>0</v>
      </c>
      <c r="VZ241" s="3">
        <v>0</v>
      </c>
      <c r="WA241" s="3">
        <v>0</v>
      </c>
      <c r="WB241" s="3">
        <v>0</v>
      </c>
      <c r="WC241" s="3">
        <v>0</v>
      </c>
      <c r="WD241" s="3">
        <v>0</v>
      </c>
      <c r="WE241" s="3">
        <v>0</v>
      </c>
      <c r="WF241" s="3">
        <v>0</v>
      </c>
      <c r="WG241" s="3">
        <v>0</v>
      </c>
      <c r="WH241" s="3">
        <v>0</v>
      </c>
      <c r="WI241" s="3">
        <v>0</v>
      </c>
      <c r="WJ241" s="3">
        <v>0</v>
      </c>
      <c r="WK241" s="3">
        <v>0</v>
      </c>
      <c r="WL241" s="3">
        <v>0</v>
      </c>
      <c r="WM241" s="3">
        <v>0</v>
      </c>
      <c r="WN241" s="3">
        <v>0</v>
      </c>
      <c r="WO241" s="3">
        <v>0</v>
      </c>
      <c r="WP241" s="3">
        <v>0</v>
      </c>
      <c r="WQ241" s="3">
        <v>0</v>
      </c>
      <c r="WR241" s="3">
        <v>0</v>
      </c>
      <c r="WS241" s="3">
        <v>0</v>
      </c>
      <c r="WT241" s="3">
        <v>0</v>
      </c>
      <c r="WU241" s="3">
        <v>0</v>
      </c>
      <c r="WV241" s="3">
        <v>0</v>
      </c>
      <c r="WW241" s="3">
        <v>0</v>
      </c>
      <c r="WX241" s="3">
        <v>0</v>
      </c>
      <c r="WY241" s="3">
        <v>0</v>
      </c>
      <c r="WZ241" s="3">
        <v>0</v>
      </c>
      <c r="XA241" s="3">
        <v>0</v>
      </c>
      <c r="XB241" s="3">
        <v>0</v>
      </c>
      <c r="XC241" s="3">
        <v>0</v>
      </c>
      <c r="XD241" s="3">
        <v>0</v>
      </c>
      <c r="XE241" s="3">
        <v>0</v>
      </c>
      <c r="XF241" s="3">
        <v>0</v>
      </c>
      <c r="XG241" s="3">
        <v>0</v>
      </c>
      <c r="XH241" s="3">
        <v>0</v>
      </c>
      <c r="XI241" s="3">
        <v>0</v>
      </c>
      <c r="XJ241" s="3">
        <v>0</v>
      </c>
      <c r="XK241" s="3">
        <v>0</v>
      </c>
      <c r="XL241" s="3">
        <v>0</v>
      </c>
      <c r="XM241" s="3">
        <v>0</v>
      </c>
      <c r="XN241" s="3">
        <v>0</v>
      </c>
      <c r="XO241" s="3">
        <v>0</v>
      </c>
      <c r="XP241" s="3">
        <v>0</v>
      </c>
      <c r="XQ241" s="3">
        <v>0</v>
      </c>
      <c r="XR241" s="3">
        <v>0</v>
      </c>
      <c r="XS241" s="3">
        <v>0</v>
      </c>
      <c r="XT241" s="3">
        <v>0</v>
      </c>
      <c r="XU241" s="3">
        <v>0</v>
      </c>
      <c r="XV241" s="3">
        <v>0</v>
      </c>
      <c r="XW241" s="3">
        <v>0</v>
      </c>
      <c r="XX241" s="3">
        <v>0</v>
      </c>
      <c r="XY241" s="3">
        <v>0</v>
      </c>
      <c r="XZ241" s="3">
        <v>0</v>
      </c>
      <c r="YA241" s="3">
        <v>0</v>
      </c>
      <c r="YB241" s="3">
        <v>0</v>
      </c>
      <c r="YC241" s="3">
        <v>0</v>
      </c>
      <c r="YD241" s="3">
        <v>0</v>
      </c>
      <c r="YE241" s="3">
        <v>0</v>
      </c>
      <c r="YF241" s="3">
        <v>0</v>
      </c>
      <c r="YG241" s="3">
        <v>0</v>
      </c>
      <c r="YH241" s="3">
        <v>0</v>
      </c>
      <c r="YI241" s="3">
        <v>0</v>
      </c>
      <c r="YJ241" s="3">
        <v>0</v>
      </c>
      <c r="YK241" s="3">
        <v>0</v>
      </c>
      <c r="YL241" s="3">
        <v>0</v>
      </c>
      <c r="YM241" s="3">
        <v>0</v>
      </c>
      <c r="YN241" s="3">
        <v>0</v>
      </c>
      <c r="YO241" s="3">
        <v>0</v>
      </c>
      <c r="YP241" s="3">
        <v>0</v>
      </c>
      <c r="YQ241" s="3">
        <v>0</v>
      </c>
      <c r="YR241" s="3">
        <v>0</v>
      </c>
      <c r="YS241" s="3">
        <v>0</v>
      </c>
      <c r="YT241" s="3">
        <v>0</v>
      </c>
      <c r="YU241" s="3">
        <v>0</v>
      </c>
      <c r="YV241" s="3">
        <v>0</v>
      </c>
      <c r="YW241" s="3">
        <v>0</v>
      </c>
      <c r="YX241" s="3">
        <v>0</v>
      </c>
      <c r="YY241" s="3">
        <v>0</v>
      </c>
      <c r="YZ241" s="3">
        <v>0</v>
      </c>
      <c r="ZA241" s="3">
        <v>0</v>
      </c>
      <c r="ZB241" s="3">
        <v>0</v>
      </c>
      <c r="ZC241" s="3">
        <v>0</v>
      </c>
      <c r="ZD241" s="3">
        <v>0</v>
      </c>
      <c r="ZE241" s="3">
        <v>0</v>
      </c>
      <c r="ZF241" s="3">
        <v>0</v>
      </c>
      <c r="ZG241" s="3">
        <v>0</v>
      </c>
      <c r="ZH241" s="3">
        <v>0</v>
      </c>
      <c r="ZI241" s="3">
        <v>0</v>
      </c>
      <c r="ZJ241" s="3">
        <v>0</v>
      </c>
      <c r="ZK241" s="3">
        <v>0</v>
      </c>
      <c r="ZL241" s="3">
        <v>0</v>
      </c>
      <c r="ZM241" s="3">
        <v>0</v>
      </c>
      <c r="ZN241" s="3">
        <v>0</v>
      </c>
      <c r="ZO241" s="3">
        <v>0</v>
      </c>
      <c r="ZP241" s="3">
        <v>0</v>
      </c>
      <c r="ZQ241" s="3">
        <v>0</v>
      </c>
      <c r="ZR241" s="3">
        <v>0</v>
      </c>
      <c r="ZS241" s="3">
        <v>0</v>
      </c>
      <c r="ZT241" s="3">
        <v>0</v>
      </c>
      <c r="ZU241" s="3">
        <v>0</v>
      </c>
      <c r="ZV241" s="3">
        <v>0</v>
      </c>
      <c r="ZW241" s="3">
        <v>0</v>
      </c>
      <c r="ZX241" s="3">
        <v>0</v>
      </c>
      <c r="ZY241" s="3">
        <v>0</v>
      </c>
      <c r="ZZ241" s="3">
        <v>0</v>
      </c>
      <c r="AAA241" s="3">
        <v>0</v>
      </c>
      <c r="AAB241" s="3">
        <v>0</v>
      </c>
      <c r="AAC241" s="3">
        <v>0</v>
      </c>
      <c r="AAD241" s="3">
        <v>0</v>
      </c>
      <c r="AAE241" s="3">
        <v>0</v>
      </c>
      <c r="AAF241" s="3">
        <v>0</v>
      </c>
      <c r="AAG241" s="3">
        <v>0</v>
      </c>
      <c r="AAH241" s="3">
        <v>0</v>
      </c>
      <c r="AAI241" s="3">
        <v>0</v>
      </c>
      <c r="AAJ241" s="3">
        <v>0</v>
      </c>
      <c r="AAK241" s="3">
        <v>0</v>
      </c>
      <c r="AAL241" s="3">
        <v>0</v>
      </c>
      <c r="AAM241" s="3">
        <v>0</v>
      </c>
      <c r="AAN241" s="3">
        <v>0</v>
      </c>
      <c r="AAO241" s="3">
        <v>0</v>
      </c>
      <c r="AAP241" s="3">
        <v>0</v>
      </c>
      <c r="AAQ241" s="3">
        <v>0</v>
      </c>
      <c r="AAR241" s="3">
        <v>0</v>
      </c>
      <c r="AAS241" s="3">
        <v>0</v>
      </c>
      <c r="AAT241" s="3">
        <v>0</v>
      </c>
      <c r="AAU241" s="3">
        <v>0</v>
      </c>
      <c r="AAV241" s="3">
        <v>0</v>
      </c>
      <c r="AAW241" s="3">
        <v>0</v>
      </c>
      <c r="AAX241" s="3">
        <v>0</v>
      </c>
      <c r="AAY241" s="3">
        <v>0</v>
      </c>
      <c r="AAZ241" s="3">
        <v>0</v>
      </c>
      <c r="ABA241" s="3">
        <v>0</v>
      </c>
      <c r="ABB241" s="3">
        <v>0</v>
      </c>
      <c r="ABC241" s="3">
        <v>0</v>
      </c>
      <c r="ABD241" s="3">
        <v>0</v>
      </c>
      <c r="ABE241" s="3">
        <v>0</v>
      </c>
      <c r="ABF241" s="3">
        <v>0</v>
      </c>
      <c r="ABG241" s="3">
        <v>0</v>
      </c>
      <c r="ABH241" s="3">
        <v>0</v>
      </c>
      <c r="ABI241" s="3">
        <v>0</v>
      </c>
      <c r="ABJ241" s="3">
        <v>0</v>
      </c>
      <c r="ABK241" s="3">
        <v>0</v>
      </c>
      <c r="ABL241" s="3">
        <v>0</v>
      </c>
      <c r="ABM241" s="3">
        <v>0</v>
      </c>
      <c r="ABN241" s="3">
        <v>0</v>
      </c>
      <c r="ABO241" s="3">
        <v>0</v>
      </c>
      <c r="ABP241" s="3">
        <v>0</v>
      </c>
      <c r="ABQ241" s="3">
        <v>0</v>
      </c>
      <c r="ABR241" s="3">
        <v>0</v>
      </c>
      <c r="ABS241" s="3">
        <v>0</v>
      </c>
      <c r="ABT241" s="3">
        <v>0</v>
      </c>
      <c r="ABU241" s="3">
        <v>0</v>
      </c>
      <c r="ABV241" s="3">
        <v>0</v>
      </c>
      <c r="ABW241" s="3">
        <v>0</v>
      </c>
      <c r="ABX241" s="3">
        <v>0</v>
      </c>
      <c r="ABY241" s="3">
        <v>0</v>
      </c>
      <c r="ABZ241" s="3">
        <v>0</v>
      </c>
      <c r="ACA241" s="3">
        <v>0</v>
      </c>
      <c r="ACB241" s="3">
        <v>0</v>
      </c>
      <c r="ACC241" s="3">
        <v>0</v>
      </c>
      <c r="ACD241" s="3">
        <v>0</v>
      </c>
      <c r="ACE241" s="3">
        <v>0</v>
      </c>
      <c r="ACF241" s="3">
        <v>0</v>
      </c>
      <c r="ACG241" s="3">
        <v>0</v>
      </c>
      <c r="ACH241" s="3">
        <v>0</v>
      </c>
      <c r="ACI241" s="3">
        <v>0</v>
      </c>
      <c r="ACJ241" s="3">
        <v>0</v>
      </c>
      <c r="ACK241" s="3">
        <v>0</v>
      </c>
      <c r="ACL241" s="3">
        <v>0</v>
      </c>
      <c r="ACM241" s="3">
        <v>0</v>
      </c>
      <c r="ACN241" s="3">
        <v>0</v>
      </c>
      <c r="ACO241" s="3">
        <v>0</v>
      </c>
      <c r="ACP241" s="3">
        <v>0</v>
      </c>
      <c r="ACQ241" s="3">
        <v>0</v>
      </c>
      <c r="ACR241" s="3">
        <v>0</v>
      </c>
      <c r="ACS241" s="3">
        <v>0</v>
      </c>
      <c r="ACT241" s="3">
        <v>0</v>
      </c>
      <c r="ACU241" s="3">
        <v>0</v>
      </c>
      <c r="ACV241" s="3">
        <v>0</v>
      </c>
      <c r="ACW241" s="3">
        <v>0</v>
      </c>
      <c r="ACX241" s="3">
        <v>0</v>
      </c>
      <c r="ACY241" s="3">
        <v>0</v>
      </c>
      <c r="ACZ241" s="3">
        <v>0</v>
      </c>
      <c r="ADA241" s="3">
        <v>0</v>
      </c>
      <c r="ADB241" s="3">
        <v>0</v>
      </c>
      <c r="ADC241" s="3">
        <v>0</v>
      </c>
      <c r="ADD241" s="3">
        <v>0</v>
      </c>
      <c r="ADE241" s="3">
        <v>0</v>
      </c>
      <c r="ADF241" s="3">
        <v>0</v>
      </c>
      <c r="ADG241" s="3">
        <v>0</v>
      </c>
      <c r="ADH241" s="3">
        <v>0</v>
      </c>
      <c r="ADI241" s="3">
        <v>0</v>
      </c>
      <c r="ADJ241" s="3">
        <v>0</v>
      </c>
      <c r="ADK241" s="3">
        <v>0</v>
      </c>
      <c r="ADL241" s="3">
        <v>0</v>
      </c>
      <c r="ADM241" s="3">
        <v>0</v>
      </c>
      <c r="ADN241" s="3">
        <v>0</v>
      </c>
      <c r="ADO241" s="3">
        <v>0</v>
      </c>
      <c r="ADP241" s="3">
        <v>0</v>
      </c>
      <c r="ADQ241" s="3">
        <v>0</v>
      </c>
      <c r="ADR241" s="3">
        <v>0</v>
      </c>
      <c r="ADS241" s="3">
        <v>0</v>
      </c>
      <c r="ADT241" s="3">
        <v>0</v>
      </c>
      <c r="ADU241" s="3">
        <v>0</v>
      </c>
      <c r="ADV241" s="3">
        <v>0</v>
      </c>
      <c r="ADW241" s="3">
        <v>0</v>
      </c>
      <c r="ADX241" s="3">
        <v>0</v>
      </c>
      <c r="ADY241" s="3">
        <v>0</v>
      </c>
      <c r="ADZ241" s="3">
        <v>0</v>
      </c>
      <c r="AEA241" s="3">
        <v>0</v>
      </c>
      <c r="AEB241" s="3">
        <v>0</v>
      </c>
      <c r="AEC241" s="3">
        <v>0</v>
      </c>
      <c r="AED241" s="3">
        <v>0</v>
      </c>
      <c r="AEE241" s="3">
        <v>0</v>
      </c>
      <c r="AEF241" s="3">
        <v>0</v>
      </c>
      <c r="AEG241" s="3">
        <v>0</v>
      </c>
      <c r="AEH241" s="3">
        <v>0</v>
      </c>
      <c r="AEI241" s="3">
        <v>0</v>
      </c>
      <c r="AEJ241" s="3">
        <v>0</v>
      </c>
      <c r="AEK241" s="3">
        <v>0</v>
      </c>
      <c r="AEL241" s="3">
        <v>0</v>
      </c>
      <c r="AEM241" s="3">
        <v>0</v>
      </c>
      <c r="AEN241" s="3">
        <v>0</v>
      </c>
      <c r="AEO241" s="3">
        <v>0</v>
      </c>
      <c r="AEP241" s="3">
        <v>0</v>
      </c>
      <c r="AEQ241" s="3">
        <v>0</v>
      </c>
      <c r="AER241" s="3">
        <v>0</v>
      </c>
      <c r="AES241" s="3">
        <v>0</v>
      </c>
      <c r="AET241" s="3">
        <v>0</v>
      </c>
      <c r="AEU241" s="3">
        <v>0</v>
      </c>
      <c r="AEV241" s="3">
        <v>0</v>
      </c>
      <c r="AEW241" s="3">
        <v>0</v>
      </c>
      <c r="AEX241" s="3">
        <v>0</v>
      </c>
      <c r="AEY241" s="3">
        <v>0</v>
      </c>
      <c r="AEZ241" s="3">
        <v>0</v>
      </c>
      <c r="AFA241" s="3">
        <v>0</v>
      </c>
      <c r="AFB241" s="3">
        <v>0</v>
      </c>
      <c r="AFC241" s="3">
        <v>0</v>
      </c>
      <c r="AFD241" s="3">
        <v>0</v>
      </c>
      <c r="AFE241" s="3">
        <v>0</v>
      </c>
      <c r="AFF241" s="3">
        <v>0</v>
      </c>
      <c r="AFG241" s="3">
        <v>0</v>
      </c>
      <c r="AFH241" s="3">
        <v>0</v>
      </c>
      <c r="AFI241" s="3">
        <v>0</v>
      </c>
      <c r="AFJ241" s="3">
        <v>0</v>
      </c>
      <c r="AFK241" s="3">
        <v>0</v>
      </c>
      <c r="AFL241" s="3">
        <v>0</v>
      </c>
      <c r="AFM241" s="3">
        <v>0</v>
      </c>
      <c r="AFN241" s="3">
        <v>0</v>
      </c>
      <c r="AFO241" s="3">
        <v>0</v>
      </c>
      <c r="AFP241" s="3">
        <v>0</v>
      </c>
      <c r="AFQ241" s="3">
        <v>0</v>
      </c>
      <c r="AFR241" s="3">
        <v>0</v>
      </c>
      <c r="AFS241" s="3">
        <v>0</v>
      </c>
      <c r="AFT241" s="3">
        <v>0</v>
      </c>
      <c r="AFU241" s="3">
        <v>0</v>
      </c>
      <c r="AFV241" s="3">
        <v>0</v>
      </c>
      <c r="AFW241" s="3">
        <v>0</v>
      </c>
      <c r="AFX241" s="3">
        <v>0</v>
      </c>
      <c r="AFY241" s="3">
        <v>0</v>
      </c>
      <c r="AFZ241" s="3">
        <v>0</v>
      </c>
      <c r="AGA241" s="3">
        <v>0</v>
      </c>
      <c r="AGB241" s="3">
        <v>0</v>
      </c>
      <c r="AGC241" s="3">
        <v>0</v>
      </c>
      <c r="AGD241" s="3">
        <v>0</v>
      </c>
      <c r="AGE241" s="3">
        <v>0</v>
      </c>
      <c r="AGF241" s="3">
        <v>0</v>
      </c>
      <c r="AGG241" s="3">
        <v>0</v>
      </c>
      <c r="AGH241" s="3">
        <v>0</v>
      </c>
      <c r="AGI241" s="3">
        <v>0</v>
      </c>
      <c r="AGJ241" s="3">
        <v>0</v>
      </c>
      <c r="AGK241" s="3">
        <v>0</v>
      </c>
      <c r="AGL241" s="3">
        <v>0</v>
      </c>
      <c r="AGM241" s="3">
        <v>0</v>
      </c>
      <c r="AGN241" s="3">
        <v>0</v>
      </c>
      <c r="AGO241" s="3">
        <v>0</v>
      </c>
      <c r="AGP241" s="3">
        <v>0</v>
      </c>
      <c r="AGQ241" s="3">
        <v>0</v>
      </c>
      <c r="AGR241" s="3">
        <v>0</v>
      </c>
      <c r="AGS241" s="3">
        <v>0</v>
      </c>
      <c r="AGT241" s="3">
        <v>0</v>
      </c>
      <c r="AGU241" s="3">
        <v>0</v>
      </c>
      <c r="AGV241" s="3">
        <v>0</v>
      </c>
      <c r="AGW241" s="3">
        <v>0</v>
      </c>
      <c r="AGX241" s="3">
        <v>0</v>
      </c>
      <c r="AGY241" s="3">
        <v>0</v>
      </c>
      <c r="AGZ241" s="3">
        <v>0</v>
      </c>
      <c r="AHA241" s="3">
        <v>0</v>
      </c>
      <c r="AHB241" s="3">
        <v>0</v>
      </c>
      <c r="AHC241" s="3">
        <v>0</v>
      </c>
      <c r="AHD241" s="3">
        <v>0</v>
      </c>
      <c r="AHE241" s="3">
        <v>0</v>
      </c>
      <c r="AHF241" s="3">
        <v>0</v>
      </c>
      <c r="AHG241" s="3">
        <v>0</v>
      </c>
      <c r="AHH241" s="3">
        <v>0</v>
      </c>
      <c r="AHI241" s="3">
        <v>0</v>
      </c>
      <c r="AHJ241" s="3">
        <v>0</v>
      </c>
      <c r="AHK241" s="3">
        <v>0</v>
      </c>
      <c r="AHL241" s="3">
        <v>0</v>
      </c>
      <c r="AHM241" s="3">
        <v>0</v>
      </c>
      <c r="AHN241" s="3">
        <v>0</v>
      </c>
      <c r="AHO241" s="3">
        <v>0</v>
      </c>
      <c r="AHP241" s="3">
        <v>0</v>
      </c>
      <c r="AHQ241" s="3">
        <v>0</v>
      </c>
      <c r="AHR241" s="3">
        <v>0</v>
      </c>
      <c r="AHS241" s="3">
        <v>0</v>
      </c>
      <c r="AHT241" s="3">
        <v>0</v>
      </c>
      <c r="AHU241" s="3">
        <v>0</v>
      </c>
      <c r="AHV241" s="3">
        <v>0</v>
      </c>
      <c r="AHW241" s="3">
        <v>0</v>
      </c>
      <c r="AHX241" s="3">
        <v>0</v>
      </c>
      <c r="AHY241" s="3">
        <v>0</v>
      </c>
      <c r="AHZ241" s="3">
        <v>0</v>
      </c>
      <c r="AIA241" s="3">
        <v>0</v>
      </c>
      <c r="AIB241" s="3">
        <v>0</v>
      </c>
      <c r="AIC241" s="3">
        <v>0</v>
      </c>
      <c r="AID241" s="3">
        <v>0</v>
      </c>
      <c r="AIE241" s="3">
        <v>0</v>
      </c>
      <c r="AIF241" s="3">
        <v>0</v>
      </c>
      <c r="AIG241" s="3">
        <v>0</v>
      </c>
      <c r="AIH241" s="3">
        <v>0</v>
      </c>
      <c r="AII241" s="3">
        <v>0</v>
      </c>
      <c r="AIJ241" s="3">
        <v>0</v>
      </c>
      <c r="AIK241" s="3">
        <v>0</v>
      </c>
      <c r="AIL241" s="3">
        <v>0</v>
      </c>
      <c r="AIM241" s="3">
        <v>0</v>
      </c>
      <c r="AIN241" s="3">
        <v>0</v>
      </c>
      <c r="AIO241" s="3">
        <v>0</v>
      </c>
      <c r="AIP241" s="3">
        <v>0</v>
      </c>
      <c r="AIQ241" s="3">
        <v>0</v>
      </c>
      <c r="AIR241" s="3">
        <v>0</v>
      </c>
      <c r="AIS241" s="3">
        <v>0</v>
      </c>
      <c r="AIT241" s="3">
        <v>0</v>
      </c>
      <c r="AIU241" s="3">
        <v>0</v>
      </c>
      <c r="AIV241" s="3">
        <v>0</v>
      </c>
      <c r="AIW241" s="3">
        <v>0</v>
      </c>
      <c r="AIX241" s="3">
        <v>0</v>
      </c>
      <c r="AIY241" s="3">
        <v>0</v>
      </c>
      <c r="AIZ241" s="3">
        <v>0</v>
      </c>
      <c r="AJA241" s="3">
        <v>0</v>
      </c>
      <c r="AJB241" s="3">
        <v>0</v>
      </c>
      <c r="AJC241" s="3">
        <v>0</v>
      </c>
      <c r="AJD241" s="3">
        <v>0</v>
      </c>
      <c r="AJE241" s="3">
        <v>0</v>
      </c>
      <c r="AJF241" s="3">
        <v>0</v>
      </c>
      <c r="AJG241" s="3">
        <v>0</v>
      </c>
      <c r="AJH241" s="3">
        <v>0</v>
      </c>
      <c r="AJI241" s="3">
        <v>0</v>
      </c>
      <c r="AJJ241" s="3">
        <v>0</v>
      </c>
      <c r="AJK241" s="3">
        <v>0</v>
      </c>
      <c r="AJL241" s="3">
        <v>0</v>
      </c>
      <c r="AJM241" s="3">
        <v>0</v>
      </c>
      <c r="AJN241" s="3">
        <v>0</v>
      </c>
      <c r="AJO241" s="3">
        <v>0</v>
      </c>
      <c r="AJP241" s="3">
        <v>0</v>
      </c>
      <c r="AJQ241" s="3">
        <v>0</v>
      </c>
      <c r="AJR241" s="3">
        <v>0</v>
      </c>
      <c r="AJS241" s="3">
        <v>0</v>
      </c>
      <c r="AJT241" s="3">
        <v>0</v>
      </c>
      <c r="AJU241" s="3">
        <v>0</v>
      </c>
      <c r="AJV241" s="3">
        <v>0</v>
      </c>
      <c r="AJW241" s="3">
        <v>0</v>
      </c>
      <c r="AJX241" s="3">
        <v>0</v>
      </c>
      <c r="AJY241" s="3">
        <v>0</v>
      </c>
      <c r="AJZ241" s="3">
        <v>0</v>
      </c>
      <c r="AKA241" s="3">
        <v>0</v>
      </c>
      <c r="AKB241" s="3">
        <v>0</v>
      </c>
      <c r="AKC241" s="3">
        <v>0</v>
      </c>
      <c r="AKD241" s="3">
        <v>0</v>
      </c>
      <c r="AKE241" s="3">
        <v>0</v>
      </c>
    </row>
    <row r="242" spans="2:967">
      <c r="B242" s="3" t="s">
        <v>5068</v>
      </c>
      <c r="C242" s="3">
        <v>327</v>
      </c>
      <c r="D242" s="3"/>
      <c r="E242" s="3"/>
      <c r="F242" s="3">
        <v>3</v>
      </c>
      <c r="G242" s="3">
        <v>0</v>
      </c>
      <c r="H242" s="3">
        <v>3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0</v>
      </c>
      <c r="HO242" s="3">
        <v>0</v>
      </c>
      <c r="HP242" s="3">
        <v>0</v>
      </c>
      <c r="HQ242" s="3">
        <v>0</v>
      </c>
      <c r="HR242" s="3">
        <v>0</v>
      </c>
      <c r="HS242" s="3">
        <v>0</v>
      </c>
      <c r="HT242" s="3">
        <v>0</v>
      </c>
      <c r="HU242" s="3">
        <v>0</v>
      </c>
      <c r="HV242" s="3">
        <v>0</v>
      </c>
      <c r="HW242" s="3">
        <v>0</v>
      </c>
      <c r="HX242" s="3">
        <v>0</v>
      </c>
      <c r="HY242" s="3">
        <v>0</v>
      </c>
      <c r="HZ242" s="3">
        <v>0</v>
      </c>
      <c r="IA242" s="3">
        <v>0</v>
      </c>
      <c r="IB242" s="3">
        <v>0</v>
      </c>
      <c r="IC242" s="3">
        <v>0</v>
      </c>
      <c r="ID242" s="3">
        <v>0</v>
      </c>
      <c r="IE242" s="3">
        <v>0</v>
      </c>
      <c r="IF242" s="3">
        <v>1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0</v>
      </c>
      <c r="IV242" s="3">
        <v>0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0</v>
      </c>
      <c r="JE242" s="3">
        <v>0</v>
      </c>
      <c r="JF242" s="3">
        <v>0</v>
      </c>
      <c r="JG242" s="3">
        <v>0</v>
      </c>
      <c r="JH242" s="3">
        <v>0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1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3">
        <v>0</v>
      </c>
      <c r="SZ242" s="3">
        <v>0</v>
      </c>
      <c r="TA242" s="3">
        <v>0</v>
      </c>
      <c r="TB242" s="3">
        <v>0</v>
      </c>
      <c r="TC242" s="3">
        <v>0</v>
      </c>
      <c r="TD242" s="3">
        <v>0</v>
      </c>
      <c r="TE242" s="3">
        <v>0</v>
      </c>
      <c r="TF242" s="3">
        <v>0</v>
      </c>
      <c r="TG242" s="3">
        <v>0</v>
      </c>
      <c r="TH242" s="3">
        <v>0</v>
      </c>
      <c r="TI242" s="3">
        <v>0</v>
      </c>
      <c r="TJ242" s="3">
        <v>0</v>
      </c>
      <c r="TK242" s="3">
        <v>0</v>
      </c>
      <c r="TL242" s="3">
        <v>0</v>
      </c>
      <c r="TM242" s="3">
        <v>0</v>
      </c>
      <c r="TN242" s="3">
        <v>0</v>
      </c>
      <c r="TO242" s="3">
        <v>0</v>
      </c>
      <c r="TP242" s="3">
        <v>0</v>
      </c>
      <c r="TQ242" s="3">
        <v>0</v>
      </c>
      <c r="TR242" s="3">
        <v>0</v>
      </c>
      <c r="TS242" s="3">
        <v>0</v>
      </c>
      <c r="TT242" s="3">
        <v>0</v>
      </c>
      <c r="TU242" s="3">
        <v>0</v>
      </c>
      <c r="TV242" s="3">
        <v>0</v>
      </c>
      <c r="TW242" s="3">
        <v>0</v>
      </c>
      <c r="TX242" s="3">
        <v>0</v>
      </c>
      <c r="TY242" s="3">
        <v>0</v>
      </c>
      <c r="TZ242" s="3">
        <v>0</v>
      </c>
      <c r="UA242" s="3">
        <v>0</v>
      </c>
      <c r="UB242" s="3">
        <v>0</v>
      </c>
      <c r="UC242" s="3">
        <v>0</v>
      </c>
      <c r="UD242" s="3">
        <v>0</v>
      </c>
      <c r="UE242" s="3">
        <v>0</v>
      </c>
      <c r="UF242" s="3">
        <v>0</v>
      </c>
      <c r="UG242" s="3">
        <v>0</v>
      </c>
      <c r="UH242" s="3">
        <v>0</v>
      </c>
      <c r="UI242" s="3">
        <v>0</v>
      </c>
      <c r="UJ242" s="3">
        <v>0</v>
      </c>
      <c r="UK242" s="3">
        <v>0</v>
      </c>
      <c r="UL242" s="3">
        <v>0</v>
      </c>
      <c r="UM242" s="3">
        <v>0</v>
      </c>
      <c r="UN242" s="3">
        <v>0</v>
      </c>
      <c r="UO242" s="3">
        <v>0</v>
      </c>
      <c r="UP242" s="3">
        <v>0</v>
      </c>
      <c r="UQ242" s="3">
        <v>0</v>
      </c>
      <c r="UR242" s="3">
        <v>0</v>
      </c>
      <c r="US242" s="3">
        <v>0</v>
      </c>
      <c r="UT242" s="3">
        <v>0</v>
      </c>
      <c r="UU242" s="3">
        <v>0</v>
      </c>
      <c r="UV242" s="3">
        <v>0</v>
      </c>
      <c r="UW242" s="3">
        <v>0</v>
      </c>
      <c r="UX242" s="3">
        <v>0</v>
      </c>
      <c r="UY242" s="3">
        <v>0</v>
      </c>
      <c r="UZ242" s="3">
        <v>0</v>
      </c>
      <c r="VA242" s="3">
        <v>1</v>
      </c>
      <c r="VB242" s="3">
        <v>0</v>
      </c>
      <c r="VC242" s="3">
        <v>0</v>
      </c>
      <c r="VD242" s="3">
        <v>0</v>
      </c>
      <c r="VE242" s="3">
        <v>0</v>
      </c>
      <c r="VF242" s="3">
        <v>0</v>
      </c>
      <c r="VG242" s="3">
        <v>0</v>
      </c>
      <c r="VH242" s="3">
        <v>0</v>
      </c>
      <c r="VI242" s="3">
        <v>0</v>
      </c>
      <c r="VJ242" s="3">
        <v>0</v>
      </c>
      <c r="VK242" s="3">
        <v>0</v>
      </c>
      <c r="VL242" s="3">
        <v>0</v>
      </c>
      <c r="VM242" s="3">
        <v>0</v>
      </c>
      <c r="VN242" s="3">
        <v>0</v>
      </c>
      <c r="VO242" s="3">
        <v>0</v>
      </c>
      <c r="VP242" s="3">
        <v>0</v>
      </c>
      <c r="VQ242" s="3">
        <v>0</v>
      </c>
      <c r="VR242" s="3">
        <v>0</v>
      </c>
      <c r="VS242" s="3">
        <v>0</v>
      </c>
      <c r="VT242" s="3">
        <v>0</v>
      </c>
      <c r="VU242" s="3">
        <v>0</v>
      </c>
      <c r="VV242" s="3">
        <v>0</v>
      </c>
      <c r="VW242" s="3">
        <v>0</v>
      </c>
      <c r="VX242" s="3">
        <v>0</v>
      </c>
      <c r="VY242" s="3">
        <v>0</v>
      </c>
      <c r="VZ242" s="3">
        <v>0</v>
      </c>
      <c r="WA242" s="3">
        <v>0</v>
      </c>
      <c r="WB242" s="3">
        <v>0</v>
      </c>
      <c r="WC242" s="3">
        <v>0</v>
      </c>
      <c r="WD242" s="3">
        <v>0</v>
      </c>
      <c r="WE242" s="3">
        <v>0</v>
      </c>
      <c r="WF242" s="3">
        <v>0</v>
      </c>
      <c r="WG242" s="3">
        <v>0</v>
      </c>
      <c r="WH242" s="3">
        <v>0</v>
      </c>
      <c r="WI242" s="3">
        <v>0</v>
      </c>
      <c r="WJ242" s="3">
        <v>0</v>
      </c>
      <c r="WK242" s="3">
        <v>0</v>
      </c>
      <c r="WL242" s="3">
        <v>0</v>
      </c>
      <c r="WM242" s="3">
        <v>0</v>
      </c>
      <c r="WN242" s="3">
        <v>0</v>
      </c>
      <c r="WO242" s="3">
        <v>0</v>
      </c>
      <c r="WP242" s="3">
        <v>0</v>
      </c>
      <c r="WQ242" s="3">
        <v>0</v>
      </c>
      <c r="WR242" s="3">
        <v>0</v>
      </c>
      <c r="WS242" s="3">
        <v>0</v>
      </c>
      <c r="WT242" s="3">
        <v>0</v>
      </c>
      <c r="WU242" s="3">
        <v>0</v>
      </c>
      <c r="WV242" s="3">
        <v>0</v>
      </c>
      <c r="WW242" s="3">
        <v>0</v>
      </c>
      <c r="WX242" s="3">
        <v>0</v>
      </c>
      <c r="WY242" s="3">
        <v>0</v>
      </c>
      <c r="WZ242" s="3">
        <v>0</v>
      </c>
      <c r="XA242" s="3">
        <v>0</v>
      </c>
      <c r="XB242" s="3">
        <v>0</v>
      </c>
      <c r="XC242" s="3">
        <v>0</v>
      </c>
      <c r="XD242" s="3">
        <v>0</v>
      </c>
      <c r="XE242" s="3">
        <v>0</v>
      </c>
      <c r="XF242" s="3">
        <v>0</v>
      </c>
      <c r="XG242" s="3">
        <v>0</v>
      </c>
      <c r="XH242" s="3">
        <v>0</v>
      </c>
      <c r="XI242" s="3">
        <v>0</v>
      </c>
      <c r="XJ242" s="3">
        <v>0</v>
      </c>
      <c r="XK242" s="3">
        <v>0</v>
      </c>
      <c r="XL242" s="3">
        <v>0</v>
      </c>
      <c r="XM242" s="3">
        <v>0</v>
      </c>
      <c r="XN242" s="3">
        <v>0</v>
      </c>
      <c r="XO242" s="3">
        <v>0</v>
      </c>
      <c r="XP242" s="3">
        <v>0</v>
      </c>
      <c r="XQ242" s="3">
        <v>0</v>
      </c>
      <c r="XR242" s="3">
        <v>0</v>
      </c>
      <c r="XS242" s="3">
        <v>0</v>
      </c>
      <c r="XT242" s="3">
        <v>0</v>
      </c>
      <c r="XU242" s="3">
        <v>0</v>
      </c>
      <c r="XV242" s="3">
        <v>0</v>
      </c>
      <c r="XW242" s="3">
        <v>0</v>
      </c>
      <c r="XX242" s="3">
        <v>0</v>
      </c>
      <c r="XY242" s="3">
        <v>0</v>
      </c>
      <c r="XZ242" s="3">
        <v>0</v>
      </c>
      <c r="YA242" s="3">
        <v>0</v>
      </c>
      <c r="YB242" s="3">
        <v>0</v>
      </c>
      <c r="YC242" s="3">
        <v>0</v>
      </c>
      <c r="YD242" s="3">
        <v>0</v>
      </c>
      <c r="YE242" s="3">
        <v>0</v>
      </c>
      <c r="YF242" s="3">
        <v>0</v>
      </c>
      <c r="YG242" s="3">
        <v>0</v>
      </c>
      <c r="YH242" s="3">
        <v>0</v>
      </c>
      <c r="YI242" s="3">
        <v>0</v>
      </c>
      <c r="YJ242" s="3">
        <v>0</v>
      </c>
      <c r="YK242" s="3">
        <v>0</v>
      </c>
      <c r="YL242" s="3">
        <v>0</v>
      </c>
      <c r="YM242" s="3">
        <v>0</v>
      </c>
      <c r="YN242" s="3">
        <v>0</v>
      </c>
      <c r="YO242" s="3">
        <v>0</v>
      </c>
      <c r="YP242" s="3">
        <v>0</v>
      </c>
      <c r="YQ242" s="3">
        <v>0</v>
      </c>
      <c r="YR242" s="3">
        <v>0</v>
      </c>
      <c r="YS242" s="3">
        <v>0</v>
      </c>
      <c r="YT242" s="3">
        <v>0</v>
      </c>
      <c r="YU242" s="3">
        <v>0</v>
      </c>
      <c r="YV242" s="3">
        <v>0</v>
      </c>
      <c r="YW242" s="3">
        <v>0</v>
      </c>
      <c r="YX242" s="3">
        <v>0</v>
      </c>
      <c r="YY242" s="3">
        <v>0</v>
      </c>
      <c r="YZ242" s="3">
        <v>0</v>
      </c>
      <c r="ZA242" s="3">
        <v>0</v>
      </c>
      <c r="ZB242" s="3">
        <v>0</v>
      </c>
      <c r="ZC242" s="3">
        <v>0</v>
      </c>
      <c r="ZD242" s="3">
        <v>0</v>
      </c>
      <c r="ZE242" s="3">
        <v>0</v>
      </c>
      <c r="ZF242" s="3">
        <v>0</v>
      </c>
      <c r="ZG242" s="3">
        <v>0</v>
      </c>
      <c r="ZH242" s="3">
        <v>0</v>
      </c>
      <c r="ZI242" s="3">
        <v>0</v>
      </c>
      <c r="ZJ242" s="3">
        <v>0</v>
      </c>
      <c r="ZK242" s="3">
        <v>0</v>
      </c>
      <c r="ZL242" s="3">
        <v>0</v>
      </c>
      <c r="ZM242" s="3">
        <v>0</v>
      </c>
      <c r="ZN242" s="3">
        <v>0</v>
      </c>
      <c r="ZO242" s="3">
        <v>0</v>
      </c>
      <c r="ZP242" s="3">
        <v>0</v>
      </c>
      <c r="ZQ242" s="3">
        <v>0</v>
      </c>
      <c r="ZR242" s="3">
        <v>0</v>
      </c>
      <c r="ZS242" s="3">
        <v>0</v>
      </c>
      <c r="ZT242" s="3">
        <v>0</v>
      </c>
      <c r="ZU242" s="3">
        <v>0</v>
      </c>
      <c r="ZV242" s="3">
        <v>0</v>
      </c>
      <c r="ZW242" s="3">
        <v>0</v>
      </c>
      <c r="ZX242" s="3">
        <v>0</v>
      </c>
      <c r="ZY242" s="3">
        <v>0</v>
      </c>
      <c r="ZZ242" s="3">
        <v>0</v>
      </c>
      <c r="AAA242" s="3">
        <v>0</v>
      </c>
      <c r="AAB242" s="3">
        <v>0</v>
      </c>
      <c r="AAC242" s="3">
        <v>0</v>
      </c>
      <c r="AAD242" s="3">
        <v>0</v>
      </c>
      <c r="AAE242" s="3">
        <v>0</v>
      </c>
      <c r="AAF242" s="3">
        <v>0</v>
      </c>
      <c r="AAG242" s="3">
        <v>0</v>
      </c>
      <c r="AAH242" s="3">
        <v>0</v>
      </c>
      <c r="AAI242" s="3">
        <v>0</v>
      </c>
      <c r="AAJ242" s="3">
        <v>0</v>
      </c>
      <c r="AAK242" s="3">
        <v>0</v>
      </c>
      <c r="AAL242" s="3">
        <v>0</v>
      </c>
      <c r="AAM242" s="3">
        <v>0</v>
      </c>
      <c r="AAN242" s="3">
        <v>0</v>
      </c>
      <c r="AAO242" s="3">
        <v>0</v>
      </c>
      <c r="AAP242" s="3">
        <v>0</v>
      </c>
      <c r="AAQ242" s="3">
        <v>0</v>
      </c>
      <c r="AAR242" s="3">
        <v>0</v>
      </c>
      <c r="AAS242" s="3">
        <v>0</v>
      </c>
      <c r="AAT242" s="3">
        <v>0</v>
      </c>
      <c r="AAU242" s="3">
        <v>0</v>
      </c>
      <c r="AAV242" s="3">
        <v>0</v>
      </c>
      <c r="AAW242" s="3">
        <v>0</v>
      </c>
      <c r="AAX242" s="3">
        <v>0</v>
      </c>
      <c r="AAY242" s="3">
        <v>0</v>
      </c>
      <c r="AAZ242" s="3">
        <v>0</v>
      </c>
      <c r="ABA242" s="3">
        <v>0</v>
      </c>
      <c r="ABB242" s="3">
        <v>0</v>
      </c>
      <c r="ABC242" s="3">
        <v>0</v>
      </c>
      <c r="ABD242" s="3">
        <v>0</v>
      </c>
      <c r="ABE242" s="3">
        <v>0</v>
      </c>
      <c r="ABF242" s="3">
        <v>0</v>
      </c>
      <c r="ABG242" s="3">
        <v>0</v>
      </c>
      <c r="ABH242" s="3">
        <v>0</v>
      </c>
      <c r="ABI242" s="3">
        <v>0</v>
      </c>
      <c r="ABJ242" s="3">
        <v>0</v>
      </c>
      <c r="ABK242" s="3">
        <v>0</v>
      </c>
      <c r="ABL242" s="3">
        <v>0</v>
      </c>
      <c r="ABM242" s="3">
        <v>0</v>
      </c>
      <c r="ABN242" s="3">
        <v>0</v>
      </c>
      <c r="ABO242" s="3">
        <v>0</v>
      </c>
      <c r="ABP242" s="3">
        <v>0</v>
      </c>
      <c r="ABQ242" s="3">
        <v>0</v>
      </c>
      <c r="ABR242" s="3">
        <v>0</v>
      </c>
      <c r="ABS242" s="3">
        <v>0</v>
      </c>
      <c r="ABT242" s="3">
        <v>0</v>
      </c>
      <c r="ABU242" s="3">
        <v>0</v>
      </c>
      <c r="ABV242" s="3">
        <v>0</v>
      </c>
      <c r="ABW242" s="3">
        <v>0</v>
      </c>
      <c r="ABX242" s="3">
        <v>0</v>
      </c>
      <c r="ABY242" s="3">
        <v>0</v>
      </c>
      <c r="ABZ242" s="3">
        <v>0</v>
      </c>
      <c r="ACA242" s="3">
        <v>0</v>
      </c>
      <c r="ACB242" s="3">
        <v>0</v>
      </c>
      <c r="ACC242" s="3">
        <v>0</v>
      </c>
      <c r="ACD242" s="3">
        <v>0</v>
      </c>
      <c r="ACE242" s="3">
        <v>0</v>
      </c>
      <c r="ACF242" s="3">
        <v>0</v>
      </c>
      <c r="ACG242" s="3">
        <v>0</v>
      </c>
      <c r="ACH242" s="3">
        <v>0</v>
      </c>
      <c r="ACI242" s="3">
        <v>0</v>
      </c>
      <c r="ACJ242" s="3">
        <v>0</v>
      </c>
      <c r="ACK242" s="3">
        <v>0</v>
      </c>
      <c r="ACL242" s="3">
        <v>0</v>
      </c>
      <c r="ACM242" s="3">
        <v>0</v>
      </c>
      <c r="ACN242" s="3">
        <v>0</v>
      </c>
      <c r="ACO242" s="3">
        <v>0</v>
      </c>
      <c r="ACP242" s="3">
        <v>0</v>
      </c>
      <c r="ACQ242" s="3">
        <v>0</v>
      </c>
      <c r="ACR242" s="3">
        <v>0</v>
      </c>
      <c r="ACS242" s="3">
        <v>0</v>
      </c>
      <c r="ACT242" s="3">
        <v>0</v>
      </c>
      <c r="ACU242" s="3">
        <v>0</v>
      </c>
      <c r="ACV242" s="3">
        <v>0</v>
      </c>
      <c r="ACW242" s="3">
        <v>0</v>
      </c>
      <c r="ACX242" s="3">
        <v>0</v>
      </c>
      <c r="ACY242" s="3">
        <v>0</v>
      </c>
      <c r="ACZ242" s="3">
        <v>0</v>
      </c>
      <c r="ADA242" s="3">
        <v>0</v>
      </c>
      <c r="ADB242" s="3">
        <v>0</v>
      </c>
      <c r="ADC242" s="3">
        <v>0</v>
      </c>
      <c r="ADD242" s="3">
        <v>0</v>
      </c>
      <c r="ADE242" s="3">
        <v>0</v>
      </c>
      <c r="ADF242" s="3">
        <v>0</v>
      </c>
      <c r="ADG242" s="3">
        <v>0</v>
      </c>
      <c r="ADH242" s="3">
        <v>0</v>
      </c>
      <c r="ADI242" s="3">
        <v>0</v>
      </c>
      <c r="ADJ242" s="3">
        <v>0</v>
      </c>
      <c r="ADK242" s="3">
        <v>0</v>
      </c>
      <c r="ADL242" s="3">
        <v>0</v>
      </c>
      <c r="ADM242" s="3">
        <v>0</v>
      </c>
      <c r="ADN242" s="3">
        <v>0</v>
      </c>
      <c r="ADO242" s="3">
        <v>0</v>
      </c>
      <c r="ADP242" s="3">
        <v>0</v>
      </c>
      <c r="ADQ242" s="3">
        <v>0</v>
      </c>
      <c r="ADR242" s="3">
        <v>0</v>
      </c>
      <c r="ADS242" s="3">
        <v>0</v>
      </c>
      <c r="ADT242" s="3">
        <v>0</v>
      </c>
      <c r="ADU242" s="3">
        <v>0</v>
      </c>
      <c r="ADV242" s="3">
        <v>0</v>
      </c>
      <c r="ADW242" s="3">
        <v>0</v>
      </c>
      <c r="ADX242" s="3">
        <v>0</v>
      </c>
      <c r="ADY242" s="3">
        <v>0</v>
      </c>
      <c r="ADZ242" s="3">
        <v>0</v>
      </c>
      <c r="AEA242" s="3">
        <v>0</v>
      </c>
      <c r="AEB242" s="3">
        <v>5</v>
      </c>
      <c r="AEC242" s="3">
        <v>0</v>
      </c>
      <c r="AED242" s="3">
        <v>0</v>
      </c>
      <c r="AEE242" s="3">
        <v>0</v>
      </c>
      <c r="AEF242" s="3">
        <v>0</v>
      </c>
      <c r="AEG242" s="3">
        <v>0</v>
      </c>
      <c r="AEH242" s="3">
        <v>0</v>
      </c>
      <c r="AEI242" s="3">
        <v>0</v>
      </c>
      <c r="AEJ242" s="3">
        <v>0</v>
      </c>
      <c r="AEK242" s="3">
        <v>0</v>
      </c>
      <c r="AEL242" s="3">
        <v>0</v>
      </c>
      <c r="AEM242" s="3">
        <v>0</v>
      </c>
      <c r="AEN242" s="3">
        <v>0</v>
      </c>
      <c r="AEO242" s="3">
        <v>0</v>
      </c>
      <c r="AEP242" s="3">
        <v>0</v>
      </c>
      <c r="AEQ242" s="3">
        <v>0</v>
      </c>
      <c r="AER242" s="3">
        <v>0</v>
      </c>
      <c r="AES242" s="3">
        <v>0</v>
      </c>
      <c r="AET242" s="3">
        <v>0</v>
      </c>
      <c r="AEU242" s="3">
        <v>0</v>
      </c>
      <c r="AEV242" s="3">
        <v>0</v>
      </c>
      <c r="AEW242" s="3">
        <v>0</v>
      </c>
      <c r="AEX242" s="3">
        <v>0</v>
      </c>
      <c r="AEY242" s="3">
        <v>0</v>
      </c>
      <c r="AEZ242" s="3">
        <v>0</v>
      </c>
      <c r="AFA242" s="3">
        <v>0</v>
      </c>
      <c r="AFB242" s="3">
        <v>0</v>
      </c>
      <c r="AFC242" s="3">
        <v>0</v>
      </c>
      <c r="AFD242" s="3">
        <v>0</v>
      </c>
      <c r="AFE242" s="3">
        <v>0</v>
      </c>
      <c r="AFF242" s="3">
        <v>0</v>
      </c>
      <c r="AFG242" s="3">
        <v>0</v>
      </c>
      <c r="AFH242" s="3">
        <v>0</v>
      </c>
      <c r="AFI242" s="3">
        <v>0</v>
      </c>
      <c r="AFJ242" s="3">
        <v>0</v>
      </c>
      <c r="AFK242" s="3">
        <v>0</v>
      </c>
      <c r="AFL242" s="3">
        <v>0</v>
      </c>
      <c r="AFM242" s="3">
        <v>0</v>
      </c>
      <c r="AFN242" s="3">
        <v>0</v>
      </c>
      <c r="AFO242" s="3">
        <v>0</v>
      </c>
      <c r="AFP242" s="3">
        <v>0</v>
      </c>
      <c r="AFQ242" s="3">
        <v>0</v>
      </c>
      <c r="AFR242" s="3">
        <v>0</v>
      </c>
      <c r="AFS242" s="3">
        <v>0</v>
      </c>
      <c r="AFT242" s="3">
        <v>0</v>
      </c>
      <c r="AFU242" s="3">
        <v>0</v>
      </c>
      <c r="AFV242" s="3">
        <v>0</v>
      </c>
      <c r="AFW242" s="3">
        <v>0</v>
      </c>
      <c r="AFX242" s="3">
        <v>0</v>
      </c>
      <c r="AFY242" s="3">
        <v>0</v>
      </c>
      <c r="AFZ242" s="3">
        <v>0</v>
      </c>
      <c r="AGA242" s="3">
        <v>0</v>
      </c>
      <c r="AGB242" s="3">
        <v>0</v>
      </c>
      <c r="AGC242" s="3">
        <v>0</v>
      </c>
      <c r="AGD242" s="3">
        <v>0</v>
      </c>
      <c r="AGE242" s="3">
        <v>0</v>
      </c>
      <c r="AGF242" s="3">
        <v>0</v>
      </c>
      <c r="AGG242" s="3">
        <v>0</v>
      </c>
      <c r="AGH242" s="3">
        <v>0</v>
      </c>
      <c r="AGI242" s="3">
        <v>0</v>
      </c>
      <c r="AGJ242" s="3">
        <v>0</v>
      </c>
      <c r="AGK242" s="3">
        <v>0</v>
      </c>
      <c r="AGL242" s="3">
        <v>0</v>
      </c>
      <c r="AGM242" s="3">
        <v>0</v>
      </c>
      <c r="AGN242" s="3">
        <v>0</v>
      </c>
      <c r="AGO242" s="3">
        <v>0</v>
      </c>
      <c r="AGP242" s="3">
        <v>0</v>
      </c>
      <c r="AGQ242" s="3">
        <v>0</v>
      </c>
      <c r="AGR242" s="3">
        <v>0</v>
      </c>
      <c r="AGS242" s="3">
        <v>0</v>
      </c>
      <c r="AGT242" s="3">
        <v>0</v>
      </c>
      <c r="AGU242" s="3">
        <v>0</v>
      </c>
      <c r="AGV242" s="3">
        <v>0</v>
      </c>
      <c r="AGW242" s="3">
        <v>0</v>
      </c>
      <c r="AGX242" s="3">
        <v>0</v>
      </c>
      <c r="AGY242" s="3">
        <v>0</v>
      </c>
      <c r="AGZ242" s="3">
        <v>0</v>
      </c>
      <c r="AHA242" s="3">
        <v>0</v>
      </c>
      <c r="AHB242" s="3">
        <v>0</v>
      </c>
      <c r="AHC242" s="3">
        <v>0</v>
      </c>
      <c r="AHD242" s="3">
        <v>0</v>
      </c>
      <c r="AHE242" s="3">
        <v>0</v>
      </c>
      <c r="AHF242" s="3">
        <v>0</v>
      </c>
      <c r="AHG242" s="3">
        <v>0</v>
      </c>
      <c r="AHH242" s="3">
        <v>0</v>
      </c>
      <c r="AHI242" s="3">
        <v>0</v>
      </c>
      <c r="AHJ242" s="3">
        <v>0</v>
      </c>
      <c r="AHK242" s="3">
        <v>0</v>
      </c>
      <c r="AHL242" s="3">
        <v>0</v>
      </c>
      <c r="AHM242" s="3">
        <v>0</v>
      </c>
      <c r="AHN242" s="3">
        <v>0</v>
      </c>
      <c r="AHO242" s="3">
        <v>0</v>
      </c>
      <c r="AHP242" s="3">
        <v>0</v>
      </c>
      <c r="AHQ242" s="3">
        <v>0</v>
      </c>
      <c r="AHR242" s="3">
        <v>0</v>
      </c>
      <c r="AHS242" s="3">
        <v>0</v>
      </c>
      <c r="AHT242" s="3">
        <v>0</v>
      </c>
      <c r="AHU242" s="3">
        <v>0</v>
      </c>
      <c r="AHV242" s="3">
        <v>0</v>
      </c>
      <c r="AHW242" s="3">
        <v>0</v>
      </c>
      <c r="AHX242" s="3">
        <v>0</v>
      </c>
      <c r="AHY242" s="3">
        <v>0</v>
      </c>
      <c r="AHZ242" s="3">
        <v>0</v>
      </c>
      <c r="AIA242" s="3">
        <v>0</v>
      </c>
      <c r="AIB242" s="3">
        <v>0</v>
      </c>
      <c r="AIC242" s="3">
        <v>0</v>
      </c>
      <c r="AID242" s="3">
        <v>0</v>
      </c>
      <c r="AIE242" s="3">
        <v>0</v>
      </c>
      <c r="AIF242" s="3">
        <v>0</v>
      </c>
      <c r="AIG242" s="3">
        <v>0</v>
      </c>
      <c r="AIH242" s="3">
        <v>0</v>
      </c>
      <c r="AII242" s="3">
        <v>0</v>
      </c>
      <c r="AIJ242" s="3">
        <v>0</v>
      </c>
      <c r="AIK242" s="3">
        <v>0</v>
      </c>
      <c r="AIL242" s="3">
        <v>0</v>
      </c>
      <c r="AIM242" s="3">
        <v>0</v>
      </c>
      <c r="AIN242" s="3">
        <v>0</v>
      </c>
      <c r="AIO242" s="3">
        <v>0</v>
      </c>
      <c r="AIP242" s="3">
        <v>0</v>
      </c>
      <c r="AIQ242" s="3">
        <v>0</v>
      </c>
      <c r="AIR242" s="3">
        <v>0</v>
      </c>
      <c r="AIS242" s="3">
        <v>0</v>
      </c>
      <c r="AIT242" s="3">
        <v>0</v>
      </c>
      <c r="AIU242" s="3">
        <v>0</v>
      </c>
      <c r="AIV242" s="3">
        <v>0</v>
      </c>
      <c r="AIW242" s="3">
        <v>0</v>
      </c>
      <c r="AIX242" s="3">
        <v>0</v>
      </c>
      <c r="AIY242" s="3">
        <v>0</v>
      </c>
      <c r="AIZ242" s="3">
        <v>0</v>
      </c>
      <c r="AJA242" s="3">
        <v>0</v>
      </c>
      <c r="AJB242" s="3">
        <v>0</v>
      </c>
      <c r="AJC242" s="3">
        <v>0</v>
      </c>
      <c r="AJD242" s="3">
        <v>0</v>
      </c>
      <c r="AJE242" s="3">
        <v>0</v>
      </c>
      <c r="AJF242" s="3">
        <v>0</v>
      </c>
      <c r="AJG242" s="3">
        <v>0</v>
      </c>
      <c r="AJH242" s="3">
        <v>0</v>
      </c>
      <c r="AJI242" s="3">
        <v>0</v>
      </c>
      <c r="AJJ242" s="3">
        <v>0</v>
      </c>
      <c r="AJK242" s="3">
        <v>0</v>
      </c>
      <c r="AJL242" s="3">
        <v>0</v>
      </c>
      <c r="AJM242" s="3">
        <v>0</v>
      </c>
      <c r="AJN242" s="3">
        <v>0</v>
      </c>
      <c r="AJO242" s="3">
        <v>0</v>
      </c>
      <c r="AJP242" s="3">
        <v>0</v>
      </c>
      <c r="AJQ242" s="3">
        <v>0</v>
      </c>
      <c r="AJR242" s="3">
        <v>0</v>
      </c>
      <c r="AJS242" s="3">
        <v>0</v>
      </c>
      <c r="AJT242" s="3">
        <v>0</v>
      </c>
      <c r="AJU242" s="3">
        <v>0</v>
      </c>
      <c r="AJV242" s="3">
        <v>0</v>
      </c>
      <c r="AJW242" s="3">
        <v>0</v>
      </c>
      <c r="AJX242" s="3">
        <v>0</v>
      </c>
      <c r="AJY242" s="3">
        <v>0</v>
      </c>
      <c r="AJZ242" s="3">
        <v>0</v>
      </c>
      <c r="AKA242" s="3">
        <v>0</v>
      </c>
      <c r="AKB242" s="3">
        <v>0</v>
      </c>
      <c r="AKC242" s="3">
        <v>0</v>
      </c>
      <c r="AKD242" s="3">
        <v>0</v>
      </c>
      <c r="AKE242" s="3">
        <v>0</v>
      </c>
    </row>
    <row r="243" spans="2:967">
      <c r="B243" s="3" t="s">
        <v>5069</v>
      </c>
      <c r="C243" s="3">
        <v>396</v>
      </c>
      <c r="D243" s="3"/>
      <c r="E243" s="3"/>
      <c r="F243" s="3">
        <v>6</v>
      </c>
      <c r="G243" s="3">
        <v>0</v>
      </c>
      <c r="H243" s="3">
        <v>6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1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0</v>
      </c>
      <c r="HO243" s="3">
        <v>0</v>
      </c>
      <c r="HP243" s="3">
        <v>0</v>
      </c>
      <c r="HQ243" s="3">
        <v>0</v>
      </c>
      <c r="HR243" s="3">
        <v>0</v>
      </c>
      <c r="HS243" s="3">
        <v>0</v>
      </c>
      <c r="HT243" s="3">
        <v>0</v>
      </c>
      <c r="HU243" s="3">
        <v>0</v>
      </c>
      <c r="HV243" s="3">
        <v>0</v>
      </c>
      <c r="HW243" s="3">
        <v>0</v>
      </c>
      <c r="HX243" s="3">
        <v>0</v>
      </c>
      <c r="HY243" s="3">
        <v>0</v>
      </c>
      <c r="HZ243" s="3">
        <v>0</v>
      </c>
      <c r="IA243" s="3">
        <v>0</v>
      </c>
      <c r="IB243" s="3">
        <v>0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0</v>
      </c>
      <c r="JE243" s="3">
        <v>0</v>
      </c>
      <c r="JF243" s="3">
        <v>0</v>
      </c>
      <c r="JG243" s="3">
        <v>0</v>
      </c>
      <c r="JH243" s="3">
        <v>0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2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1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0</v>
      </c>
      <c r="PU243" s="3">
        <v>0</v>
      </c>
      <c r="PV243" s="3">
        <v>0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3">
        <v>0</v>
      </c>
      <c r="SZ243" s="3">
        <v>0</v>
      </c>
      <c r="TA243" s="3">
        <v>0</v>
      </c>
      <c r="TB243" s="3">
        <v>0</v>
      </c>
      <c r="TC243" s="3">
        <v>0</v>
      </c>
      <c r="TD243" s="3">
        <v>0</v>
      </c>
      <c r="TE243" s="3">
        <v>0</v>
      </c>
      <c r="TF243" s="3">
        <v>0</v>
      </c>
      <c r="TG243" s="3">
        <v>0</v>
      </c>
      <c r="TH243" s="3">
        <v>0</v>
      </c>
      <c r="TI243" s="3">
        <v>0</v>
      </c>
      <c r="TJ243" s="3">
        <v>0</v>
      </c>
      <c r="TK243" s="3">
        <v>0</v>
      </c>
      <c r="TL243" s="3">
        <v>0</v>
      </c>
      <c r="TM243" s="3">
        <v>0</v>
      </c>
      <c r="TN243" s="3">
        <v>0</v>
      </c>
      <c r="TO243" s="3">
        <v>0</v>
      </c>
      <c r="TP243" s="3">
        <v>0</v>
      </c>
      <c r="TQ243" s="3">
        <v>0</v>
      </c>
      <c r="TR243" s="3">
        <v>0</v>
      </c>
      <c r="TS243" s="3">
        <v>0</v>
      </c>
      <c r="TT243" s="3">
        <v>0</v>
      </c>
      <c r="TU243" s="3">
        <v>0</v>
      </c>
      <c r="TV243" s="3">
        <v>0</v>
      </c>
      <c r="TW243" s="3">
        <v>0</v>
      </c>
      <c r="TX243" s="3">
        <v>0</v>
      </c>
      <c r="TY243" s="3">
        <v>0</v>
      </c>
      <c r="TZ243" s="3">
        <v>0</v>
      </c>
      <c r="UA243" s="3">
        <v>0</v>
      </c>
      <c r="UB243" s="3">
        <v>0</v>
      </c>
      <c r="UC243" s="3">
        <v>0</v>
      </c>
      <c r="UD243" s="3">
        <v>0</v>
      </c>
      <c r="UE243" s="3">
        <v>0</v>
      </c>
      <c r="UF243" s="3">
        <v>0</v>
      </c>
      <c r="UG243" s="3">
        <v>0</v>
      </c>
      <c r="UH243" s="3">
        <v>0</v>
      </c>
      <c r="UI243" s="3">
        <v>0</v>
      </c>
      <c r="UJ243" s="3">
        <v>0</v>
      </c>
      <c r="UK243" s="3">
        <v>0</v>
      </c>
      <c r="UL243" s="3">
        <v>0</v>
      </c>
      <c r="UM243" s="3">
        <v>0</v>
      </c>
      <c r="UN243" s="3">
        <v>0</v>
      </c>
      <c r="UO243" s="3">
        <v>0</v>
      </c>
      <c r="UP243" s="3">
        <v>0</v>
      </c>
      <c r="UQ243" s="3">
        <v>0</v>
      </c>
      <c r="UR243" s="3">
        <v>0</v>
      </c>
      <c r="US243" s="3">
        <v>0</v>
      </c>
      <c r="UT243" s="3">
        <v>0</v>
      </c>
      <c r="UU243" s="3">
        <v>0</v>
      </c>
      <c r="UV243" s="3">
        <v>0</v>
      </c>
      <c r="UW243" s="3">
        <v>0</v>
      </c>
      <c r="UX243" s="3">
        <v>0</v>
      </c>
      <c r="UY243" s="3">
        <v>0</v>
      </c>
      <c r="UZ243" s="3">
        <v>0</v>
      </c>
      <c r="VA243" s="3">
        <v>0</v>
      </c>
      <c r="VB243" s="3">
        <v>0</v>
      </c>
      <c r="VC243" s="3">
        <v>0</v>
      </c>
      <c r="VD243" s="3">
        <v>0</v>
      </c>
      <c r="VE243" s="3">
        <v>1</v>
      </c>
      <c r="VF243" s="3">
        <v>0</v>
      </c>
      <c r="VG243" s="3">
        <v>0</v>
      </c>
      <c r="VH243" s="3">
        <v>0</v>
      </c>
      <c r="VI243" s="3">
        <v>0</v>
      </c>
      <c r="VJ243" s="3">
        <v>0</v>
      </c>
      <c r="VK243" s="3">
        <v>0</v>
      </c>
      <c r="VL243" s="3">
        <v>0</v>
      </c>
      <c r="VM243" s="3">
        <v>0</v>
      </c>
      <c r="VN243" s="3">
        <v>0</v>
      </c>
      <c r="VO243" s="3">
        <v>0</v>
      </c>
      <c r="VP243" s="3">
        <v>0</v>
      </c>
      <c r="VQ243" s="3">
        <v>0</v>
      </c>
      <c r="VR243" s="3">
        <v>0</v>
      </c>
      <c r="VS243" s="3">
        <v>0</v>
      </c>
      <c r="VT243" s="3">
        <v>0</v>
      </c>
      <c r="VU243" s="3">
        <v>0</v>
      </c>
      <c r="VV243" s="3">
        <v>0</v>
      </c>
      <c r="VW243" s="3">
        <v>0</v>
      </c>
      <c r="VX243" s="3">
        <v>0</v>
      </c>
      <c r="VY243" s="3">
        <v>0</v>
      </c>
      <c r="VZ243" s="3">
        <v>0</v>
      </c>
      <c r="WA243" s="3">
        <v>0</v>
      </c>
      <c r="WB243" s="3">
        <v>0</v>
      </c>
      <c r="WC243" s="3">
        <v>0</v>
      </c>
      <c r="WD243" s="3">
        <v>0</v>
      </c>
      <c r="WE243" s="3">
        <v>0</v>
      </c>
      <c r="WF243" s="3">
        <v>0</v>
      </c>
      <c r="WG243" s="3">
        <v>0</v>
      </c>
      <c r="WH243" s="3">
        <v>0</v>
      </c>
      <c r="WI243" s="3">
        <v>0</v>
      </c>
      <c r="WJ243" s="3">
        <v>0</v>
      </c>
      <c r="WK243" s="3">
        <v>0</v>
      </c>
      <c r="WL243" s="3">
        <v>0</v>
      </c>
      <c r="WM243" s="3">
        <v>0</v>
      </c>
      <c r="WN243" s="3">
        <v>0</v>
      </c>
      <c r="WO243" s="3">
        <v>0</v>
      </c>
      <c r="WP243" s="3">
        <v>0</v>
      </c>
      <c r="WQ243" s="3">
        <v>0</v>
      </c>
      <c r="WR243" s="3">
        <v>0</v>
      </c>
      <c r="WS243" s="3">
        <v>0</v>
      </c>
      <c r="WT243" s="3">
        <v>0</v>
      </c>
      <c r="WU243" s="3">
        <v>0</v>
      </c>
      <c r="WV243" s="3">
        <v>0</v>
      </c>
      <c r="WW243" s="3">
        <v>0</v>
      </c>
      <c r="WX243" s="3">
        <v>0</v>
      </c>
      <c r="WY243" s="3">
        <v>0</v>
      </c>
      <c r="WZ243" s="3">
        <v>0</v>
      </c>
      <c r="XA243" s="3">
        <v>0</v>
      </c>
      <c r="XB243" s="3">
        <v>0</v>
      </c>
      <c r="XC243" s="3">
        <v>0</v>
      </c>
      <c r="XD243" s="3">
        <v>0</v>
      </c>
      <c r="XE243" s="3">
        <v>0</v>
      </c>
      <c r="XF243" s="3">
        <v>0</v>
      </c>
      <c r="XG243" s="3">
        <v>0</v>
      </c>
      <c r="XH243" s="3">
        <v>0</v>
      </c>
      <c r="XI243" s="3">
        <v>0</v>
      </c>
      <c r="XJ243" s="3">
        <v>0</v>
      </c>
      <c r="XK243" s="3">
        <v>0</v>
      </c>
      <c r="XL243" s="3">
        <v>0</v>
      </c>
      <c r="XM243" s="3">
        <v>0</v>
      </c>
      <c r="XN243" s="3">
        <v>0</v>
      </c>
      <c r="XO243" s="3">
        <v>0</v>
      </c>
      <c r="XP243" s="3">
        <v>0</v>
      </c>
      <c r="XQ243" s="3">
        <v>0</v>
      </c>
      <c r="XR243" s="3">
        <v>0</v>
      </c>
      <c r="XS243" s="3">
        <v>0</v>
      </c>
      <c r="XT243" s="3">
        <v>0</v>
      </c>
      <c r="XU243" s="3">
        <v>0</v>
      </c>
      <c r="XV243" s="3">
        <v>0</v>
      </c>
      <c r="XW243" s="3">
        <v>0</v>
      </c>
      <c r="XX243" s="3">
        <v>0</v>
      </c>
      <c r="XY243" s="3">
        <v>0</v>
      </c>
      <c r="XZ243" s="3">
        <v>0</v>
      </c>
      <c r="YA243" s="3">
        <v>0</v>
      </c>
      <c r="YB243" s="3">
        <v>0</v>
      </c>
      <c r="YC243" s="3">
        <v>0</v>
      </c>
      <c r="YD243" s="3">
        <v>0</v>
      </c>
      <c r="YE243" s="3">
        <v>0</v>
      </c>
      <c r="YF243" s="3">
        <v>0</v>
      </c>
      <c r="YG243" s="3">
        <v>0</v>
      </c>
      <c r="YH243" s="3">
        <v>0</v>
      </c>
      <c r="YI243" s="3">
        <v>0</v>
      </c>
      <c r="YJ243" s="3">
        <v>0</v>
      </c>
      <c r="YK243" s="3">
        <v>0</v>
      </c>
      <c r="YL243" s="3">
        <v>0</v>
      </c>
      <c r="YM243" s="3">
        <v>0</v>
      </c>
      <c r="YN243" s="3">
        <v>0</v>
      </c>
      <c r="YO243" s="3">
        <v>0</v>
      </c>
      <c r="YP243" s="3">
        <v>0</v>
      </c>
      <c r="YQ243" s="3">
        <v>0</v>
      </c>
      <c r="YR243" s="3">
        <v>0</v>
      </c>
      <c r="YS243" s="3">
        <v>0</v>
      </c>
      <c r="YT243" s="3">
        <v>0</v>
      </c>
      <c r="YU243" s="3">
        <v>0</v>
      </c>
      <c r="YV243" s="3">
        <v>0</v>
      </c>
      <c r="YW243" s="3">
        <v>0</v>
      </c>
      <c r="YX243" s="3">
        <v>0</v>
      </c>
      <c r="YY243" s="3">
        <v>0</v>
      </c>
      <c r="YZ243" s="3">
        <v>0</v>
      </c>
      <c r="ZA243" s="3">
        <v>0</v>
      </c>
      <c r="ZB243" s="3">
        <v>0</v>
      </c>
      <c r="ZC243" s="3">
        <v>0</v>
      </c>
      <c r="ZD243" s="3">
        <v>0</v>
      </c>
      <c r="ZE243" s="3">
        <v>0</v>
      </c>
      <c r="ZF243" s="3">
        <v>0</v>
      </c>
      <c r="ZG243" s="3">
        <v>0</v>
      </c>
      <c r="ZH243" s="3">
        <v>0</v>
      </c>
      <c r="ZI243" s="3">
        <v>0</v>
      </c>
      <c r="ZJ243" s="3">
        <v>0</v>
      </c>
      <c r="ZK243" s="3">
        <v>0</v>
      </c>
      <c r="ZL243" s="3">
        <v>0</v>
      </c>
      <c r="ZM243" s="3">
        <v>0</v>
      </c>
      <c r="ZN243" s="3">
        <v>0</v>
      </c>
      <c r="ZO243" s="3">
        <v>0</v>
      </c>
      <c r="ZP243" s="3">
        <v>0</v>
      </c>
      <c r="ZQ243" s="3">
        <v>0</v>
      </c>
      <c r="ZR243" s="3">
        <v>0</v>
      </c>
      <c r="ZS243" s="3">
        <v>0</v>
      </c>
      <c r="ZT243" s="3">
        <v>0</v>
      </c>
      <c r="ZU243" s="3">
        <v>0</v>
      </c>
      <c r="ZV243" s="3">
        <v>0</v>
      </c>
      <c r="ZW243" s="3">
        <v>0</v>
      </c>
      <c r="ZX243" s="3">
        <v>0</v>
      </c>
      <c r="ZY243" s="3">
        <v>0</v>
      </c>
      <c r="ZZ243" s="3">
        <v>0</v>
      </c>
      <c r="AAA243" s="3">
        <v>0</v>
      </c>
      <c r="AAB243" s="3">
        <v>0</v>
      </c>
      <c r="AAC243" s="3">
        <v>0</v>
      </c>
      <c r="AAD243" s="3">
        <v>0</v>
      </c>
      <c r="AAE243" s="3">
        <v>0</v>
      </c>
      <c r="AAF243" s="3">
        <v>1</v>
      </c>
      <c r="AAG243" s="3">
        <v>0</v>
      </c>
      <c r="AAH243" s="3">
        <v>0</v>
      </c>
      <c r="AAI243" s="3">
        <v>0</v>
      </c>
      <c r="AAJ243" s="3">
        <v>0</v>
      </c>
      <c r="AAK243" s="3">
        <v>0</v>
      </c>
      <c r="AAL243" s="3">
        <v>0</v>
      </c>
      <c r="AAM243" s="3">
        <v>0</v>
      </c>
      <c r="AAN243" s="3">
        <v>0</v>
      </c>
      <c r="AAO243" s="3">
        <v>0</v>
      </c>
      <c r="AAP243" s="3">
        <v>0</v>
      </c>
      <c r="AAQ243" s="3">
        <v>0</v>
      </c>
      <c r="AAR243" s="3">
        <v>0</v>
      </c>
      <c r="AAS243" s="3">
        <v>0</v>
      </c>
      <c r="AAT243" s="3">
        <v>0</v>
      </c>
      <c r="AAU243" s="3">
        <v>0</v>
      </c>
      <c r="AAV243" s="3">
        <v>0</v>
      </c>
      <c r="AAW243" s="3">
        <v>0</v>
      </c>
      <c r="AAX243" s="3">
        <v>0</v>
      </c>
      <c r="AAY243" s="3">
        <v>0</v>
      </c>
      <c r="AAZ243" s="3">
        <v>0</v>
      </c>
      <c r="ABA243" s="3">
        <v>0</v>
      </c>
      <c r="ABB243" s="3">
        <v>0</v>
      </c>
      <c r="ABC243" s="3">
        <v>0</v>
      </c>
      <c r="ABD243" s="3">
        <v>0</v>
      </c>
      <c r="ABE243" s="3">
        <v>0</v>
      </c>
      <c r="ABF243" s="3">
        <v>0</v>
      </c>
      <c r="ABG243" s="3">
        <v>0</v>
      </c>
      <c r="ABH243" s="3">
        <v>0</v>
      </c>
      <c r="ABI243" s="3">
        <v>0</v>
      </c>
      <c r="ABJ243" s="3">
        <v>0</v>
      </c>
      <c r="ABK243" s="3">
        <v>0</v>
      </c>
      <c r="ABL243" s="3">
        <v>0</v>
      </c>
      <c r="ABM243" s="3">
        <v>0</v>
      </c>
      <c r="ABN243" s="3">
        <v>0</v>
      </c>
      <c r="ABO243" s="3">
        <v>0</v>
      </c>
      <c r="ABP243" s="3">
        <v>0</v>
      </c>
      <c r="ABQ243" s="3">
        <v>0</v>
      </c>
      <c r="ABR243" s="3">
        <v>0</v>
      </c>
      <c r="ABS243" s="3">
        <v>0</v>
      </c>
      <c r="ABT243" s="3">
        <v>0</v>
      </c>
      <c r="ABU243" s="3">
        <v>0</v>
      </c>
      <c r="ABV243" s="3">
        <v>0</v>
      </c>
      <c r="ABW243" s="3">
        <v>0</v>
      </c>
      <c r="ABX243" s="3">
        <v>0</v>
      </c>
      <c r="ABY243" s="3">
        <v>0</v>
      </c>
      <c r="ABZ243" s="3">
        <v>0</v>
      </c>
      <c r="ACA243" s="3">
        <v>0</v>
      </c>
      <c r="ACB243" s="3">
        <v>0</v>
      </c>
      <c r="ACC243" s="3">
        <v>0</v>
      </c>
      <c r="ACD243" s="3">
        <v>0</v>
      </c>
      <c r="ACE243" s="3">
        <v>0</v>
      </c>
      <c r="ACF243" s="3">
        <v>0</v>
      </c>
      <c r="ACG243" s="3">
        <v>0</v>
      </c>
      <c r="ACH243" s="3">
        <v>0</v>
      </c>
      <c r="ACI243" s="3">
        <v>0</v>
      </c>
      <c r="ACJ243" s="3">
        <v>0</v>
      </c>
      <c r="ACK243" s="3">
        <v>0</v>
      </c>
      <c r="ACL243" s="3">
        <v>0</v>
      </c>
      <c r="ACM243" s="3">
        <v>0</v>
      </c>
      <c r="ACN243" s="3">
        <v>0</v>
      </c>
      <c r="ACO243" s="3">
        <v>0</v>
      </c>
      <c r="ACP243" s="3">
        <v>0</v>
      </c>
      <c r="ACQ243" s="3">
        <v>0</v>
      </c>
      <c r="ACR243" s="3">
        <v>0</v>
      </c>
      <c r="ACS243" s="3">
        <v>0</v>
      </c>
      <c r="ACT243" s="3">
        <v>0</v>
      </c>
      <c r="ACU243" s="3">
        <v>0</v>
      </c>
      <c r="ACV243" s="3">
        <v>0</v>
      </c>
      <c r="ACW243" s="3">
        <v>0</v>
      </c>
      <c r="ACX243" s="3">
        <v>0</v>
      </c>
      <c r="ACY243" s="3">
        <v>0</v>
      </c>
      <c r="ACZ243" s="3">
        <v>0</v>
      </c>
      <c r="ADA243" s="3">
        <v>0</v>
      </c>
      <c r="ADB243" s="3">
        <v>0</v>
      </c>
      <c r="ADC243" s="3">
        <v>0</v>
      </c>
      <c r="ADD243" s="3">
        <v>0</v>
      </c>
      <c r="ADE243" s="3">
        <v>0</v>
      </c>
      <c r="ADF243" s="3">
        <v>0</v>
      </c>
      <c r="ADG243" s="3">
        <v>0</v>
      </c>
      <c r="ADH243" s="3">
        <v>0</v>
      </c>
      <c r="ADI243" s="3">
        <v>0</v>
      </c>
      <c r="ADJ243" s="3">
        <v>0</v>
      </c>
      <c r="ADK243" s="3">
        <v>0</v>
      </c>
      <c r="ADL243" s="3">
        <v>0</v>
      </c>
      <c r="ADM243" s="3">
        <v>0</v>
      </c>
      <c r="ADN243" s="3">
        <v>0</v>
      </c>
      <c r="ADO243" s="3">
        <v>0</v>
      </c>
      <c r="ADP243" s="3">
        <v>0</v>
      </c>
      <c r="ADQ243" s="3">
        <v>0</v>
      </c>
      <c r="ADR243" s="3">
        <v>0</v>
      </c>
      <c r="ADS243" s="3">
        <v>0</v>
      </c>
      <c r="ADT243" s="3">
        <v>0</v>
      </c>
      <c r="ADU243" s="3">
        <v>0</v>
      </c>
      <c r="ADV243" s="3">
        <v>0</v>
      </c>
      <c r="ADW243" s="3">
        <v>0</v>
      </c>
      <c r="ADX243" s="3">
        <v>0</v>
      </c>
      <c r="ADY243" s="3">
        <v>0</v>
      </c>
      <c r="ADZ243" s="3">
        <v>0</v>
      </c>
      <c r="AEA243" s="3">
        <v>0</v>
      </c>
      <c r="AEB243" s="3">
        <v>0</v>
      </c>
      <c r="AEC243" s="3">
        <v>0</v>
      </c>
      <c r="AED243" s="3">
        <v>0</v>
      </c>
      <c r="AEE243" s="3">
        <v>0</v>
      </c>
      <c r="AEF243" s="3">
        <v>0</v>
      </c>
      <c r="AEG243" s="3">
        <v>0</v>
      </c>
      <c r="AEH243" s="3">
        <v>0</v>
      </c>
      <c r="AEI243" s="3">
        <v>0</v>
      </c>
      <c r="AEJ243" s="3">
        <v>0</v>
      </c>
      <c r="AEK243" s="3">
        <v>0</v>
      </c>
      <c r="AEL243" s="3">
        <v>0</v>
      </c>
      <c r="AEM243" s="3">
        <v>0</v>
      </c>
      <c r="AEN243" s="3">
        <v>0</v>
      </c>
      <c r="AEO243" s="3">
        <v>0</v>
      </c>
      <c r="AEP243" s="3">
        <v>0</v>
      </c>
      <c r="AEQ243" s="3">
        <v>0</v>
      </c>
      <c r="AER243" s="3">
        <v>0</v>
      </c>
      <c r="AES243" s="3">
        <v>0</v>
      </c>
      <c r="AET243" s="3">
        <v>0</v>
      </c>
      <c r="AEU243" s="3">
        <v>0</v>
      </c>
      <c r="AEV243" s="3">
        <v>0</v>
      </c>
      <c r="AEW243" s="3">
        <v>0</v>
      </c>
      <c r="AEX243" s="3">
        <v>0</v>
      </c>
      <c r="AEY243" s="3">
        <v>0</v>
      </c>
      <c r="AEZ243" s="3">
        <v>0</v>
      </c>
      <c r="AFA243" s="3">
        <v>0</v>
      </c>
      <c r="AFB243" s="3">
        <v>0</v>
      </c>
      <c r="AFC243" s="3">
        <v>0</v>
      </c>
      <c r="AFD243" s="3">
        <v>0</v>
      </c>
      <c r="AFE243" s="3">
        <v>0</v>
      </c>
      <c r="AFF243" s="3">
        <v>0</v>
      </c>
      <c r="AFG243" s="3">
        <v>0</v>
      </c>
      <c r="AFH243" s="3">
        <v>0</v>
      </c>
      <c r="AFI243" s="3">
        <v>0</v>
      </c>
      <c r="AFJ243" s="3">
        <v>0</v>
      </c>
      <c r="AFK243" s="3">
        <v>0</v>
      </c>
      <c r="AFL243" s="3">
        <v>0</v>
      </c>
      <c r="AFM243" s="3">
        <v>0</v>
      </c>
      <c r="AFN243" s="3">
        <v>0</v>
      </c>
      <c r="AFO243" s="3">
        <v>0</v>
      </c>
      <c r="AFP243" s="3">
        <v>0</v>
      </c>
      <c r="AFQ243" s="3">
        <v>0</v>
      </c>
      <c r="AFR243" s="3">
        <v>0</v>
      </c>
      <c r="AFS243" s="3">
        <v>0</v>
      </c>
      <c r="AFT243" s="3">
        <v>0</v>
      </c>
      <c r="AFU243" s="3">
        <v>0</v>
      </c>
      <c r="AFV243" s="3">
        <v>0</v>
      </c>
      <c r="AFW243" s="3">
        <v>0</v>
      </c>
      <c r="AFX243" s="3">
        <v>0</v>
      </c>
      <c r="AFY243" s="3">
        <v>0</v>
      </c>
      <c r="AFZ243" s="3">
        <v>0</v>
      </c>
      <c r="AGA243" s="3">
        <v>0</v>
      </c>
      <c r="AGB243" s="3">
        <v>0</v>
      </c>
      <c r="AGC243" s="3">
        <v>0</v>
      </c>
      <c r="AGD243" s="3">
        <v>0</v>
      </c>
      <c r="AGE243" s="3">
        <v>0</v>
      </c>
      <c r="AGF243" s="3">
        <v>0</v>
      </c>
      <c r="AGG243" s="3">
        <v>0</v>
      </c>
      <c r="AGH243" s="3">
        <v>0</v>
      </c>
      <c r="AGI243" s="3">
        <v>0</v>
      </c>
      <c r="AGJ243" s="3">
        <v>0</v>
      </c>
      <c r="AGK243" s="3">
        <v>0</v>
      </c>
      <c r="AGL243" s="3">
        <v>0</v>
      </c>
      <c r="AGM243" s="3">
        <v>0</v>
      </c>
      <c r="AGN243" s="3">
        <v>0</v>
      </c>
      <c r="AGO243" s="3">
        <v>0</v>
      </c>
      <c r="AGP243" s="3">
        <v>0</v>
      </c>
      <c r="AGQ243" s="3">
        <v>0</v>
      </c>
      <c r="AGR243" s="3">
        <v>0</v>
      </c>
      <c r="AGS243" s="3">
        <v>0</v>
      </c>
      <c r="AGT243" s="3">
        <v>0</v>
      </c>
      <c r="AGU243" s="3">
        <v>0</v>
      </c>
      <c r="AGV243" s="3">
        <v>0</v>
      </c>
      <c r="AGW243" s="3">
        <v>0</v>
      </c>
      <c r="AGX243" s="3">
        <v>0</v>
      </c>
      <c r="AGY243" s="3">
        <v>0</v>
      </c>
      <c r="AGZ243" s="3">
        <v>0</v>
      </c>
      <c r="AHA243" s="3">
        <v>0</v>
      </c>
      <c r="AHB243" s="3">
        <v>0</v>
      </c>
      <c r="AHC243" s="3">
        <v>0</v>
      </c>
      <c r="AHD243" s="3">
        <v>0</v>
      </c>
      <c r="AHE243" s="3">
        <v>0</v>
      </c>
      <c r="AHF243" s="3">
        <v>0</v>
      </c>
      <c r="AHG243" s="3">
        <v>0</v>
      </c>
      <c r="AHH243" s="3">
        <v>0</v>
      </c>
      <c r="AHI243" s="3">
        <v>0</v>
      </c>
      <c r="AHJ243" s="3">
        <v>0</v>
      </c>
      <c r="AHK243" s="3">
        <v>0</v>
      </c>
      <c r="AHL243" s="3">
        <v>0</v>
      </c>
      <c r="AHM243" s="3">
        <v>0</v>
      </c>
      <c r="AHN243" s="3">
        <v>0</v>
      </c>
      <c r="AHO243" s="3">
        <v>0</v>
      </c>
      <c r="AHP243" s="3">
        <v>0</v>
      </c>
      <c r="AHQ243" s="3">
        <v>0</v>
      </c>
      <c r="AHR243" s="3">
        <v>0</v>
      </c>
      <c r="AHS243" s="3">
        <v>0</v>
      </c>
      <c r="AHT243" s="3">
        <v>0</v>
      </c>
      <c r="AHU243" s="3">
        <v>0</v>
      </c>
      <c r="AHV243" s="3">
        <v>0</v>
      </c>
      <c r="AHW243" s="3">
        <v>0</v>
      </c>
      <c r="AHX243" s="3">
        <v>0</v>
      </c>
      <c r="AHY243" s="3">
        <v>0</v>
      </c>
      <c r="AHZ243" s="3">
        <v>0</v>
      </c>
      <c r="AIA243" s="3">
        <v>0</v>
      </c>
      <c r="AIB243" s="3">
        <v>0</v>
      </c>
      <c r="AIC243" s="3">
        <v>0</v>
      </c>
      <c r="AID243" s="3">
        <v>0</v>
      </c>
      <c r="AIE243" s="3">
        <v>0</v>
      </c>
      <c r="AIF243" s="3">
        <v>0</v>
      </c>
      <c r="AIG243" s="3">
        <v>0</v>
      </c>
      <c r="AIH243" s="3">
        <v>0</v>
      </c>
      <c r="AII243" s="3">
        <v>0</v>
      </c>
      <c r="AIJ243" s="3">
        <v>0</v>
      </c>
      <c r="AIK243" s="3">
        <v>0</v>
      </c>
      <c r="AIL243" s="3">
        <v>0</v>
      </c>
      <c r="AIM243" s="3">
        <v>0</v>
      </c>
      <c r="AIN243" s="3">
        <v>0</v>
      </c>
      <c r="AIO243" s="3">
        <v>0</v>
      </c>
      <c r="AIP243" s="3">
        <v>0</v>
      </c>
      <c r="AIQ243" s="3">
        <v>0</v>
      </c>
      <c r="AIR243" s="3">
        <v>0</v>
      </c>
      <c r="AIS243" s="3">
        <v>0</v>
      </c>
      <c r="AIT243" s="3">
        <v>0</v>
      </c>
      <c r="AIU243" s="3">
        <v>0</v>
      </c>
      <c r="AIV243" s="3">
        <v>0</v>
      </c>
      <c r="AIW243" s="3">
        <v>0</v>
      </c>
      <c r="AIX243" s="3">
        <v>0</v>
      </c>
      <c r="AIY243" s="3">
        <v>0</v>
      </c>
      <c r="AIZ243" s="3">
        <v>0</v>
      </c>
      <c r="AJA243" s="3">
        <v>0</v>
      </c>
      <c r="AJB243" s="3">
        <v>0</v>
      </c>
      <c r="AJC243" s="3">
        <v>0</v>
      </c>
      <c r="AJD243" s="3">
        <v>0</v>
      </c>
      <c r="AJE243" s="3">
        <v>0</v>
      </c>
      <c r="AJF243" s="3">
        <v>0</v>
      </c>
      <c r="AJG243" s="3">
        <v>0</v>
      </c>
      <c r="AJH243" s="3">
        <v>0</v>
      </c>
      <c r="AJI243" s="3">
        <v>0</v>
      </c>
      <c r="AJJ243" s="3">
        <v>0</v>
      </c>
      <c r="AJK243" s="3">
        <v>0</v>
      </c>
      <c r="AJL243" s="3">
        <v>0</v>
      </c>
      <c r="AJM243" s="3">
        <v>0</v>
      </c>
      <c r="AJN243" s="3">
        <v>2</v>
      </c>
      <c r="AJO243" s="3">
        <v>0</v>
      </c>
      <c r="AJP243" s="3">
        <v>0</v>
      </c>
      <c r="AJQ243" s="3">
        <v>0</v>
      </c>
      <c r="AJR243" s="3">
        <v>0</v>
      </c>
      <c r="AJS243" s="3">
        <v>0</v>
      </c>
      <c r="AJT243" s="3">
        <v>0</v>
      </c>
      <c r="AJU243" s="3">
        <v>0</v>
      </c>
      <c r="AJV243" s="3">
        <v>0</v>
      </c>
      <c r="AJW243" s="3">
        <v>0</v>
      </c>
      <c r="AJX243" s="3">
        <v>0</v>
      </c>
      <c r="AJY243" s="3">
        <v>0</v>
      </c>
      <c r="AJZ243" s="3">
        <v>0</v>
      </c>
      <c r="AKA243" s="3">
        <v>0</v>
      </c>
      <c r="AKB243" s="3">
        <v>0</v>
      </c>
      <c r="AKC243" s="3">
        <v>0</v>
      </c>
      <c r="AKD243" s="3">
        <v>0</v>
      </c>
      <c r="AKE243" s="3">
        <v>0</v>
      </c>
    </row>
    <row r="244" spans="2:967">
      <c r="B244" s="3" t="s">
        <v>5070</v>
      </c>
      <c r="C244" s="3">
        <v>360</v>
      </c>
      <c r="D244" s="3"/>
      <c r="E244" s="3"/>
      <c r="F244" s="3">
        <v>1</v>
      </c>
      <c r="G244" s="3">
        <v>0</v>
      </c>
      <c r="H244" s="3">
        <v>1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0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0</v>
      </c>
      <c r="IA244" s="3">
        <v>0</v>
      </c>
      <c r="IB244" s="3">
        <v>0</v>
      </c>
      <c r="IC244" s="3">
        <v>0</v>
      </c>
      <c r="ID244" s="3">
        <v>0</v>
      </c>
      <c r="IE244" s="3">
        <v>0</v>
      </c>
      <c r="IF244" s="3">
        <v>0</v>
      </c>
      <c r="IG244" s="3">
        <v>0</v>
      </c>
      <c r="IH244" s="3">
        <v>0</v>
      </c>
      <c r="II244" s="3">
        <v>0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0</v>
      </c>
      <c r="IZ244" s="3">
        <v>0</v>
      </c>
      <c r="JA244" s="3">
        <v>0</v>
      </c>
      <c r="JB244" s="3">
        <v>0</v>
      </c>
      <c r="JC244" s="3">
        <v>0</v>
      </c>
      <c r="JD244" s="3">
        <v>0</v>
      </c>
      <c r="JE244" s="3">
        <v>0</v>
      </c>
      <c r="JF244" s="3">
        <v>0</v>
      </c>
      <c r="JG244" s="3">
        <v>0</v>
      </c>
      <c r="JH244" s="3">
        <v>0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1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3">
        <v>0</v>
      </c>
      <c r="SZ244" s="3">
        <v>0</v>
      </c>
      <c r="TA244" s="3">
        <v>0</v>
      </c>
      <c r="TB244" s="3">
        <v>0</v>
      </c>
      <c r="TC244" s="3">
        <v>0</v>
      </c>
      <c r="TD244" s="3">
        <v>0</v>
      </c>
      <c r="TE244" s="3">
        <v>0</v>
      </c>
      <c r="TF244" s="3">
        <v>0</v>
      </c>
      <c r="TG244" s="3">
        <v>0</v>
      </c>
      <c r="TH244" s="3">
        <v>0</v>
      </c>
      <c r="TI244" s="3">
        <v>0</v>
      </c>
      <c r="TJ244" s="3">
        <v>0</v>
      </c>
      <c r="TK244" s="3">
        <v>0</v>
      </c>
      <c r="TL244" s="3">
        <v>0</v>
      </c>
      <c r="TM244" s="3">
        <v>0</v>
      </c>
      <c r="TN244" s="3">
        <v>0</v>
      </c>
      <c r="TO244" s="3">
        <v>0</v>
      </c>
      <c r="TP244" s="3">
        <v>0</v>
      </c>
      <c r="TQ244" s="3">
        <v>0</v>
      </c>
      <c r="TR244" s="3">
        <v>0</v>
      </c>
      <c r="TS244" s="3">
        <v>0</v>
      </c>
      <c r="TT244" s="3">
        <v>0</v>
      </c>
      <c r="TU244" s="3">
        <v>0</v>
      </c>
      <c r="TV244" s="3">
        <v>0</v>
      </c>
      <c r="TW244" s="3">
        <v>0</v>
      </c>
      <c r="TX244" s="3">
        <v>0</v>
      </c>
      <c r="TY244" s="3">
        <v>0</v>
      </c>
      <c r="TZ244" s="3">
        <v>0</v>
      </c>
      <c r="UA244" s="3">
        <v>0</v>
      </c>
      <c r="UB244" s="3">
        <v>0</v>
      </c>
      <c r="UC244" s="3">
        <v>0</v>
      </c>
      <c r="UD244" s="3">
        <v>0</v>
      </c>
      <c r="UE244" s="3">
        <v>0</v>
      </c>
      <c r="UF244" s="3">
        <v>0</v>
      </c>
      <c r="UG244" s="3">
        <v>0</v>
      </c>
      <c r="UH244" s="3">
        <v>0</v>
      </c>
      <c r="UI244" s="3">
        <v>0</v>
      </c>
      <c r="UJ244" s="3">
        <v>0</v>
      </c>
      <c r="UK244" s="3">
        <v>0</v>
      </c>
      <c r="UL244" s="3">
        <v>0</v>
      </c>
      <c r="UM244" s="3">
        <v>0</v>
      </c>
      <c r="UN244" s="3">
        <v>0</v>
      </c>
      <c r="UO244" s="3">
        <v>0</v>
      </c>
      <c r="UP244" s="3">
        <v>0</v>
      </c>
      <c r="UQ244" s="3">
        <v>0</v>
      </c>
      <c r="UR244" s="3">
        <v>0</v>
      </c>
      <c r="US244" s="3">
        <v>0</v>
      </c>
      <c r="UT244" s="3">
        <v>0</v>
      </c>
      <c r="UU244" s="3">
        <v>0</v>
      </c>
      <c r="UV244" s="3">
        <v>0</v>
      </c>
      <c r="UW244" s="3">
        <v>0</v>
      </c>
      <c r="UX244" s="3">
        <v>0</v>
      </c>
      <c r="UY244" s="3">
        <v>0</v>
      </c>
      <c r="UZ244" s="3">
        <v>0</v>
      </c>
      <c r="VA244" s="3">
        <v>0</v>
      </c>
      <c r="VB244" s="3">
        <v>0</v>
      </c>
      <c r="VC244" s="3">
        <v>0</v>
      </c>
      <c r="VD244" s="3">
        <v>0</v>
      </c>
      <c r="VE244" s="3">
        <v>0</v>
      </c>
      <c r="VF244" s="3">
        <v>0</v>
      </c>
      <c r="VG244" s="3">
        <v>0</v>
      </c>
      <c r="VH244" s="3">
        <v>0</v>
      </c>
      <c r="VI244" s="3">
        <v>0</v>
      </c>
      <c r="VJ244" s="3">
        <v>0</v>
      </c>
      <c r="VK244" s="3">
        <v>0</v>
      </c>
      <c r="VL244" s="3">
        <v>0</v>
      </c>
      <c r="VM244" s="3">
        <v>0</v>
      </c>
      <c r="VN244" s="3">
        <v>0</v>
      </c>
      <c r="VO244" s="3">
        <v>0</v>
      </c>
      <c r="VP244" s="3">
        <v>0</v>
      </c>
      <c r="VQ244" s="3">
        <v>0</v>
      </c>
      <c r="VR244" s="3">
        <v>0</v>
      </c>
      <c r="VS244" s="3">
        <v>0</v>
      </c>
      <c r="VT244" s="3">
        <v>0</v>
      </c>
      <c r="VU244" s="3">
        <v>0</v>
      </c>
      <c r="VV244" s="3">
        <v>0</v>
      </c>
      <c r="VW244" s="3">
        <v>0</v>
      </c>
      <c r="VX244" s="3">
        <v>0</v>
      </c>
      <c r="VY244" s="3">
        <v>0</v>
      </c>
      <c r="VZ244" s="3">
        <v>0</v>
      </c>
      <c r="WA244" s="3">
        <v>0</v>
      </c>
      <c r="WB244" s="3">
        <v>0</v>
      </c>
      <c r="WC244" s="3">
        <v>0</v>
      </c>
      <c r="WD244" s="3">
        <v>0</v>
      </c>
      <c r="WE244" s="3">
        <v>0</v>
      </c>
      <c r="WF244" s="3">
        <v>0</v>
      </c>
      <c r="WG244" s="3">
        <v>0</v>
      </c>
      <c r="WH244" s="3">
        <v>0</v>
      </c>
      <c r="WI244" s="3">
        <v>0</v>
      </c>
      <c r="WJ244" s="3">
        <v>0</v>
      </c>
      <c r="WK244" s="3">
        <v>0</v>
      </c>
      <c r="WL244" s="3">
        <v>0</v>
      </c>
      <c r="WM244" s="3">
        <v>0</v>
      </c>
      <c r="WN244" s="3">
        <v>0</v>
      </c>
      <c r="WO244" s="3">
        <v>0</v>
      </c>
      <c r="WP244" s="3">
        <v>0</v>
      </c>
      <c r="WQ244" s="3">
        <v>0</v>
      </c>
      <c r="WR244" s="3">
        <v>0</v>
      </c>
      <c r="WS244" s="3">
        <v>0</v>
      </c>
      <c r="WT244" s="3">
        <v>0</v>
      </c>
      <c r="WU244" s="3">
        <v>0</v>
      </c>
      <c r="WV244" s="3">
        <v>0</v>
      </c>
      <c r="WW244" s="3">
        <v>0</v>
      </c>
      <c r="WX244" s="3">
        <v>0</v>
      </c>
      <c r="WY244" s="3">
        <v>0</v>
      </c>
      <c r="WZ244" s="3">
        <v>0</v>
      </c>
      <c r="XA244" s="3">
        <v>0</v>
      </c>
      <c r="XB244" s="3">
        <v>0</v>
      </c>
      <c r="XC244" s="3">
        <v>0</v>
      </c>
      <c r="XD244" s="3">
        <v>0</v>
      </c>
      <c r="XE244" s="3">
        <v>0</v>
      </c>
      <c r="XF244" s="3">
        <v>0</v>
      </c>
      <c r="XG244" s="3">
        <v>0</v>
      </c>
      <c r="XH244" s="3">
        <v>0</v>
      </c>
      <c r="XI244" s="3">
        <v>0</v>
      </c>
      <c r="XJ244" s="3">
        <v>0</v>
      </c>
      <c r="XK244" s="3">
        <v>0</v>
      </c>
      <c r="XL244" s="3">
        <v>0</v>
      </c>
      <c r="XM244" s="3">
        <v>0</v>
      </c>
      <c r="XN244" s="3">
        <v>0</v>
      </c>
      <c r="XO244" s="3">
        <v>0</v>
      </c>
      <c r="XP244" s="3">
        <v>0</v>
      </c>
      <c r="XQ244" s="3">
        <v>0</v>
      </c>
      <c r="XR244" s="3">
        <v>0</v>
      </c>
      <c r="XS244" s="3">
        <v>0</v>
      </c>
      <c r="XT244" s="3">
        <v>0</v>
      </c>
      <c r="XU244" s="3">
        <v>0</v>
      </c>
      <c r="XV244" s="3">
        <v>0</v>
      </c>
      <c r="XW244" s="3">
        <v>0</v>
      </c>
      <c r="XX244" s="3">
        <v>0</v>
      </c>
      <c r="XY244" s="3">
        <v>0</v>
      </c>
      <c r="XZ244" s="3">
        <v>0</v>
      </c>
      <c r="YA244" s="3">
        <v>0</v>
      </c>
      <c r="YB244" s="3">
        <v>0</v>
      </c>
      <c r="YC244" s="3">
        <v>0</v>
      </c>
      <c r="YD244" s="3">
        <v>0</v>
      </c>
      <c r="YE244" s="3">
        <v>0</v>
      </c>
      <c r="YF244" s="3">
        <v>0</v>
      </c>
      <c r="YG244" s="3">
        <v>0</v>
      </c>
      <c r="YH244" s="3">
        <v>0</v>
      </c>
      <c r="YI244" s="3">
        <v>0</v>
      </c>
      <c r="YJ244" s="3">
        <v>0</v>
      </c>
      <c r="YK244" s="3">
        <v>0</v>
      </c>
      <c r="YL244" s="3">
        <v>0</v>
      </c>
      <c r="YM244" s="3">
        <v>0</v>
      </c>
      <c r="YN244" s="3">
        <v>0</v>
      </c>
      <c r="YO244" s="3">
        <v>0</v>
      </c>
      <c r="YP244" s="3">
        <v>0</v>
      </c>
      <c r="YQ244" s="3">
        <v>0</v>
      </c>
      <c r="YR244" s="3">
        <v>0</v>
      </c>
      <c r="YS244" s="3">
        <v>0</v>
      </c>
      <c r="YT244" s="3">
        <v>0</v>
      </c>
      <c r="YU244" s="3">
        <v>0</v>
      </c>
      <c r="YV244" s="3">
        <v>0</v>
      </c>
      <c r="YW244" s="3">
        <v>0</v>
      </c>
      <c r="YX244" s="3">
        <v>0</v>
      </c>
      <c r="YY244" s="3">
        <v>0</v>
      </c>
      <c r="YZ244" s="3">
        <v>0</v>
      </c>
      <c r="ZA244" s="3">
        <v>0</v>
      </c>
      <c r="ZB244" s="3">
        <v>0</v>
      </c>
      <c r="ZC244" s="3">
        <v>0</v>
      </c>
      <c r="ZD244" s="3">
        <v>0</v>
      </c>
      <c r="ZE244" s="3">
        <v>0</v>
      </c>
      <c r="ZF244" s="3">
        <v>0</v>
      </c>
      <c r="ZG244" s="3">
        <v>0</v>
      </c>
      <c r="ZH244" s="3">
        <v>0</v>
      </c>
      <c r="ZI244" s="3">
        <v>0</v>
      </c>
      <c r="ZJ244" s="3">
        <v>0</v>
      </c>
      <c r="ZK244" s="3">
        <v>0</v>
      </c>
      <c r="ZL244" s="3">
        <v>0</v>
      </c>
      <c r="ZM244" s="3">
        <v>0</v>
      </c>
      <c r="ZN244" s="3">
        <v>0</v>
      </c>
      <c r="ZO244" s="3">
        <v>0</v>
      </c>
      <c r="ZP244" s="3">
        <v>0</v>
      </c>
      <c r="ZQ244" s="3">
        <v>0</v>
      </c>
      <c r="ZR244" s="3">
        <v>0</v>
      </c>
      <c r="ZS244" s="3">
        <v>0</v>
      </c>
      <c r="ZT244" s="3">
        <v>0</v>
      </c>
      <c r="ZU244" s="3">
        <v>0</v>
      </c>
      <c r="ZV244" s="3">
        <v>0</v>
      </c>
      <c r="ZW244" s="3">
        <v>0</v>
      </c>
      <c r="ZX244" s="3">
        <v>0</v>
      </c>
      <c r="ZY244" s="3">
        <v>0</v>
      </c>
      <c r="ZZ244" s="3">
        <v>0</v>
      </c>
      <c r="AAA244" s="3">
        <v>0</v>
      </c>
      <c r="AAB244" s="3">
        <v>0</v>
      </c>
      <c r="AAC244" s="3">
        <v>0</v>
      </c>
      <c r="AAD244" s="3">
        <v>0</v>
      </c>
      <c r="AAE244" s="3">
        <v>0</v>
      </c>
      <c r="AAF244" s="3">
        <v>0</v>
      </c>
      <c r="AAG244" s="3">
        <v>0</v>
      </c>
      <c r="AAH244" s="3">
        <v>0</v>
      </c>
      <c r="AAI244" s="3">
        <v>0</v>
      </c>
      <c r="AAJ244" s="3">
        <v>0</v>
      </c>
      <c r="AAK244" s="3">
        <v>0</v>
      </c>
      <c r="AAL244" s="3">
        <v>0</v>
      </c>
      <c r="AAM244" s="3">
        <v>0</v>
      </c>
      <c r="AAN244" s="3">
        <v>0</v>
      </c>
      <c r="AAO244" s="3">
        <v>0</v>
      </c>
      <c r="AAP244" s="3">
        <v>0</v>
      </c>
      <c r="AAQ244" s="3">
        <v>0</v>
      </c>
      <c r="AAR244" s="3">
        <v>0</v>
      </c>
      <c r="AAS244" s="3">
        <v>0</v>
      </c>
      <c r="AAT244" s="3">
        <v>0</v>
      </c>
      <c r="AAU244" s="3">
        <v>0</v>
      </c>
      <c r="AAV244" s="3">
        <v>0</v>
      </c>
      <c r="AAW244" s="3">
        <v>0</v>
      </c>
      <c r="AAX244" s="3">
        <v>0</v>
      </c>
      <c r="AAY244" s="3">
        <v>0</v>
      </c>
      <c r="AAZ244" s="3">
        <v>0</v>
      </c>
      <c r="ABA244" s="3">
        <v>0</v>
      </c>
      <c r="ABB244" s="3">
        <v>0</v>
      </c>
      <c r="ABC244" s="3">
        <v>0</v>
      </c>
      <c r="ABD244" s="3">
        <v>0</v>
      </c>
      <c r="ABE244" s="3">
        <v>0</v>
      </c>
      <c r="ABF244" s="3">
        <v>0</v>
      </c>
      <c r="ABG244" s="3">
        <v>0</v>
      </c>
      <c r="ABH244" s="3">
        <v>0</v>
      </c>
      <c r="ABI244" s="3">
        <v>0</v>
      </c>
      <c r="ABJ244" s="3">
        <v>0</v>
      </c>
      <c r="ABK244" s="3">
        <v>0</v>
      </c>
      <c r="ABL244" s="3">
        <v>0</v>
      </c>
      <c r="ABM244" s="3">
        <v>0</v>
      </c>
      <c r="ABN244" s="3">
        <v>0</v>
      </c>
      <c r="ABO244" s="3">
        <v>0</v>
      </c>
      <c r="ABP244" s="3">
        <v>0</v>
      </c>
      <c r="ABQ244" s="3">
        <v>0</v>
      </c>
      <c r="ABR244" s="3">
        <v>0</v>
      </c>
      <c r="ABS244" s="3">
        <v>0</v>
      </c>
      <c r="ABT244" s="3">
        <v>0</v>
      </c>
      <c r="ABU244" s="3">
        <v>0</v>
      </c>
      <c r="ABV244" s="3">
        <v>0</v>
      </c>
      <c r="ABW244" s="3">
        <v>0</v>
      </c>
      <c r="ABX244" s="3">
        <v>0</v>
      </c>
      <c r="ABY244" s="3">
        <v>0</v>
      </c>
      <c r="ABZ244" s="3">
        <v>0</v>
      </c>
      <c r="ACA244" s="3">
        <v>0</v>
      </c>
      <c r="ACB244" s="3">
        <v>0</v>
      </c>
      <c r="ACC244" s="3">
        <v>0</v>
      </c>
      <c r="ACD244" s="3">
        <v>0</v>
      </c>
      <c r="ACE244" s="3">
        <v>0</v>
      </c>
      <c r="ACF244" s="3">
        <v>0</v>
      </c>
      <c r="ACG244" s="3">
        <v>0</v>
      </c>
      <c r="ACH244" s="3">
        <v>0</v>
      </c>
      <c r="ACI244" s="3">
        <v>0</v>
      </c>
      <c r="ACJ244" s="3">
        <v>0</v>
      </c>
      <c r="ACK244" s="3">
        <v>0</v>
      </c>
      <c r="ACL244" s="3">
        <v>0</v>
      </c>
      <c r="ACM244" s="3">
        <v>0</v>
      </c>
      <c r="ACN244" s="3">
        <v>0</v>
      </c>
      <c r="ACO244" s="3">
        <v>0</v>
      </c>
      <c r="ACP244" s="3">
        <v>0</v>
      </c>
      <c r="ACQ244" s="3">
        <v>0</v>
      </c>
      <c r="ACR244" s="3">
        <v>0</v>
      </c>
      <c r="ACS244" s="3">
        <v>0</v>
      </c>
      <c r="ACT244" s="3">
        <v>0</v>
      </c>
      <c r="ACU244" s="3">
        <v>0</v>
      </c>
      <c r="ACV244" s="3">
        <v>0</v>
      </c>
      <c r="ACW244" s="3">
        <v>0</v>
      </c>
      <c r="ACX244" s="3">
        <v>0</v>
      </c>
      <c r="ACY244" s="3">
        <v>0</v>
      </c>
      <c r="ACZ244" s="3">
        <v>0</v>
      </c>
      <c r="ADA244" s="3">
        <v>0</v>
      </c>
      <c r="ADB244" s="3">
        <v>0</v>
      </c>
      <c r="ADC244" s="3">
        <v>0</v>
      </c>
      <c r="ADD244" s="3">
        <v>0</v>
      </c>
      <c r="ADE244" s="3">
        <v>0</v>
      </c>
      <c r="ADF244" s="3">
        <v>0</v>
      </c>
      <c r="ADG244" s="3">
        <v>0</v>
      </c>
      <c r="ADH244" s="3">
        <v>0</v>
      </c>
      <c r="ADI244" s="3">
        <v>0</v>
      </c>
      <c r="ADJ244" s="3">
        <v>0</v>
      </c>
      <c r="ADK244" s="3">
        <v>0</v>
      </c>
      <c r="ADL244" s="3">
        <v>0</v>
      </c>
      <c r="ADM244" s="3">
        <v>0</v>
      </c>
      <c r="ADN244" s="3">
        <v>0</v>
      </c>
      <c r="ADO244" s="3">
        <v>0</v>
      </c>
      <c r="ADP244" s="3">
        <v>0</v>
      </c>
      <c r="ADQ244" s="3">
        <v>0</v>
      </c>
      <c r="ADR244" s="3">
        <v>0</v>
      </c>
      <c r="ADS244" s="3">
        <v>0</v>
      </c>
      <c r="ADT244" s="3">
        <v>0</v>
      </c>
      <c r="ADU244" s="3">
        <v>0</v>
      </c>
      <c r="ADV244" s="3">
        <v>0</v>
      </c>
      <c r="ADW244" s="3">
        <v>0</v>
      </c>
      <c r="ADX244" s="3">
        <v>0</v>
      </c>
      <c r="ADY244" s="3">
        <v>0</v>
      </c>
      <c r="ADZ244" s="3">
        <v>0</v>
      </c>
      <c r="AEA244" s="3">
        <v>0</v>
      </c>
      <c r="AEB244" s="3">
        <v>0</v>
      </c>
      <c r="AEC244" s="3">
        <v>0</v>
      </c>
      <c r="AED244" s="3">
        <v>0</v>
      </c>
      <c r="AEE244" s="3">
        <v>0</v>
      </c>
      <c r="AEF244" s="3">
        <v>0</v>
      </c>
      <c r="AEG244" s="3">
        <v>0</v>
      </c>
      <c r="AEH244" s="3">
        <v>0</v>
      </c>
      <c r="AEI244" s="3">
        <v>0</v>
      </c>
      <c r="AEJ244" s="3">
        <v>0</v>
      </c>
      <c r="AEK244" s="3">
        <v>0</v>
      </c>
      <c r="AEL244" s="3">
        <v>0</v>
      </c>
      <c r="AEM244" s="3">
        <v>0</v>
      </c>
      <c r="AEN244" s="3">
        <v>0</v>
      </c>
      <c r="AEO244" s="3">
        <v>0</v>
      </c>
      <c r="AEP244" s="3">
        <v>0</v>
      </c>
      <c r="AEQ244" s="3">
        <v>0</v>
      </c>
      <c r="AER244" s="3">
        <v>0</v>
      </c>
      <c r="AES244" s="3">
        <v>0</v>
      </c>
      <c r="AET244" s="3">
        <v>0</v>
      </c>
      <c r="AEU244" s="3">
        <v>0</v>
      </c>
      <c r="AEV244" s="3">
        <v>0</v>
      </c>
      <c r="AEW244" s="3">
        <v>0</v>
      </c>
      <c r="AEX244" s="3">
        <v>0</v>
      </c>
      <c r="AEY244" s="3">
        <v>0</v>
      </c>
      <c r="AEZ244" s="3">
        <v>0</v>
      </c>
      <c r="AFA244" s="3">
        <v>0</v>
      </c>
      <c r="AFB244" s="3">
        <v>0</v>
      </c>
      <c r="AFC244" s="3">
        <v>0</v>
      </c>
      <c r="AFD244" s="3">
        <v>0</v>
      </c>
      <c r="AFE244" s="3">
        <v>0</v>
      </c>
      <c r="AFF244" s="3">
        <v>0</v>
      </c>
      <c r="AFG244" s="3">
        <v>0</v>
      </c>
      <c r="AFH244" s="3">
        <v>0</v>
      </c>
      <c r="AFI244" s="3">
        <v>0</v>
      </c>
      <c r="AFJ244" s="3">
        <v>0</v>
      </c>
      <c r="AFK244" s="3">
        <v>0</v>
      </c>
      <c r="AFL244" s="3">
        <v>0</v>
      </c>
      <c r="AFM244" s="3">
        <v>0</v>
      </c>
      <c r="AFN244" s="3">
        <v>0</v>
      </c>
      <c r="AFO244" s="3">
        <v>0</v>
      </c>
      <c r="AFP244" s="3">
        <v>0</v>
      </c>
      <c r="AFQ244" s="3">
        <v>0</v>
      </c>
      <c r="AFR244" s="3">
        <v>0</v>
      </c>
      <c r="AFS244" s="3">
        <v>0</v>
      </c>
      <c r="AFT244" s="3">
        <v>0</v>
      </c>
      <c r="AFU244" s="3">
        <v>0</v>
      </c>
      <c r="AFV244" s="3">
        <v>0</v>
      </c>
      <c r="AFW244" s="3">
        <v>0</v>
      </c>
      <c r="AFX244" s="3">
        <v>0</v>
      </c>
      <c r="AFY244" s="3">
        <v>0</v>
      </c>
      <c r="AFZ244" s="3">
        <v>0</v>
      </c>
      <c r="AGA244" s="3">
        <v>0</v>
      </c>
      <c r="AGB244" s="3">
        <v>0</v>
      </c>
      <c r="AGC244" s="3">
        <v>0</v>
      </c>
      <c r="AGD244" s="3">
        <v>0</v>
      </c>
      <c r="AGE244" s="3">
        <v>0</v>
      </c>
      <c r="AGF244" s="3">
        <v>0</v>
      </c>
      <c r="AGG244" s="3">
        <v>0</v>
      </c>
      <c r="AGH244" s="3">
        <v>0</v>
      </c>
      <c r="AGI244" s="3">
        <v>0</v>
      </c>
      <c r="AGJ244" s="3">
        <v>0</v>
      </c>
      <c r="AGK244" s="3">
        <v>0</v>
      </c>
      <c r="AGL244" s="3">
        <v>0</v>
      </c>
      <c r="AGM244" s="3">
        <v>0</v>
      </c>
      <c r="AGN244" s="3">
        <v>0</v>
      </c>
      <c r="AGO244" s="3">
        <v>0</v>
      </c>
      <c r="AGP244" s="3">
        <v>0</v>
      </c>
      <c r="AGQ244" s="3">
        <v>0</v>
      </c>
      <c r="AGR244" s="3">
        <v>0</v>
      </c>
      <c r="AGS244" s="3">
        <v>0</v>
      </c>
      <c r="AGT244" s="3">
        <v>0</v>
      </c>
      <c r="AGU244" s="3">
        <v>0</v>
      </c>
      <c r="AGV244" s="3">
        <v>0</v>
      </c>
      <c r="AGW244" s="3">
        <v>0</v>
      </c>
      <c r="AGX244" s="3">
        <v>0</v>
      </c>
      <c r="AGY244" s="3">
        <v>0</v>
      </c>
      <c r="AGZ244" s="3">
        <v>0</v>
      </c>
      <c r="AHA244" s="3">
        <v>0</v>
      </c>
      <c r="AHB244" s="3">
        <v>0</v>
      </c>
      <c r="AHC244" s="3">
        <v>0</v>
      </c>
      <c r="AHD244" s="3">
        <v>0</v>
      </c>
      <c r="AHE244" s="3">
        <v>0</v>
      </c>
      <c r="AHF244" s="3">
        <v>0</v>
      </c>
      <c r="AHG244" s="3">
        <v>0</v>
      </c>
      <c r="AHH244" s="3">
        <v>0</v>
      </c>
      <c r="AHI244" s="3">
        <v>0</v>
      </c>
      <c r="AHJ244" s="3">
        <v>0</v>
      </c>
      <c r="AHK244" s="3">
        <v>0</v>
      </c>
      <c r="AHL244" s="3">
        <v>0</v>
      </c>
      <c r="AHM244" s="3">
        <v>0</v>
      </c>
      <c r="AHN244" s="3">
        <v>0</v>
      </c>
      <c r="AHO244" s="3">
        <v>0</v>
      </c>
      <c r="AHP244" s="3">
        <v>0</v>
      </c>
      <c r="AHQ244" s="3">
        <v>0</v>
      </c>
      <c r="AHR244" s="3">
        <v>0</v>
      </c>
      <c r="AHS244" s="3">
        <v>0</v>
      </c>
      <c r="AHT244" s="3">
        <v>0</v>
      </c>
      <c r="AHU244" s="3">
        <v>0</v>
      </c>
      <c r="AHV244" s="3">
        <v>0</v>
      </c>
      <c r="AHW244" s="3">
        <v>0</v>
      </c>
      <c r="AHX244" s="3">
        <v>0</v>
      </c>
      <c r="AHY244" s="3">
        <v>0</v>
      </c>
      <c r="AHZ244" s="3">
        <v>0</v>
      </c>
      <c r="AIA244" s="3">
        <v>0</v>
      </c>
      <c r="AIB244" s="3">
        <v>0</v>
      </c>
      <c r="AIC244" s="3">
        <v>0</v>
      </c>
      <c r="AID244" s="3">
        <v>0</v>
      </c>
      <c r="AIE244" s="3">
        <v>0</v>
      </c>
      <c r="AIF244" s="3">
        <v>0</v>
      </c>
      <c r="AIG244" s="3">
        <v>0</v>
      </c>
      <c r="AIH244" s="3">
        <v>0</v>
      </c>
      <c r="AII244" s="3">
        <v>0</v>
      </c>
      <c r="AIJ244" s="3">
        <v>0</v>
      </c>
      <c r="AIK244" s="3">
        <v>0</v>
      </c>
      <c r="AIL244" s="3">
        <v>0</v>
      </c>
      <c r="AIM244" s="3">
        <v>0</v>
      </c>
      <c r="AIN244" s="3">
        <v>0</v>
      </c>
      <c r="AIO244" s="3">
        <v>0</v>
      </c>
      <c r="AIP244" s="3">
        <v>0</v>
      </c>
      <c r="AIQ244" s="3">
        <v>0</v>
      </c>
      <c r="AIR244" s="3">
        <v>0</v>
      </c>
      <c r="AIS244" s="3">
        <v>0</v>
      </c>
      <c r="AIT244" s="3">
        <v>0</v>
      </c>
      <c r="AIU244" s="3">
        <v>0</v>
      </c>
      <c r="AIV244" s="3">
        <v>0</v>
      </c>
      <c r="AIW244" s="3">
        <v>0</v>
      </c>
      <c r="AIX244" s="3">
        <v>0</v>
      </c>
      <c r="AIY244" s="3">
        <v>0</v>
      </c>
      <c r="AIZ244" s="3">
        <v>0</v>
      </c>
      <c r="AJA244" s="3">
        <v>0</v>
      </c>
      <c r="AJB244" s="3">
        <v>0</v>
      </c>
      <c r="AJC244" s="3">
        <v>0</v>
      </c>
      <c r="AJD244" s="3">
        <v>0</v>
      </c>
      <c r="AJE244" s="3">
        <v>0</v>
      </c>
      <c r="AJF244" s="3">
        <v>0</v>
      </c>
      <c r="AJG244" s="3">
        <v>0</v>
      </c>
      <c r="AJH244" s="3">
        <v>0</v>
      </c>
      <c r="AJI244" s="3">
        <v>0</v>
      </c>
      <c r="AJJ244" s="3">
        <v>0</v>
      </c>
      <c r="AJK244" s="3">
        <v>0</v>
      </c>
      <c r="AJL244" s="3">
        <v>0</v>
      </c>
      <c r="AJM244" s="3">
        <v>0</v>
      </c>
      <c r="AJN244" s="3">
        <v>0</v>
      </c>
      <c r="AJO244" s="3">
        <v>0</v>
      </c>
      <c r="AJP244" s="3">
        <v>0</v>
      </c>
      <c r="AJQ244" s="3">
        <v>0</v>
      </c>
      <c r="AJR244" s="3">
        <v>0</v>
      </c>
      <c r="AJS244" s="3">
        <v>0</v>
      </c>
      <c r="AJT244" s="3">
        <v>0</v>
      </c>
      <c r="AJU244" s="3">
        <v>0</v>
      </c>
      <c r="AJV244" s="3">
        <v>0</v>
      </c>
      <c r="AJW244" s="3">
        <v>0</v>
      </c>
      <c r="AJX244" s="3">
        <v>0</v>
      </c>
      <c r="AJY244" s="3">
        <v>0</v>
      </c>
      <c r="AJZ244" s="3">
        <v>0</v>
      </c>
      <c r="AKA244" s="3">
        <v>0</v>
      </c>
      <c r="AKB244" s="3">
        <v>0</v>
      </c>
      <c r="AKC244" s="3">
        <v>0</v>
      </c>
      <c r="AKD244" s="3">
        <v>0</v>
      </c>
      <c r="AKE244" s="3">
        <v>0</v>
      </c>
    </row>
    <row r="245" spans="2:967">
      <c r="B245" s="3" t="s">
        <v>5071</v>
      </c>
      <c r="C245" s="3">
        <v>360</v>
      </c>
      <c r="D245" s="3"/>
      <c r="E245" s="3"/>
      <c r="F245" s="3">
        <v>25</v>
      </c>
      <c r="G245" s="3">
        <v>3</v>
      </c>
      <c r="H245" s="3">
        <v>22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1</v>
      </c>
      <c r="AK245" s="3">
        <v>0</v>
      </c>
      <c r="AL245" s="3">
        <v>2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0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0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0</v>
      </c>
      <c r="BZ245" s="3">
        <v>0</v>
      </c>
      <c r="CA245" s="3">
        <v>0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0</v>
      </c>
      <c r="ID245" s="3">
        <v>0</v>
      </c>
      <c r="IE245" s="3">
        <v>0</v>
      </c>
      <c r="IF245" s="3">
        <v>0</v>
      </c>
      <c r="IG245" s="3">
        <v>0</v>
      </c>
      <c r="IH245" s="3">
        <v>0</v>
      </c>
      <c r="II245" s="3">
        <v>0</v>
      </c>
      <c r="IJ245" s="3">
        <v>0</v>
      </c>
      <c r="IK245" s="3">
        <v>0</v>
      </c>
      <c r="IL245" s="3">
        <v>0</v>
      </c>
      <c r="IM245" s="3">
        <v>0</v>
      </c>
      <c r="IN245" s="3">
        <v>0</v>
      </c>
      <c r="IO245" s="3">
        <v>0</v>
      </c>
      <c r="IP245" s="3">
        <v>0</v>
      </c>
      <c r="IQ245" s="3">
        <v>0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1</v>
      </c>
      <c r="IY245" s="3">
        <v>0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2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2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2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7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1</v>
      </c>
      <c r="LU245" s="3">
        <v>7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3">
        <v>0</v>
      </c>
      <c r="SZ245" s="3">
        <v>0</v>
      </c>
      <c r="TA245" s="3">
        <v>0</v>
      </c>
      <c r="TB245" s="3">
        <v>0</v>
      </c>
      <c r="TC245" s="3">
        <v>0</v>
      </c>
      <c r="TD245" s="3">
        <v>0</v>
      </c>
      <c r="TE245" s="3">
        <v>0</v>
      </c>
      <c r="TF245" s="3">
        <v>0</v>
      </c>
      <c r="TG245" s="3">
        <v>0</v>
      </c>
      <c r="TH245" s="3">
        <v>0</v>
      </c>
      <c r="TI245" s="3">
        <v>0</v>
      </c>
      <c r="TJ245" s="3">
        <v>0</v>
      </c>
      <c r="TK245" s="3">
        <v>0</v>
      </c>
      <c r="TL245" s="3">
        <v>0</v>
      </c>
      <c r="TM245" s="3">
        <v>0</v>
      </c>
      <c r="TN245" s="3">
        <v>0</v>
      </c>
      <c r="TO245" s="3">
        <v>0</v>
      </c>
      <c r="TP245" s="3">
        <v>0</v>
      </c>
      <c r="TQ245" s="3">
        <v>0</v>
      </c>
      <c r="TR245" s="3">
        <v>0</v>
      </c>
      <c r="TS245" s="3">
        <v>0</v>
      </c>
      <c r="TT245" s="3">
        <v>0</v>
      </c>
      <c r="TU245" s="3">
        <v>0</v>
      </c>
      <c r="TV245" s="3">
        <v>0</v>
      </c>
      <c r="TW245" s="3">
        <v>0</v>
      </c>
      <c r="TX245" s="3">
        <v>0</v>
      </c>
      <c r="TY245" s="3">
        <v>0</v>
      </c>
      <c r="TZ245" s="3">
        <v>0</v>
      </c>
      <c r="UA245" s="3">
        <v>0</v>
      </c>
      <c r="UB245" s="3">
        <v>0</v>
      </c>
      <c r="UC245" s="3">
        <v>0</v>
      </c>
      <c r="UD245" s="3">
        <v>0</v>
      </c>
      <c r="UE245" s="3">
        <v>0</v>
      </c>
      <c r="UF245" s="3">
        <v>0</v>
      </c>
      <c r="UG245" s="3">
        <v>0</v>
      </c>
      <c r="UH245" s="3">
        <v>0</v>
      </c>
      <c r="UI245" s="3">
        <v>0</v>
      </c>
      <c r="UJ245" s="3">
        <v>0</v>
      </c>
      <c r="UK245" s="3">
        <v>0</v>
      </c>
      <c r="UL245" s="3">
        <v>0</v>
      </c>
      <c r="UM245" s="3">
        <v>0</v>
      </c>
      <c r="UN245" s="3">
        <v>0</v>
      </c>
      <c r="UO245" s="3">
        <v>0</v>
      </c>
      <c r="UP245" s="3">
        <v>0</v>
      </c>
      <c r="UQ245" s="3">
        <v>0</v>
      </c>
      <c r="UR245" s="3">
        <v>0</v>
      </c>
      <c r="US245" s="3">
        <v>0</v>
      </c>
      <c r="UT245" s="3">
        <v>0</v>
      </c>
      <c r="UU245" s="3">
        <v>0</v>
      </c>
      <c r="UV245" s="3">
        <v>0</v>
      </c>
      <c r="UW245" s="3">
        <v>0</v>
      </c>
      <c r="UX245" s="3">
        <v>0</v>
      </c>
      <c r="UY245" s="3">
        <v>0</v>
      </c>
      <c r="UZ245" s="3">
        <v>0</v>
      </c>
      <c r="VA245" s="3">
        <v>0</v>
      </c>
      <c r="VB245" s="3">
        <v>0</v>
      </c>
      <c r="VC245" s="3">
        <v>0</v>
      </c>
      <c r="VD245" s="3">
        <v>0</v>
      </c>
      <c r="VE245" s="3">
        <v>0</v>
      </c>
      <c r="VF245" s="3">
        <v>0</v>
      </c>
      <c r="VG245" s="3">
        <v>0</v>
      </c>
      <c r="VH245" s="3">
        <v>0</v>
      </c>
      <c r="VI245" s="3">
        <v>0</v>
      </c>
      <c r="VJ245" s="3">
        <v>0</v>
      </c>
      <c r="VK245" s="3">
        <v>0</v>
      </c>
      <c r="VL245" s="3">
        <v>0</v>
      </c>
      <c r="VM245" s="3">
        <v>0</v>
      </c>
      <c r="VN245" s="3">
        <v>0</v>
      </c>
      <c r="VO245" s="3">
        <v>0</v>
      </c>
      <c r="VP245" s="3">
        <v>0</v>
      </c>
      <c r="VQ245" s="3">
        <v>0</v>
      </c>
      <c r="VR245" s="3">
        <v>0</v>
      </c>
      <c r="VS245" s="3">
        <v>0</v>
      </c>
      <c r="VT245" s="3">
        <v>0</v>
      </c>
      <c r="VU245" s="3">
        <v>0</v>
      </c>
      <c r="VV245" s="3">
        <v>0</v>
      </c>
      <c r="VW245" s="3">
        <v>0</v>
      </c>
      <c r="VX245" s="3">
        <v>0</v>
      </c>
      <c r="VY245" s="3">
        <v>0</v>
      </c>
      <c r="VZ245" s="3">
        <v>0</v>
      </c>
      <c r="WA245" s="3">
        <v>0</v>
      </c>
      <c r="WB245" s="3">
        <v>0</v>
      </c>
      <c r="WC245" s="3">
        <v>0</v>
      </c>
      <c r="WD245" s="3">
        <v>0</v>
      </c>
      <c r="WE245" s="3">
        <v>0</v>
      </c>
      <c r="WF245" s="3">
        <v>0</v>
      </c>
      <c r="WG245" s="3">
        <v>0</v>
      </c>
      <c r="WH245" s="3">
        <v>0</v>
      </c>
      <c r="WI245" s="3">
        <v>0</v>
      </c>
      <c r="WJ245" s="3">
        <v>0</v>
      </c>
      <c r="WK245" s="3">
        <v>0</v>
      </c>
      <c r="WL245" s="3">
        <v>0</v>
      </c>
      <c r="WM245" s="3">
        <v>0</v>
      </c>
      <c r="WN245" s="3">
        <v>0</v>
      </c>
      <c r="WO245" s="3">
        <v>0</v>
      </c>
      <c r="WP245" s="3">
        <v>0</v>
      </c>
      <c r="WQ245" s="3">
        <v>0</v>
      </c>
      <c r="WR245" s="3">
        <v>0</v>
      </c>
      <c r="WS245" s="3">
        <v>0</v>
      </c>
      <c r="WT245" s="3">
        <v>0</v>
      </c>
      <c r="WU245" s="3">
        <v>0</v>
      </c>
      <c r="WV245" s="3">
        <v>0</v>
      </c>
      <c r="WW245" s="3">
        <v>0</v>
      </c>
      <c r="WX245" s="3">
        <v>0</v>
      </c>
      <c r="WY245" s="3">
        <v>0</v>
      </c>
      <c r="WZ245" s="3">
        <v>0</v>
      </c>
      <c r="XA245" s="3">
        <v>0</v>
      </c>
      <c r="XB245" s="3">
        <v>0</v>
      </c>
      <c r="XC245" s="3">
        <v>0</v>
      </c>
      <c r="XD245" s="3">
        <v>0</v>
      </c>
      <c r="XE245" s="3">
        <v>0</v>
      </c>
      <c r="XF245" s="3">
        <v>0</v>
      </c>
      <c r="XG245" s="3">
        <v>0</v>
      </c>
      <c r="XH245" s="3">
        <v>0</v>
      </c>
      <c r="XI245" s="3">
        <v>0</v>
      </c>
      <c r="XJ245" s="3">
        <v>0</v>
      </c>
      <c r="XK245" s="3">
        <v>0</v>
      </c>
      <c r="XL245" s="3">
        <v>0</v>
      </c>
      <c r="XM245" s="3">
        <v>0</v>
      </c>
      <c r="XN245" s="3">
        <v>0</v>
      </c>
      <c r="XO245" s="3">
        <v>0</v>
      </c>
      <c r="XP245" s="3">
        <v>0</v>
      </c>
      <c r="XQ245" s="3">
        <v>0</v>
      </c>
      <c r="XR245" s="3">
        <v>0</v>
      </c>
      <c r="XS245" s="3">
        <v>0</v>
      </c>
      <c r="XT245" s="3">
        <v>0</v>
      </c>
      <c r="XU245" s="3">
        <v>0</v>
      </c>
      <c r="XV245" s="3">
        <v>0</v>
      </c>
      <c r="XW245" s="3">
        <v>0</v>
      </c>
      <c r="XX245" s="3">
        <v>0</v>
      </c>
      <c r="XY245" s="3">
        <v>0</v>
      </c>
      <c r="XZ245" s="3">
        <v>0</v>
      </c>
      <c r="YA245" s="3">
        <v>0</v>
      </c>
      <c r="YB245" s="3">
        <v>0</v>
      </c>
      <c r="YC245" s="3">
        <v>0</v>
      </c>
      <c r="YD245" s="3">
        <v>0</v>
      </c>
      <c r="YE245" s="3">
        <v>0</v>
      </c>
      <c r="YF245" s="3">
        <v>0</v>
      </c>
      <c r="YG245" s="3">
        <v>0</v>
      </c>
      <c r="YH245" s="3">
        <v>0</v>
      </c>
      <c r="YI245" s="3">
        <v>0</v>
      </c>
      <c r="YJ245" s="3">
        <v>0</v>
      </c>
      <c r="YK245" s="3">
        <v>0</v>
      </c>
      <c r="YL245" s="3">
        <v>0</v>
      </c>
      <c r="YM245" s="3">
        <v>0</v>
      </c>
      <c r="YN245" s="3">
        <v>0</v>
      </c>
      <c r="YO245" s="3">
        <v>0</v>
      </c>
      <c r="YP245" s="3">
        <v>0</v>
      </c>
      <c r="YQ245" s="3">
        <v>0</v>
      </c>
      <c r="YR245" s="3">
        <v>0</v>
      </c>
      <c r="YS245" s="3">
        <v>0</v>
      </c>
      <c r="YT245" s="3">
        <v>0</v>
      </c>
      <c r="YU245" s="3">
        <v>0</v>
      </c>
      <c r="YV245" s="3">
        <v>0</v>
      </c>
      <c r="YW245" s="3">
        <v>0</v>
      </c>
      <c r="YX245" s="3">
        <v>0</v>
      </c>
      <c r="YY245" s="3">
        <v>0</v>
      </c>
      <c r="YZ245" s="3">
        <v>0</v>
      </c>
      <c r="ZA245" s="3">
        <v>0</v>
      </c>
      <c r="ZB245" s="3">
        <v>0</v>
      </c>
      <c r="ZC245" s="3">
        <v>0</v>
      </c>
      <c r="ZD245" s="3">
        <v>0</v>
      </c>
      <c r="ZE245" s="3">
        <v>0</v>
      </c>
      <c r="ZF245" s="3">
        <v>0</v>
      </c>
      <c r="ZG245" s="3">
        <v>0</v>
      </c>
      <c r="ZH245" s="3">
        <v>0</v>
      </c>
      <c r="ZI245" s="3">
        <v>0</v>
      </c>
      <c r="ZJ245" s="3">
        <v>0</v>
      </c>
      <c r="ZK245" s="3">
        <v>0</v>
      </c>
      <c r="ZL245" s="3">
        <v>0</v>
      </c>
      <c r="ZM245" s="3">
        <v>0</v>
      </c>
      <c r="ZN245" s="3">
        <v>0</v>
      </c>
      <c r="ZO245" s="3">
        <v>0</v>
      </c>
      <c r="ZP245" s="3">
        <v>0</v>
      </c>
      <c r="ZQ245" s="3">
        <v>0</v>
      </c>
      <c r="ZR245" s="3">
        <v>0</v>
      </c>
      <c r="ZS245" s="3">
        <v>0</v>
      </c>
      <c r="ZT245" s="3">
        <v>0</v>
      </c>
      <c r="ZU245" s="3">
        <v>0</v>
      </c>
      <c r="ZV245" s="3">
        <v>0</v>
      </c>
      <c r="ZW245" s="3">
        <v>0</v>
      </c>
      <c r="ZX245" s="3">
        <v>0</v>
      </c>
      <c r="ZY245" s="3">
        <v>0</v>
      </c>
      <c r="ZZ245" s="3">
        <v>0</v>
      </c>
      <c r="AAA245" s="3">
        <v>0</v>
      </c>
      <c r="AAB245" s="3">
        <v>0</v>
      </c>
      <c r="AAC245" s="3">
        <v>0</v>
      </c>
      <c r="AAD245" s="3">
        <v>0</v>
      </c>
      <c r="AAE245" s="3">
        <v>0</v>
      </c>
      <c r="AAF245" s="3">
        <v>0</v>
      </c>
      <c r="AAG245" s="3">
        <v>0</v>
      </c>
      <c r="AAH245" s="3">
        <v>0</v>
      </c>
      <c r="AAI245" s="3">
        <v>0</v>
      </c>
      <c r="AAJ245" s="3">
        <v>0</v>
      </c>
      <c r="AAK245" s="3">
        <v>0</v>
      </c>
      <c r="AAL245" s="3">
        <v>0</v>
      </c>
      <c r="AAM245" s="3">
        <v>0</v>
      </c>
      <c r="AAN245" s="3">
        <v>0</v>
      </c>
      <c r="AAO245" s="3">
        <v>0</v>
      </c>
      <c r="AAP245" s="3">
        <v>0</v>
      </c>
      <c r="AAQ245" s="3">
        <v>0</v>
      </c>
      <c r="AAR245" s="3">
        <v>0</v>
      </c>
      <c r="AAS245" s="3">
        <v>0</v>
      </c>
      <c r="AAT245" s="3">
        <v>0</v>
      </c>
      <c r="AAU245" s="3">
        <v>0</v>
      </c>
      <c r="AAV245" s="3">
        <v>0</v>
      </c>
      <c r="AAW245" s="3">
        <v>0</v>
      </c>
      <c r="AAX245" s="3">
        <v>0</v>
      </c>
      <c r="AAY245" s="3">
        <v>0</v>
      </c>
      <c r="AAZ245" s="3">
        <v>0</v>
      </c>
      <c r="ABA245" s="3">
        <v>0</v>
      </c>
      <c r="ABB245" s="3">
        <v>0</v>
      </c>
      <c r="ABC245" s="3">
        <v>0</v>
      </c>
      <c r="ABD245" s="3">
        <v>0</v>
      </c>
      <c r="ABE245" s="3">
        <v>0</v>
      </c>
      <c r="ABF245" s="3">
        <v>0</v>
      </c>
      <c r="ABG245" s="3">
        <v>0</v>
      </c>
      <c r="ABH245" s="3">
        <v>0</v>
      </c>
      <c r="ABI245" s="3">
        <v>0</v>
      </c>
      <c r="ABJ245" s="3">
        <v>0</v>
      </c>
      <c r="ABK245" s="3">
        <v>0</v>
      </c>
      <c r="ABL245" s="3">
        <v>0</v>
      </c>
      <c r="ABM245" s="3">
        <v>0</v>
      </c>
      <c r="ABN245" s="3">
        <v>0</v>
      </c>
      <c r="ABO245" s="3">
        <v>0</v>
      </c>
      <c r="ABP245" s="3">
        <v>0</v>
      </c>
      <c r="ABQ245" s="3">
        <v>0</v>
      </c>
      <c r="ABR245" s="3">
        <v>0</v>
      </c>
      <c r="ABS245" s="3">
        <v>0</v>
      </c>
      <c r="ABT245" s="3">
        <v>0</v>
      </c>
      <c r="ABU245" s="3">
        <v>0</v>
      </c>
      <c r="ABV245" s="3">
        <v>0</v>
      </c>
      <c r="ABW245" s="3">
        <v>0</v>
      </c>
      <c r="ABX245" s="3">
        <v>0</v>
      </c>
      <c r="ABY245" s="3">
        <v>0</v>
      </c>
      <c r="ABZ245" s="3">
        <v>0</v>
      </c>
      <c r="ACA245" s="3">
        <v>0</v>
      </c>
      <c r="ACB245" s="3">
        <v>0</v>
      </c>
      <c r="ACC245" s="3">
        <v>0</v>
      </c>
      <c r="ACD245" s="3">
        <v>0</v>
      </c>
      <c r="ACE245" s="3">
        <v>0</v>
      </c>
      <c r="ACF245" s="3">
        <v>0</v>
      </c>
      <c r="ACG245" s="3">
        <v>0</v>
      </c>
      <c r="ACH245" s="3">
        <v>0</v>
      </c>
      <c r="ACI245" s="3">
        <v>0</v>
      </c>
      <c r="ACJ245" s="3">
        <v>0</v>
      </c>
      <c r="ACK245" s="3">
        <v>0</v>
      </c>
      <c r="ACL245" s="3">
        <v>0</v>
      </c>
      <c r="ACM245" s="3">
        <v>0</v>
      </c>
      <c r="ACN245" s="3">
        <v>0</v>
      </c>
      <c r="ACO245" s="3">
        <v>0</v>
      </c>
      <c r="ACP245" s="3">
        <v>0</v>
      </c>
      <c r="ACQ245" s="3">
        <v>0</v>
      </c>
      <c r="ACR245" s="3">
        <v>0</v>
      </c>
      <c r="ACS245" s="3">
        <v>0</v>
      </c>
      <c r="ACT245" s="3">
        <v>0</v>
      </c>
      <c r="ACU245" s="3">
        <v>0</v>
      </c>
      <c r="ACV245" s="3">
        <v>0</v>
      </c>
      <c r="ACW245" s="3">
        <v>0</v>
      </c>
      <c r="ACX245" s="3">
        <v>0</v>
      </c>
      <c r="ACY245" s="3">
        <v>0</v>
      </c>
      <c r="ACZ245" s="3">
        <v>0</v>
      </c>
      <c r="ADA245" s="3">
        <v>0</v>
      </c>
      <c r="ADB245" s="3">
        <v>0</v>
      </c>
      <c r="ADC245" s="3">
        <v>0</v>
      </c>
      <c r="ADD245" s="3">
        <v>0</v>
      </c>
      <c r="ADE245" s="3">
        <v>0</v>
      </c>
      <c r="ADF245" s="3">
        <v>0</v>
      </c>
      <c r="ADG245" s="3">
        <v>0</v>
      </c>
      <c r="ADH245" s="3">
        <v>0</v>
      </c>
      <c r="ADI245" s="3">
        <v>0</v>
      </c>
      <c r="ADJ245" s="3">
        <v>0</v>
      </c>
      <c r="ADK245" s="3">
        <v>0</v>
      </c>
      <c r="ADL245" s="3">
        <v>0</v>
      </c>
      <c r="ADM245" s="3">
        <v>0</v>
      </c>
      <c r="ADN245" s="3">
        <v>0</v>
      </c>
      <c r="ADO245" s="3">
        <v>0</v>
      </c>
      <c r="ADP245" s="3">
        <v>0</v>
      </c>
      <c r="ADQ245" s="3">
        <v>0</v>
      </c>
      <c r="ADR245" s="3">
        <v>0</v>
      </c>
      <c r="ADS245" s="3">
        <v>0</v>
      </c>
      <c r="ADT245" s="3">
        <v>0</v>
      </c>
      <c r="ADU245" s="3">
        <v>0</v>
      </c>
      <c r="ADV245" s="3">
        <v>0</v>
      </c>
      <c r="ADW245" s="3">
        <v>0</v>
      </c>
      <c r="ADX245" s="3">
        <v>0</v>
      </c>
      <c r="ADY245" s="3">
        <v>0</v>
      </c>
      <c r="ADZ245" s="3">
        <v>0</v>
      </c>
      <c r="AEA245" s="3">
        <v>0</v>
      </c>
      <c r="AEB245" s="3">
        <v>0</v>
      </c>
      <c r="AEC245" s="3">
        <v>0</v>
      </c>
      <c r="AED245" s="3">
        <v>0</v>
      </c>
      <c r="AEE245" s="3">
        <v>0</v>
      </c>
      <c r="AEF245" s="3">
        <v>0</v>
      </c>
      <c r="AEG245" s="3">
        <v>0</v>
      </c>
      <c r="AEH245" s="3">
        <v>0</v>
      </c>
      <c r="AEI245" s="3">
        <v>0</v>
      </c>
      <c r="AEJ245" s="3">
        <v>0</v>
      </c>
      <c r="AEK245" s="3">
        <v>0</v>
      </c>
      <c r="AEL245" s="3">
        <v>0</v>
      </c>
      <c r="AEM245" s="3">
        <v>0</v>
      </c>
      <c r="AEN245" s="3">
        <v>0</v>
      </c>
      <c r="AEO245" s="3">
        <v>0</v>
      </c>
      <c r="AEP245" s="3">
        <v>0</v>
      </c>
      <c r="AEQ245" s="3">
        <v>0</v>
      </c>
      <c r="AER245" s="3">
        <v>0</v>
      </c>
      <c r="AES245" s="3">
        <v>0</v>
      </c>
      <c r="AET245" s="3">
        <v>0</v>
      </c>
      <c r="AEU245" s="3">
        <v>0</v>
      </c>
      <c r="AEV245" s="3">
        <v>0</v>
      </c>
      <c r="AEW245" s="3">
        <v>0</v>
      </c>
      <c r="AEX245" s="3">
        <v>0</v>
      </c>
      <c r="AEY245" s="3">
        <v>0</v>
      </c>
      <c r="AEZ245" s="3">
        <v>0</v>
      </c>
      <c r="AFA245" s="3">
        <v>0</v>
      </c>
      <c r="AFB245" s="3">
        <v>0</v>
      </c>
      <c r="AFC245" s="3">
        <v>0</v>
      </c>
      <c r="AFD245" s="3">
        <v>0</v>
      </c>
      <c r="AFE245" s="3">
        <v>0</v>
      </c>
      <c r="AFF245" s="3">
        <v>0</v>
      </c>
      <c r="AFG245" s="3">
        <v>0</v>
      </c>
      <c r="AFH245" s="3">
        <v>0</v>
      </c>
      <c r="AFI245" s="3">
        <v>0</v>
      </c>
      <c r="AFJ245" s="3">
        <v>0</v>
      </c>
      <c r="AFK245" s="3">
        <v>0</v>
      </c>
      <c r="AFL245" s="3">
        <v>0</v>
      </c>
      <c r="AFM245" s="3">
        <v>0</v>
      </c>
      <c r="AFN245" s="3">
        <v>0</v>
      </c>
      <c r="AFO245" s="3">
        <v>0</v>
      </c>
      <c r="AFP245" s="3">
        <v>0</v>
      </c>
      <c r="AFQ245" s="3">
        <v>0</v>
      </c>
      <c r="AFR245" s="3">
        <v>0</v>
      </c>
      <c r="AFS245" s="3">
        <v>0</v>
      </c>
      <c r="AFT245" s="3">
        <v>0</v>
      </c>
      <c r="AFU245" s="3">
        <v>0</v>
      </c>
      <c r="AFV245" s="3">
        <v>0</v>
      </c>
      <c r="AFW245" s="3">
        <v>0</v>
      </c>
      <c r="AFX245" s="3">
        <v>0</v>
      </c>
      <c r="AFY245" s="3">
        <v>0</v>
      </c>
      <c r="AFZ245" s="3">
        <v>0</v>
      </c>
      <c r="AGA245" s="3">
        <v>0</v>
      </c>
      <c r="AGB245" s="3">
        <v>0</v>
      </c>
      <c r="AGC245" s="3">
        <v>0</v>
      </c>
      <c r="AGD245" s="3">
        <v>0</v>
      </c>
      <c r="AGE245" s="3">
        <v>0</v>
      </c>
      <c r="AGF245" s="3">
        <v>0</v>
      </c>
      <c r="AGG245" s="3">
        <v>0</v>
      </c>
      <c r="AGH245" s="3">
        <v>0</v>
      </c>
      <c r="AGI245" s="3">
        <v>0</v>
      </c>
      <c r="AGJ245" s="3">
        <v>0</v>
      </c>
      <c r="AGK245" s="3">
        <v>0</v>
      </c>
      <c r="AGL245" s="3">
        <v>0</v>
      </c>
      <c r="AGM245" s="3">
        <v>0</v>
      </c>
      <c r="AGN245" s="3">
        <v>0</v>
      </c>
      <c r="AGO245" s="3">
        <v>0</v>
      </c>
      <c r="AGP245" s="3">
        <v>0</v>
      </c>
      <c r="AGQ245" s="3">
        <v>0</v>
      </c>
      <c r="AGR245" s="3">
        <v>0</v>
      </c>
      <c r="AGS245" s="3">
        <v>0</v>
      </c>
      <c r="AGT245" s="3">
        <v>0</v>
      </c>
      <c r="AGU245" s="3">
        <v>0</v>
      </c>
      <c r="AGV245" s="3">
        <v>0</v>
      </c>
      <c r="AGW245" s="3">
        <v>0</v>
      </c>
      <c r="AGX245" s="3">
        <v>0</v>
      </c>
      <c r="AGY245" s="3">
        <v>0</v>
      </c>
      <c r="AGZ245" s="3">
        <v>0</v>
      </c>
      <c r="AHA245" s="3">
        <v>0</v>
      </c>
      <c r="AHB245" s="3">
        <v>0</v>
      </c>
      <c r="AHC245" s="3">
        <v>0</v>
      </c>
      <c r="AHD245" s="3">
        <v>0</v>
      </c>
      <c r="AHE245" s="3">
        <v>0</v>
      </c>
      <c r="AHF245" s="3">
        <v>0</v>
      </c>
      <c r="AHG245" s="3">
        <v>0</v>
      </c>
      <c r="AHH245" s="3">
        <v>0</v>
      </c>
      <c r="AHI245" s="3">
        <v>0</v>
      </c>
      <c r="AHJ245" s="3">
        <v>0</v>
      </c>
      <c r="AHK245" s="3">
        <v>0</v>
      </c>
      <c r="AHL245" s="3">
        <v>0</v>
      </c>
      <c r="AHM245" s="3">
        <v>0</v>
      </c>
      <c r="AHN245" s="3">
        <v>0</v>
      </c>
      <c r="AHO245" s="3">
        <v>0</v>
      </c>
      <c r="AHP245" s="3">
        <v>0</v>
      </c>
      <c r="AHQ245" s="3">
        <v>0</v>
      </c>
      <c r="AHR245" s="3">
        <v>0</v>
      </c>
      <c r="AHS245" s="3">
        <v>0</v>
      </c>
      <c r="AHT245" s="3">
        <v>0</v>
      </c>
      <c r="AHU245" s="3">
        <v>0</v>
      </c>
      <c r="AHV245" s="3">
        <v>0</v>
      </c>
      <c r="AHW245" s="3">
        <v>0</v>
      </c>
      <c r="AHX245" s="3">
        <v>0</v>
      </c>
      <c r="AHY245" s="3">
        <v>0</v>
      </c>
      <c r="AHZ245" s="3">
        <v>0</v>
      </c>
      <c r="AIA245" s="3">
        <v>0</v>
      </c>
      <c r="AIB245" s="3">
        <v>0</v>
      </c>
      <c r="AIC245" s="3">
        <v>0</v>
      </c>
      <c r="AID245" s="3">
        <v>0</v>
      </c>
      <c r="AIE245" s="3">
        <v>0</v>
      </c>
      <c r="AIF245" s="3">
        <v>0</v>
      </c>
      <c r="AIG245" s="3">
        <v>0</v>
      </c>
      <c r="AIH245" s="3">
        <v>0</v>
      </c>
      <c r="AII245" s="3">
        <v>0</v>
      </c>
      <c r="AIJ245" s="3">
        <v>0</v>
      </c>
      <c r="AIK245" s="3">
        <v>0</v>
      </c>
      <c r="AIL245" s="3">
        <v>0</v>
      </c>
      <c r="AIM245" s="3">
        <v>0</v>
      </c>
      <c r="AIN245" s="3">
        <v>0</v>
      </c>
      <c r="AIO245" s="3">
        <v>0</v>
      </c>
      <c r="AIP245" s="3">
        <v>0</v>
      </c>
      <c r="AIQ245" s="3">
        <v>0</v>
      </c>
      <c r="AIR245" s="3">
        <v>0</v>
      </c>
      <c r="AIS245" s="3">
        <v>0</v>
      </c>
      <c r="AIT245" s="3">
        <v>0</v>
      </c>
      <c r="AIU245" s="3">
        <v>0</v>
      </c>
      <c r="AIV245" s="3">
        <v>0</v>
      </c>
      <c r="AIW245" s="3">
        <v>0</v>
      </c>
      <c r="AIX245" s="3">
        <v>0</v>
      </c>
      <c r="AIY245" s="3">
        <v>0</v>
      </c>
      <c r="AIZ245" s="3">
        <v>0</v>
      </c>
      <c r="AJA245" s="3">
        <v>0</v>
      </c>
      <c r="AJB245" s="3">
        <v>0</v>
      </c>
      <c r="AJC245" s="3">
        <v>0</v>
      </c>
      <c r="AJD245" s="3">
        <v>0</v>
      </c>
      <c r="AJE245" s="3">
        <v>0</v>
      </c>
      <c r="AJF245" s="3">
        <v>0</v>
      </c>
      <c r="AJG245" s="3">
        <v>0</v>
      </c>
      <c r="AJH245" s="3">
        <v>0</v>
      </c>
      <c r="AJI245" s="3">
        <v>0</v>
      </c>
      <c r="AJJ245" s="3">
        <v>0</v>
      </c>
      <c r="AJK245" s="3">
        <v>0</v>
      </c>
      <c r="AJL245" s="3">
        <v>0</v>
      </c>
      <c r="AJM245" s="3">
        <v>0</v>
      </c>
      <c r="AJN245" s="3">
        <v>0</v>
      </c>
      <c r="AJO245" s="3">
        <v>0</v>
      </c>
      <c r="AJP245" s="3">
        <v>0</v>
      </c>
      <c r="AJQ245" s="3">
        <v>0</v>
      </c>
      <c r="AJR245" s="3">
        <v>0</v>
      </c>
      <c r="AJS245" s="3">
        <v>0</v>
      </c>
      <c r="AJT245" s="3">
        <v>0</v>
      </c>
      <c r="AJU245" s="3">
        <v>0</v>
      </c>
      <c r="AJV245" s="3">
        <v>0</v>
      </c>
      <c r="AJW245" s="3">
        <v>0</v>
      </c>
      <c r="AJX245" s="3">
        <v>0</v>
      </c>
      <c r="AJY245" s="3">
        <v>0</v>
      </c>
      <c r="AJZ245" s="3">
        <v>0</v>
      </c>
      <c r="AKA245" s="3">
        <v>0</v>
      </c>
      <c r="AKB245" s="3">
        <v>0</v>
      </c>
      <c r="AKC245" s="3">
        <v>0</v>
      </c>
      <c r="AKD245" s="3">
        <v>0</v>
      </c>
      <c r="AKE245" s="3">
        <v>0</v>
      </c>
    </row>
    <row r="246" spans="2:967">
      <c r="B246" s="3" t="s">
        <v>5072</v>
      </c>
      <c r="C246" s="3">
        <v>366</v>
      </c>
      <c r="D246" s="3"/>
      <c r="E246" s="3"/>
      <c r="F246" s="3">
        <v>8</v>
      </c>
      <c r="G246" s="3">
        <v>0</v>
      </c>
      <c r="H246" s="3">
        <v>8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0</v>
      </c>
      <c r="BK246" s="3">
        <v>0</v>
      </c>
      <c r="BL246" s="3">
        <v>0</v>
      </c>
      <c r="BM246" s="3">
        <v>0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0</v>
      </c>
      <c r="BW246" s="3">
        <v>0</v>
      </c>
      <c r="BX246" s="3">
        <v>0</v>
      </c>
      <c r="BY246" s="3">
        <v>0</v>
      </c>
      <c r="BZ246" s="3">
        <v>0</v>
      </c>
      <c r="CA246" s="3">
        <v>0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0</v>
      </c>
      <c r="ID246" s="3">
        <v>0</v>
      </c>
      <c r="IE246" s="3">
        <v>0</v>
      </c>
      <c r="IF246" s="3">
        <v>0</v>
      </c>
      <c r="IG246" s="3">
        <v>0</v>
      </c>
      <c r="IH246" s="3">
        <v>0</v>
      </c>
      <c r="II246" s="3">
        <v>0</v>
      </c>
      <c r="IJ246" s="3">
        <v>0</v>
      </c>
      <c r="IK246" s="3">
        <v>0</v>
      </c>
      <c r="IL246" s="3">
        <v>0</v>
      </c>
      <c r="IM246" s="3">
        <v>0</v>
      </c>
      <c r="IN246" s="3">
        <v>0</v>
      </c>
      <c r="IO246" s="3">
        <v>0</v>
      </c>
      <c r="IP246" s="3">
        <v>0</v>
      </c>
      <c r="IQ246" s="3">
        <v>0</v>
      </c>
      <c r="IR246" s="3">
        <v>0</v>
      </c>
      <c r="IS246" s="3">
        <v>0</v>
      </c>
      <c r="IT246" s="3">
        <v>0</v>
      </c>
      <c r="IU246" s="3">
        <v>0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0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1</v>
      </c>
      <c r="JP246" s="3">
        <v>0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1</v>
      </c>
      <c r="KM246" s="3">
        <v>0</v>
      </c>
      <c r="KN246" s="3">
        <v>0</v>
      </c>
      <c r="KO246" s="3">
        <v>0</v>
      </c>
      <c r="KP246" s="3">
        <v>0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1</v>
      </c>
      <c r="LL246" s="3">
        <v>0</v>
      </c>
      <c r="LM246" s="3">
        <v>0</v>
      </c>
      <c r="LN246" s="3">
        <v>0</v>
      </c>
      <c r="LO246" s="3">
        <v>1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1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3">
        <v>0</v>
      </c>
      <c r="SZ246" s="3">
        <v>0</v>
      </c>
      <c r="TA246" s="3">
        <v>0</v>
      </c>
      <c r="TB246" s="3">
        <v>0</v>
      </c>
      <c r="TC246" s="3">
        <v>0</v>
      </c>
      <c r="TD246" s="3">
        <v>0</v>
      </c>
      <c r="TE246" s="3">
        <v>0</v>
      </c>
      <c r="TF246" s="3">
        <v>0</v>
      </c>
      <c r="TG246" s="3">
        <v>0</v>
      </c>
      <c r="TH246" s="3">
        <v>0</v>
      </c>
      <c r="TI246" s="3">
        <v>0</v>
      </c>
      <c r="TJ246" s="3">
        <v>0</v>
      </c>
      <c r="TK246" s="3">
        <v>0</v>
      </c>
      <c r="TL246" s="3">
        <v>0</v>
      </c>
      <c r="TM246" s="3">
        <v>0</v>
      </c>
      <c r="TN246" s="3">
        <v>0</v>
      </c>
      <c r="TO246" s="3">
        <v>0</v>
      </c>
      <c r="TP246" s="3">
        <v>0</v>
      </c>
      <c r="TQ246" s="3">
        <v>0</v>
      </c>
      <c r="TR246" s="3">
        <v>0</v>
      </c>
      <c r="TS246" s="3">
        <v>0</v>
      </c>
      <c r="TT246" s="3">
        <v>0</v>
      </c>
      <c r="TU246" s="3">
        <v>0</v>
      </c>
      <c r="TV246" s="3">
        <v>0</v>
      </c>
      <c r="TW246" s="3">
        <v>0</v>
      </c>
      <c r="TX246" s="3">
        <v>0</v>
      </c>
      <c r="TY246" s="3">
        <v>0</v>
      </c>
      <c r="TZ246" s="3">
        <v>0</v>
      </c>
      <c r="UA246" s="3">
        <v>0</v>
      </c>
      <c r="UB246" s="3">
        <v>0</v>
      </c>
      <c r="UC246" s="3">
        <v>0</v>
      </c>
      <c r="UD246" s="3">
        <v>0</v>
      </c>
      <c r="UE246" s="3">
        <v>0</v>
      </c>
      <c r="UF246" s="3">
        <v>0</v>
      </c>
      <c r="UG246" s="3">
        <v>0</v>
      </c>
      <c r="UH246" s="3">
        <v>0</v>
      </c>
      <c r="UI246" s="3">
        <v>0</v>
      </c>
      <c r="UJ246" s="3">
        <v>0</v>
      </c>
      <c r="UK246" s="3">
        <v>0</v>
      </c>
      <c r="UL246" s="3">
        <v>0</v>
      </c>
      <c r="UM246" s="3">
        <v>0</v>
      </c>
      <c r="UN246" s="3">
        <v>0</v>
      </c>
      <c r="UO246" s="3">
        <v>0</v>
      </c>
      <c r="UP246" s="3">
        <v>0</v>
      </c>
      <c r="UQ246" s="3">
        <v>0</v>
      </c>
      <c r="UR246" s="3">
        <v>0</v>
      </c>
      <c r="US246" s="3">
        <v>0</v>
      </c>
      <c r="UT246" s="3">
        <v>0</v>
      </c>
      <c r="UU246" s="3">
        <v>0</v>
      </c>
      <c r="UV246" s="3">
        <v>0</v>
      </c>
      <c r="UW246" s="3">
        <v>0</v>
      </c>
      <c r="UX246" s="3">
        <v>0</v>
      </c>
      <c r="UY246" s="3">
        <v>0</v>
      </c>
      <c r="UZ246" s="3">
        <v>0</v>
      </c>
      <c r="VA246" s="3">
        <v>0</v>
      </c>
      <c r="VB246" s="3">
        <v>0</v>
      </c>
      <c r="VC246" s="3">
        <v>0</v>
      </c>
      <c r="VD246" s="3">
        <v>0</v>
      </c>
      <c r="VE246" s="3">
        <v>0</v>
      </c>
      <c r="VF246" s="3">
        <v>0</v>
      </c>
      <c r="VG246" s="3">
        <v>0</v>
      </c>
      <c r="VH246" s="3">
        <v>0</v>
      </c>
      <c r="VI246" s="3">
        <v>0</v>
      </c>
      <c r="VJ246" s="3">
        <v>0</v>
      </c>
      <c r="VK246" s="3">
        <v>0</v>
      </c>
      <c r="VL246" s="3">
        <v>0</v>
      </c>
      <c r="VM246" s="3">
        <v>0</v>
      </c>
      <c r="VN246" s="3">
        <v>0</v>
      </c>
      <c r="VO246" s="3">
        <v>0</v>
      </c>
      <c r="VP246" s="3">
        <v>0</v>
      </c>
      <c r="VQ246" s="3">
        <v>0</v>
      </c>
      <c r="VR246" s="3">
        <v>0</v>
      </c>
      <c r="VS246" s="3">
        <v>0</v>
      </c>
      <c r="VT246" s="3">
        <v>0</v>
      </c>
      <c r="VU246" s="3">
        <v>0</v>
      </c>
      <c r="VV246" s="3">
        <v>0</v>
      </c>
      <c r="VW246" s="3">
        <v>0</v>
      </c>
      <c r="VX246" s="3">
        <v>0</v>
      </c>
      <c r="VY246" s="3">
        <v>0</v>
      </c>
      <c r="VZ246" s="3">
        <v>0</v>
      </c>
      <c r="WA246" s="3">
        <v>0</v>
      </c>
      <c r="WB246" s="3">
        <v>0</v>
      </c>
      <c r="WC246" s="3">
        <v>0</v>
      </c>
      <c r="WD246" s="3">
        <v>0</v>
      </c>
      <c r="WE246" s="3">
        <v>0</v>
      </c>
      <c r="WF246" s="3">
        <v>0</v>
      </c>
      <c r="WG246" s="3">
        <v>0</v>
      </c>
      <c r="WH246" s="3">
        <v>0</v>
      </c>
      <c r="WI246" s="3">
        <v>0</v>
      </c>
      <c r="WJ246" s="3">
        <v>0</v>
      </c>
      <c r="WK246" s="3">
        <v>0</v>
      </c>
      <c r="WL246" s="3">
        <v>0</v>
      </c>
      <c r="WM246" s="3">
        <v>0</v>
      </c>
      <c r="WN246" s="3">
        <v>0</v>
      </c>
      <c r="WO246" s="3">
        <v>0</v>
      </c>
      <c r="WP246" s="3">
        <v>0</v>
      </c>
      <c r="WQ246" s="3">
        <v>0</v>
      </c>
      <c r="WR246" s="3">
        <v>0</v>
      </c>
      <c r="WS246" s="3">
        <v>0</v>
      </c>
      <c r="WT246" s="3">
        <v>0</v>
      </c>
      <c r="WU246" s="3">
        <v>0</v>
      </c>
      <c r="WV246" s="3">
        <v>0</v>
      </c>
      <c r="WW246" s="3">
        <v>0</v>
      </c>
      <c r="WX246" s="3">
        <v>0</v>
      </c>
      <c r="WY246" s="3">
        <v>0</v>
      </c>
      <c r="WZ246" s="3">
        <v>0</v>
      </c>
      <c r="XA246" s="3">
        <v>0</v>
      </c>
      <c r="XB246" s="3">
        <v>0</v>
      </c>
      <c r="XC246" s="3">
        <v>0</v>
      </c>
      <c r="XD246" s="3">
        <v>0</v>
      </c>
      <c r="XE246" s="3">
        <v>0</v>
      </c>
      <c r="XF246" s="3">
        <v>0</v>
      </c>
      <c r="XG246" s="3">
        <v>0</v>
      </c>
      <c r="XH246" s="3">
        <v>0</v>
      </c>
      <c r="XI246" s="3">
        <v>0</v>
      </c>
      <c r="XJ246" s="3">
        <v>0</v>
      </c>
      <c r="XK246" s="3">
        <v>0</v>
      </c>
      <c r="XL246" s="3">
        <v>0</v>
      </c>
      <c r="XM246" s="3">
        <v>0</v>
      </c>
      <c r="XN246" s="3">
        <v>0</v>
      </c>
      <c r="XO246" s="3">
        <v>0</v>
      </c>
      <c r="XP246" s="3">
        <v>0</v>
      </c>
      <c r="XQ246" s="3">
        <v>0</v>
      </c>
      <c r="XR246" s="3">
        <v>0</v>
      </c>
      <c r="XS246" s="3">
        <v>0</v>
      </c>
      <c r="XT246" s="3">
        <v>0</v>
      </c>
      <c r="XU246" s="3">
        <v>0</v>
      </c>
      <c r="XV246" s="3">
        <v>1</v>
      </c>
      <c r="XW246" s="3">
        <v>0</v>
      </c>
      <c r="XX246" s="3">
        <v>0</v>
      </c>
      <c r="XY246" s="3">
        <v>0</v>
      </c>
      <c r="XZ246" s="3">
        <v>0</v>
      </c>
      <c r="YA246" s="3">
        <v>0</v>
      </c>
      <c r="YB246" s="3">
        <v>0</v>
      </c>
      <c r="YC246" s="3">
        <v>0</v>
      </c>
      <c r="YD246" s="3">
        <v>0</v>
      </c>
      <c r="YE246" s="3">
        <v>0</v>
      </c>
      <c r="YF246" s="3">
        <v>0</v>
      </c>
      <c r="YG246" s="3">
        <v>0</v>
      </c>
      <c r="YH246" s="3">
        <v>0</v>
      </c>
      <c r="YI246" s="3">
        <v>0</v>
      </c>
      <c r="YJ246" s="3">
        <v>0</v>
      </c>
      <c r="YK246" s="3">
        <v>0</v>
      </c>
      <c r="YL246" s="3">
        <v>0</v>
      </c>
      <c r="YM246" s="3">
        <v>0</v>
      </c>
      <c r="YN246" s="3">
        <v>0</v>
      </c>
      <c r="YO246" s="3">
        <v>0</v>
      </c>
      <c r="YP246" s="3">
        <v>0</v>
      </c>
      <c r="YQ246" s="3">
        <v>0</v>
      </c>
      <c r="YR246" s="3">
        <v>0</v>
      </c>
      <c r="YS246" s="3">
        <v>0</v>
      </c>
      <c r="YT246" s="3">
        <v>0</v>
      </c>
      <c r="YU246" s="3">
        <v>0</v>
      </c>
      <c r="YV246" s="3">
        <v>0</v>
      </c>
      <c r="YW246" s="3">
        <v>0</v>
      </c>
      <c r="YX246" s="3">
        <v>0</v>
      </c>
      <c r="YY246" s="3">
        <v>0</v>
      </c>
      <c r="YZ246" s="3">
        <v>0</v>
      </c>
      <c r="ZA246" s="3">
        <v>0</v>
      </c>
      <c r="ZB246" s="3">
        <v>0</v>
      </c>
      <c r="ZC246" s="3">
        <v>0</v>
      </c>
      <c r="ZD246" s="3">
        <v>0</v>
      </c>
      <c r="ZE246" s="3">
        <v>0</v>
      </c>
      <c r="ZF246" s="3">
        <v>0</v>
      </c>
      <c r="ZG246" s="3">
        <v>0</v>
      </c>
      <c r="ZH246" s="3">
        <v>0</v>
      </c>
      <c r="ZI246" s="3">
        <v>0</v>
      </c>
      <c r="ZJ246" s="3">
        <v>0</v>
      </c>
      <c r="ZK246" s="3">
        <v>0</v>
      </c>
      <c r="ZL246" s="3">
        <v>2</v>
      </c>
      <c r="ZM246" s="3">
        <v>0</v>
      </c>
      <c r="ZN246" s="3">
        <v>0</v>
      </c>
      <c r="ZO246" s="3">
        <v>0</v>
      </c>
      <c r="ZP246" s="3">
        <v>0</v>
      </c>
      <c r="ZQ246" s="3">
        <v>0</v>
      </c>
      <c r="ZR246" s="3">
        <v>0</v>
      </c>
      <c r="ZS246" s="3">
        <v>0</v>
      </c>
      <c r="ZT246" s="3">
        <v>0</v>
      </c>
      <c r="ZU246" s="3">
        <v>0</v>
      </c>
      <c r="ZV246" s="3">
        <v>0</v>
      </c>
      <c r="ZW246" s="3">
        <v>0</v>
      </c>
      <c r="ZX246" s="3">
        <v>0</v>
      </c>
      <c r="ZY246" s="3">
        <v>0</v>
      </c>
      <c r="ZZ246" s="3">
        <v>0</v>
      </c>
      <c r="AAA246" s="3">
        <v>0</v>
      </c>
      <c r="AAB246" s="3">
        <v>0</v>
      </c>
      <c r="AAC246" s="3">
        <v>0</v>
      </c>
      <c r="AAD246" s="3">
        <v>0</v>
      </c>
      <c r="AAE246" s="3">
        <v>0</v>
      </c>
      <c r="AAF246" s="3">
        <v>0</v>
      </c>
      <c r="AAG246" s="3">
        <v>0</v>
      </c>
      <c r="AAH246" s="3">
        <v>0</v>
      </c>
      <c r="AAI246" s="3">
        <v>0</v>
      </c>
      <c r="AAJ246" s="3">
        <v>0</v>
      </c>
      <c r="AAK246" s="3">
        <v>0</v>
      </c>
      <c r="AAL246" s="3">
        <v>0</v>
      </c>
      <c r="AAM246" s="3">
        <v>0</v>
      </c>
      <c r="AAN246" s="3">
        <v>0</v>
      </c>
      <c r="AAO246" s="3">
        <v>0</v>
      </c>
      <c r="AAP246" s="3">
        <v>0</v>
      </c>
      <c r="AAQ246" s="3">
        <v>0</v>
      </c>
      <c r="AAR246" s="3">
        <v>0</v>
      </c>
      <c r="AAS246" s="3">
        <v>0</v>
      </c>
      <c r="AAT246" s="3">
        <v>0</v>
      </c>
      <c r="AAU246" s="3">
        <v>0</v>
      </c>
      <c r="AAV246" s="3">
        <v>0</v>
      </c>
      <c r="AAW246" s="3">
        <v>0</v>
      </c>
      <c r="AAX246" s="3">
        <v>0</v>
      </c>
      <c r="AAY246" s="3">
        <v>0</v>
      </c>
      <c r="AAZ246" s="3">
        <v>0</v>
      </c>
      <c r="ABA246" s="3">
        <v>0</v>
      </c>
      <c r="ABB246" s="3">
        <v>0</v>
      </c>
      <c r="ABC246" s="3">
        <v>0</v>
      </c>
      <c r="ABD246" s="3">
        <v>0</v>
      </c>
      <c r="ABE246" s="3">
        <v>0</v>
      </c>
      <c r="ABF246" s="3">
        <v>0</v>
      </c>
      <c r="ABG246" s="3">
        <v>0</v>
      </c>
      <c r="ABH246" s="3">
        <v>0</v>
      </c>
      <c r="ABI246" s="3">
        <v>0</v>
      </c>
      <c r="ABJ246" s="3">
        <v>0</v>
      </c>
      <c r="ABK246" s="3">
        <v>0</v>
      </c>
      <c r="ABL246" s="3">
        <v>0</v>
      </c>
      <c r="ABM246" s="3">
        <v>0</v>
      </c>
      <c r="ABN246" s="3">
        <v>0</v>
      </c>
      <c r="ABO246" s="3">
        <v>0</v>
      </c>
      <c r="ABP246" s="3">
        <v>0</v>
      </c>
      <c r="ABQ246" s="3">
        <v>0</v>
      </c>
      <c r="ABR246" s="3">
        <v>0</v>
      </c>
      <c r="ABS246" s="3">
        <v>0</v>
      </c>
      <c r="ABT246" s="3">
        <v>0</v>
      </c>
      <c r="ABU246" s="3">
        <v>0</v>
      </c>
      <c r="ABV246" s="3">
        <v>0</v>
      </c>
      <c r="ABW246" s="3">
        <v>0</v>
      </c>
      <c r="ABX246" s="3">
        <v>0</v>
      </c>
      <c r="ABY246" s="3">
        <v>0</v>
      </c>
      <c r="ABZ246" s="3">
        <v>0</v>
      </c>
      <c r="ACA246" s="3">
        <v>0</v>
      </c>
      <c r="ACB246" s="3">
        <v>0</v>
      </c>
      <c r="ACC246" s="3">
        <v>0</v>
      </c>
      <c r="ACD246" s="3">
        <v>0</v>
      </c>
      <c r="ACE246" s="3">
        <v>0</v>
      </c>
      <c r="ACF246" s="3">
        <v>0</v>
      </c>
      <c r="ACG246" s="3">
        <v>0</v>
      </c>
      <c r="ACH246" s="3">
        <v>0</v>
      </c>
      <c r="ACI246" s="3">
        <v>0</v>
      </c>
      <c r="ACJ246" s="3">
        <v>0</v>
      </c>
      <c r="ACK246" s="3">
        <v>0</v>
      </c>
      <c r="ACL246" s="3">
        <v>0</v>
      </c>
      <c r="ACM246" s="3">
        <v>0</v>
      </c>
      <c r="ACN246" s="3">
        <v>0</v>
      </c>
      <c r="ACO246" s="3">
        <v>0</v>
      </c>
      <c r="ACP246" s="3">
        <v>0</v>
      </c>
      <c r="ACQ246" s="3">
        <v>0</v>
      </c>
      <c r="ACR246" s="3">
        <v>0</v>
      </c>
      <c r="ACS246" s="3">
        <v>0</v>
      </c>
      <c r="ACT246" s="3">
        <v>0</v>
      </c>
      <c r="ACU246" s="3">
        <v>0</v>
      </c>
      <c r="ACV246" s="3">
        <v>0</v>
      </c>
      <c r="ACW246" s="3">
        <v>0</v>
      </c>
      <c r="ACX246" s="3">
        <v>0</v>
      </c>
      <c r="ACY246" s="3">
        <v>0</v>
      </c>
      <c r="ACZ246" s="3">
        <v>0</v>
      </c>
      <c r="ADA246" s="3">
        <v>0</v>
      </c>
      <c r="ADB246" s="3">
        <v>0</v>
      </c>
      <c r="ADC246" s="3">
        <v>0</v>
      </c>
      <c r="ADD246" s="3">
        <v>0</v>
      </c>
      <c r="ADE246" s="3">
        <v>0</v>
      </c>
      <c r="ADF246" s="3">
        <v>0</v>
      </c>
      <c r="ADG246" s="3">
        <v>0</v>
      </c>
      <c r="ADH246" s="3">
        <v>0</v>
      </c>
      <c r="ADI246" s="3">
        <v>0</v>
      </c>
      <c r="ADJ246" s="3">
        <v>0</v>
      </c>
      <c r="ADK246" s="3">
        <v>0</v>
      </c>
      <c r="ADL246" s="3">
        <v>0</v>
      </c>
      <c r="ADM246" s="3">
        <v>0</v>
      </c>
      <c r="ADN246" s="3">
        <v>0</v>
      </c>
      <c r="ADO246" s="3">
        <v>0</v>
      </c>
      <c r="ADP246" s="3">
        <v>0</v>
      </c>
      <c r="ADQ246" s="3">
        <v>0</v>
      </c>
      <c r="ADR246" s="3">
        <v>0</v>
      </c>
      <c r="ADS246" s="3">
        <v>0</v>
      </c>
      <c r="ADT246" s="3">
        <v>0</v>
      </c>
      <c r="ADU246" s="3">
        <v>0</v>
      </c>
      <c r="ADV246" s="3">
        <v>0</v>
      </c>
      <c r="ADW246" s="3">
        <v>0</v>
      </c>
      <c r="ADX246" s="3">
        <v>0</v>
      </c>
      <c r="ADY246" s="3">
        <v>0</v>
      </c>
      <c r="ADZ246" s="3">
        <v>0</v>
      </c>
      <c r="AEA246" s="3">
        <v>0</v>
      </c>
      <c r="AEB246" s="3">
        <v>0</v>
      </c>
      <c r="AEC246" s="3">
        <v>0</v>
      </c>
      <c r="AED246" s="3">
        <v>0</v>
      </c>
      <c r="AEE246" s="3">
        <v>0</v>
      </c>
      <c r="AEF246" s="3">
        <v>0</v>
      </c>
      <c r="AEG246" s="3">
        <v>0</v>
      </c>
      <c r="AEH246" s="3">
        <v>0</v>
      </c>
      <c r="AEI246" s="3">
        <v>0</v>
      </c>
      <c r="AEJ246" s="3">
        <v>0</v>
      </c>
      <c r="AEK246" s="3">
        <v>0</v>
      </c>
      <c r="AEL246" s="3">
        <v>0</v>
      </c>
      <c r="AEM246" s="3">
        <v>0</v>
      </c>
      <c r="AEN246" s="3">
        <v>0</v>
      </c>
      <c r="AEO246" s="3">
        <v>0</v>
      </c>
      <c r="AEP246" s="3">
        <v>0</v>
      </c>
      <c r="AEQ246" s="3">
        <v>0</v>
      </c>
      <c r="AER246" s="3">
        <v>1</v>
      </c>
      <c r="AES246" s="3">
        <v>0</v>
      </c>
      <c r="AET246" s="3">
        <v>0</v>
      </c>
      <c r="AEU246" s="3">
        <v>0</v>
      </c>
      <c r="AEV246" s="3">
        <v>0</v>
      </c>
      <c r="AEW246" s="3">
        <v>0</v>
      </c>
      <c r="AEX246" s="3">
        <v>0</v>
      </c>
      <c r="AEY246" s="3">
        <v>0</v>
      </c>
      <c r="AEZ246" s="3">
        <v>0</v>
      </c>
      <c r="AFA246" s="3">
        <v>0</v>
      </c>
      <c r="AFB246" s="3">
        <v>0</v>
      </c>
      <c r="AFC246" s="3">
        <v>0</v>
      </c>
      <c r="AFD246" s="3">
        <v>1</v>
      </c>
      <c r="AFE246" s="3">
        <v>0</v>
      </c>
      <c r="AFF246" s="3">
        <v>0</v>
      </c>
      <c r="AFG246" s="3">
        <v>0</v>
      </c>
      <c r="AFH246" s="3">
        <v>0</v>
      </c>
      <c r="AFI246" s="3">
        <v>0</v>
      </c>
      <c r="AFJ246" s="3">
        <v>0</v>
      </c>
      <c r="AFK246" s="3">
        <v>3</v>
      </c>
      <c r="AFL246" s="3">
        <v>0</v>
      </c>
      <c r="AFM246" s="3">
        <v>0</v>
      </c>
      <c r="AFN246" s="3">
        <v>0</v>
      </c>
      <c r="AFO246" s="3">
        <v>0</v>
      </c>
      <c r="AFP246" s="3">
        <v>3</v>
      </c>
      <c r="AFQ246" s="3">
        <v>0</v>
      </c>
      <c r="AFR246" s="3">
        <v>0</v>
      </c>
      <c r="AFS246" s="3">
        <v>0</v>
      </c>
      <c r="AFT246" s="3">
        <v>0</v>
      </c>
      <c r="AFU246" s="3">
        <v>0</v>
      </c>
      <c r="AFV246" s="3">
        <v>0</v>
      </c>
      <c r="AFW246" s="3">
        <v>0</v>
      </c>
      <c r="AFX246" s="3">
        <v>0</v>
      </c>
      <c r="AFY246" s="3">
        <v>0</v>
      </c>
      <c r="AFZ246" s="3">
        <v>0</v>
      </c>
      <c r="AGA246" s="3">
        <v>0</v>
      </c>
      <c r="AGB246" s="3">
        <v>0</v>
      </c>
      <c r="AGC246" s="3">
        <v>0</v>
      </c>
      <c r="AGD246" s="3">
        <v>0</v>
      </c>
      <c r="AGE246" s="3">
        <v>0</v>
      </c>
      <c r="AGF246" s="3">
        <v>0</v>
      </c>
      <c r="AGG246" s="3">
        <v>1</v>
      </c>
      <c r="AGH246" s="3">
        <v>0</v>
      </c>
      <c r="AGI246" s="3">
        <v>1</v>
      </c>
      <c r="AGJ246" s="3">
        <v>0</v>
      </c>
      <c r="AGK246" s="3">
        <v>0</v>
      </c>
      <c r="AGL246" s="3">
        <v>0</v>
      </c>
      <c r="AGM246" s="3">
        <v>0</v>
      </c>
      <c r="AGN246" s="3">
        <v>0</v>
      </c>
      <c r="AGO246" s="3">
        <v>0</v>
      </c>
      <c r="AGP246" s="3">
        <v>0</v>
      </c>
      <c r="AGQ246" s="3">
        <v>0</v>
      </c>
      <c r="AGR246" s="3">
        <v>0</v>
      </c>
      <c r="AGS246" s="3">
        <v>0</v>
      </c>
      <c r="AGT246" s="3">
        <v>0</v>
      </c>
      <c r="AGU246" s="3">
        <v>0</v>
      </c>
      <c r="AGV246" s="3">
        <v>0</v>
      </c>
      <c r="AGW246" s="3">
        <v>1</v>
      </c>
      <c r="AGX246" s="3">
        <v>0</v>
      </c>
      <c r="AGY246" s="3">
        <v>0</v>
      </c>
      <c r="AGZ246" s="3">
        <v>1</v>
      </c>
      <c r="AHA246" s="3">
        <v>0</v>
      </c>
      <c r="AHB246" s="3">
        <v>0</v>
      </c>
      <c r="AHC246" s="3">
        <v>0</v>
      </c>
      <c r="AHD246" s="3">
        <v>0</v>
      </c>
      <c r="AHE246" s="3">
        <v>0</v>
      </c>
      <c r="AHF246" s="3">
        <v>0</v>
      </c>
      <c r="AHG246" s="3">
        <v>0</v>
      </c>
      <c r="AHH246" s="3">
        <v>0</v>
      </c>
      <c r="AHI246" s="3">
        <v>0</v>
      </c>
      <c r="AHJ246" s="3">
        <v>0</v>
      </c>
      <c r="AHK246" s="3">
        <v>0</v>
      </c>
      <c r="AHL246" s="3">
        <v>0</v>
      </c>
      <c r="AHM246" s="3">
        <v>0</v>
      </c>
      <c r="AHN246" s="3">
        <v>0</v>
      </c>
      <c r="AHO246" s="3">
        <v>0</v>
      </c>
      <c r="AHP246" s="3">
        <v>0</v>
      </c>
      <c r="AHQ246" s="3">
        <v>0</v>
      </c>
      <c r="AHR246" s="3">
        <v>0</v>
      </c>
      <c r="AHS246" s="3">
        <v>0</v>
      </c>
      <c r="AHT246" s="3">
        <v>0</v>
      </c>
      <c r="AHU246" s="3">
        <v>0</v>
      </c>
      <c r="AHV246" s="3">
        <v>0</v>
      </c>
      <c r="AHW246" s="3">
        <v>0</v>
      </c>
      <c r="AHX246" s="3">
        <v>0</v>
      </c>
      <c r="AHY246" s="3">
        <v>0</v>
      </c>
      <c r="AHZ246" s="3">
        <v>0</v>
      </c>
      <c r="AIA246" s="3">
        <v>0</v>
      </c>
      <c r="AIB246" s="3">
        <v>0</v>
      </c>
      <c r="AIC246" s="3">
        <v>0</v>
      </c>
      <c r="AID246" s="3">
        <v>0</v>
      </c>
      <c r="AIE246" s="3">
        <v>0</v>
      </c>
      <c r="AIF246" s="3">
        <v>0</v>
      </c>
      <c r="AIG246" s="3">
        <v>0</v>
      </c>
      <c r="AIH246" s="3">
        <v>0</v>
      </c>
      <c r="AII246" s="3">
        <v>0</v>
      </c>
      <c r="AIJ246" s="3">
        <v>0</v>
      </c>
      <c r="AIK246" s="3">
        <v>0</v>
      </c>
      <c r="AIL246" s="3">
        <v>0</v>
      </c>
      <c r="AIM246" s="3">
        <v>0</v>
      </c>
      <c r="AIN246" s="3">
        <v>0</v>
      </c>
      <c r="AIO246" s="3">
        <v>0</v>
      </c>
      <c r="AIP246" s="3">
        <v>0</v>
      </c>
      <c r="AIQ246" s="3">
        <v>0</v>
      </c>
      <c r="AIR246" s="3">
        <v>0</v>
      </c>
      <c r="AIS246" s="3">
        <v>0</v>
      </c>
      <c r="AIT246" s="3">
        <v>0</v>
      </c>
      <c r="AIU246" s="3">
        <v>0</v>
      </c>
      <c r="AIV246" s="3">
        <v>0</v>
      </c>
      <c r="AIW246" s="3">
        <v>0</v>
      </c>
      <c r="AIX246" s="3">
        <v>0</v>
      </c>
      <c r="AIY246" s="3">
        <v>0</v>
      </c>
      <c r="AIZ246" s="3">
        <v>0</v>
      </c>
      <c r="AJA246" s="3">
        <v>0</v>
      </c>
      <c r="AJB246" s="3">
        <v>0</v>
      </c>
      <c r="AJC246" s="3">
        <v>0</v>
      </c>
      <c r="AJD246" s="3">
        <v>0</v>
      </c>
      <c r="AJE246" s="3">
        <v>0</v>
      </c>
      <c r="AJF246" s="3">
        <v>0</v>
      </c>
      <c r="AJG246" s="3">
        <v>0</v>
      </c>
      <c r="AJH246" s="3">
        <v>0</v>
      </c>
      <c r="AJI246" s="3">
        <v>0</v>
      </c>
      <c r="AJJ246" s="3">
        <v>0</v>
      </c>
      <c r="AJK246" s="3">
        <v>0</v>
      </c>
      <c r="AJL246" s="3">
        <v>0</v>
      </c>
      <c r="AJM246" s="3">
        <v>0</v>
      </c>
      <c r="AJN246" s="3">
        <v>0</v>
      </c>
      <c r="AJO246" s="3">
        <v>0</v>
      </c>
      <c r="AJP246" s="3">
        <v>0</v>
      </c>
      <c r="AJQ246" s="3">
        <v>0</v>
      </c>
      <c r="AJR246" s="3">
        <v>0</v>
      </c>
      <c r="AJS246" s="3">
        <v>0</v>
      </c>
      <c r="AJT246" s="3">
        <v>0</v>
      </c>
      <c r="AJU246" s="3">
        <v>0</v>
      </c>
      <c r="AJV246" s="3">
        <v>0</v>
      </c>
      <c r="AJW246" s="3">
        <v>0</v>
      </c>
      <c r="AJX246" s="3">
        <v>0</v>
      </c>
      <c r="AJY246" s="3">
        <v>0</v>
      </c>
      <c r="AJZ246" s="3">
        <v>0</v>
      </c>
      <c r="AKA246" s="3">
        <v>0</v>
      </c>
      <c r="AKB246" s="3">
        <v>0</v>
      </c>
      <c r="AKC246" s="3">
        <v>0</v>
      </c>
      <c r="AKD246" s="3">
        <v>0</v>
      </c>
      <c r="AKE246" s="3">
        <v>0</v>
      </c>
    </row>
    <row r="247" spans="2:967">
      <c r="B247" s="3" t="s">
        <v>5073</v>
      </c>
      <c r="C247" s="3">
        <v>327</v>
      </c>
      <c r="D247" s="3"/>
      <c r="E247" s="3"/>
      <c r="F247" s="3">
        <v>1</v>
      </c>
      <c r="G247" s="3">
        <v>0</v>
      </c>
      <c r="H247" s="3">
        <v>1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0</v>
      </c>
      <c r="BI247" s="3">
        <v>0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0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0</v>
      </c>
      <c r="ID247" s="3">
        <v>0</v>
      </c>
      <c r="IE247" s="3">
        <v>0</v>
      </c>
      <c r="IF247" s="3">
        <v>0</v>
      </c>
      <c r="IG247" s="3">
        <v>0</v>
      </c>
      <c r="IH247" s="3">
        <v>0</v>
      </c>
      <c r="II247" s="3">
        <v>0</v>
      </c>
      <c r="IJ247" s="3">
        <v>0</v>
      </c>
      <c r="IK247" s="3">
        <v>0</v>
      </c>
      <c r="IL247" s="3">
        <v>0</v>
      </c>
      <c r="IM247" s="3">
        <v>0</v>
      </c>
      <c r="IN247" s="3">
        <v>0</v>
      </c>
      <c r="IO247" s="3">
        <v>0</v>
      </c>
      <c r="IP247" s="3">
        <v>0</v>
      </c>
      <c r="IQ247" s="3">
        <v>0</v>
      </c>
      <c r="IR247" s="3">
        <v>0</v>
      </c>
      <c r="IS247" s="3">
        <v>0</v>
      </c>
      <c r="IT247" s="3">
        <v>0</v>
      </c>
      <c r="IU247" s="3">
        <v>1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0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3">
        <v>0</v>
      </c>
      <c r="SZ247" s="3">
        <v>0</v>
      </c>
      <c r="TA247" s="3">
        <v>0</v>
      </c>
      <c r="TB247" s="3">
        <v>0</v>
      </c>
      <c r="TC247" s="3">
        <v>0</v>
      </c>
      <c r="TD247" s="3">
        <v>0</v>
      </c>
      <c r="TE247" s="3">
        <v>0</v>
      </c>
      <c r="TF247" s="3">
        <v>0</v>
      </c>
      <c r="TG247" s="3">
        <v>0</v>
      </c>
      <c r="TH247" s="3">
        <v>0</v>
      </c>
      <c r="TI247" s="3">
        <v>0</v>
      </c>
      <c r="TJ247" s="3">
        <v>0</v>
      </c>
      <c r="TK247" s="3">
        <v>0</v>
      </c>
      <c r="TL247" s="3">
        <v>0</v>
      </c>
      <c r="TM247" s="3">
        <v>0</v>
      </c>
      <c r="TN247" s="3">
        <v>0</v>
      </c>
      <c r="TO247" s="3">
        <v>0</v>
      </c>
      <c r="TP247" s="3">
        <v>0</v>
      </c>
      <c r="TQ247" s="3">
        <v>0</v>
      </c>
      <c r="TR247" s="3">
        <v>0</v>
      </c>
      <c r="TS247" s="3">
        <v>0</v>
      </c>
      <c r="TT247" s="3">
        <v>0</v>
      </c>
      <c r="TU247" s="3">
        <v>0</v>
      </c>
      <c r="TV247" s="3">
        <v>0</v>
      </c>
      <c r="TW247" s="3">
        <v>0</v>
      </c>
      <c r="TX247" s="3">
        <v>0</v>
      </c>
      <c r="TY247" s="3">
        <v>0</v>
      </c>
      <c r="TZ247" s="3">
        <v>0</v>
      </c>
      <c r="UA247" s="3">
        <v>0</v>
      </c>
      <c r="UB247" s="3">
        <v>0</v>
      </c>
      <c r="UC247" s="3">
        <v>0</v>
      </c>
      <c r="UD247" s="3">
        <v>0</v>
      </c>
      <c r="UE247" s="3">
        <v>0</v>
      </c>
      <c r="UF247" s="3">
        <v>0</v>
      </c>
      <c r="UG247" s="3">
        <v>0</v>
      </c>
      <c r="UH247" s="3">
        <v>0</v>
      </c>
      <c r="UI247" s="3">
        <v>0</v>
      </c>
      <c r="UJ247" s="3">
        <v>0</v>
      </c>
      <c r="UK247" s="3">
        <v>0</v>
      </c>
      <c r="UL247" s="3">
        <v>0</v>
      </c>
      <c r="UM247" s="3">
        <v>0</v>
      </c>
      <c r="UN247" s="3">
        <v>0</v>
      </c>
      <c r="UO247" s="3">
        <v>0</v>
      </c>
      <c r="UP247" s="3">
        <v>0</v>
      </c>
      <c r="UQ247" s="3">
        <v>0</v>
      </c>
      <c r="UR247" s="3">
        <v>0</v>
      </c>
      <c r="US247" s="3">
        <v>0</v>
      </c>
      <c r="UT247" s="3">
        <v>0</v>
      </c>
      <c r="UU247" s="3">
        <v>0</v>
      </c>
      <c r="UV247" s="3">
        <v>0</v>
      </c>
      <c r="UW247" s="3">
        <v>0</v>
      </c>
      <c r="UX247" s="3">
        <v>0</v>
      </c>
      <c r="UY247" s="3">
        <v>0</v>
      </c>
      <c r="UZ247" s="3">
        <v>0</v>
      </c>
      <c r="VA247" s="3">
        <v>0</v>
      </c>
      <c r="VB247" s="3">
        <v>0</v>
      </c>
      <c r="VC247" s="3">
        <v>0</v>
      </c>
      <c r="VD247" s="3">
        <v>0</v>
      </c>
      <c r="VE247" s="3">
        <v>0</v>
      </c>
      <c r="VF247" s="3">
        <v>0</v>
      </c>
      <c r="VG247" s="3">
        <v>0</v>
      </c>
      <c r="VH247" s="3">
        <v>0</v>
      </c>
      <c r="VI247" s="3">
        <v>0</v>
      </c>
      <c r="VJ247" s="3">
        <v>0</v>
      </c>
      <c r="VK247" s="3">
        <v>0</v>
      </c>
      <c r="VL247" s="3">
        <v>0</v>
      </c>
      <c r="VM247" s="3">
        <v>0</v>
      </c>
      <c r="VN247" s="3">
        <v>0</v>
      </c>
      <c r="VO247" s="3">
        <v>0</v>
      </c>
      <c r="VP247" s="3">
        <v>0</v>
      </c>
      <c r="VQ247" s="3">
        <v>0</v>
      </c>
      <c r="VR247" s="3">
        <v>0</v>
      </c>
      <c r="VS247" s="3">
        <v>0</v>
      </c>
      <c r="VT247" s="3">
        <v>0</v>
      </c>
      <c r="VU247" s="3">
        <v>0</v>
      </c>
      <c r="VV247" s="3">
        <v>0</v>
      </c>
      <c r="VW247" s="3">
        <v>0</v>
      </c>
      <c r="VX247" s="3">
        <v>0</v>
      </c>
      <c r="VY247" s="3">
        <v>0</v>
      </c>
      <c r="VZ247" s="3">
        <v>0</v>
      </c>
      <c r="WA247" s="3">
        <v>0</v>
      </c>
      <c r="WB247" s="3">
        <v>0</v>
      </c>
      <c r="WC247" s="3">
        <v>0</v>
      </c>
      <c r="WD247" s="3">
        <v>0</v>
      </c>
      <c r="WE247" s="3">
        <v>0</v>
      </c>
      <c r="WF247" s="3">
        <v>0</v>
      </c>
      <c r="WG247" s="3">
        <v>0</v>
      </c>
      <c r="WH247" s="3">
        <v>0</v>
      </c>
      <c r="WI247" s="3">
        <v>0</v>
      </c>
      <c r="WJ247" s="3">
        <v>0</v>
      </c>
      <c r="WK247" s="3">
        <v>0</v>
      </c>
      <c r="WL247" s="3">
        <v>0</v>
      </c>
      <c r="WM247" s="3">
        <v>0</v>
      </c>
      <c r="WN247" s="3">
        <v>0</v>
      </c>
      <c r="WO247" s="3">
        <v>0</v>
      </c>
      <c r="WP247" s="3">
        <v>0</v>
      </c>
      <c r="WQ247" s="3">
        <v>0</v>
      </c>
      <c r="WR247" s="3">
        <v>0</v>
      </c>
      <c r="WS247" s="3">
        <v>0</v>
      </c>
      <c r="WT247" s="3">
        <v>0</v>
      </c>
      <c r="WU247" s="3">
        <v>0</v>
      </c>
      <c r="WV247" s="3">
        <v>0</v>
      </c>
      <c r="WW247" s="3">
        <v>0</v>
      </c>
      <c r="WX247" s="3">
        <v>0</v>
      </c>
      <c r="WY247" s="3">
        <v>0</v>
      </c>
      <c r="WZ247" s="3">
        <v>0</v>
      </c>
      <c r="XA247" s="3">
        <v>0</v>
      </c>
      <c r="XB247" s="3">
        <v>0</v>
      </c>
      <c r="XC247" s="3">
        <v>0</v>
      </c>
      <c r="XD247" s="3">
        <v>0</v>
      </c>
      <c r="XE247" s="3">
        <v>0</v>
      </c>
      <c r="XF247" s="3">
        <v>0</v>
      </c>
      <c r="XG247" s="3">
        <v>0</v>
      </c>
      <c r="XH247" s="3">
        <v>0</v>
      </c>
      <c r="XI247" s="3">
        <v>0</v>
      </c>
      <c r="XJ247" s="3">
        <v>0</v>
      </c>
      <c r="XK247" s="3">
        <v>0</v>
      </c>
      <c r="XL247" s="3">
        <v>0</v>
      </c>
      <c r="XM247" s="3">
        <v>0</v>
      </c>
      <c r="XN247" s="3">
        <v>0</v>
      </c>
      <c r="XO247" s="3">
        <v>0</v>
      </c>
      <c r="XP247" s="3">
        <v>0</v>
      </c>
      <c r="XQ247" s="3">
        <v>0</v>
      </c>
      <c r="XR247" s="3">
        <v>0</v>
      </c>
      <c r="XS247" s="3">
        <v>0</v>
      </c>
      <c r="XT247" s="3">
        <v>0</v>
      </c>
      <c r="XU247" s="3">
        <v>0</v>
      </c>
      <c r="XV247" s="3">
        <v>0</v>
      </c>
      <c r="XW247" s="3">
        <v>0</v>
      </c>
      <c r="XX247" s="3">
        <v>0</v>
      </c>
      <c r="XY247" s="3">
        <v>0</v>
      </c>
      <c r="XZ247" s="3">
        <v>0</v>
      </c>
      <c r="YA247" s="3">
        <v>0</v>
      </c>
      <c r="YB247" s="3">
        <v>0</v>
      </c>
      <c r="YC247" s="3">
        <v>0</v>
      </c>
      <c r="YD247" s="3">
        <v>0</v>
      </c>
      <c r="YE247" s="3">
        <v>0</v>
      </c>
      <c r="YF247" s="3">
        <v>0</v>
      </c>
      <c r="YG247" s="3">
        <v>0</v>
      </c>
      <c r="YH247" s="3">
        <v>0</v>
      </c>
      <c r="YI247" s="3">
        <v>0</v>
      </c>
      <c r="YJ247" s="3">
        <v>0</v>
      </c>
      <c r="YK247" s="3">
        <v>0</v>
      </c>
      <c r="YL247" s="3">
        <v>0</v>
      </c>
      <c r="YM247" s="3">
        <v>0</v>
      </c>
      <c r="YN247" s="3">
        <v>0</v>
      </c>
      <c r="YO247" s="3">
        <v>0</v>
      </c>
      <c r="YP247" s="3">
        <v>0</v>
      </c>
      <c r="YQ247" s="3">
        <v>0</v>
      </c>
      <c r="YR247" s="3">
        <v>0</v>
      </c>
      <c r="YS247" s="3">
        <v>0</v>
      </c>
      <c r="YT247" s="3">
        <v>0</v>
      </c>
      <c r="YU247" s="3">
        <v>0</v>
      </c>
      <c r="YV247" s="3">
        <v>0</v>
      </c>
      <c r="YW247" s="3">
        <v>0</v>
      </c>
      <c r="YX247" s="3">
        <v>0</v>
      </c>
      <c r="YY247" s="3">
        <v>0</v>
      </c>
      <c r="YZ247" s="3">
        <v>0</v>
      </c>
      <c r="ZA247" s="3">
        <v>0</v>
      </c>
      <c r="ZB247" s="3">
        <v>0</v>
      </c>
      <c r="ZC247" s="3">
        <v>0</v>
      </c>
      <c r="ZD247" s="3">
        <v>0</v>
      </c>
      <c r="ZE247" s="3">
        <v>0</v>
      </c>
      <c r="ZF247" s="3">
        <v>0</v>
      </c>
      <c r="ZG247" s="3">
        <v>0</v>
      </c>
      <c r="ZH247" s="3">
        <v>0</v>
      </c>
      <c r="ZI247" s="3">
        <v>0</v>
      </c>
      <c r="ZJ247" s="3">
        <v>0</v>
      </c>
      <c r="ZK247" s="3">
        <v>0</v>
      </c>
      <c r="ZL247" s="3">
        <v>0</v>
      </c>
      <c r="ZM247" s="3">
        <v>0</v>
      </c>
      <c r="ZN247" s="3">
        <v>0</v>
      </c>
      <c r="ZO247" s="3">
        <v>0</v>
      </c>
      <c r="ZP247" s="3">
        <v>0</v>
      </c>
      <c r="ZQ247" s="3">
        <v>0</v>
      </c>
      <c r="ZR247" s="3">
        <v>0</v>
      </c>
      <c r="ZS247" s="3">
        <v>0</v>
      </c>
      <c r="ZT247" s="3">
        <v>0</v>
      </c>
      <c r="ZU247" s="3">
        <v>0</v>
      </c>
      <c r="ZV247" s="3">
        <v>0</v>
      </c>
      <c r="ZW247" s="3">
        <v>0</v>
      </c>
      <c r="ZX247" s="3">
        <v>0</v>
      </c>
      <c r="ZY247" s="3">
        <v>0</v>
      </c>
      <c r="ZZ247" s="3">
        <v>0</v>
      </c>
      <c r="AAA247" s="3">
        <v>0</v>
      </c>
      <c r="AAB247" s="3">
        <v>0</v>
      </c>
      <c r="AAC247" s="3">
        <v>0</v>
      </c>
      <c r="AAD247" s="3">
        <v>0</v>
      </c>
      <c r="AAE247" s="3">
        <v>0</v>
      </c>
      <c r="AAF247" s="3">
        <v>0</v>
      </c>
      <c r="AAG247" s="3">
        <v>0</v>
      </c>
      <c r="AAH247" s="3">
        <v>0</v>
      </c>
      <c r="AAI247" s="3">
        <v>0</v>
      </c>
      <c r="AAJ247" s="3">
        <v>0</v>
      </c>
      <c r="AAK247" s="3">
        <v>0</v>
      </c>
      <c r="AAL247" s="3">
        <v>0</v>
      </c>
      <c r="AAM247" s="3">
        <v>0</v>
      </c>
      <c r="AAN247" s="3">
        <v>0</v>
      </c>
      <c r="AAO247" s="3">
        <v>0</v>
      </c>
      <c r="AAP247" s="3">
        <v>0</v>
      </c>
      <c r="AAQ247" s="3">
        <v>0</v>
      </c>
      <c r="AAR247" s="3">
        <v>0</v>
      </c>
      <c r="AAS247" s="3">
        <v>0</v>
      </c>
      <c r="AAT247" s="3">
        <v>0</v>
      </c>
      <c r="AAU247" s="3">
        <v>0</v>
      </c>
      <c r="AAV247" s="3">
        <v>0</v>
      </c>
      <c r="AAW247" s="3">
        <v>0</v>
      </c>
      <c r="AAX247" s="3">
        <v>0</v>
      </c>
      <c r="AAY247" s="3">
        <v>0</v>
      </c>
      <c r="AAZ247" s="3">
        <v>0</v>
      </c>
      <c r="ABA247" s="3">
        <v>0</v>
      </c>
      <c r="ABB247" s="3">
        <v>0</v>
      </c>
      <c r="ABC247" s="3">
        <v>0</v>
      </c>
      <c r="ABD247" s="3">
        <v>0</v>
      </c>
      <c r="ABE247" s="3">
        <v>0</v>
      </c>
      <c r="ABF247" s="3">
        <v>0</v>
      </c>
      <c r="ABG247" s="3">
        <v>0</v>
      </c>
      <c r="ABH247" s="3">
        <v>0</v>
      </c>
      <c r="ABI247" s="3">
        <v>0</v>
      </c>
      <c r="ABJ247" s="3">
        <v>0</v>
      </c>
      <c r="ABK247" s="3">
        <v>0</v>
      </c>
      <c r="ABL247" s="3">
        <v>0</v>
      </c>
      <c r="ABM247" s="3">
        <v>0</v>
      </c>
      <c r="ABN247" s="3">
        <v>0</v>
      </c>
      <c r="ABO247" s="3">
        <v>0</v>
      </c>
      <c r="ABP247" s="3">
        <v>0</v>
      </c>
      <c r="ABQ247" s="3">
        <v>0</v>
      </c>
      <c r="ABR247" s="3">
        <v>0</v>
      </c>
      <c r="ABS247" s="3">
        <v>0</v>
      </c>
      <c r="ABT247" s="3">
        <v>0</v>
      </c>
      <c r="ABU247" s="3">
        <v>0</v>
      </c>
      <c r="ABV247" s="3">
        <v>0</v>
      </c>
      <c r="ABW247" s="3">
        <v>0</v>
      </c>
      <c r="ABX247" s="3">
        <v>0</v>
      </c>
      <c r="ABY247" s="3">
        <v>0</v>
      </c>
      <c r="ABZ247" s="3">
        <v>0</v>
      </c>
      <c r="ACA247" s="3">
        <v>0</v>
      </c>
      <c r="ACB247" s="3">
        <v>0</v>
      </c>
      <c r="ACC247" s="3">
        <v>0</v>
      </c>
      <c r="ACD247" s="3">
        <v>0</v>
      </c>
      <c r="ACE247" s="3">
        <v>0</v>
      </c>
      <c r="ACF247" s="3">
        <v>0</v>
      </c>
      <c r="ACG247" s="3">
        <v>0</v>
      </c>
      <c r="ACH247" s="3">
        <v>0</v>
      </c>
      <c r="ACI247" s="3">
        <v>0</v>
      </c>
      <c r="ACJ247" s="3">
        <v>0</v>
      </c>
      <c r="ACK247" s="3">
        <v>0</v>
      </c>
      <c r="ACL247" s="3">
        <v>0</v>
      </c>
      <c r="ACM247" s="3">
        <v>0</v>
      </c>
      <c r="ACN247" s="3">
        <v>0</v>
      </c>
      <c r="ACO247" s="3">
        <v>0</v>
      </c>
      <c r="ACP247" s="3">
        <v>0</v>
      </c>
      <c r="ACQ247" s="3">
        <v>0</v>
      </c>
      <c r="ACR247" s="3">
        <v>0</v>
      </c>
      <c r="ACS247" s="3">
        <v>0</v>
      </c>
      <c r="ACT247" s="3">
        <v>0</v>
      </c>
      <c r="ACU247" s="3">
        <v>0</v>
      </c>
      <c r="ACV247" s="3">
        <v>0</v>
      </c>
      <c r="ACW247" s="3">
        <v>0</v>
      </c>
      <c r="ACX247" s="3">
        <v>0</v>
      </c>
      <c r="ACY247" s="3">
        <v>0</v>
      </c>
      <c r="ACZ247" s="3">
        <v>0</v>
      </c>
      <c r="ADA247" s="3">
        <v>0</v>
      </c>
      <c r="ADB247" s="3">
        <v>0</v>
      </c>
      <c r="ADC247" s="3">
        <v>0</v>
      </c>
      <c r="ADD247" s="3">
        <v>0</v>
      </c>
      <c r="ADE247" s="3">
        <v>0</v>
      </c>
      <c r="ADF247" s="3">
        <v>0</v>
      </c>
      <c r="ADG247" s="3">
        <v>0</v>
      </c>
      <c r="ADH247" s="3">
        <v>0</v>
      </c>
      <c r="ADI247" s="3">
        <v>0</v>
      </c>
      <c r="ADJ247" s="3">
        <v>0</v>
      </c>
      <c r="ADK247" s="3">
        <v>0</v>
      </c>
      <c r="ADL247" s="3">
        <v>0</v>
      </c>
      <c r="ADM247" s="3">
        <v>0</v>
      </c>
      <c r="ADN247" s="3">
        <v>0</v>
      </c>
      <c r="ADO247" s="3">
        <v>0</v>
      </c>
      <c r="ADP247" s="3">
        <v>0</v>
      </c>
      <c r="ADQ247" s="3">
        <v>0</v>
      </c>
      <c r="ADR247" s="3">
        <v>0</v>
      </c>
      <c r="ADS247" s="3">
        <v>0</v>
      </c>
      <c r="ADT247" s="3">
        <v>0</v>
      </c>
      <c r="ADU247" s="3">
        <v>0</v>
      </c>
      <c r="ADV247" s="3">
        <v>0</v>
      </c>
      <c r="ADW247" s="3">
        <v>0</v>
      </c>
      <c r="ADX247" s="3">
        <v>0</v>
      </c>
      <c r="ADY247" s="3">
        <v>0</v>
      </c>
      <c r="ADZ247" s="3">
        <v>0</v>
      </c>
      <c r="AEA247" s="3">
        <v>0</v>
      </c>
      <c r="AEB247" s="3">
        <v>0</v>
      </c>
      <c r="AEC247" s="3">
        <v>0</v>
      </c>
      <c r="AED247" s="3">
        <v>0</v>
      </c>
      <c r="AEE247" s="3">
        <v>0</v>
      </c>
      <c r="AEF247" s="3">
        <v>0</v>
      </c>
      <c r="AEG247" s="3">
        <v>0</v>
      </c>
      <c r="AEH247" s="3">
        <v>0</v>
      </c>
      <c r="AEI247" s="3">
        <v>0</v>
      </c>
      <c r="AEJ247" s="3">
        <v>0</v>
      </c>
      <c r="AEK247" s="3">
        <v>0</v>
      </c>
      <c r="AEL247" s="3">
        <v>0</v>
      </c>
      <c r="AEM247" s="3">
        <v>0</v>
      </c>
      <c r="AEN247" s="3">
        <v>0</v>
      </c>
      <c r="AEO247" s="3">
        <v>0</v>
      </c>
      <c r="AEP247" s="3">
        <v>0</v>
      </c>
      <c r="AEQ247" s="3">
        <v>0</v>
      </c>
      <c r="AER247" s="3">
        <v>0</v>
      </c>
      <c r="AES247" s="3">
        <v>0</v>
      </c>
      <c r="AET247" s="3">
        <v>0</v>
      </c>
      <c r="AEU247" s="3">
        <v>0</v>
      </c>
      <c r="AEV247" s="3">
        <v>0</v>
      </c>
      <c r="AEW247" s="3">
        <v>0</v>
      </c>
      <c r="AEX247" s="3">
        <v>0</v>
      </c>
      <c r="AEY247" s="3">
        <v>0</v>
      </c>
      <c r="AEZ247" s="3">
        <v>0</v>
      </c>
      <c r="AFA247" s="3">
        <v>0</v>
      </c>
      <c r="AFB247" s="3">
        <v>0</v>
      </c>
      <c r="AFC247" s="3">
        <v>0</v>
      </c>
      <c r="AFD247" s="3">
        <v>0</v>
      </c>
      <c r="AFE247" s="3">
        <v>0</v>
      </c>
      <c r="AFF247" s="3">
        <v>0</v>
      </c>
      <c r="AFG247" s="3">
        <v>0</v>
      </c>
      <c r="AFH247" s="3">
        <v>0</v>
      </c>
      <c r="AFI247" s="3">
        <v>0</v>
      </c>
      <c r="AFJ247" s="3">
        <v>0</v>
      </c>
      <c r="AFK247" s="3">
        <v>0</v>
      </c>
      <c r="AFL247" s="3">
        <v>0</v>
      </c>
      <c r="AFM247" s="3">
        <v>0</v>
      </c>
      <c r="AFN247" s="3">
        <v>0</v>
      </c>
      <c r="AFO247" s="3">
        <v>0</v>
      </c>
      <c r="AFP247" s="3">
        <v>0</v>
      </c>
      <c r="AFQ247" s="3">
        <v>0</v>
      </c>
      <c r="AFR247" s="3">
        <v>0</v>
      </c>
      <c r="AFS247" s="3">
        <v>0</v>
      </c>
      <c r="AFT247" s="3">
        <v>0</v>
      </c>
      <c r="AFU247" s="3">
        <v>0</v>
      </c>
      <c r="AFV247" s="3">
        <v>0</v>
      </c>
      <c r="AFW247" s="3">
        <v>0</v>
      </c>
      <c r="AFX247" s="3">
        <v>0</v>
      </c>
      <c r="AFY247" s="3">
        <v>0</v>
      </c>
      <c r="AFZ247" s="3">
        <v>0</v>
      </c>
      <c r="AGA247" s="3">
        <v>0</v>
      </c>
      <c r="AGB247" s="3">
        <v>0</v>
      </c>
      <c r="AGC247" s="3">
        <v>0</v>
      </c>
      <c r="AGD247" s="3">
        <v>0</v>
      </c>
      <c r="AGE247" s="3">
        <v>0</v>
      </c>
      <c r="AGF247" s="3">
        <v>0</v>
      </c>
      <c r="AGG247" s="3">
        <v>0</v>
      </c>
      <c r="AGH247" s="3">
        <v>0</v>
      </c>
      <c r="AGI247" s="3">
        <v>0</v>
      </c>
      <c r="AGJ247" s="3">
        <v>0</v>
      </c>
      <c r="AGK247" s="3">
        <v>0</v>
      </c>
      <c r="AGL247" s="3">
        <v>0</v>
      </c>
      <c r="AGM247" s="3">
        <v>0</v>
      </c>
      <c r="AGN247" s="3">
        <v>0</v>
      </c>
      <c r="AGO247" s="3">
        <v>0</v>
      </c>
      <c r="AGP247" s="3">
        <v>0</v>
      </c>
      <c r="AGQ247" s="3">
        <v>0</v>
      </c>
      <c r="AGR247" s="3">
        <v>0</v>
      </c>
      <c r="AGS247" s="3">
        <v>0</v>
      </c>
      <c r="AGT247" s="3">
        <v>0</v>
      </c>
      <c r="AGU247" s="3">
        <v>0</v>
      </c>
      <c r="AGV247" s="3">
        <v>0</v>
      </c>
      <c r="AGW247" s="3">
        <v>0</v>
      </c>
      <c r="AGX247" s="3">
        <v>0</v>
      </c>
      <c r="AGY247" s="3">
        <v>0</v>
      </c>
      <c r="AGZ247" s="3">
        <v>0</v>
      </c>
      <c r="AHA247" s="3">
        <v>0</v>
      </c>
      <c r="AHB247" s="3">
        <v>0</v>
      </c>
      <c r="AHC247" s="3">
        <v>0</v>
      </c>
      <c r="AHD247" s="3">
        <v>0</v>
      </c>
      <c r="AHE247" s="3">
        <v>0</v>
      </c>
      <c r="AHF247" s="3">
        <v>0</v>
      </c>
      <c r="AHG247" s="3">
        <v>0</v>
      </c>
      <c r="AHH247" s="3">
        <v>0</v>
      </c>
      <c r="AHI247" s="3">
        <v>0</v>
      </c>
      <c r="AHJ247" s="3">
        <v>0</v>
      </c>
      <c r="AHK247" s="3">
        <v>0</v>
      </c>
      <c r="AHL247" s="3">
        <v>0</v>
      </c>
      <c r="AHM247" s="3">
        <v>0</v>
      </c>
      <c r="AHN247" s="3">
        <v>0</v>
      </c>
      <c r="AHO247" s="3">
        <v>0</v>
      </c>
      <c r="AHP247" s="3">
        <v>0</v>
      </c>
      <c r="AHQ247" s="3">
        <v>0</v>
      </c>
      <c r="AHR247" s="3">
        <v>0</v>
      </c>
      <c r="AHS247" s="3">
        <v>0</v>
      </c>
      <c r="AHT247" s="3">
        <v>0</v>
      </c>
      <c r="AHU247" s="3">
        <v>0</v>
      </c>
      <c r="AHV247" s="3">
        <v>0</v>
      </c>
      <c r="AHW247" s="3">
        <v>0</v>
      </c>
      <c r="AHX247" s="3">
        <v>0</v>
      </c>
      <c r="AHY247" s="3">
        <v>0</v>
      </c>
      <c r="AHZ247" s="3">
        <v>0</v>
      </c>
      <c r="AIA247" s="3">
        <v>0</v>
      </c>
      <c r="AIB247" s="3">
        <v>0</v>
      </c>
      <c r="AIC247" s="3">
        <v>0</v>
      </c>
      <c r="AID247" s="3">
        <v>0</v>
      </c>
      <c r="AIE247" s="3">
        <v>0</v>
      </c>
      <c r="AIF247" s="3">
        <v>0</v>
      </c>
      <c r="AIG247" s="3">
        <v>0</v>
      </c>
      <c r="AIH247" s="3">
        <v>0</v>
      </c>
      <c r="AII247" s="3">
        <v>0</v>
      </c>
      <c r="AIJ247" s="3">
        <v>0</v>
      </c>
      <c r="AIK247" s="3">
        <v>0</v>
      </c>
      <c r="AIL247" s="3">
        <v>0</v>
      </c>
      <c r="AIM247" s="3">
        <v>0</v>
      </c>
      <c r="AIN247" s="3">
        <v>0</v>
      </c>
      <c r="AIO247" s="3">
        <v>0</v>
      </c>
      <c r="AIP247" s="3">
        <v>0</v>
      </c>
      <c r="AIQ247" s="3">
        <v>0</v>
      </c>
      <c r="AIR247" s="3">
        <v>0</v>
      </c>
      <c r="AIS247" s="3">
        <v>0</v>
      </c>
      <c r="AIT247" s="3">
        <v>0</v>
      </c>
      <c r="AIU247" s="3">
        <v>0</v>
      </c>
      <c r="AIV247" s="3">
        <v>0</v>
      </c>
      <c r="AIW247" s="3">
        <v>0</v>
      </c>
      <c r="AIX247" s="3">
        <v>0</v>
      </c>
      <c r="AIY247" s="3">
        <v>0</v>
      </c>
      <c r="AIZ247" s="3">
        <v>0</v>
      </c>
      <c r="AJA247" s="3">
        <v>0</v>
      </c>
      <c r="AJB247" s="3">
        <v>0</v>
      </c>
      <c r="AJC247" s="3">
        <v>0</v>
      </c>
      <c r="AJD247" s="3">
        <v>0</v>
      </c>
      <c r="AJE247" s="3">
        <v>0</v>
      </c>
      <c r="AJF247" s="3">
        <v>0</v>
      </c>
      <c r="AJG247" s="3">
        <v>0</v>
      </c>
      <c r="AJH247" s="3">
        <v>0</v>
      </c>
      <c r="AJI247" s="3">
        <v>0</v>
      </c>
      <c r="AJJ247" s="3">
        <v>0</v>
      </c>
      <c r="AJK247" s="3">
        <v>0</v>
      </c>
      <c r="AJL247" s="3">
        <v>0</v>
      </c>
      <c r="AJM247" s="3">
        <v>0</v>
      </c>
      <c r="AJN247" s="3">
        <v>0</v>
      </c>
      <c r="AJO247" s="3">
        <v>0</v>
      </c>
      <c r="AJP247" s="3">
        <v>0</v>
      </c>
      <c r="AJQ247" s="3">
        <v>0</v>
      </c>
      <c r="AJR247" s="3">
        <v>0</v>
      </c>
      <c r="AJS247" s="3">
        <v>0</v>
      </c>
      <c r="AJT247" s="3">
        <v>0</v>
      </c>
      <c r="AJU247" s="3">
        <v>0</v>
      </c>
      <c r="AJV247" s="3">
        <v>0</v>
      </c>
      <c r="AJW247" s="3">
        <v>0</v>
      </c>
      <c r="AJX247" s="3">
        <v>0</v>
      </c>
      <c r="AJY247" s="3">
        <v>0</v>
      </c>
      <c r="AJZ247" s="3">
        <v>0</v>
      </c>
      <c r="AKA247" s="3">
        <v>0</v>
      </c>
      <c r="AKB247" s="3">
        <v>0</v>
      </c>
      <c r="AKC247" s="3">
        <v>0</v>
      </c>
      <c r="AKD247" s="3">
        <v>0</v>
      </c>
      <c r="AKE247" s="3">
        <v>0</v>
      </c>
    </row>
    <row r="248" spans="2:967">
      <c r="B248" s="3" t="s">
        <v>5074</v>
      </c>
      <c r="C248" s="3">
        <v>363</v>
      </c>
      <c r="D248" s="3"/>
      <c r="E248" s="3"/>
      <c r="F248" s="3">
        <v>6</v>
      </c>
      <c r="G248" s="3">
        <v>2</v>
      </c>
      <c r="H248" s="3">
        <v>4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  <c r="BE248" s="3">
        <v>2</v>
      </c>
      <c r="BF248" s="3">
        <v>0</v>
      </c>
      <c r="BG248" s="3">
        <v>0</v>
      </c>
      <c r="BH248" s="3">
        <v>0</v>
      </c>
      <c r="BI248" s="3">
        <v>0</v>
      </c>
      <c r="BJ248" s="3">
        <v>0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0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0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0</v>
      </c>
      <c r="FR248" s="3">
        <v>0</v>
      </c>
      <c r="FS248" s="3">
        <v>0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0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0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0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0</v>
      </c>
      <c r="ID248" s="3">
        <v>0</v>
      </c>
      <c r="IE248" s="3">
        <v>0</v>
      </c>
      <c r="IF248" s="3">
        <v>0</v>
      </c>
      <c r="IG248" s="3">
        <v>0</v>
      </c>
      <c r="IH248" s="3">
        <v>0</v>
      </c>
      <c r="II248" s="3">
        <v>0</v>
      </c>
      <c r="IJ248" s="3">
        <v>0</v>
      </c>
      <c r="IK248" s="3">
        <v>0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0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1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3">
        <v>0</v>
      </c>
      <c r="SZ248" s="3">
        <v>0</v>
      </c>
      <c r="TA248" s="3">
        <v>0</v>
      </c>
      <c r="TB248" s="3">
        <v>0</v>
      </c>
      <c r="TC248" s="3">
        <v>0</v>
      </c>
      <c r="TD248" s="3">
        <v>0</v>
      </c>
      <c r="TE248" s="3">
        <v>0</v>
      </c>
      <c r="TF248" s="3">
        <v>0</v>
      </c>
      <c r="TG248" s="3">
        <v>0</v>
      </c>
      <c r="TH248" s="3">
        <v>0</v>
      </c>
      <c r="TI248" s="3">
        <v>0</v>
      </c>
      <c r="TJ248" s="3">
        <v>0</v>
      </c>
      <c r="TK248" s="3">
        <v>0</v>
      </c>
      <c r="TL248" s="3">
        <v>0</v>
      </c>
      <c r="TM248" s="3">
        <v>0</v>
      </c>
      <c r="TN248" s="3">
        <v>0</v>
      </c>
      <c r="TO248" s="3">
        <v>0</v>
      </c>
      <c r="TP248" s="3">
        <v>0</v>
      </c>
      <c r="TQ248" s="3">
        <v>0</v>
      </c>
      <c r="TR248" s="3">
        <v>0</v>
      </c>
      <c r="TS248" s="3">
        <v>0</v>
      </c>
      <c r="TT248" s="3">
        <v>0</v>
      </c>
      <c r="TU248" s="3">
        <v>0</v>
      </c>
      <c r="TV248" s="3">
        <v>0</v>
      </c>
      <c r="TW248" s="3">
        <v>0</v>
      </c>
      <c r="TX248" s="3">
        <v>0</v>
      </c>
      <c r="TY248" s="3">
        <v>0</v>
      </c>
      <c r="TZ248" s="3">
        <v>0</v>
      </c>
      <c r="UA248" s="3">
        <v>0</v>
      </c>
      <c r="UB248" s="3">
        <v>0</v>
      </c>
      <c r="UC248" s="3">
        <v>0</v>
      </c>
      <c r="UD248" s="3">
        <v>0</v>
      </c>
      <c r="UE248" s="3">
        <v>0</v>
      </c>
      <c r="UF248" s="3">
        <v>0</v>
      </c>
      <c r="UG248" s="3">
        <v>0</v>
      </c>
      <c r="UH248" s="3">
        <v>0</v>
      </c>
      <c r="UI248" s="3">
        <v>0</v>
      </c>
      <c r="UJ248" s="3">
        <v>0</v>
      </c>
      <c r="UK248" s="3">
        <v>0</v>
      </c>
      <c r="UL248" s="3">
        <v>0</v>
      </c>
      <c r="UM248" s="3">
        <v>0</v>
      </c>
      <c r="UN248" s="3">
        <v>0</v>
      </c>
      <c r="UO248" s="3">
        <v>0</v>
      </c>
      <c r="UP248" s="3">
        <v>0</v>
      </c>
      <c r="UQ248" s="3">
        <v>0</v>
      </c>
      <c r="UR248" s="3">
        <v>0</v>
      </c>
      <c r="US248" s="3">
        <v>0</v>
      </c>
      <c r="UT248" s="3">
        <v>0</v>
      </c>
      <c r="UU248" s="3">
        <v>0</v>
      </c>
      <c r="UV248" s="3">
        <v>0</v>
      </c>
      <c r="UW248" s="3">
        <v>0</v>
      </c>
      <c r="UX248" s="3">
        <v>0</v>
      </c>
      <c r="UY248" s="3">
        <v>0</v>
      </c>
      <c r="UZ248" s="3">
        <v>0</v>
      </c>
      <c r="VA248" s="3">
        <v>0</v>
      </c>
      <c r="VB248" s="3">
        <v>0</v>
      </c>
      <c r="VC248" s="3">
        <v>0</v>
      </c>
      <c r="VD248" s="3">
        <v>0</v>
      </c>
      <c r="VE248" s="3">
        <v>0</v>
      </c>
      <c r="VF248" s="3">
        <v>0</v>
      </c>
      <c r="VG248" s="3">
        <v>0</v>
      </c>
      <c r="VH248" s="3">
        <v>0</v>
      </c>
      <c r="VI248" s="3">
        <v>0</v>
      </c>
      <c r="VJ248" s="3">
        <v>0</v>
      </c>
      <c r="VK248" s="3">
        <v>0</v>
      </c>
      <c r="VL248" s="3">
        <v>0</v>
      </c>
      <c r="VM248" s="3">
        <v>0</v>
      </c>
      <c r="VN248" s="3">
        <v>0</v>
      </c>
      <c r="VO248" s="3">
        <v>0</v>
      </c>
      <c r="VP248" s="3">
        <v>0</v>
      </c>
      <c r="VQ248" s="3">
        <v>0</v>
      </c>
      <c r="VR248" s="3">
        <v>0</v>
      </c>
      <c r="VS248" s="3">
        <v>0</v>
      </c>
      <c r="VT248" s="3">
        <v>0</v>
      </c>
      <c r="VU248" s="3">
        <v>0</v>
      </c>
      <c r="VV248" s="3">
        <v>0</v>
      </c>
      <c r="VW248" s="3">
        <v>0</v>
      </c>
      <c r="VX248" s="3">
        <v>0</v>
      </c>
      <c r="VY248" s="3">
        <v>0</v>
      </c>
      <c r="VZ248" s="3">
        <v>0</v>
      </c>
      <c r="WA248" s="3">
        <v>0</v>
      </c>
      <c r="WB248" s="3">
        <v>0</v>
      </c>
      <c r="WC248" s="3">
        <v>0</v>
      </c>
      <c r="WD248" s="3">
        <v>0</v>
      </c>
      <c r="WE248" s="3">
        <v>0</v>
      </c>
      <c r="WF248" s="3">
        <v>0</v>
      </c>
      <c r="WG248" s="3">
        <v>0</v>
      </c>
      <c r="WH248" s="3">
        <v>0</v>
      </c>
      <c r="WI248" s="3">
        <v>0</v>
      </c>
      <c r="WJ248" s="3">
        <v>0</v>
      </c>
      <c r="WK248" s="3">
        <v>0</v>
      </c>
      <c r="WL248" s="3">
        <v>0</v>
      </c>
      <c r="WM248" s="3">
        <v>0</v>
      </c>
      <c r="WN248" s="3">
        <v>0</v>
      </c>
      <c r="WO248" s="3">
        <v>0</v>
      </c>
      <c r="WP248" s="3">
        <v>0</v>
      </c>
      <c r="WQ248" s="3">
        <v>0</v>
      </c>
      <c r="WR248" s="3">
        <v>0</v>
      </c>
      <c r="WS248" s="3">
        <v>0</v>
      </c>
      <c r="WT248" s="3">
        <v>0</v>
      </c>
      <c r="WU248" s="3">
        <v>0</v>
      </c>
      <c r="WV248" s="3">
        <v>0</v>
      </c>
      <c r="WW248" s="3">
        <v>0</v>
      </c>
      <c r="WX248" s="3">
        <v>0</v>
      </c>
      <c r="WY248" s="3">
        <v>0</v>
      </c>
      <c r="WZ248" s="3">
        <v>0</v>
      </c>
      <c r="XA248" s="3">
        <v>0</v>
      </c>
      <c r="XB248" s="3">
        <v>0</v>
      </c>
      <c r="XC248" s="3">
        <v>0</v>
      </c>
      <c r="XD248" s="3">
        <v>0</v>
      </c>
      <c r="XE248" s="3">
        <v>0</v>
      </c>
      <c r="XF248" s="3">
        <v>0</v>
      </c>
      <c r="XG248" s="3">
        <v>0</v>
      </c>
      <c r="XH248" s="3">
        <v>0</v>
      </c>
      <c r="XI248" s="3">
        <v>0</v>
      </c>
      <c r="XJ248" s="3">
        <v>0</v>
      </c>
      <c r="XK248" s="3">
        <v>0</v>
      </c>
      <c r="XL248" s="3">
        <v>0</v>
      </c>
      <c r="XM248" s="3">
        <v>0</v>
      </c>
      <c r="XN248" s="3">
        <v>0</v>
      </c>
      <c r="XO248" s="3">
        <v>0</v>
      </c>
      <c r="XP248" s="3">
        <v>0</v>
      </c>
      <c r="XQ248" s="3">
        <v>0</v>
      </c>
      <c r="XR248" s="3">
        <v>0</v>
      </c>
      <c r="XS248" s="3">
        <v>0</v>
      </c>
      <c r="XT248" s="3">
        <v>0</v>
      </c>
      <c r="XU248" s="3">
        <v>0</v>
      </c>
      <c r="XV248" s="3">
        <v>0</v>
      </c>
      <c r="XW248" s="3">
        <v>0</v>
      </c>
      <c r="XX248" s="3">
        <v>0</v>
      </c>
      <c r="XY248" s="3">
        <v>0</v>
      </c>
      <c r="XZ248" s="3">
        <v>0</v>
      </c>
      <c r="YA248" s="3">
        <v>0</v>
      </c>
      <c r="YB248" s="3">
        <v>0</v>
      </c>
      <c r="YC248" s="3">
        <v>0</v>
      </c>
      <c r="YD248" s="3">
        <v>0</v>
      </c>
      <c r="YE248" s="3">
        <v>0</v>
      </c>
      <c r="YF248" s="3">
        <v>0</v>
      </c>
      <c r="YG248" s="3">
        <v>0</v>
      </c>
      <c r="YH248" s="3">
        <v>0</v>
      </c>
      <c r="YI248" s="3">
        <v>0</v>
      </c>
      <c r="YJ248" s="3">
        <v>0</v>
      </c>
      <c r="YK248" s="3">
        <v>0</v>
      </c>
      <c r="YL248" s="3">
        <v>0</v>
      </c>
      <c r="YM248" s="3">
        <v>0</v>
      </c>
      <c r="YN248" s="3">
        <v>0</v>
      </c>
      <c r="YO248" s="3">
        <v>0</v>
      </c>
      <c r="YP248" s="3">
        <v>0</v>
      </c>
      <c r="YQ248" s="3">
        <v>0</v>
      </c>
      <c r="YR248" s="3">
        <v>0</v>
      </c>
      <c r="YS248" s="3">
        <v>0</v>
      </c>
      <c r="YT248" s="3">
        <v>0</v>
      </c>
      <c r="YU248" s="3">
        <v>0</v>
      </c>
      <c r="YV248" s="3">
        <v>0</v>
      </c>
      <c r="YW248" s="3">
        <v>0</v>
      </c>
      <c r="YX248" s="3">
        <v>0</v>
      </c>
      <c r="YY248" s="3">
        <v>0</v>
      </c>
      <c r="YZ248" s="3">
        <v>0</v>
      </c>
      <c r="ZA248" s="3">
        <v>0</v>
      </c>
      <c r="ZB248" s="3">
        <v>0</v>
      </c>
      <c r="ZC248" s="3">
        <v>0</v>
      </c>
      <c r="ZD248" s="3">
        <v>0</v>
      </c>
      <c r="ZE248" s="3">
        <v>0</v>
      </c>
      <c r="ZF248" s="3">
        <v>0</v>
      </c>
      <c r="ZG248" s="3">
        <v>0</v>
      </c>
      <c r="ZH248" s="3">
        <v>0</v>
      </c>
      <c r="ZI248" s="3">
        <v>0</v>
      </c>
      <c r="ZJ248" s="3">
        <v>0</v>
      </c>
      <c r="ZK248" s="3">
        <v>1</v>
      </c>
      <c r="ZL248" s="3">
        <v>0</v>
      </c>
      <c r="ZM248" s="3">
        <v>1</v>
      </c>
      <c r="ZN248" s="3">
        <v>0</v>
      </c>
      <c r="ZO248" s="3">
        <v>0</v>
      </c>
      <c r="ZP248" s="3">
        <v>1</v>
      </c>
      <c r="ZQ248" s="3">
        <v>0</v>
      </c>
      <c r="ZR248" s="3">
        <v>0</v>
      </c>
      <c r="ZS248" s="3">
        <v>0</v>
      </c>
      <c r="ZT248" s="3">
        <v>0</v>
      </c>
      <c r="ZU248" s="3">
        <v>0</v>
      </c>
      <c r="ZV248" s="3">
        <v>0</v>
      </c>
      <c r="ZW248" s="3">
        <v>0</v>
      </c>
      <c r="ZX248" s="3">
        <v>0</v>
      </c>
      <c r="ZY248" s="3">
        <v>0</v>
      </c>
      <c r="ZZ248" s="3">
        <v>0</v>
      </c>
      <c r="AAA248" s="3">
        <v>0</v>
      </c>
      <c r="AAB248" s="3">
        <v>0</v>
      </c>
      <c r="AAC248" s="3">
        <v>0</v>
      </c>
      <c r="AAD248" s="3">
        <v>0</v>
      </c>
      <c r="AAE248" s="3">
        <v>0</v>
      </c>
      <c r="AAF248" s="3">
        <v>0</v>
      </c>
      <c r="AAG248" s="3">
        <v>0</v>
      </c>
      <c r="AAH248" s="3">
        <v>0</v>
      </c>
      <c r="AAI248" s="3">
        <v>0</v>
      </c>
      <c r="AAJ248" s="3">
        <v>0</v>
      </c>
      <c r="AAK248" s="3">
        <v>0</v>
      </c>
      <c r="AAL248" s="3">
        <v>0</v>
      </c>
      <c r="AAM248" s="3">
        <v>0</v>
      </c>
      <c r="AAN248" s="3">
        <v>0</v>
      </c>
      <c r="AAO248" s="3">
        <v>0</v>
      </c>
      <c r="AAP248" s="3">
        <v>0</v>
      </c>
      <c r="AAQ248" s="3">
        <v>0</v>
      </c>
      <c r="AAR248" s="3">
        <v>0</v>
      </c>
      <c r="AAS248" s="3">
        <v>0</v>
      </c>
      <c r="AAT248" s="3">
        <v>0</v>
      </c>
      <c r="AAU248" s="3">
        <v>0</v>
      </c>
      <c r="AAV248" s="3">
        <v>0</v>
      </c>
      <c r="AAW248" s="3">
        <v>0</v>
      </c>
      <c r="AAX248" s="3">
        <v>0</v>
      </c>
      <c r="AAY248" s="3">
        <v>0</v>
      </c>
      <c r="AAZ248" s="3">
        <v>0</v>
      </c>
      <c r="ABA248" s="3">
        <v>0</v>
      </c>
      <c r="ABB248" s="3">
        <v>0</v>
      </c>
      <c r="ABC248" s="3">
        <v>0</v>
      </c>
      <c r="ABD248" s="3">
        <v>0</v>
      </c>
      <c r="ABE248" s="3">
        <v>0</v>
      </c>
      <c r="ABF248" s="3">
        <v>0</v>
      </c>
      <c r="ABG248" s="3">
        <v>0</v>
      </c>
      <c r="ABH248" s="3">
        <v>0</v>
      </c>
      <c r="ABI248" s="3">
        <v>0</v>
      </c>
      <c r="ABJ248" s="3">
        <v>0</v>
      </c>
      <c r="ABK248" s="3">
        <v>0</v>
      </c>
      <c r="ABL248" s="3">
        <v>0</v>
      </c>
      <c r="ABM248" s="3">
        <v>0</v>
      </c>
      <c r="ABN248" s="3">
        <v>0</v>
      </c>
      <c r="ABO248" s="3">
        <v>0</v>
      </c>
      <c r="ABP248" s="3">
        <v>0</v>
      </c>
      <c r="ABQ248" s="3">
        <v>0</v>
      </c>
      <c r="ABR248" s="3">
        <v>0</v>
      </c>
      <c r="ABS248" s="3">
        <v>0</v>
      </c>
      <c r="ABT248" s="3">
        <v>0</v>
      </c>
      <c r="ABU248" s="3">
        <v>0</v>
      </c>
      <c r="ABV248" s="3">
        <v>0</v>
      </c>
      <c r="ABW248" s="3">
        <v>0</v>
      </c>
      <c r="ABX248" s="3">
        <v>0</v>
      </c>
      <c r="ABY248" s="3">
        <v>0</v>
      </c>
      <c r="ABZ248" s="3">
        <v>0</v>
      </c>
      <c r="ACA248" s="3">
        <v>0</v>
      </c>
      <c r="ACB248" s="3">
        <v>0</v>
      </c>
      <c r="ACC248" s="3">
        <v>0</v>
      </c>
      <c r="ACD248" s="3">
        <v>0</v>
      </c>
      <c r="ACE248" s="3">
        <v>0</v>
      </c>
      <c r="ACF248" s="3">
        <v>0</v>
      </c>
      <c r="ACG248" s="3">
        <v>0</v>
      </c>
      <c r="ACH248" s="3">
        <v>0</v>
      </c>
      <c r="ACI248" s="3">
        <v>0</v>
      </c>
      <c r="ACJ248" s="3">
        <v>0</v>
      </c>
      <c r="ACK248" s="3">
        <v>0</v>
      </c>
      <c r="ACL248" s="3">
        <v>0</v>
      </c>
      <c r="ACM248" s="3">
        <v>0</v>
      </c>
      <c r="ACN248" s="3">
        <v>0</v>
      </c>
      <c r="ACO248" s="3">
        <v>0</v>
      </c>
      <c r="ACP248" s="3">
        <v>0</v>
      </c>
      <c r="ACQ248" s="3">
        <v>0</v>
      </c>
      <c r="ACR248" s="3">
        <v>0</v>
      </c>
      <c r="ACS248" s="3">
        <v>0</v>
      </c>
      <c r="ACT248" s="3">
        <v>0</v>
      </c>
      <c r="ACU248" s="3">
        <v>0</v>
      </c>
      <c r="ACV248" s="3">
        <v>0</v>
      </c>
      <c r="ACW248" s="3">
        <v>0</v>
      </c>
      <c r="ACX248" s="3">
        <v>0</v>
      </c>
      <c r="ACY248" s="3">
        <v>0</v>
      </c>
      <c r="ACZ248" s="3">
        <v>0</v>
      </c>
      <c r="ADA248" s="3">
        <v>0</v>
      </c>
      <c r="ADB248" s="3">
        <v>0</v>
      </c>
      <c r="ADC248" s="3">
        <v>0</v>
      </c>
      <c r="ADD248" s="3">
        <v>0</v>
      </c>
      <c r="ADE248" s="3">
        <v>0</v>
      </c>
      <c r="ADF248" s="3">
        <v>0</v>
      </c>
      <c r="ADG248" s="3">
        <v>0</v>
      </c>
      <c r="ADH248" s="3">
        <v>0</v>
      </c>
      <c r="ADI248" s="3">
        <v>0</v>
      </c>
      <c r="ADJ248" s="3">
        <v>0</v>
      </c>
      <c r="ADK248" s="3">
        <v>0</v>
      </c>
      <c r="ADL248" s="3">
        <v>0</v>
      </c>
      <c r="ADM248" s="3">
        <v>0</v>
      </c>
      <c r="ADN248" s="3">
        <v>0</v>
      </c>
      <c r="ADO248" s="3">
        <v>0</v>
      </c>
      <c r="ADP248" s="3">
        <v>0</v>
      </c>
      <c r="ADQ248" s="3">
        <v>0</v>
      </c>
      <c r="ADR248" s="3">
        <v>0</v>
      </c>
      <c r="ADS248" s="3">
        <v>0</v>
      </c>
      <c r="ADT248" s="3">
        <v>0</v>
      </c>
      <c r="ADU248" s="3">
        <v>0</v>
      </c>
      <c r="ADV248" s="3">
        <v>0</v>
      </c>
      <c r="ADW248" s="3">
        <v>0</v>
      </c>
      <c r="ADX248" s="3">
        <v>0</v>
      </c>
      <c r="ADY248" s="3">
        <v>0</v>
      </c>
      <c r="ADZ248" s="3">
        <v>0</v>
      </c>
      <c r="AEA248" s="3">
        <v>0</v>
      </c>
      <c r="AEB248" s="3">
        <v>0</v>
      </c>
      <c r="AEC248" s="3">
        <v>0</v>
      </c>
      <c r="AED248" s="3">
        <v>0</v>
      </c>
      <c r="AEE248" s="3">
        <v>0</v>
      </c>
      <c r="AEF248" s="3">
        <v>0</v>
      </c>
      <c r="AEG248" s="3">
        <v>0</v>
      </c>
      <c r="AEH248" s="3">
        <v>0</v>
      </c>
      <c r="AEI248" s="3">
        <v>0</v>
      </c>
      <c r="AEJ248" s="3">
        <v>0</v>
      </c>
      <c r="AEK248" s="3">
        <v>0</v>
      </c>
      <c r="AEL248" s="3">
        <v>0</v>
      </c>
      <c r="AEM248" s="3">
        <v>0</v>
      </c>
      <c r="AEN248" s="3">
        <v>0</v>
      </c>
      <c r="AEO248" s="3">
        <v>0</v>
      </c>
      <c r="AEP248" s="3">
        <v>0</v>
      </c>
      <c r="AEQ248" s="3">
        <v>0</v>
      </c>
      <c r="AER248" s="3">
        <v>0</v>
      </c>
      <c r="AES248" s="3">
        <v>0</v>
      </c>
      <c r="AET248" s="3">
        <v>0</v>
      </c>
      <c r="AEU248" s="3">
        <v>0</v>
      </c>
      <c r="AEV248" s="3">
        <v>0</v>
      </c>
      <c r="AEW248" s="3">
        <v>0</v>
      </c>
      <c r="AEX248" s="3">
        <v>0</v>
      </c>
      <c r="AEY248" s="3">
        <v>0</v>
      </c>
      <c r="AEZ248" s="3">
        <v>0</v>
      </c>
      <c r="AFA248" s="3">
        <v>0</v>
      </c>
      <c r="AFB248" s="3">
        <v>0</v>
      </c>
      <c r="AFC248" s="3">
        <v>0</v>
      </c>
      <c r="AFD248" s="3">
        <v>0</v>
      </c>
      <c r="AFE248" s="3">
        <v>0</v>
      </c>
      <c r="AFF248" s="3">
        <v>0</v>
      </c>
      <c r="AFG248" s="3">
        <v>0</v>
      </c>
      <c r="AFH248" s="3">
        <v>0</v>
      </c>
      <c r="AFI248" s="3">
        <v>0</v>
      </c>
      <c r="AFJ248" s="3">
        <v>0</v>
      </c>
      <c r="AFK248" s="3">
        <v>0</v>
      </c>
      <c r="AFL248" s="3">
        <v>0</v>
      </c>
      <c r="AFM248" s="3">
        <v>0</v>
      </c>
      <c r="AFN248" s="3">
        <v>0</v>
      </c>
      <c r="AFO248" s="3">
        <v>0</v>
      </c>
      <c r="AFP248" s="3">
        <v>0</v>
      </c>
      <c r="AFQ248" s="3">
        <v>0</v>
      </c>
      <c r="AFR248" s="3">
        <v>0</v>
      </c>
      <c r="AFS248" s="3">
        <v>0</v>
      </c>
      <c r="AFT248" s="3">
        <v>0</v>
      </c>
      <c r="AFU248" s="3">
        <v>0</v>
      </c>
      <c r="AFV248" s="3">
        <v>0</v>
      </c>
      <c r="AFW248" s="3">
        <v>0</v>
      </c>
      <c r="AFX248" s="3">
        <v>0</v>
      </c>
      <c r="AFY248" s="3">
        <v>0</v>
      </c>
      <c r="AFZ248" s="3">
        <v>0</v>
      </c>
      <c r="AGA248" s="3">
        <v>0</v>
      </c>
      <c r="AGB248" s="3">
        <v>0</v>
      </c>
      <c r="AGC248" s="3">
        <v>0</v>
      </c>
      <c r="AGD248" s="3">
        <v>0</v>
      </c>
      <c r="AGE248" s="3">
        <v>0</v>
      </c>
      <c r="AGF248" s="3">
        <v>0</v>
      </c>
      <c r="AGG248" s="3">
        <v>0</v>
      </c>
      <c r="AGH248" s="3">
        <v>0</v>
      </c>
      <c r="AGI248" s="3">
        <v>0</v>
      </c>
      <c r="AGJ248" s="3">
        <v>0</v>
      </c>
      <c r="AGK248" s="3">
        <v>0</v>
      </c>
      <c r="AGL248" s="3">
        <v>0</v>
      </c>
      <c r="AGM248" s="3">
        <v>0</v>
      </c>
      <c r="AGN248" s="3">
        <v>0</v>
      </c>
      <c r="AGO248" s="3">
        <v>0</v>
      </c>
      <c r="AGP248" s="3">
        <v>0</v>
      </c>
      <c r="AGQ248" s="3">
        <v>0</v>
      </c>
      <c r="AGR248" s="3">
        <v>0</v>
      </c>
      <c r="AGS248" s="3">
        <v>0</v>
      </c>
      <c r="AGT248" s="3">
        <v>0</v>
      </c>
      <c r="AGU248" s="3">
        <v>0</v>
      </c>
      <c r="AGV248" s="3">
        <v>0</v>
      </c>
      <c r="AGW248" s="3">
        <v>0</v>
      </c>
      <c r="AGX248" s="3">
        <v>0</v>
      </c>
      <c r="AGY248" s="3">
        <v>0</v>
      </c>
      <c r="AGZ248" s="3">
        <v>0</v>
      </c>
      <c r="AHA248" s="3">
        <v>0</v>
      </c>
      <c r="AHB248" s="3">
        <v>0</v>
      </c>
      <c r="AHC248" s="3">
        <v>0</v>
      </c>
      <c r="AHD248" s="3">
        <v>0</v>
      </c>
      <c r="AHE248" s="3">
        <v>0</v>
      </c>
      <c r="AHF248" s="3">
        <v>0</v>
      </c>
      <c r="AHG248" s="3">
        <v>0</v>
      </c>
      <c r="AHH248" s="3">
        <v>0</v>
      </c>
      <c r="AHI248" s="3">
        <v>0</v>
      </c>
      <c r="AHJ248" s="3">
        <v>0</v>
      </c>
      <c r="AHK248" s="3">
        <v>0</v>
      </c>
      <c r="AHL248" s="3">
        <v>0</v>
      </c>
      <c r="AHM248" s="3">
        <v>0</v>
      </c>
      <c r="AHN248" s="3">
        <v>0</v>
      </c>
      <c r="AHO248" s="3">
        <v>0</v>
      </c>
      <c r="AHP248" s="3">
        <v>0</v>
      </c>
      <c r="AHQ248" s="3">
        <v>0</v>
      </c>
      <c r="AHR248" s="3">
        <v>0</v>
      </c>
      <c r="AHS248" s="3">
        <v>0</v>
      </c>
      <c r="AHT248" s="3">
        <v>0</v>
      </c>
      <c r="AHU248" s="3">
        <v>0</v>
      </c>
      <c r="AHV248" s="3">
        <v>0</v>
      </c>
      <c r="AHW248" s="3">
        <v>0</v>
      </c>
      <c r="AHX248" s="3">
        <v>0</v>
      </c>
      <c r="AHY248" s="3">
        <v>0</v>
      </c>
      <c r="AHZ248" s="3">
        <v>0</v>
      </c>
      <c r="AIA248" s="3">
        <v>0</v>
      </c>
      <c r="AIB248" s="3">
        <v>0</v>
      </c>
      <c r="AIC248" s="3">
        <v>0</v>
      </c>
      <c r="AID248" s="3">
        <v>0</v>
      </c>
      <c r="AIE248" s="3">
        <v>0</v>
      </c>
      <c r="AIF248" s="3">
        <v>0</v>
      </c>
      <c r="AIG248" s="3">
        <v>0</v>
      </c>
      <c r="AIH248" s="3">
        <v>0</v>
      </c>
      <c r="AII248" s="3">
        <v>0</v>
      </c>
      <c r="AIJ248" s="3">
        <v>0</v>
      </c>
      <c r="AIK248" s="3">
        <v>0</v>
      </c>
      <c r="AIL248" s="3">
        <v>0</v>
      </c>
      <c r="AIM248" s="3">
        <v>0</v>
      </c>
      <c r="AIN248" s="3">
        <v>0</v>
      </c>
      <c r="AIO248" s="3">
        <v>0</v>
      </c>
      <c r="AIP248" s="3">
        <v>0</v>
      </c>
      <c r="AIQ248" s="3">
        <v>0</v>
      </c>
      <c r="AIR248" s="3">
        <v>0</v>
      </c>
      <c r="AIS248" s="3">
        <v>0</v>
      </c>
      <c r="AIT248" s="3">
        <v>0</v>
      </c>
      <c r="AIU248" s="3">
        <v>0</v>
      </c>
      <c r="AIV248" s="3">
        <v>0</v>
      </c>
      <c r="AIW248" s="3">
        <v>0</v>
      </c>
      <c r="AIX248" s="3">
        <v>0</v>
      </c>
      <c r="AIY248" s="3">
        <v>0</v>
      </c>
      <c r="AIZ248" s="3">
        <v>0</v>
      </c>
      <c r="AJA248" s="3">
        <v>0</v>
      </c>
      <c r="AJB248" s="3">
        <v>0</v>
      </c>
      <c r="AJC248" s="3">
        <v>0</v>
      </c>
      <c r="AJD248" s="3">
        <v>0</v>
      </c>
      <c r="AJE248" s="3">
        <v>0</v>
      </c>
      <c r="AJF248" s="3">
        <v>0</v>
      </c>
      <c r="AJG248" s="3">
        <v>0</v>
      </c>
      <c r="AJH248" s="3">
        <v>0</v>
      </c>
      <c r="AJI248" s="3">
        <v>0</v>
      </c>
      <c r="AJJ248" s="3">
        <v>0</v>
      </c>
      <c r="AJK248" s="3">
        <v>0</v>
      </c>
      <c r="AJL248" s="3">
        <v>0</v>
      </c>
      <c r="AJM248" s="3">
        <v>0</v>
      </c>
      <c r="AJN248" s="3">
        <v>0</v>
      </c>
      <c r="AJO248" s="3">
        <v>0</v>
      </c>
      <c r="AJP248" s="3">
        <v>0</v>
      </c>
      <c r="AJQ248" s="3">
        <v>0</v>
      </c>
      <c r="AJR248" s="3">
        <v>0</v>
      </c>
      <c r="AJS248" s="3">
        <v>0</v>
      </c>
      <c r="AJT248" s="3">
        <v>0</v>
      </c>
      <c r="AJU248" s="3">
        <v>0</v>
      </c>
      <c r="AJV248" s="3">
        <v>0</v>
      </c>
      <c r="AJW248" s="3">
        <v>0</v>
      </c>
      <c r="AJX248" s="3">
        <v>0</v>
      </c>
      <c r="AJY248" s="3">
        <v>0</v>
      </c>
      <c r="AJZ248" s="3">
        <v>0</v>
      </c>
      <c r="AKA248" s="3">
        <v>1</v>
      </c>
      <c r="AKB248" s="3">
        <v>0</v>
      </c>
      <c r="AKC248" s="3">
        <v>0</v>
      </c>
      <c r="AKD248" s="3">
        <v>0</v>
      </c>
      <c r="AKE248" s="3">
        <v>0</v>
      </c>
    </row>
    <row r="249" spans="2:967">
      <c r="B249" s="3" t="s">
        <v>5075</v>
      </c>
      <c r="C249" s="3">
        <v>327</v>
      </c>
      <c r="D249" s="3"/>
      <c r="E249" s="3"/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0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0</v>
      </c>
      <c r="BI249" s="3">
        <v>0</v>
      </c>
      <c r="BJ249" s="3">
        <v>0</v>
      </c>
      <c r="BK249" s="3">
        <v>0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0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0</v>
      </c>
      <c r="ID249" s="3">
        <v>0</v>
      </c>
      <c r="IE249" s="3">
        <v>0</v>
      </c>
      <c r="IF249" s="3">
        <v>0</v>
      </c>
      <c r="IG249" s="3">
        <v>0</v>
      </c>
      <c r="IH249" s="3">
        <v>0</v>
      </c>
      <c r="II249" s="3">
        <v>0</v>
      </c>
      <c r="IJ249" s="3">
        <v>0</v>
      </c>
      <c r="IK249" s="3">
        <v>0</v>
      </c>
      <c r="IL249" s="3">
        <v>0</v>
      </c>
      <c r="IM249" s="3">
        <v>0</v>
      </c>
      <c r="IN249" s="3">
        <v>0</v>
      </c>
      <c r="IO249" s="3">
        <v>0</v>
      </c>
      <c r="IP249" s="3">
        <v>0</v>
      </c>
      <c r="IQ249" s="3">
        <v>0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0</v>
      </c>
      <c r="IY249" s="3">
        <v>0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3">
        <v>0</v>
      </c>
      <c r="SZ249" s="3">
        <v>0</v>
      </c>
      <c r="TA249" s="3">
        <v>0</v>
      </c>
      <c r="TB249" s="3">
        <v>0</v>
      </c>
      <c r="TC249" s="3">
        <v>0</v>
      </c>
      <c r="TD249" s="3">
        <v>0</v>
      </c>
      <c r="TE249" s="3">
        <v>0</v>
      </c>
      <c r="TF249" s="3">
        <v>0</v>
      </c>
      <c r="TG249" s="3">
        <v>0</v>
      </c>
      <c r="TH249" s="3">
        <v>0</v>
      </c>
      <c r="TI249" s="3">
        <v>0</v>
      </c>
      <c r="TJ249" s="3">
        <v>0</v>
      </c>
      <c r="TK249" s="3">
        <v>0</v>
      </c>
      <c r="TL249" s="3">
        <v>0</v>
      </c>
      <c r="TM249" s="3">
        <v>0</v>
      </c>
      <c r="TN249" s="3">
        <v>0</v>
      </c>
      <c r="TO249" s="3">
        <v>0</v>
      </c>
      <c r="TP249" s="3">
        <v>0</v>
      </c>
      <c r="TQ249" s="3">
        <v>0</v>
      </c>
      <c r="TR249" s="3">
        <v>0</v>
      </c>
      <c r="TS249" s="3">
        <v>0</v>
      </c>
      <c r="TT249" s="3">
        <v>0</v>
      </c>
      <c r="TU249" s="3">
        <v>0</v>
      </c>
      <c r="TV249" s="3">
        <v>0</v>
      </c>
      <c r="TW249" s="3">
        <v>0</v>
      </c>
      <c r="TX249" s="3">
        <v>0</v>
      </c>
      <c r="TY249" s="3">
        <v>0</v>
      </c>
      <c r="TZ249" s="3">
        <v>0</v>
      </c>
      <c r="UA249" s="3">
        <v>0</v>
      </c>
      <c r="UB249" s="3">
        <v>0</v>
      </c>
      <c r="UC249" s="3">
        <v>0</v>
      </c>
      <c r="UD249" s="3">
        <v>0</v>
      </c>
      <c r="UE249" s="3">
        <v>0</v>
      </c>
      <c r="UF249" s="3">
        <v>0</v>
      </c>
      <c r="UG249" s="3">
        <v>0</v>
      </c>
      <c r="UH249" s="3">
        <v>0</v>
      </c>
      <c r="UI249" s="3">
        <v>0</v>
      </c>
      <c r="UJ249" s="3">
        <v>0</v>
      </c>
      <c r="UK249" s="3">
        <v>0</v>
      </c>
      <c r="UL249" s="3">
        <v>0</v>
      </c>
      <c r="UM249" s="3">
        <v>0</v>
      </c>
      <c r="UN249" s="3">
        <v>0</v>
      </c>
      <c r="UO249" s="3">
        <v>0</v>
      </c>
      <c r="UP249" s="3">
        <v>0</v>
      </c>
      <c r="UQ249" s="3">
        <v>0</v>
      </c>
      <c r="UR249" s="3">
        <v>0</v>
      </c>
      <c r="US249" s="3">
        <v>0</v>
      </c>
      <c r="UT249" s="3">
        <v>0</v>
      </c>
      <c r="UU249" s="3">
        <v>0</v>
      </c>
      <c r="UV249" s="3">
        <v>0</v>
      </c>
      <c r="UW249" s="3">
        <v>0</v>
      </c>
      <c r="UX249" s="3">
        <v>0</v>
      </c>
      <c r="UY249" s="3">
        <v>0</v>
      </c>
      <c r="UZ249" s="3">
        <v>0</v>
      </c>
      <c r="VA249" s="3">
        <v>0</v>
      </c>
      <c r="VB249" s="3">
        <v>0</v>
      </c>
      <c r="VC249" s="3">
        <v>0</v>
      </c>
      <c r="VD249" s="3">
        <v>0</v>
      </c>
      <c r="VE249" s="3">
        <v>0</v>
      </c>
      <c r="VF249" s="3">
        <v>0</v>
      </c>
      <c r="VG249" s="3">
        <v>0</v>
      </c>
      <c r="VH249" s="3">
        <v>0</v>
      </c>
      <c r="VI249" s="3">
        <v>0</v>
      </c>
      <c r="VJ249" s="3">
        <v>0</v>
      </c>
      <c r="VK249" s="3">
        <v>0</v>
      </c>
      <c r="VL249" s="3">
        <v>0</v>
      </c>
      <c r="VM249" s="3">
        <v>0</v>
      </c>
      <c r="VN249" s="3">
        <v>0</v>
      </c>
      <c r="VO249" s="3">
        <v>0</v>
      </c>
      <c r="VP249" s="3">
        <v>0</v>
      </c>
      <c r="VQ249" s="3">
        <v>0</v>
      </c>
      <c r="VR249" s="3">
        <v>0</v>
      </c>
      <c r="VS249" s="3">
        <v>0</v>
      </c>
      <c r="VT249" s="3">
        <v>0</v>
      </c>
      <c r="VU249" s="3">
        <v>0</v>
      </c>
      <c r="VV249" s="3">
        <v>0</v>
      </c>
      <c r="VW249" s="3">
        <v>0</v>
      </c>
      <c r="VX249" s="3">
        <v>0</v>
      </c>
      <c r="VY249" s="3">
        <v>0</v>
      </c>
      <c r="VZ249" s="3">
        <v>0</v>
      </c>
      <c r="WA249" s="3">
        <v>0</v>
      </c>
      <c r="WB249" s="3">
        <v>0</v>
      </c>
      <c r="WC249" s="3">
        <v>0</v>
      </c>
      <c r="WD249" s="3">
        <v>0</v>
      </c>
      <c r="WE249" s="3">
        <v>0</v>
      </c>
      <c r="WF249" s="3">
        <v>0</v>
      </c>
      <c r="WG249" s="3">
        <v>0</v>
      </c>
      <c r="WH249" s="3">
        <v>0</v>
      </c>
      <c r="WI249" s="3">
        <v>0</v>
      </c>
      <c r="WJ249" s="3">
        <v>0</v>
      </c>
      <c r="WK249" s="3">
        <v>0</v>
      </c>
      <c r="WL249" s="3">
        <v>0</v>
      </c>
      <c r="WM249" s="3">
        <v>0</v>
      </c>
      <c r="WN249" s="3">
        <v>0</v>
      </c>
      <c r="WO249" s="3">
        <v>0</v>
      </c>
      <c r="WP249" s="3">
        <v>0</v>
      </c>
      <c r="WQ249" s="3">
        <v>0</v>
      </c>
      <c r="WR249" s="3">
        <v>0</v>
      </c>
      <c r="WS249" s="3">
        <v>0</v>
      </c>
      <c r="WT249" s="3">
        <v>0</v>
      </c>
      <c r="WU249" s="3">
        <v>0</v>
      </c>
      <c r="WV249" s="3">
        <v>0</v>
      </c>
      <c r="WW249" s="3">
        <v>0</v>
      </c>
      <c r="WX249" s="3">
        <v>0</v>
      </c>
      <c r="WY249" s="3">
        <v>0</v>
      </c>
      <c r="WZ249" s="3">
        <v>0</v>
      </c>
      <c r="XA249" s="3">
        <v>0</v>
      </c>
      <c r="XB249" s="3">
        <v>0</v>
      </c>
      <c r="XC249" s="3">
        <v>0</v>
      </c>
      <c r="XD249" s="3">
        <v>0</v>
      </c>
      <c r="XE249" s="3">
        <v>0</v>
      </c>
      <c r="XF249" s="3">
        <v>0</v>
      </c>
      <c r="XG249" s="3">
        <v>0</v>
      </c>
      <c r="XH249" s="3">
        <v>0</v>
      </c>
      <c r="XI249" s="3">
        <v>0</v>
      </c>
      <c r="XJ249" s="3">
        <v>0</v>
      </c>
      <c r="XK249" s="3">
        <v>0</v>
      </c>
      <c r="XL249" s="3">
        <v>0</v>
      </c>
      <c r="XM249" s="3">
        <v>0</v>
      </c>
      <c r="XN249" s="3">
        <v>0</v>
      </c>
      <c r="XO249" s="3">
        <v>0</v>
      </c>
      <c r="XP249" s="3">
        <v>0</v>
      </c>
      <c r="XQ249" s="3">
        <v>0</v>
      </c>
      <c r="XR249" s="3">
        <v>0</v>
      </c>
      <c r="XS249" s="3">
        <v>0</v>
      </c>
      <c r="XT249" s="3">
        <v>0</v>
      </c>
      <c r="XU249" s="3">
        <v>0</v>
      </c>
      <c r="XV249" s="3">
        <v>0</v>
      </c>
      <c r="XW249" s="3">
        <v>0</v>
      </c>
      <c r="XX249" s="3">
        <v>0</v>
      </c>
      <c r="XY249" s="3">
        <v>0</v>
      </c>
      <c r="XZ249" s="3">
        <v>0</v>
      </c>
      <c r="YA249" s="3">
        <v>0</v>
      </c>
      <c r="YB249" s="3">
        <v>0</v>
      </c>
      <c r="YC249" s="3">
        <v>0</v>
      </c>
      <c r="YD249" s="3">
        <v>0</v>
      </c>
      <c r="YE249" s="3">
        <v>0</v>
      </c>
      <c r="YF249" s="3">
        <v>0</v>
      </c>
      <c r="YG249" s="3">
        <v>0</v>
      </c>
      <c r="YH249" s="3">
        <v>0</v>
      </c>
      <c r="YI249" s="3">
        <v>0</v>
      </c>
      <c r="YJ249" s="3">
        <v>0</v>
      </c>
      <c r="YK249" s="3">
        <v>0</v>
      </c>
      <c r="YL249" s="3">
        <v>0</v>
      </c>
      <c r="YM249" s="3">
        <v>0</v>
      </c>
      <c r="YN249" s="3">
        <v>0</v>
      </c>
      <c r="YO249" s="3">
        <v>0</v>
      </c>
      <c r="YP249" s="3">
        <v>0</v>
      </c>
      <c r="YQ249" s="3">
        <v>0</v>
      </c>
      <c r="YR249" s="3">
        <v>0</v>
      </c>
      <c r="YS249" s="3">
        <v>0</v>
      </c>
      <c r="YT249" s="3">
        <v>0</v>
      </c>
      <c r="YU249" s="3">
        <v>0</v>
      </c>
      <c r="YV249" s="3">
        <v>0</v>
      </c>
      <c r="YW249" s="3">
        <v>0</v>
      </c>
      <c r="YX249" s="3">
        <v>0</v>
      </c>
      <c r="YY249" s="3">
        <v>0</v>
      </c>
      <c r="YZ249" s="3">
        <v>0</v>
      </c>
      <c r="ZA249" s="3">
        <v>0</v>
      </c>
      <c r="ZB249" s="3">
        <v>0</v>
      </c>
      <c r="ZC249" s="3">
        <v>0</v>
      </c>
      <c r="ZD249" s="3">
        <v>0</v>
      </c>
      <c r="ZE249" s="3">
        <v>0</v>
      </c>
      <c r="ZF249" s="3">
        <v>0</v>
      </c>
      <c r="ZG249" s="3">
        <v>0</v>
      </c>
      <c r="ZH249" s="3">
        <v>0</v>
      </c>
      <c r="ZI249" s="3">
        <v>0</v>
      </c>
      <c r="ZJ249" s="3">
        <v>0</v>
      </c>
      <c r="ZK249" s="3">
        <v>0</v>
      </c>
      <c r="ZL249" s="3">
        <v>0</v>
      </c>
      <c r="ZM249" s="3">
        <v>0</v>
      </c>
      <c r="ZN249" s="3">
        <v>0</v>
      </c>
      <c r="ZO249" s="3">
        <v>0</v>
      </c>
      <c r="ZP249" s="3">
        <v>0</v>
      </c>
      <c r="ZQ249" s="3">
        <v>0</v>
      </c>
      <c r="ZR249" s="3">
        <v>0</v>
      </c>
      <c r="ZS249" s="3">
        <v>0</v>
      </c>
      <c r="ZT249" s="3">
        <v>0</v>
      </c>
      <c r="ZU249" s="3">
        <v>0</v>
      </c>
      <c r="ZV249" s="3">
        <v>0</v>
      </c>
      <c r="ZW249" s="3">
        <v>0</v>
      </c>
      <c r="ZX249" s="3">
        <v>0</v>
      </c>
      <c r="ZY249" s="3">
        <v>0</v>
      </c>
      <c r="ZZ249" s="3">
        <v>0</v>
      </c>
      <c r="AAA249" s="3">
        <v>0</v>
      </c>
      <c r="AAB249" s="3">
        <v>0</v>
      </c>
      <c r="AAC249" s="3">
        <v>0</v>
      </c>
      <c r="AAD249" s="3">
        <v>0</v>
      </c>
      <c r="AAE249" s="3">
        <v>0</v>
      </c>
      <c r="AAF249" s="3">
        <v>0</v>
      </c>
      <c r="AAG249" s="3">
        <v>0</v>
      </c>
      <c r="AAH249" s="3">
        <v>0</v>
      </c>
      <c r="AAI249" s="3">
        <v>0</v>
      </c>
      <c r="AAJ249" s="3">
        <v>0</v>
      </c>
      <c r="AAK249" s="3">
        <v>0</v>
      </c>
      <c r="AAL249" s="3">
        <v>0</v>
      </c>
      <c r="AAM249" s="3">
        <v>0</v>
      </c>
      <c r="AAN249" s="3">
        <v>0</v>
      </c>
      <c r="AAO249" s="3">
        <v>0</v>
      </c>
      <c r="AAP249" s="3">
        <v>0</v>
      </c>
      <c r="AAQ249" s="3">
        <v>0</v>
      </c>
      <c r="AAR249" s="3">
        <v>0</v>
      </c>
      <c r="AAS249" s="3">
        <v>0</v>
      </c>
      <c r="AAT249" s="3">
        <v>0</v>
      </c>
      <c r="AAU249" s="3">
        <v>0</v>
      </c>
      <c r="AAV249" s="3">
        <v>0</v>
      </c>
      <c r="AAW249" s="3">
        <v>0</v>
      </c>
      <c r="AAX249" s="3">
        <v>0</v>
      </c>
      <c r="AAY249" s="3">
        <v>0</v>
      </c>
      <c r="AAZ249" s="3">
        <v>0</v>
      </c>
      <c r="ABA249" s="3">
        <v>0</v>
      </c>
      <c r="ABB249" s="3">
        <v>0</v>
      </c>
      <c r="ABC249" s="3">
        <v>0</v>
      </c>
      <c r="ABD249" s="3">
        <v>0</v>
      </c>
      <c r="ABE249" s="3">
        <v>0</v>
      </c>
      <c r="ABF249" s="3">
        <v>0</v>
      </c>
      <c r="ABG249" s="3">
        <v>0</v>
      </c>
      <c r="ABH249" s="3">
        <v>0</v>
      </c>
      <c r="ABI249" s="3">
        <v>0</v>
      </c>
      <c r="ABJ249" s="3">
        <v>0</v>
      </c>
      <c r="ABK249" s="3">
        <v>0</v>
      </c>
      <c r="ABL249" s="3">
        <v>0</v>
      </c>
      <c r="ABM249" s="3">
        <v>0</v>
      </c>
      <c r="ABN249" s="3">
        <v>0</v>
      </c>
      <c r="ABO249" s="3">
        <v>0</v>
      </c>
      <c r="ABP249" s="3">
        <v>0</v>
      </c>
      <c r="ABQ249" s="3">
        <v>0</v>
      </c>
      <c r="ABR249" s="3">
        <v>0</v>
      </c>
      <c r="ABS249" s="3">
        <v>0</v>
      </c>
      <c r="ABT249" s="3">
        <v>0</v>
      </c>
      <c r="ABU249" s="3">
        <v>0</v>
      </c>
      <c r="ABV249" s="3">
        <v>0</v>
      </c>
      <c r="ABW249" s="3">
        <v>0</v>
      </c>
      <c r="ABX249" s="3">
        <v>0</v>
      </c>
      <c r="ABY249" s="3">
        <v>0</v>
      </c>
      <c r="ABZ249" s="3">
        <v>0</v>
      </c>
      <c r="ACA249" s="3">
        <v>0</v>
      </c>
      <c r="ACB249" s="3">
        <v>0</v>
      </c>
      <c r="ACC249" s="3">
        <v>0</v>
      </c>
      <c r="ACD249" s="3">
        <v>0</v>
      </c>
      <c r="ACE249" s="3">
        <v>0</v>
      </c>
      <c r="ACF249" s="3">
        <v>0</v>
      </c>
      <c r="ACG249" s="3">
        <v>0</v>
      </c>
      <c r="ACH249" s="3">
        <v>0</v>
      </c>
      <c r="ACI249" s="3">
        <v>0</v>
      </c>
      <c r="ACJ249" s="3">
        <v>0</v>
      </c>
      <c r="ACK249" s="3">
        <v>0</v>
      </c>
      <c r="ACL249" s="3">
        <v>0</v>
      </c>
      <c r="ACM249" s="3">
        <v>0</v>
      </c>
      <c r="ACN249" s="3">
        <v>0</v>
      </c>
      <c r="ACO249" s="3">
        <v>0</v>
      </c>
      <c r="ACP249" s="3">
        <v>0</v>
      </c>
      <c r="ACQ249" s="3">
        <v>0</v>
      </c>
      <c r="ACR249" s="3">
        <v>0</v>
      </c>
      <c r="ACS249" s="3">
        <v>0</v>
      </c>
      <c r="ACT249" s="3">
        <v>0</v>
      </c>
      <c r="ACU249" s="3">
        <v>0</v>
      </c>
      <c r="ACV249" s="3">
        <v>0</v>
      </c>
      <c r="ACW249" s="3">
        <v>0</v>
      </c>
      <c r="ACX249" s="3">
        <v>0</v>
      </c>
      <c r="ACY249" s="3">
        <v>0</v>
      </c>
      <c r="ACZ249" s="3">
        <v>0</v>
      </c>
      <c r="ADA249" s="3">
        <v>0</v>
      </c>
      <c r="ADB249" s="3">
        <v>0</v>
      </c>
      <c r="ADC249" s="3">
        <v>0</v>
      </c>
      <c r="ADD249" s="3">
        <v>0</v>
      </c>
      <c r="ADE249" s="3">
        <v>0</v>
      </c>
      <c r="ADF249" s="3">
        <v>0</v>
      </c>
      <c r="ADG249" s="3">
        <v>0</v>
      </c>
      <c r="ADH249" s="3">
        <v>0</v>
      </c>
      <c r="ADI249" s="3">
        <v>0</v>
      </c>
      <c r="ADJ249" s="3">
        <v>0</v>
      </c>
      <c r="ADK249" s="3">
        <v>0</v>
      </c>
      <c r="ADL249" s="3">
        <v>0</v>
      </c>
      <c r="ADM249" s="3">
        <v>0</v>
      </c>
      <c r="ADN249" s="3">
        <v>0</v>
      </c>
      <c r="ADO249" s="3">
        <v>0</v>
      </c>
      <c r="ADP249" s="3">
        <v>0</v>
      </c>
      <c r="ADQ249" s="3">
        <v>0</v>
      </c>
      <c r="ADR249" s="3">
        <v>0</v>
      </c>
      <c r="ADS249" s="3">
        <v>0</v>
      </c>
      <c r="ADT249" s="3">
        <v>0</v>
      </c>
      <c r="ADU249" s="3">
        <v>0</v>
      </c>
      <c r="ADV249" s="3">
        <v>0</v>
      </c>
      <c r="ADW249" s="3">
        <v>0</v>
      </c>
      <c r="ADX249" s="3">
        <v>0</v>
      </c>
      <c r="ADY249" s="3">
        <v>0</v>
      </c>
      <c r="ADZ249" s="3">
        <v>0</v>
      </c>
      <c r="AEA249" s="3">
        <v>0</v>
      </c>
      <c r="AEB249" s="3">
        <v>0</v>
      </c>
      <c r="AEC249" s="3">
        <v>0</v>
      </c>
      <c r="AED249" s="3">
        <v>0</v>
      </c>
      <c r="AEE249" s="3">
        <v>0</v>
      </c>
      <c r="AEF249" s="3">
        <v>0</v>
      </c>
      <c r="AEG249" s="3">
        <v>0</v>
      </c>
      <c r="AEH249" s="3">
        <v>0</v>
      </c>
      <c r="AEI249" s="3">
        <v>0</v>
      </c>
      <c r="AEJ249" s="3">
        <v>0</v>
      </c>
      <c r="AEK249" s="3">
        <v>0</v>
      </c>
      <c r="AEL249" s="3">
        <v>0</v>
      </c>
      <c r="AEM249" s="3">
        <v>0</v>
      </c>
      <c r="AEN249" s="3">
        <v>0</v>
      </c>
      <c r="AEO249" s="3">
        <v>0</v>
      </c>
      <c r="AEP249" s="3">
        <v>0</v>
      </c>
      <c r="AEQ249" s="3">
        <v>0</v>
      </c>
      <c r="AER249" s="3">
        <v>0</v>
      </c>
      <c r="AES249" s="3">
        <v>0</v>
      </c>
      <c r="AET249" s="3">
        <v>0</v>
      </c>
      <c r="AEU249" s="3">
        <v>0</v>
      </c>
      <c r="AEV249" s="3">
        <v>0</v>
      </c>
      <c r="AEW249" s="3">
        <v>0</v>
      </c>
      <c r="AEX249" s="3">
        <v>0</v>
      </c>
      <c r="AEY249" s="3">
        <v>0</v>
      </c>
      <c r="AEZ249" s="3">
        <v>0</v>
      </c>
      <c r="AFA249" s="3">
        <v>0</v>
      </c>
      <c r="AFB249" s="3">
        <v>0</v>
      </c>
      <c r="AFC249" s="3">
        <v>0</v>
      </c>
      <c r="AFD249" s="3">
        <v>0</v>
      </c>
      <c r="AFE249" s="3">
        <v>0</v>
      </c>
      <c r="AFF249" s="3">
        <v>0</v>
      </c>
      <c r="AFG249" s="3">
        <v>0</v>
      </c>
      <c r="AFH249" s="3">
        <v>0</v>
      </c>
      <c r="AFI249" s="3">
        <v>0</v>
      </c>
      <c r="AFJ249" s="3">
        <v>0</v>
      </c>
      <c r="AFK249" s="3">
        <v>0</v>
      </c>
      <c r="AFL249" s="3">
        <v>0</v>
      </c>
      <c r="AFM249" s="3">
        <v>0</v>
      </c>
      <c r="AFN249" s="3">
        <v>0</v>
      </c>
      <c r="AFO249" s="3">
        <v>0</v>
      </c>
      <c r="AFP249" s="3">
        <v>0</v>
      </c>
      <c r="AFQ249" s="3">
        <v>0</v>
      </c>
      <c r="AFR249" s="3">
        <v>0</v>
      </c>
      <c r="AFS249" s="3">
        <v>0</v>
      </c>
      <c r="AFT249" s="3">
        <v>0</v>
      </c>
      <c r="AFU249" s="3">
        <v>0</v>
      </c>
      <c r="AFV249" s="3">
        <v>0</v>
      </c>
      <c r="AFW249" s="3">
        <v>0</v>
      </c>
      <c r="AFX249" s="3">
        <v>0</v>
      </c>
      <c r="AFY249" s="3">
        <v>0</v>
      </c>
      <c r="AFZ249" s="3">
        <v>0</v>
      </c>
      <c r="AGA249" s="3">
        <v>0</v>
      </c>
      <c r="AGB249" s="3">
        <v>0</v>
      </c>
      <c r="AGC249" s="3">
        <v>0</v>
      </c>
      <c r="AGD249" s="3">
        <v>0</v>
      </c>
      <c r="AGE249" s="3">
        <v>0</v>
      </c>
      <c r="AGF249" s="3">
        <v>0</v>
      </c>
      <c r="AGG249" s="3">
        <v>0</v>
      </c>
      <c r="AGH249" s="3">
        <v>0</v>
      </c>
      <c r="AGI249" s="3">
        <v>0</v>
      </c>
      <c r="AGJ249" s="3">
        <v>0</v>
      </c>
      <c r="AGK249" s="3">
        <v>0</v>
      </c>
      <c r="AGL249" s="3">
        <v>0</v>
      </c>
      <c r="AGM249" s="3">
        <v>0</v>
      </c>
      <c r="AGN249" s="3">
        <v>0</v>
      </c>
      <c r="AGO249" s="3">
        <v>0</v>
      </c>
      <c r="AGP249" s="3">
        <v>0</v>
      </c>
      <c r="AGQ249" s="3">
        <v>0</v>
      </c>
      <c r="AGR249" s="3">
        <v>0</v>
      </c>
      <c r="AGS249" s="3">
        <v>0</v>
      </c>
      <c r="AGT249" s="3">
        <v>0</v>
      </c>
      <c r="AGU249" s="3">
        <v>0</v>
      </c>
      <c r="AGV249" s="3">
        <v>0</v>
      </c>
      <c r="AGW249" s="3">
        <v>0</v>
      </c>
      <c r="AGX249" s="3">
        <v>0</v>
      </c>
      <c r="AGY249" s="3">
        <v>0</v>
      </c>
      <c r="AGZ249" s="3">
        <v>0</v>
      </c>
      <c r="AHA249" s="3">
        <v>0</v>
      </c>
      <c r="AHB249" s="3">
        <v>0</v>
      </c>
      <c r="AHC249" s="3">
        <v>0</v>
      </c>
      <c r="AHD249" s="3">
        <v>0</v>
      </c>
      <c r="AHE249" s="3">
        <v>0</v>
      </c>
      <c r="AHF249" s="3">
        <v>0</v>
      </c>
      <c r="AHG249" s="3">
        <v>0</v>
      </c>
      <c r="AHH249" s="3">
        <v>0</v>
      </c>
      <c r="AHI249" s="3">
        <v>0</v>
      </c>
      <c r="AHJ249" s="3">
        <v>0</v>
      </c>
      <c r="AHK249" s="3">
        <v>0</v>
      </c>
      <c r="AHL249" s="3">
        <v>0</v>
      </c>
      <c r="AHM249" s="3">
        <v>0</v>
      </c>
      <c r="AHN249" s="3">
        <v>0</v>
      </c>
      <c r="AHO249" s="3">
        <v>0</v>
      </c>
      <c r="AHP249" s="3">
        <v>0</v>
      </c>
      <c r="AHQ249" s="3">
        <v>0</v>
      </c>
      <c r="AHR249" s="3">
        <v>0</v>
      </c>
      <c r="AHS249" s="3">
        <v>0</v>
      </c>
      <c r="AHT249" s="3">
        <v>0</v>
      </c>
      <c r="AHU249" s="3">
        <v>0</v>
      </c>
      <c r="AHV249" s="3">
        <v>0</v>
      </c>
      <c r="AHW249" s="3">
        <v>0</v>
      </c>
      <c r="AHX249" s="3">
        <v>0</v>
      </c>
      <c r="AHY249" s="3">
        <v>0</v>
      </c>
      <c r="AHZ249" s="3">
        <v>0</v>
      </c>
      <c r="AIA249" s="3">
        <v>0</v>
      </c>
      <c r="AIB249" s="3">
        <v>0</v>
      </c>
      <c r="AIC249" s="3">
        <v>0</v>
      </c>
      <c r="AID249" s="3">
        <v>0</v>
      </c>
      <c r="AIE249" s="3">
        <v>0</v>
      </c>
      <c r="AIF249" s="3">
        <v>0</v>
      </c>
      <c r="AIG249" s="3">
        <v>0</v>
      </c>
      <c r="AIH249" s="3">
        <v>0</v>
      </c>
      <c r="AII249" s="3">
        <v>0</v>
      </c>
      <c r="AIJ249" s="3">
        <v>0</v>
      </c>
      <c r="AIK249" s="3">
        <v>0</v>
      </c>
      <c r="AIL249" s="3">
        <v>0</v>
      </c>
      <c r="AIM249" s="3">
        <v>0</v>
      </c>
      <c r="AIN249" s="3">
        <v>0</v>
      </c>
      <c r="AIO249" s="3">
        <v>0</v>
      </c>
      <c r="AIP249" s="3">
        <v>0</v>
      </c>
      <c r="AIQ249" s="3">
        <v>0</v>
      </c>
      <c r="AIR249" s="3">
        <v>0</v>
      </c>
      <c r="AIS249" s="3">
        <v>0</v>
      </c>
      <c r="AIT249" s="3">
        <v>0</v>
      </c>
      <c r="AIU249" s="3">
        <v>0</v>
      </c>
      <c r="AIV249" s="3">
        <v>0</v>
      </c>
      <c r="AIW249" s="3">
        <v>0</v>
      </c>
      <c r="AIX249" s="3">
        <v>0</v>
      </c>
      <c r="AIY249" s="3">
        <v>0</v>
      </c>
      <c r="AIZ249" s="3">
        <v>0</v>
      </c>
      <c r="AJA249" s="3">
        <v>0</v>
      </c>
      <c r="AJB249" s="3">
        <v>0</v>
      </c>
      <c r="AJC249" s="3">
        <v>0</v>
      </c>
      <c r="AJD249" s="3">
        <v>0</v>
      </c>
      <c r="AJE249" s="3">
        <v>0</v>
      </c>
      <c r="AJF249" s="3">
        <v>0</v>
      </c>
      <c r="AJG249" s="3">
        <v>0</v>
      </c>
      <c r="AJH249" s="3">
        <v>0</v>
      </c>
      <c r="AJI249" s="3">
        <v>0</v>
      </c>
      <c r="AJJ249" s="3">
        <v>0</v>
      </c>
      <c r="AJK249" s="3">
        <v>0</v>
      </c>
      <c r="AJL249" s="3">
        <v>0</v>
      </c>
      <c r="AJM249" s="3">
        <v>0</v>
      </c>
      <c r="AJN249" s="3">
        <v>0</v>
      </c>
      <c r="AJO249" s="3">
        <v>0</v>
      </c>
      <c r="AJP249" s="3">
        <v>0</v>
      </c>
      <c r="AJQ249" s="3">
        <v>0</v>
      </c>
      <c r="AJR249" s="3">
        <v>0</v>
      </c>
      <c r="AJS249" s="3">
        <v>0</v>
      </c>
      <c r="AJT249" s="3">
        <v>0</v>
      </c>
      <c r="AJU249" s="3">
        <v>0</v>
      </c>
      <c r="AJV249" s="3">
        <v>0</v>
      </c>
      <c r="AJW249" s="3">
        <v>0</v>
      </c>
      <c r="AJX249" s="3">
        <v>0</v>
      </c>
      <c r="AJY249" s="3">
        <v>0</v>
      </c>
      <c r="AJZ249" s="3">
        <v>0</v>
      </c>
      <c r="AKA249" s="3">
        <v>0</v>
      </c>
      <c r="AKB249" s="3">
        <v>0</v>
      </c>
      <c r="AKC249" s="3">
        <v>0</v>
      </c>
      <c r="AKD249" s="3">
        <v>0</v>
      </c>
      <c r="AKE249" s="3">
        <v>0</v>
      </c>
    </row>
    <row r="250" spans="2:967">
      <c r="B250" s="3" t="s">
        <v>5076</v>
      </c>
      <c r="C250" s="3">
        <v>327</v>
      </c>
      <c r="D250" s="3"/>
      <c r="E250" s="3"/>
      <c r="F250" s="3">
        <v>6</v>
      </c>
      <c r="G250" s="3">
        <v>0</v>
      </c>
      <c r="H250" s="3">
        <v>6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 s="3">
        <v>0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1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1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1</v>
      </c>
      <c r="HZ250" s="3">
        <v>0</v>
      </c>
      <c r="IA250" s="3">
        <v>0</v>
      </c>
      <c r="IB250" s="3">
        <v>0</v>
      </c>
      <c r="IC250" s="3">
        <v>0</v>
      </c>
      <c r="ID250" s="3">
        <v>0</v>
      </c>
      <c r="IE250" s="3">
        <v>0</v>
      </c>
      <c r="IF250" s="3">
        <v>0</v>
      </c>
      <c r="IG250" s="3">
        <v>0</v>
      </c>
      <c r="IH250" s="3">
        <v>0</v>
      </c>
      <c r="II250" s="3">
        <v>0</v>
      </c>
      <c r="IJ250" s="3">
        <v>0</v>
      </c>
      <c r="IK250" s="3">
        <v>0</v>
      </c>
      <c r="IL250" s="3">
        <v>0</v>
      </c>
      <c r="IM250" s="3">
        <v>0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0</v>
      </c>
      <c r="IU250" s="3">
        <v>0</v>
      </c>
      <c r="IV250" s="3">
        <v>0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1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2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3">
        <v>0</v>
      </c>
      <c r="SZ250" s="3">
        <v>0</v>
      </c>
      <c r="TA250" s="3">
        <v>0</v>
      </c>
      <c r="TB250" s="3">
        <v>0</v>
      </c>
      <c r="TC250" s="3">
        <v>0</v>
      </c>
      <c r="TD250" s="3">
        <v>0</v>
      </c>
      <c r="TE250" s="3">
        <v>0</v>
      </c>
      <c r="TF250" s="3">
        <v>0</v>
      </c>
      <c r="TG250" s="3">
        <v>0</v>
      </c>
      <c r="TH250" s="3">
        <v>0</v>
      </c>
      <c r="TI250" s="3">
        <v>0</v>
      </c>
      <c r="TJ250" s="3">
        <v>0</v>
      </c>
      <c r="TK250" s="3">
        <v>0</v>
      </c>
      <c r="TL250" s="3">
        <v>0</v>
      </c>
      <c r="TM250" s="3">
        <v>0</v>
      </c>
      <c r="TN250" s="3">
        <v>0</v>
      </c>
      <c r="TO250" s="3">
        <v>0</v>
      </c>
      <c r="TP250" s="3">
        <v>0</v>
      </c>
      <c r="TQ250" s="3">
        <v>0</v>
      </c>
      <c r="TR250" s="3">
        <v>0</v>
      </c>
      <c r="TS250" s="3">
        <v>0</v>
      </c>
      <c r="TT250" s="3">
        <v>0</v>
      </c>
      <c r="TU250" s="3">
        <v>0</v>
      </c>
      <c r="TV250" s="3">
        <v>0</v>
      </c>
      <c r="TW250" s="3">
        <v>0</v>
      </c>
      <c r="TX250" s="3">
        <v>0</v>
      </c>
      <c r="TY250" s="3">
        <v>0</v>
      </c>
      <c r="TZ250" s="3">
        <v>0</v>
      </c>
      <c r="UA250" s="3">
        <v>0</v>
      </c>
      <c r="UB250" s="3">
        <v>0</v>
      </c>
      <c r="UC250" s="3">
        <v>0</v>
      </c>
      <c r="UD250" s="3">
        <v>0</v>
      </c>
      <c r="UE250" s="3">
        <v>0</v>
      </c>
      <c r="UF250" s="3">
        <v>0</v>
      </c>
      <c r="UG250" s="3">
        <v>0</v>
      </c>
      <c r="UH250" s="3">
        <v>0</v>
      </c>
      <c r="UI250" s="3">
        <v>0</v>
      </c>
      <c r="UJ250" s="3">
        <v>0</v>
      </c>
      <c r="UK250" s="3">
        <v>0</v>
      </c>
      <c r="UL250" s="3">
        <v>0</v>
      </c>
      <c r="UM250" s="3">
        <v>0</v>
      </c>
      <c r="UN250" s="3">
        <v>0</v>
      </c>
      <c r="UO250" s="3">
        <v>0</v>
      </c>
      <c r="UP250" s="3">
        <v>0</v>
      </c>
      <c r="UQ250" s="3">
        <v>0</v>
      </c>
      <c r="UR250" s="3">
        <v>0</v>
      </c>
      <c r="US250" s="3">
        <v>0</v>
      </c>
      <c r="UT250" s="3">
        <v>0</v>
      </c>
      <c r="UU250" s="3">
        <v>0</v>
      </c>
      <c r="UV250" s="3">
        <v>0</v>
      </c>
      <c r="UW250" s="3">
        <v>0</v>
      </c>
      <c r="UX250" s="3">
        <v>0</v>
      </c>
      <c r="UY250" s="3">
        <v>0</v>
      </c>
      <c r="UZ250" s="3">
        <v>0</v>
      </c>
      <c r="VA250" s="3">
        <v>0</v>
      </c>
      <c r="VB250" s="3">
        <v>0</v>
      </c>
      <c r="VC250" s="3">
        <v>0</v>
      </c>
      <c r="VD250" s="3">
        <v>0</v>
      </c>
      <c r="VE250" s="3">
        <v>0</v>
      </c>
      <c r="VF250" s="3">
        <v>0</v>
      </c>
      <c r="VG250" s="3">
        <v>0</v>
      </c>
      <c r="VH250" s="3">
        <v>0</v>
      </c>
      <c r="VI250" s="3">
        <v>0</v>
      </c>
      <c r="VJ250" s="3">
        <v>0</v>
      </c>
      <c r="VK250" s="3">
        <v>0</v>
      </c>
      <c r="VL250" s="3">
        <v>0</v>
      </c>
      <c r="VM250" s="3">
        <v>0</v>
      </c>
      <c r="VN250" s="3">
        <v>0</v>
      </c>
      <c r="VO250" s="3">
        <v>0</v>
      </c>
      <c r="VP250" s="3">
        <v>0</v>
      </c>
      <c r="VQ250" s="3">
        <v>0</v>
      </c>
      <c r="VR250" s="3">
        <v>0</v>
      </c>
      <c r="VS250" s="3">
        <v>0</v>
      </c>
      <c r="VT250" s="3">
        <v>0</v>
      </c>
      <c r="VU250" s="3">
        <v>0</v>
      </c>
      <c r="VV250" s="3">
        <v>0</v>
      </c>
      <c r="VW250" s="3">
        <v>0</v>
      </c>
      <c r="VX250" s="3">
        <v>0</v>
      </c>
      <c r="VY250" s="3">
        <v>0</v>
      </c>
      <c r="VZ250" s="3">
        <v>0</v>
      </c>
      <c r="WA250" s="3">
        <v>0</v>
      </c>
      <c r="WB250" s="3">
        <v>0</v>
      </c>
      <c r="WC250" s="3">
        <v>0</v>
      </c>
      <c r="WD250" s="3">
        <v>0</v>
      </c>
      <c r="WE250" s="3">
        <v>0</v>
      </c>
      <c r="WF250" s="3">
        <v>0</v>
      </c>
      <c r="WG250" s="3">
        <v>0</v>
      </c>
      <c r="WH250" s="3">
        <v>0</v>
      </c>
      <c r="WI250" s="3">
        <v>0</v>
      </c>
      <c r="WJ250" s="3">
        <v>0</v>
      </c>
      <c r="WK250" s="3">
        <v>0</v>
      </c>
      <c r="WL250" s="3">
        <v>0</v>
      </c>
      <c r="WM250" s="3">
        <v>0</v>
      </c>
      <c r="WN250" s="3">
        <v>0</v>
      </c>
      <c r="WO250" s="3">
        <v>0</v>
      </c>
      <c r="WP250" s="3">
        <v>0</v>
      </c>
      <c r="WQ250" s="3">
        <v>0</v>
      </c>
      <c r="WR250" s="3">
        <v>0</v>
      </c>
      <c r="WS250" s="3">
        <v>0</v>
      </c>
      <c r="WT250" s="3">
        <v>0</v>
      </c>
      <c r="WU250" s="3">
        <v>0</v>
      </c>
      <c r="WV250" s="3">
        <v>0</v>
      </c>
      <c r="WW250" s="3">
        <v>0</v>
      </c>
      <c r="WX250" s="3">
        <v>0</v>
      </c>
      <c r="WY250" s="3">
        <v>0</v>
      </c>
      <c r="WZ250" s="3">
        <v>0</v>
      </c>
      <c r="XA250" s="3">
        <v>0</v>
      </c>
      <c r="XB250" s="3">
        <v>0</v>
      </c>
      <c r="XC250" s="3">
        <v>0</v>
      </c>
      <c r="XD250" s="3">
        <v>0</v>
      </c>
      <c r="XE250" s="3">
        <v>0</v>
      </c>
      <c r="XF250" s="3">
        <v>0</v>
      </c>
      <c r="XG250" s="3">
        <v>0</v>
      </c>
      <c r="XH250" s="3">
        <v>0</v>
      </c>
      <c r="XI250" s="3">
        <v>0</v>
      </c>
      <c r="XJ250" s="3">
        <v>0</v>
      </c>
      <c r="XK250" s="3">
        <v>0</v>
      </c>
      <c r="XL250" s="3">
        <v>0</v>
      </c>
      <c r="XM250" s="3">
        <v>0</v>
      </c>
      <c r="XN250" s="3">
        <v>0</v>
      </c>
      <c r="XO250" s="3">
        <v>0</v>
      </c>
      <c r="XP250" s="3">
        <v>0</v>
      </c>
      <c r="XQ250" s="3">
        <v>0</v>
      </c>
      <c r="XR250" s="3">
        <v>0</v>
      </c>
      <c r="XS250" s="3">
        <v>0</v>
      </c>
      <c r="XT250" s="3">
        <v>0</v>
      </c>
      <c r="XU250" s="3">
        <v>0</v>
      </c>
      <c r="XV250" s="3">
        <v>0</v>
      </c>
      <c r="XW250" s="3">
        <v>0</v>
      </c>
      <c r="XX250" s="3">
        <v>0</v>
      </c>
      <c r="XY250" s="3">
        <v>0</v>
      </c>
      <c r="XZ250" s="3">
        <v>0</v>
      </c>
      <c r="YA250" s="3">
        <v>0</v>
      </c>
      <c r="YB250" s="3">
        <v>0</v>
      </c>
      <c r="YC250" s="3">
        <v>0</v>
      </c>
      <c r="YD250" s="3">
        <v>0</v>
      </c>
      <c r="YE250" s="3">
        <v>0</v>
      </c>
      <c r="YF250" s="3">
        <v>0</v>
      </c>
      <c r="YG250" s="3">
        <v>0</v>
      </c>
      <c r="YH250" s="3">
        <v>0</v>
      </c>
      <c r="YI250" s="3">
        <v>0</v>
      </c>
      <c r="YJ250" s="3">
        <v>0</v>
      </c>
      <c r="YK250" s="3">
        <v>0</v>
      </c>
      <c r="YL250" s="3">
        <v>0</v>
      </c>
      <c r="YM250" s="3">
        <v>0</v>
      </c>
      <c r="YN250" s="3">
        <v>0</v>
      </c>
      <c r="YO250" s="3">
        <v>0</v>
      </c>
      <c r="YP250" s="3">
        <v>0</v>
      </c>
      <c r="YQ250" s="3">
        <v>0</v>
      </c>
      <c r="YR250" s="3">
        <v>0</v>
      </c>
      <c r="YS250" s="3">
        <v>0</v>
      </c>
      <c r="YT250" s="3">
        <v>0</v>
      </c>
      <c r="YU250" s="3">
        <v>0</v>
      </c>
      <c r="YV250" s="3">
        <v>0</v>
      </c>
      <c r="YW250" s="3">
        <v>0</v>
      </c>
      <c r="YX250" s="3">
        <v>0</v>
      </c>
      <c r="YY250" s="3">
        <v>0</v>
      </c>
      <c r="YZ250" s="3">
        <v>0</v>
      </c>
      <c r="ZA250" s="3">
        <v>0</v>
      </c>
      <c r="ZB250" s="3">
        <v>0</v>
      </c>
      <c r="ZC250" s="3">
        <v>0</v>
      </c>
      <c r="ZD250" s="3">
        <v>0</v>
      </c>
      <c r="ZE250" s="3">
        <v>0</v>
      </c>
      <c r="ZF250" s="3">
        <v>0</v>
      </c>
      <c r="ZG250" s="3">
        <v>0</v>
      </c>
      <c r="ZH250" s="3">
        <v>0</v>
      </c>
      <c r="ZI250" s="3">
        <v>0</v>
      </c>
      <c r="ZJ250" s="3">
        <v>0</v>
      </c>
      <c r="ZK250" s="3">
        <v>0</v>
      </c>
      <c r="ZL250" s="3">
        <v>0</v>
      </c>
      <c r="ZM250" s="3">
        <v>0</v>
      </c>
      <c r="ZN250" s="3">
        <v>0</v>
      </c>
      <c r="ZO250" s="3">
        <v>0</v>
      </c>
      <c r="ZP250" s="3">
        <v>0</v>
      </c>
      <c r="ZQ250" s="3">
        <v>0</v>
      </c>
      <c r="ZR250" s="3">
        <v>0</v>
      </c>
      <c r="ZS250" s="3">
        <v>0</v>
      </c>
      <c r="ZT250" s="3">
        <v>0</v>
      </c>
      <c r="ZU250" s="3">
        <v>0</v>
      </c>
      <c r="ZV250" s="3">
        <v>0</v>
      </c>
      <c r="ZW250" s="3">
        <v>0</v>
      </c>
      <c r="ZX250" s="3">
        <v>0</v>
      </c>
      <c r="ZY250" s="3">
        <v>0</v>
      </c>
      <c r="ZZ250" s="3">
        <v>0</v>
      </c>
      <c r="AAA250" s="3">
        <v>0</v>
      </c>
      <c r="AAB250" s="3">
        <v>0</v>
      </c>
      <c r="AAC250" s="3">
        <v>0</v>
      </c>
      <c r="AAD250" s="3">
        <v>0</v>
      </c>
      <c r="AAE250" s="3">
        <v>0</v>
      </c>
      <c r="AAF250" s="3">
        <v>0</v>
      </c>
      <c r="AAG250" s="3">
        <v>0</v>
      </c>
      <c r="AAH250" s="3">
        <v>0</v>
      </c>
      <c r="AAI250" s="3">
        <v>0</v>
      </c>
      <c r="AAJ250" s="3">
        <v>0</v>
      </c>
      <c r="AAK250" s="3">
        <v>0</v>
      </c>
      <c r="AAL250" s="3">
        <v>0</v>
      </c>
      <c r="AAM250" s="3">
        <v>0</v>
      </c>
      <c r="AAN250" s="3">
        <v>0</v>
      </c>
      <c r="AAO250" s="3">
        <v>0</v>
      </c>
      <c r="AAP250" s="3">
        <v>0</v>
      </c>
      <c r="AAQ250" s="3">
        <v>0</v>
      </c>
      <c r="AAR250" s="3">
        <v>0</v>
      </c>
      <c r="AAS250" s="3">
        <v>0</v>
      </c>
      <c r="AAT250" s="3">
        <v>0</v>
      </c>
      <c r="AAU250" s="3">
        <v>0</v>
      </c>
      <c r="AAV250" s="3">
        <v>0</v>
      </c>
      <c r="AAW250" s="3">
        <v>0</v>
      </c>
      <c r="AAX250" s="3">
        <v>0</v>
      </c>
      <c r="AAY250" s="3">
        <v>0</v>
      </c>
      <c r="AAZ250" s="3">
        <v>0</v>
      </c>
      <c r="ABA250" s="3">
        <v>0</v>
      </c>
      <c r="ABB250" s="3">
        <v>0</v>
      </c>
      <c r="ABC250" s="3">
        <v>0</v>
      </c>
      <c r="ABD250" s="3">
        <v>0</v>
      </c>
      <c r="ABE250" s="3">
        <v>0</v>
      </c>
      <c r="ABF250" s="3">
        <v>0</v>
      </c>
      <c r="ABG250" s="3">
        <v>0</v>
      </c>
      <c r="ABH250" s="3">
        <v>0</v>
      </c>
      <c r="ABI250" s="3">
        <v>0</v>
      </c>
      <c r="ABJ250" s="3">
        <v>0</v>
      </c>
      <c r="ABK250" s="3">
        <v>0</v>
      </c>
      <c r="ABL250" s="3">
        <v>0</v>
      </c>
      <c r="ABM250" s="3">
        <v>0</v>
      </c>
      <c r="ABN250" s="3">
        <v>0</v>
      </c>
      <c r="ABO250" s="3">
        <v>0</v>
      </c>
      <c r="ABP250" s="3">
        <v>0</v>
      </c>
      <c r="ABQ250" s="3">
        <v>0</v>
      </c>
      <c r="ABR250" s="3">
        <v>0</v>
      </c>
      <c r="ABS250" s="3">
        <v>0</v>
      </c>
      <c r="ABT250" s="3">
        <v>0</v>
      </c>
      <c r="ABU250" s="3">
        <v>0</v>
      </c>
      <c r="ABV250" s="3">
        <v>0</v>
      </c>
      <c r="ABW250" s="3">
        <v>0</v>
      </c>
      <c r="ABX250" s="3">
        <v>0</v>
      </c>
      <c r="ABY250" s="3">
        <v>0</v>
      </c>
      <c r="ABZ250" s="3">
        <v>0</v>
      </c>
      <c r="ACA250" s="3">
        <v>0</v>
      </c>
      <c r="ACB250" s="3">
        <v>0</v>
      </c>
      <c r="ACC250" s="3">
        <v>0</v>
      </c>
      <c r="ACD250" s="3">
        <v>0</v>
      </c>
      <c r="ACE250" s="3">
        <v>0</v>
      </c>
      <c r="ACF250" s="3">
        <v>0</v>
      </c>
      <c r="ACG250" s="3">
        <v>0</v>
      </c>
      <c r="ACH250" s="3">
        <v>0</v>
      </c>
      <c r="ACI250" s="3">
        <v>0</v>
      </c>
      <c r="ACJ250" s="3">
        <v>0</v>
      </c>
      <c r="ACK250" s="3">
        <v>0</v>
      </c>
      <c r="ACL250" s="3">
        <v>0</v>
      </c>
      <c r="ACM250" s="3">
        <v>0</v>
      </c>
      <c r="ACN250" s="3">
        <v>0</v>
      </c>
      <c r="ACO250" s="3">
        <v>0</v>
      </c>
      <c r="ACP250" s="3">
        <v>0</v>
      </c>
      <c r="ACQ250" s="3">
        <v>0</v>
      </c>
      <c r="ACR250" s="3">
        <v>0</v>
      </c>
      <c r="ACS250" s="3">
        <v>0</v>
      </c>
      <c r="ACT250" s="3">
        <v>0</v>
      </c>
      <c r="ACU250" s="3">
        <v>0</v>
      </c>
      <c r="ACV250" s="3">
        <v>0</v>
      </c>
      <c r="ACW250" s="3">
        <v>0</v>
      </c>
      <c r="ACX250" s="3">
        <v>0</v>
      </c>
      <c r="ACY250" s="3">
        <v>0</v>
      </c>
      <c r="ACZ250" s="3">
        <v>0</v>
      </c>
      <c r="ADA250" s="3">
        <v>0</v>
      </c>
      <c r="ADB250" s="3">
        <v>0</v>
      </c>
      <c r="ADC250" s="3">
        <v>0</v>
      </c>
      <c r="ADD250" s="3">
        <v>0</v>
      </c>
      <c r="ADE250" s="3">
        <v>0</v>
      </c>
      <c r="ADF250" s="3">
        <v>0</v>
      </c>
      <c r="ADG250" s="3">
        <v>0</v>
      </c>
      <c r="ADH250" s="3">
        <v>0</v>
      </c>
      <c r="ADI250" s="3">
        <v>0</v>
      </c>
      <c r="ADJ250" s="3">
        <v>0</v>
      </c>
      <c r="ADK250" s="3">
        <v>0</v>
      </c>
      <c r="ADL250" s="3">
        <v>0</v>
      </c>
      <c r="ADM250" s="3">
        <v>0</v>
      </c>
      <c r="ADN250" s="3">
        <v>0</v>
      </c>
      <c r="ADO250" s="3">
        <v>0</v>
      </c>
      <c r="ADP250" s="3">
        <v>0</v>
      </c>
      <c r="ADQ250" s="3">
        <v>0</v>
      </c>
      <c r="ADR250" s="3">
        <v>0</v>
      </c>
      <c r="ADS250" s="3">
        <v>0</v>
      </c>
      <c r="ADT250" s="3">
        <v>0</v>
      </c>
      <c r="ADU250" s="3">
        <v>0</v>
      </c>
      <c r="ADV250" s="3">
        <v>0</v>
      </c>
      <c r="ADW250" s="3">
        <v>0</v>
      </c>
      <c r="ADX250" s="3">
        <v>0</v>
      </c>
      <c r="ADY250" s="3">
        <v>0</v>
      </c>
      <c r="ADZ250" s="3">
        <v>0</v>
      </c>
      <c r="AEA250" s="3">
        <v>0</v>
      </c>
      <c r="AEB250" s="3">
        <v>0</v>
      </c>
      <c r="AEC250" s="3">
        <v>0</v>
      </c>
      <c r="AED250" s="3">
        <v>0</v>
      </c>
      <c r="AEE250" s="3">
        <v>0</v>
      </c>
      <c r="AEF250" s="3">
        <v>0</v>
      </c>
      <c r="AEG250" s="3">
        <v>0</v>
      </c>
      <c r="AEH250" s="3">
        <v>0</v>
      </c>
      <c r="AEI250" s="3">
        <v>0</v>
      </c>
      <c r="AEJ250" s="3">
        <v>0</v>
      </c>
      <c r="AEK250" s="3">
        <v>0</v>
      </c>
      <c r="AEL250" s="3">
        <v>0</v>
      </c>
      <c r="AEM250" s="3">
        <v>0</v>
      </c>
      <c r="AEN250" s="3">
        <v>0</v>
      </c>
      <c r="AEO250" s="3">
        <v>0</v>
      </c>
      <c r="AEP250" s="3">
        <v>0</v>
      </c>
      <c r="AEQ250" s="3">
        <v>0</v>
      </c>
      <c r="AER250" s="3">
        <v>0</v>
      </c>
      <c r="AES250" s="3">
        <v>0</v>
      </c>
      <c r="AET250" s="3">
        <v>0</v>
      </c>
      <c r="AEU250" s="3">
        <v>0</v>
      </c>
      <c r="AEV250" s="3">
        <v>0</v>
      </c>
      <c r="AEW250" s="3">
        <v>0</v>
      </c>
      <c r="AEX250" s="3">
        <v>0</v>
      </c>
      <c r="AEY250" s="3">
        <v>0</v>
      </c>
      <c r="AEZ250" s="3">
        <v>0</v>
      </c>
      <c r="AFA250" s="3">
        <v>0</v>
      </c>
      <c r="AFB250" s="3">
        <v>0</v>
      </c>
      <c r="AFC250" s="3">
        <v>0</v>
      </c>
      <c r="AFD250" s="3">
        <v>0</v>
      </c>
      <c r="AFE250" s="3">
        <v>0</v>
      </c>
      <c r="AFF250" s="3">
        <v>0</v>
      </c>
      <c r="AFG250" s="3">
        <v>0</v>
      </c>
      <c r="AFH250" s="3">
        <v>0</v>
      </c>
      <c r="AFI250" s="3">
        <v>0</v>
      </c>
      <c r="AFJ250" s="3">
        <v>0</v>
      </c>
      <c r="AFK250" s="3">
        <v>0</v>
      </c>
      <c r="AFL250" s="3">
        <v>0</v>
      </c>
      <c r="AFM250" s="3">
        <v>0</v>
      </c>
      <c r="AFN250" s="3">
        <v>0</v>
      </c>
      <c r="AFO250" s="3">
        <v>0</v>
      </c>
      <c r="AFP250" s="3">
        <v>0</v>
      </c>
      <c r="AFQ250" s="3">
        <v>0</v>
      </c>
      <c r="AFR250" s="3">
        <v>0</v>
      </c>
      <c r="AFS250" s="3">
        <v>0</v>
      </c>
      <c r="AFT250" s="3">
        <v>0</v>
      </c>
      <c r="AFU250" s="3">
        <v>0</v>
      </c>
      <c r="AFV250" s="3">
        <v>0</v>
      </c>
      <c r="AFW250" s="3">
        <v>0</v>
      </c>
      <c r="AFX250" s="3">
        <v>0</v>
      </c>
      <c r="AFY250" s="3">
        <v>0</v>
      </c>
      <c r="AFZ250" s="3">
        <v>0</v>
      </c>
      <c r="AGA250" s="3">
        <v>0</v>
      </c>
      <c r="AGB250" s="3">
        <v>0</v>
      </c>
      <c r="AGC250" s="3">
        <v>0</v>
      </c>
      <c r="AGD250" s="3">
        <v>0</v>
      </c>
      <c r="AGE250" s="3">
        <v>0</v>
      </c>
      <c r="AGF250" s="3">
        <v>0</v>
      </c>
      <c r="AGG250" s="3">
        <v>0</v>
      </c>
      <c r="AGH250" s="3">
        <v>0</v>
      </c>
      <c r="AGI250" s="3">
        <v>0</v>
      </c>
      <c r="AGJ250" s="3">
        <v>0</v>
      </c>
      <c r="AGK250" s="3">
        <v>1</v>
      </c>
      <c r="AGL250" s="3">
        <v>0</v>
      </c>
      <c r="AGM250" s="3">
        <v>2</v>
      </c>
      <c r="AGN250" s="3">
        <v>0</v>
      </c>
      <c r="AGO250" s="3">
        <v>0</v>
      </c>
      <c r="AGP250" s="3">
        <v>0</v>
      </c>
      <c r="AGQ250" s="3">
        <v>0</v>
      </c>
      <c r="AGR250" s="3">
        <v>0</v>
      </c>
      <c r="AGS250" s="3">
        <v>0</v>
      </c>
      <c r="AGT250" s="3">
        <v>0</v>
      </c>
      <c r="AGU250" s="3">
        <v>0</v>
      </c>
      <c r="AGV250" s="3">
        <v>0</v>
      </c>
      <c r="AGW250" s="3">
        <v>0</v>
      </c>
      <c r="AGX250" s="3">
        <v>0</v>
      </c>
      <c r="AGY250" s="3">
        <v>0</v>
      </c>
      <c r="AGZ250" s="3">
        <v>0</v>
      </c>
      <c r="AHA250" s="3">
        <v>0</v>
      </c>
      <c r="AHB250" s="3">
        <v>0</v>
      </c>
      <c r="AHC250" s="3">
        <v>0</v>
      </c>
      <c r="AHD250" s="3">
        <v>0</v>
      </c>
      <c r="AHE250" s="3">
        <v>0</v>
      </c>
      <c r="AHF250" s="3">
        <v>0</v>
      </c>
      <c r="AHG250" s="3">
        <v>0</v>
      </c>
      <c r="AHH250" s="3">
        <v>0</v>
      </c>
      <c r="AHI250" s="3">
        <v>0</v>
      </c>
      <c r="AHJ250" s="3">
        <v>0</v>
      </c>
      <c r="AHK250" s="3">
        <v>0</v>
      </c>
      <c r="AHL250" s="3">
        <v>0</v>
      </c>
      <c r="AHM250" s="3">
        <v>0</v>
      </c>
      <c r="AHN250" s="3">
        <v>0</v>
      </c>
      <c r="AHO250" s="3">
        <v>0</v>
      </c>
      <c r="AHP250" s="3">
        <v>0</v>
      </c>
      <c r="AHQ250" s="3">
        <v>0</v>
      </c>
      <c r="AHR250" s="3">
        <v>0</v>
      </c>
      <c r="AHS250" s="3">
        <v>0</v>
      </c>
      <c r="AHT250" s="3">
        <v>0</v>
      </c>
      <c r="AHU250" s="3">
        <v>0</v>
      </c>
      <c r="AHV250" s="3">
        <v>0</v>
      </c>
      <c r="AHW250" s="3">
        <v>0</v>
      </c>
      <c r="AHX250" s="3">
        <v>0</v>
      </c>
      <c r="AHY250" s="3">
        <v>0</v>
      </c>
      <c r="AHZ250" s="3">
        <v>0</v>
      </c>
      <c r="AIA250" s="3">
        <v>0</v>
      </c>
      <c r="AIB250" s="3">
        <v>0</v>
      </c>
      <c r="AIC250" s="3">
        <v>0</v>
      </c>
      <c r="AID250" s="3">
        <v>0</v>
      </c>
      <c r="AIE250" s="3">
        <v>0</v>
      </c>
      <c r="AIF250" s="3">
        <v>0</v>
      </c>
      <c r="AIG250" s="3">
        <v>0</v>
      </c>
      <c r="AIH250" s="3">
        <v>0</v>
      </c>
      <c r="AII250" s="3">
        <v>0</v>
      </c>
      <c r="AIJ250" s="3">
        <v>0</v>
      </c>
      <c r="AIK250" s="3">
        <v>0</v>
      </c>
      <c r="AIL250" s="3">
        <v>0</v>
      </c>
      <c r="AIM250" s="3">
        <v>0</v>
      </c>
      <c r="AIN250" s="3">
        <v>0</v>
      </c>
      <c r="AIO250" s="3">
        <v>0</v>
      </c>
      <c r="AIP250" s="3">
        <v>0</v>
      </c>
      <c r="AIQ250" s="3">
        <v>0</v>
      </c>
      <c r="AIR250" s="3">
        <v>0</v>
      </c>
      <c r="AIS250" s="3">
        <v>0</v>
      </c>
      <c r="AIT250" s="3">
        <v>0</v>
      </c>
      <c r="AIU250" s="3">
        <v>0</v>
      </c>
      <c r="AIV250" s="3">
        <v>0</v>
      </c>
      <c r="AIW250" s="3">
        <v>0</v>
      </c>
      <c r="AIX250" s="3">
        <v>0</v>
      </c>
      <c r="AIY250" s="3">
        <v>0</v>
      </c>
      <c r="AIZ250" s="3">
        <v>0</v>
      </c>
      <c r="AJA250" s="3">
        <v>0</v>
      </c>
      <c r="AJB250" s="3">
        <v>0</v>
      </c>
      <c r="AJC250" s="3">
        <v>0</v>
      </c>
      <c r="AJD250" s="3">
        <v>0</v>
      </c>
      <c r="AJE250" s="3">
        <v>0</v>
      </c>
      <c r="AJF250" s="3">
        <v>0</v>
      </c>
      <c r="AJG250" s="3">
        <v>0</v>
      </c>
      <c r="AJH250" s="3">
        <v>0</v>
      </c>
      <c r="AJI250" s="3">
        <v>0</v>
      </c>
      <c r="AJJ250" s="3">
        <v>0</v>
      </c>
      <c r="AJK250" s="3">
        <v>0</v>
      </c>
      <c r="AJL250" s="3">
        <v>0</v>
      </c>
      <c r="AJM250" s="3">
        <v>0</v>
      </c>
      <c r="AJN250" s="3">
        <v>0</v>
      </c>
      <c r="AJO250" s="3">
        <v>0</v>
      </c>
      <c r="AJP250" s="3">
        <v>0</v>
      </c>
      <c r="AJQ250" s="3">
        <v>0</v>
      </c>
      <c r="AJR250" s="3">
        <v>0</v>
      </c>
      <c r="AJS250" s="3">
        <v>0</v>
      </c>
      <c r="AJT250" s="3">
        <v>0</v>
      </c>
      <c r="AJU250" s="3">
        <v>0</v>
      </c>
      <c r="AJV250" s="3">
        <v>0</v>
      </c>
      <c r="AJW250" s="3">
        <v>0</v>
      </c>
      <c r="AJX250" s="3">
        <v>0</v>
      </c>
      <c r="AJY250" s="3">
        <v>0</v>
      </c>
      <c r="AJZ250" s="3">
        <v>0</v>
      </c>
      <c r="AKA250" s="3">
        <v>0</v>
      </c>
      <c r="AKB250" s="3">
        <v>0</v>
      </c>
      <c r="AKC250" s="3">
        <v>0</v>
      </c>
      <c r="AKD250" s="3">
        <v>0</v>
      </c>
      <c r="AKE250" s="3">
        <v>0</v>
      </c>
    </row>
    <row r="251" spans="2:967">
      <c r="B251" s="3" t="s">
        <v>5077</v>
      </c>
      <c r="C251" s="3">
        <v>381</v>
      </c>
      <c r="D251" s="3"/>
      <c r="E251" s="3"/>
      <c r="F251" s="3">
        <v>6</v>
      </c>
      <c r="G251" s="3">
        <v>1</v>
      </c>
      <c r="H251" s="3">
        <v>5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1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0</v>
      </c>
      <c r="ID251" s="3">
        <v>0</v>
      </c>
      <c r="IE251" s="3">
        <v>0</v>
      </c>
      <c r="IF251" s="3">
        <v>0</v>
      </c>
      <c r="IG251" s="3">
        <v>0</v>
      </c>
      <c r="IH251" s="3">
        <v>0</v>
      </c>
      <c r="II251" s="3">
        <v>0</v>
      </c>
      <c r="IJ251" s="3">
        <v>0</v>
      </c>
      <c r="IK251" s="3">
        <v>0</v>
      </c>
      <c r="IL251" s="3">
        <v>0</v>
      </c>
      <c r="IM251" s="3">
        <v>0</v>
      </c>
      <c r="IN251" s="3">
        <v>0</v>
      </c>
      <c r="IO251" s="3">
        <v>0</v>
      </c>
      <c r="IP251" s="3">
        <v>0</v>
      </c>
      <c r="IQ251" s="3">
        <v>0</v>
      </c>
      <c r="IR251" s="3">
        <v>0</v>
      </c>
      <c r="IS251" s="3">
        <v>0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1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0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2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3">
        <v>0</v>
      </c>
      <c r="SZ251" s="3">
        <v>0</v>
      </c>
      <c r="TA251" s="3">
        <v>0</v>
      </c>
      <c r="TB251" s="3">
        <v>0</v>
      </c>
      <c r="TC251" s="3">
        <v>0</v>
      </c>
      <c r="TD251" s="3">
        <v>0</v>
      </c>
      <c r="TE251" s="3">
        <v>0</v>
      </c>
      <c r="TF251" s="3">
        <v>0</v>
      </c>
      <c r="TG251" s="3">
        <v>0</v>
      </c>
      <c r="TH251" s="3">
        <v>0</v>
      </c>
      <c r="TI251" s="3">
        <v>0</v>
      </c>
      <c r="TJ251" s="3">
        <v>0</v>
      </c>
      <c r="TK251" s="3">
        <v>0</v>
      </c>
      <c r="TL251" s="3">
        <v>0</v>
      </c>
      <c r="TM251" s="3">
        <v>0</v>
      </c>
      <c r="TN251" s="3">
        <v>0</v>
      </c>
      <c r="TO251" s="3">
        <v>0</v>
      </c>
      <c r="TP251" s="3">
        <v>0</v>
      </c>
      <c r="TQ251" s="3">
        <v>0</v>
      </c>
      <c r="TR251" s="3">
        <v>0</v>
      </c>
      <c r="TS251" s="3">
        <v>0</v>
      </c>
      <c r="TT251" s="3">
        <v>0</v>
      </c>
      <c r="TU251" s="3">
        <v>0</v>
      </c>
      <c r="TV251" s="3">
        <v>0</v>
      </c>
      <c r="TW251" s="3">
        <v>0</v>
      </c>
      <c r="TX251" s="3">
        <v>0</v>
      </c>
      <c r="TY251" s="3">
        <v>0</v>
      </c>
      <c r="TZ251" s="3">
        <v>0</v>
      </c>
      <c r="UA251" s="3">
        <v>0</v>
      </c>
      <c r="UB251" s="3">
        <v>0</v>
      </c>
      <c r="UC251" s="3">
        <v>0</v>
      </c>
      <c r="UD251" s="3">
        <v>0</v>
      </c>
      <c r="UE251" s="3">
        <v>0</v>
      </c>
      <c r="UF251" s="3">
        <v>0</v>
      </c>
      <c r="UG251" s="3">
        <v>0</v>
      </c>
      <c r="UH251" s="3">
        <v>0</v>
      </c>
      <c r="UI251" s="3">
        <v>0</v>
      </c>
      <c r="UJ251" s="3">
        <v>0</v>
      </c>
      <c r="UK251" s="3">
        <v>0</v>
      </c>
      <c r="UL251" s="3">
        <v>0</v>
      </c>
      <c r="UM251" s="3">
        <v>0</v>
      </c>
      <c r="UN251" s="3">
        <v>0</v>
      </c>
      <c r="UO251" s="3">
        <v>0</v>
      </c>
      <c r="UP251" s="3">
        <v>0</v>
      </c>
      <c r="UQ251" s="3">
        <v>0</v>
      </c>
      <c r="UR251" s="3">
        <v>0</v>
      </c>
      <c r="US251" s="3">
        <v>0</v>
      </c>
      <c r="UT251" s="3">
        <v>0</v>
      </c>
      <c r="UU251" s="3">
        <v>0</v>
      </c>
      <c r="UV251" s="3">
        <v>0</v>
      </c>
      <c r="UW251" s="3">
        <v>0</v>
      </c>
      <c r="UX251" s="3">
        <v>0</v>
      </c>
      <c r="UY251" s="3">
        <v>0</v>
      </c>
      <c r="UZ251" s="3">
        <v>0</v>
      </c>
      <c r="VA251" s="3">
        <v>0</v>
      </c>
      <c r="VB251" s="3">
        <v>0</v>
      </c>
      <c r="VC251" s="3">
        <v>0</v>
      </c>
      <c r="VD251" s="3">
        <v>0</v>
      </c>
      <c r="VE251" s="3">
        <v>0</v>
      </c>
      <c r="VF251" s="3">
        <v>0</v>
      </c>
      <c r="VG251" s="3">
        <v>0</v>
      </c>
      <c r="VH251" s="3">
        <v>0</v>
      </c>
      <c r="VI251" s="3">
        <v>0</v>
      </c>
      <c r="VJ251" s="3">
        <v>0</v>
      </c>
      <c r="VK251" s="3">
        <v>0</v>
      </c>
      <c r="VL251" s="3">
        <v>0</v>
      </c>
      <c r="VM251" s="3">
        <v>0</v>
      </c>
      <c r="VN251" s="3">
        <v>0</v>
      </c>
      <c r="VO251" s="3">
        <v>0</v>
      </c>
      <c r="VP251" s="3">
        <v>0</v>
      </c>
      <c r="VQ251" s="3">
        <v>0</v>
      </c>
      <c r="VR251" s="3">
        <v>0</v>
      </c>
      <c r="VS251" s="3">
        <v>0</v>
      </c>
      <c r="VT251" s="3">
        <v>0</v>
      </c>
      <c r="VU251" s="3">
        <v>0</v>
      </c>
      <c r="VV251" s="3">
        <v>0</v>
      </c>
      <c r="VW251" s="3">
        <v>0</v>
      </c>
      <c r="VX251" s="3">
        <v>0</v>
      </c>
      <c r="VY251" s="3">
        <v>0</v>
      </c>
      <c r="VZ251" s="3">
        <v>0</v>
      </c>
      <c r="WA251" s="3">
        <v>0</v>
      </c>
      <c r="WB251" s="3">
        <v>0</v>
      </c>
      <c r="WC251" s="3">
        <v>0</v>
      </c>
      <c r="WD251" s="3">
        <v>0</v>
      </c>
      <c r="WE251" s="3">
        <v>0</v>
      </c>
      <c r="WF251" s="3">
        <v>0</v>
      </c>
      <c r="WG251" s="3">
        <v>0</v>
      </c>
      <c r="WH251" s="3">
        <v>0</v>
      </c>
      <c r="WI251" s="3">
        <v>0</v>
      </c>
      <c r="WJ251" s="3">
        <v>0</v>
      </c>
      <c r="WK251" s="3">
        <v>0</v>
      </c>
      <c r="WL251" s="3">
        <v>0</v>
      </c>
      <c r="WM251" s="3">
        <v>0</v>
      </c>
      <c r="WN251" s="3">
        <v>0</v>
      </c>
      <c r="WO251" s="3">
        <v>0</v>
      </c>
      <c r="WP251" s="3">
        <v>0</v>
      </c>
      <c r="WQ251" s="3">
        <v>0</v>
      </c>
      <c r="WR251" s="3">
        <v>0</v>
      </c>
      <c r="WS251" s="3">
        <v>0</v>
      </c>
      <c r="WT251" s="3">
        <v>0</v>
      </c>
      <c r="WU251" s="3">
        <v>0</v>
      </c>
      <c r="WV251" s="3">
        <v>0</v>
      </c>
      <c r="WW251" s="3">
        <v>0</v>
      </c>
      <c r="WX251" s="3">
        <v>0</v>
      </c>
      <c r="WY251" s="3">
        <v>0</v>
      </c>
      <c r="WZ251" s="3">
        <v>0</v>
      </c>
      <c r="XA251" s="3">
        <v>0</v>
      </c>
      <c r="XB251" s="3">
        <v>0</v>
      </c>
      <c r="XC251" s="3">
        <v>0</v>
      </c>
      <c r="XD251" s="3">
        <v>0</v>
      </c>
      <c r="XE251" s="3">
        <v>0</v>
      </c>
      <c r="XF251" s="3">
        <v>0</v>
      </c>
      <c r="XG251" s="3">
        <v>0</v>
      </c>
      <c r="XH251" s="3">
        <v>0</v>
      </c>
      <c r="XI251" s="3">
        <v>0</v>
      </c>
      <c r="XJ251" s="3">
        <v>0</v>
      </c>
      <c r="XK251" s="3">
        <v>0</v>
      </c>
      <c r="XL251" s="3">
        <v>0</v>
      </c>
      <c r="XM251" s="3">
        <v>0</v>
      </c>
      <c r="XN251" s="3">
        <v>0</v>
      </c>
      <c r="XO251" s="3">
        <v>0</v>
      </c>
      <c r="XP251" s="3">
        <v>0</v>
      </c>
      <c r="XQ251" s="3">
        <v>0</v>
      </c>
      <c r="XR251" s="3">
        <v>0</v>
      </c>
      <c r="XS251" s="3">
        <v>0</v>
      </c>
      <c r="XT251" s="3">
        <v>0</v>
      </c>
      <c r="XU251" s="3">
        <v>0</v>
      </c>
      <c r="XV251" s="3">
        <v>1</v>
      </c>
      <c r="XW251" s="3">
        <v>0</v>
      </c>
      <c r="XX251" s="3">
        <v>0</v>
      </c>
      <c r="XY251" s="3">
        <v>0</v>
      </c>
      <c r="XZ251" s="3">
        <v>0</v>
      </c>
      <c r="YA251" s="3">
        <v>0</v>
      </c>
      <c r="YB251" s="3">
        <v>0</v>
      </c>
      <c r="YC251" s="3">
        <v>0</v>
      </c>
      <c r="YD251" s="3">
        <v>0</v>
      </c>
      <c r="YE251" s="3">
        <v>0</v>
      </c>
      <c r="YF251" s="3">
        <v>0</v>
      </c>
      <c r="YG251" s="3">
        <v>0</v>
      </c>
      <c r="YH251" s="3">
        <v>0</v>
      </c>
      <c r="YI251" s="3">
        <v>0</v>
      </c>
      <c r="YJ251" s="3">
        <v>0</v>
      </c>
      <c r="YK251" s="3">
        <v>0</v>
      </c>
      <c r="YL251" s="3">
        <v>0</v>
      </c>
      <c r="YM251" s="3">
        <v>0</v>
      </c>
      <c r="YN251" s="3">
        <v>0</v>
      </c>
      <c r="YO251" s="3">
        <v>0</v>
      </c>
      <c r="YP251" s="3">
        <v>0</v>
      </c>
      <c r="YQ251" s="3">
        <v>0</v>
      </c>
      <c r="YR251" s="3">
        <v>0</v>
      </c>
      <c r="YS251" s="3">
        <v>0</v>
      </c>
      <c r="YT251" s="3">
        <v>0</v>
      </c>
      <c r="YU251" s="3">
        <v>0</v>
      </c>
      <c r="YV251" s="3">
        <v>0</v>
      </c>
      <c r="YW251" s="3">
        <v>0</v>
      </c>
      <c r="YX251" s="3">
        <v>0</v>
      </c>
      <c r="YY251" s="3">
        <v>0</v>
      </c>
      <c r="YZ251" s="3">
        <v>0</v>
      </c>
      <c r="ZA251" s="3">
        <v>0</v>
      </c>
      <c r="ZB251" s="3">
        <v>0</v>
      </c>
      <c r="ZC251" s="3">
        <v>0</v>
      </c>
      <c r="ZD251" s="3">
        <v>0</v>
      </c>
      <c r="ZE251" s="3">
        <v>0</v>
      </c>
      <c r="ZF251" s="3">
        <v>0</v>
      </c>
      <c r="ZG251" s="3">
        <v>0</v>
      </c>
      <c r="ZH251" s="3">
        <v>0</v>
      </c>
      <c r="ZI251" s="3">
        <v>0</v>
      </c>
      <c r="ZJ251" s="3">
        <v>0</v>
      </c>
      <c r="ZK251" s="3">
        <v>0</v>
      </c>
      <c r="ZL251" s="3">
        <v>1</v>
      </c>
      <c r="ZM251" s="3">
        <v>0</v>
      </c>
      <c r="ZN251" s="3">
        <v>0</v>
      </c>
      <c r="ZO251" s="3">
        <v>0</v>
      </c>
      <c r="ZP251" s="3">
        <v>0</v>
      </c>
      <c r="ZQ251" s="3">
        <v>0</v>
      </c>
      <c r="ZR251" s="3">
        <v>0</v>
      </c>
      <c r="ZS251" s="3">
        <v>0</v>
      </c>
      <c r="ZT251" s="3">
        <v>0</v>
      </c>
      <c r="ZU251" s="3">
        <v>0</v>
      </c>
      <c r="ZV251" s="3">
        <v>0</v>
      </c>
      <c r="ZW251" s="3">
        <v>0</v>
      </c>
      <c r="ZX251" s="3">
        <v>0</v>
      </c>
      <c r="ZY251" s="3">
        <v>0</v>
      </c>
      <c r="ZZ251" s="3">
        <v>0</v>
      </c>
      <c r="AAA251" s="3">
        <v>0</v>
      </c>
      <c r="AAB251" s="3">
        <v>0</v>
      </c>
      <c r="AAC251" s="3">
        <v>0</v>
      </c>
      <c r="AAD251" s="3">
        <v>0</v>
      </c>
      <c r="AAE251" s="3">
        <v>0</v>
      </c>
      <c r="AAF251" s="3">
        <v>0</v>
      </c>
      <c r="AAG251" s="3">
        <v>0</v>
      </c>
      <c r="AAH251" s="3">
        <v>0</v>
      </c>
      <c r="AAI251" s="3">
        <v>0</v>
      </c>
      <c r="AAJ251" s="3">
        <v>0</v>
      </c>
      <c r="AAK251" s="3">
        <v>0</v>
      </c>
      <c r="AAL251" s="3">
        <v>0</v>
      </c>
      <c r="AAM251" s="3">
        <v>0</v>
      </c>
      <c r="AAN251" s="3">
        <v>0</v>
      </c>
      <c r="AAO251" s="3">
        <v>0</v>
      </c>
      <c r="AAP251" s="3">
        <v>0</v>
      </c>
      <c r="AAQ251" s="3">
        <v>0</v>
      </c>
      <c r="AAR251" s="3">
        <v>0</v>
      </c>
      <c r="AAS251" s="3">
        <v>0</v>
      </c>
      <c r="AAT251" s="3">
        <v>0</v>
      </c>
      <c r="AAU251" s="3">
        <v>0</v>
      </c>
      <c r="AAV251" s="3">
        <v>0</v>
      </c>
      <c r="AAW251" s="3">
        <v>0</v>
      </c>
      <c r="AAX251" s="3">
        <v>0</v>
      </c>
      <c r="AAY251" s="3">
        <v>0</v>
      </c>
      <c r="AAZ251" s="3">
        <v>0</v>
      </c>
      <c r="ABA251" s="3">
        <v>0</v>
      </c>
      <c r="ABB251" s="3">
        <v>0</v>
      </c>
      <c r="ABC251" s="3">
        <v>0</v>
      </c>
      <c r="ABD251" s="3">
        <v>0</v>
      </c>
      <c r="ABE251" s="3">
        <v>0</v>
      </c>
      <c r="ABF251" s="3">
        <v>0</v>
      </c>
      <c r="ABG251" s="3">
        <v>0</v>
      </c>
      <c r="ABH251" s="3">
        <v>0</v>
      </c>
      <c r="ABI251" s="3">
        <v>0</v>
      </c>
      <c r="ABJ251" s="3">
        <v>0</v>
      </c>
      <c r="ABK251" s="3">
        <v>0</v>
      </c>
      <c r="ABL251" s="3">
        <v>0</v>
      </c>
      <c r="ABM251" s="3">
        <v>0</v>
      </c>
      <c r="ABN251" s="3">
        <v>0</v>
      </c>
      <c r="ABO251" s="3">
        <v>0</v>
      </c>
      <c r="ABP251" s="3">
        <v>0</v>
      </c>
      <c r="ABQ251" s="3">
        <v>0</v>
      </c>
      <c r="ABR251" s="3">
        <v>0</v>
      </c>
      <c r="ABS251" s="3">
        <v>0</v>
      </c>
      <c r="ABT251" s="3">
        <v>0</v>
      </c>
      <c r="ABU251" s="3">
        <v>0</v>
      </c>
      <c r="ABV251" s="3">
        <v>0</v>
      </c>
      <c r="ABW251" s="3">
        <v>0</v>
      </c>
      <c r="ABX251" s="3">
        <v>0</v>
      </c>
      <c r="ABY251" s="3">
        <v>0</v>
      </c>
      <c r="ABZ251" s="3">
        <v>0</v>
      </c>
      <c r="ACA251" s="3">
        <v>0</v>
      </c>
      <c r="ACB251" s="3">
        <v>0</v>
      </c>
      <c r="ACC251" s="3">
        <v>0</v>
      </c>
      <c r="ACD251" s="3">
        <v>0</v>
      </c>
      <c r="ACE251" s="3">
        <v>0</v>
      </c>
      <c r="ACF251" s="3">
        <v>0</v>
      </c>
      <c r="ACG251" s="3">
        <v>0</v>
      </c>
      <c r="ACH251" s="3">
        <v>0</v>
      </c>
      <c r="ACI251" s="3">
        <v>0</v>
      </c>
      <c r="ACJ251" s="3">
        <v>0</v>
      </c>
      <c r="ACK251" s="3">
        <v>0</v>
      </c>
      <c r="ACL251" s="3">
        <v>0</v>
      </c>
      <c r="ACM251" s="3">
        <v>0</v>
      </c>
      <c r="ACN251" s="3">
        <v>0</v>
      </c>
      <c r="ACO251" s="3">
        <v>0</v>
      </c>
      <c r="ACP251" s="3">
        <v>0</v>
      </c>
      <c r="ACQ251" s="3">
        <v>0</v>
      </c>
      <c r="ACR251" s="3">
        <v>0</v>
      </c>
      <c r="ACS251" s="3">
        <v>0</v>
      </c>
      <c r="ACT251" s="3">
        <v>0</v>
      </c>
      <c r="ACU251" s="3">
        <v>0</v>
      </c>
      <c r="ACV251" s="3">
        <v>0</v>
      </c>
      <c r="ACW251" s="3">
        <v>0</v>
      </c>
      <c r="ACX251" s="3">
        <v>0</v>
      </c>
      <c r="ACY251" s="3">
        <v>0</v>
      </c>
      <c r="ACZ251" s="3">
        <v>0</v>
      </c>
      <c r="ADA251" s="3">
        <v>0</v>
      </c>
      <c r="ADB251" s="3">
        <v>0</v>
      </c>
      <c r="ADC251" s="3">
        <v>0</v>
      </c>
      <c r="ADD251" s="3">
        <v>0</v>
      </c>
      <c r="ADE251" s="3">
        <v>0</v>
      </c>
      <c r="ADF251" s="3">
        <v>0</v>
      </c>
      <c r="ADG251" s="3">
        <v>0</v>
      </c>
      <c r="ADH251" s="3">
        <v>0</v>
      </c>
      <c r="ADI251" s="3">
        <v>0</v>
      </c>
      <c r="ADJ251" s="3">
        <v>0</v>
      </c>
      <c r="ADK251" s="3">
        <v>0</v>
      </c>
      <c r="ADL251" s="3">
        <v>0</v>
      </c>
      <c r="ADM251" s="3">
        <v>0</v>
      </c>
      <c r="ADN251" s="3">
        <v>0</v>
      </c>
      <c r="ADO251" s="3">
        <v>0</v>
      </c>
      <c r="ADP251" s="3">
        <v>0</v>
      </c>
      <c r="ADQ251" s="3">
        <v>0</v>
      </c>
      <c r="ADR251" s="3">
        <v>0</v>
      </c>
      <c r="ADS251" s="3">
        <v>0</v>
      </c>
      <c r="ADT251" s="3">
        <v>0</v>
      </c>
      <c r="ADU251" s="3">
        <v>0</v>
      </c>
      <c r="ADV251" s="3">
        <v>0</v>
      </c>
      <c r="ADW251" s="3">
        <v>0</v>
      </c>
      <c r="ADX251" s="3">
        <v>0</v>
      </c>
      <c r="ADY251" s="3">
        <v>0</v>
      </c>
      <c r="ADZ251" s="3">
        <v>0</v>
      </c>
      <c r="AEA251" s="3">
        <v>0</v>
      </c>
      <c r="AEB251" s="3">
        <v>0</v>
      </c>
      <c r="AEC251" s="3">
        <v>0</v>
      </c>
      <c r="AED251" s="3">
        <v>0</v>
      </c>
      <c r="AEE251" s="3">
        <v>0</v>
      </c>
      <c r="AEF251" s="3">
        <v>0</v>
      </c>
      <c r="AEG251" s="3">
        <v>0</v>
      </c>
      <c r="AEH251" s="3">
        <v>0</v>
      </c>
      <c r="AEI251" s="3">
        <v>0</v>
      </c>
      <c r="AEJ251" s="3">
        <v>0</v>
      </c>
      <c r="AEK251" s="3">
        <v>0</v>
      </c>
      <c r="AEL251" s="3">
        <v>0</v>
      </c>
      <c r="AEM251" s="3">
        <v>0</v>
      </c>
      <c r="AEN251" s="3">
        <v>0</v>
      </c>
      <c r="AEO251" s="3">
        <v>0</v>
      </c>
      <c r="AEP251" s="3">
        <v>0</v>
      </c>
      <c r="AEQ251" s="3">
        <v>0</v>
      </c>
      <c r="AER251" s="3">
        <v>0</v>
      </c>
      <c r="AES251" s="3">
        <v>0</v>
      </c>
      <c r="AET251" s="3">
        <v>0</v>
      </c>
      <c r="AEU251" s="3">
        <v>0</v>
      </c>
      <c r="AEV251" s="3">
        <v>0</v>
      </c>
      <c r="AEW251" s="3">
        <v>0</v>
      </c>
      <c r="AEX251" s="3">
        <v>0</v>
      </c>
      <c r="AEY251" s="3">
        <v>0</v>
      </c>
      <c r="AEZ251" s="3">
        <v>0</v>
      </c>
      <c r="AFA251" s="3">
        <v>0</v>
      </c>
      <c r="AFB251" s="3">
        <v>0</v>
      </c>
      <c r="AFC251" s="3">
        <v>0</v>
      </c>
      <c r="AFD251" s="3">
        <v>0</v>
      </c>
      <c r="AFE251" s="3">
        <v>0</v>
      </c>
      <c r="AFF251" s="3">
        <v>0</v>
      </c>
      <c r="AFG251" s="3">
        <v>0</v>
      </c>
      <c r="AFH251" s="3">
        <v>0</v>
      </c>
      <c r="AFI251" s="3">
        <v>0</v>
      </c>
      <c r="AFJ251" s="3">
        <v>0</v>
      </c>
      <c r="AFK251" s="3">
        <v>0</v>
      </c>
      <c r="AFL251" s="3">
        <v>0</v>
      </c>
      <c r="AFM251" s="3">
        <v>0</v>
      </c>
      <c r="AFN251" s="3">
        <v>0</v>
      </c>
      <c r="AFO251" s="3">
        <v>0</v>
      </c>
      <c r="AFP251" s="3">
        <v>0</v>
      </c>
      <c r="AFQ251" s="3">
        <v>0</v>
      </c>
      <c r="AFR251" s="3">
        <v>0</v>
      </c>
      <c r="AFS251" s="3">
        <v>0</v>
      </c>
      <c r="AFT251" s="3">
        <v>0</v>
      </c>
      <c r="AFU251" s="3">
        <v>0</v>
      </c>
      <c r="AFV251" s="3">
        <v>0</v>
      </c>
      <c r="AFW251" s="3">
        <v>0</v>
      </c>
      <c r="AFX251" s="3">
        <v>0</v>
      </c>
      <c r="AFY251" s="3">
        <v>0</v>
      </c>
      <c r="AFZ251" s="3">
        <v>0</v>
      </c>
      <c r="AGA251" s="3">
        <v>0</v>
      </c>
      <c r="AGB251" s="3">
        <v>0</v>
      </c>
      <c r="AGC251" s="3">
        <v>0</v>
      </c>
      <c r="AGD251" s="3">
        <v>0</v>
      </c>
      <c r="AGE251" s="3">
        <v>0</v>
      </c>
      <c r="AGF251" s="3">
        <v>0</v>
      </c>
      <c r="AGG251" s="3">
        <v>0</v>
      </c>
      <c r="AGH251" s="3">
        <v>0</v>
      </c>
      <c r="AGI251" s="3">
        <v>0</v>
      </c>
      <c r="AGJ251" s="3">
        <v>1</v>
      </c>
      <c r="AGK251" s="3">
        <v>0</v>
      </c>
      <c r="AGL251" s="3">
        <v>0</v>
      </c>
      <c r="AGM251" s="3">
        <v>0</v>
      </c>
      <c r="AGN251" s="3">
        <v>0</v>
      </c>
      <c r="AGO251" s="3">
        <v>0</v>
      </c>
      <c r="AGP251" s="3">
        <v>0</v>
      </c>
      <c r="AGQ251" s="3">
        <v>0</v>
      </c>
      <c r="AGR251" s="3">
        <v>0</v>
      </c>
      <c r="AGS251" s="3">
        <v>0</v>
      </c>
      <c r="AGT251" s="3">
        <v>0</v>
      </c>
      <c r="AGU251" s="3">
        <v>0</v>
      </c>
      <c r="AGV251" s="3">
        <v>0</v>
      </c>
      <c r="AGW251" s="3">
        <v>0</v>
      </c>
      <c r="AGX251" s="3">
        <v>1</v>
      </c>
      <c r="AGY251" s="3">
        <v>0</v>
      </c>
      <c r="AGZ251" s="3">
        <v>0</v>
      </c>
      <c r="AHA251" s="3">
        <v>0</v>
      </c>
      <c r="AHB251" s="3">
        <v>0</v>
      </c>
      <c r="AHC251" s="3">
        <v>0</v>
      </c>
      <c r="AHD251" s="3">
        <v>0</v>
      </c>
      <c r="AHE251" s="3">
        <v>0</v>
      </c>
      <c r="AHF251" s="3">
        <v>0</v>
      </c>
      <c r="AHG251" s="3">
        <v>0</v>
      </c>
      <c r="AHH251" s="3">
        <v>0</v>
      </c>
      <c r="AHI251" s="3">
        <v>0</v>
      </c>
      <c r="AHJ251" s="3">
        <v>0</v>
      </c>
      <c r="AHK251" s="3">
        <v>0</v>
      </c>
      <c r="AHL251" s="3">
        <v>0</v>
      </c>
      <c r="AHM251" s="3">
        <v>0</v>
      </c>
      <c r="AHN251" s="3">
        <v>0</v>
      </c>
      <c r="AHO251" s="3">
        <v>0</v>
      </c>
      <c r="AHP251" s="3">
        <v>0</v>
      </c>
      <c r="AHQ251" s="3">
        <v>0</v>
      </c>
      <c r="AHR251" s="3">
        <v>0</v>
      </c>
      <c r="AHS251" s="3">
        <v>0</v>
      </c>
      <c r="AHT251" s="3">
        <v>0</v>
      </c>
      <c r="AHU251" s="3">
        <v>0</v>
      </c>
      <c r="AHV251" s="3">
        <v>0</v>
      </c>
      <c r="AHW251" s="3">
        <v>0</v>
      </c>
      <c r="AHX251" s="3">
        <v>0</v>
      </c>
      <c r="AHY251" s="3">
        <v>0</v>
      </c>
      <c r="AHZ251" s="3">
        <v>0</v>
      </c>
      <c r="AIA251" s="3">
        <v>0</v>
      </c>
      <c r="AIB251" s="3">
        <v>0</v>
      </c>
      <c r="AIC251" s="3">
        <v>0</v>
      </c>
      <c r="AID251" s="3">
        <v>0</v>
      </c>
      <c r="AIE251" s="3">
        <v>0</v>
      </c>
      <c r="AIF251" s="3">
        <v>0</v>
      </c>
      <c r="AIG251" s="3">
        <v>0</v>
      </c>
      <c r="AIH251" s="3">
        <v>0</v>
      </c>
      <c r="AII251" s="3">
        <v>0</v>
      </c>
      <c r="AIJ251" s="3">
        <v>0</v>
      </c>
      <c r="AIK251" s="3">
        <v>0</v>
      </c>
      <c r="AIL251" s="3">
        <v>0</v>
      </c>
      <c r="AIM251" s="3">
        <v>0</v>
      </c>
      <c r="AIN251" s="3">
        <v>0</v>
      </c>
      <c r="AIO251" s="3">
        <v>0</v>
      </c>
      <c r="AIP251" s="3">
        <v>0</v>
      </c>
      <c r="AIQ251" s="3">
        <v>0</v>
      </c>
      <c r="AIR251" s="3">
        <v>0</v>
      </c>
      <c r="AIS251" s="3">
        <v>0</v>
      </c>
      <c r="AIT251" s="3">
        <v>0</v>
      </c>
      <c r="AIU251" s="3">
        <v>0</v>
      </c>
      <c r="AIV251" s="3">
        <v>0</v>
      </c>
      <c r="AIW251" s="3">
        <v>0</v>
      </c>
      <c r="AIX251" s="3">
        <v>0</v>
      </c>
      <c r="AIY251" s="3">
        <v>0</v>
      </c>
      <c r="AIZ251" s="3">
        <v>0</v>
      </c>
      <c r="AJA251" s="3">
        <v>0</v>
      </c>
      <c r="AJB251" s="3">
        <v>0</v>
      </c>
      <c r="AJC251" s="3">
        <v>0</v>
      </c>
      <c r="AJD251" s="3">
        <v>0</v>
      </c>
      <c r="AJE251" s="3">
        <v>0</v>
      </c>
      <c r="AJF251" s="3">
        <v>0</v>
      </c>
      <c r="AJG251" s="3">
        <v>0</v>
      </c>
      <c r="AJH251" s="3">
        <v>0</v>
      </c>
      <c r="AJI251" s="3">
        <v>0</v>
      </c>
      <c r="AJJ251" s="3">
        <v>0</v>
      </c>
      <c r="AJK251" s="3">
        <v>0</v>
      </c>
      <c r="AJL251" s="3">
        <v>0</v>
      </c>
      <c r="AJM251" s="3">
        <v>0</v>
      </c>
      <c r="AJN251" s="3">
        <v>0</v>
      </c>
      <c r="AJO251" s="3">
        <v>0</v>
      </c>
      <c r="AJP251" s="3">
        <v>0</v>
      </c>
      <c r="AJQ251" s="3">
        <v>0</v>
      </c>
      <c r="AJR251" s="3">
        <v>0</v>
      </c>
      <c r="AJS251" s="3">
        <v>0</v>
      </c>
      <c r="AJT251" s="3">
        <v>0</v>
      </c>
      <c r="AJU251" s="3">
        <v>0</v>
      </c>
      <c r="AJV251" s="3">
        <v>0</v>
      </c>
      <c r="AJW251" s="3">
        <v>0</v>
      </c>
      <c r="AJX251" s="3">
        <v>0</v>
      </c>
      <c r="AJY251" s="3">
        <v>0</v>
      </c>
      <c r="AJZ251" s="3">
        <v>0</v>
      </c>
      <c r="AKA251" s="3">
        <v>0</v>
      </c>
      <c r="AKB251" s="3">
        <v>0</v>
      </c>
      <c r="AKC251" s="3">
        <v>0</v>
      </c>
      <c r="AKD251" s="3">
        <v>0</v>
      </c>
      <c r="AKE251" s="3">
        <v>0</v>
      </c>
    </row>
    <row r="252" spans="2:967">
      <c r="B252" s="3" t="s">
        <v>5078</v>
      </c>
      <c r="C252" s="3">
        <v>609</v>
      </c>
      <c r="D252" s="3"/>
      <c r="E252" s="3"/>
      <c r="F252" s="3">
        <v>9</v>
      </c>
      <c r="G252" s="3">
        <v>0</v>
      </c>
      <c r="H252" s="3">
        <v>9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1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1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0</v>
      </c>
      <c r="ID252" s="3">
        <v>0</v>
      </c>
      <c r="IE252" s="3">
        <v>0</v>
      </c>
      <c r="IF252" s="3">
        <v>0</v>
      </c>
      <c r="IG252" s="3">
        <v>0</v>
      </c>
      <c r="IH252" s="3">
        <v>0</v>
      </c>
      <c r="II252" s="3">
        <v>0</v>
      </c>
      <c r="IJ252" s="3">
        <v>0</v>
      </c>
      <c r="IK252" s="3">
        <v>0</v>
      </c>
      <c r="IL252" s="3">
        <v>0</v>
      </c>
      <c r="IM252" s="3">
        <v>0</v>
      </c>
      <c r="IN252" s="3">
        <v>0</v>
      </c>
      <c r="IO252" s="3">
        <v>0</v>
      </c>
      <c r="IP252" s="3">
        <v>0</v>
      </c>
      <c r="IQ252" s="3">
        <v>0</v>
      </c>
      <c r="IR252" s="3">
        <v>0</v>
      </c>
      <c r="IS252" s="3">
        <v>0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1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0</v>
      </c>
      <c r="PD252" s="3">
        <v>0</v>
      </c>
      <c r="PE252" s="3">
        <v>0</v>
      </c>
      <c r="PF252" s="3">
        <v>0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2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2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3">
        <v>0</v>
      </c>
      <c r="SZ252" s="3">
        <v>0</v>
      </c>
      <c r="TA252" s="3">
        <v>0</v>
      </c>
      <c r="TB252" s="3">
        <v>0</v>
      </c>
      <c r="TC252" s="3">
        <v>0</v>
      </c>
      <c r="TD252" s="3">
        <v>0</v>
      </c>
      <c r="TE252" s="3">
        <v>0</v>
      </c>
      <c r="TF252" s="3">
        <v>0</v>
      </c>
      <c r="TG252" s="3">
        <v>0</v>
      </c>
      <c r="TH252" s="3">
        <v>0</v>
      </c>
      <c r="TI252" s="3">
        <v>0</v>
      </c>
      <c r="TJ252" s="3">
        <v>0</v>
      </c>
      <c r="TK252" s="3">
        <v>0</v>
      </c>
      <c r="TL252" s="3">
        <v>0</v>
      </c>
      <c r="TM252" s="3">
        <v>0</v>
      </c>
      <c r="TN252" s="3">
        <v>0</v>
      </c>
      <c r="TO252" s="3">
        <v>0</v>
      </c>
      <c r="TP252" s="3">
        <v>0</v>
      </c>
      <c r="TQ252" s="3">
        <v>0</v>
      </c>
      <c r="TR252" s="3">
        <v>0</v>
      </c>
      <c r="TS252" s="3">
        <v>0</v>
      </c>
      <c r="TT252" s="3">
        <v>0</v>
      </c>
      <c r="TU252" s="3">
        <v>0</v>
      </c>
      <c r="TV252" s="3">
        <v>0</v>
      </c>
      <c r="TW252" s="3">
        <v>0</v>
      </c>
      <c r="TX252" s="3">
        <v>0</v>
      </c>
      <c r="TY252" s="3">
        <v>0</v>
      </c>
      <c r="TZ252" s="3">
        <v>0</v>
      </c>
      <c r="UA252" s="3">
        <v>0</v>
      </c>
      <c r="UB252" s="3">
        <v>0</v>
      </c>
      <c r="UC252" s="3">
        <v>0</v>
      </c>
      <c r="UD252" s="3">
        <v>0</v>
      </c>
      <c r="UE252" s="3">
        <v>0</v>
      </c>
      <c r="UF252" s="3">
        <v>0</v>
      </c>
      <c r="UG252" s="3">
        <v>0</v>
      </c>
      <c r="UH252" s="3">
        <v>0</v>
      </c>
      <c r="UI252" s="3">
        <v>0</v>
      </c>
      <c r="UJ252" s="3">
        <v>0</v>
      </c>
      <c r="UK252" s="3">
        <v>0</v>
      </c>
      <c r="UL252" s="3">
        <v>0</v>
      </c>
      <c r="UM252" s="3">
        <v>0</v>
      </c>
      <c r="UN252" s="3">
        <v>0</v>
      </c>
      <c r="UO252" s="3">
        <v>0</v>
      </c>
      <c r="UP252" s="3">
        <v>0</v>
      </c>
      <c r="UQ252" s="3">
        <v>0</v>
      </c>
      <c r="UR252" s="3">
        <v>0</v>
      </c>
      <c r="US252" s="3">
        <v>0</v>
      </c>
      <c r="UT252" s="3">
        <v>0</v>
      </c>
      <c r="UU252" s="3">
        <v>0</v>
      </c>
      <c r="UV252" s="3">
        <v>0</v>
      </c>
      <c r="UW252" s="3">
        <v>0</v>
      </c>
      <c r="UX252" s="3">
        <v>0</v>
      </c>
      <c r="UY252" s="3">
        <v>0</v>
      </c>
      <c r="UZ252" s="3">
        <v>0</v>
      </c>
      <c r="VA252" s="3">
        <v>0</v>
      </c>
      <c r="VB252" s="3">
        <v>0</v>
      </c>
      <c r="VC252" s="3">
        <v>0</v>
      </c>
      <c r="VD252" s="3">
        <v>0</v>
      </c>
      <c r="VE252" s="3">
        <v>0</v>
      </c>
      <c r="VF252" s="3">
        <v>0</v>
      </c>
      <c r="VG252" s="3">
        <v>0</v>
      </c>
      <c r="VH252" s="3">
        <v>0</v>
      </c>
      <c r="VI252" s="3">
        <v>0</v>
      </c>
      <c r="VJ252" s="3">
        <v>0</v>
      </c>
      <c r="VK252" s="3">
        <v>0</v>
      </c>
      <c r="VL252" s="3">
        <v>0</v>
      </c>
      <c r="VM252" s="3">
        <v>0</v>
      </c>
      <c r="VN252" s="3">
        <v>0</v>
      </c>
      <c r="VO252" s="3">
        <v>0</v>
      </c>
      <c r="VP252" s="3">
        <v>0</v>
      </c>
      <c r="VQ252" s="3">
        <v>0</v>
      </c>
      <c r="VR252" s="3">
        <v>0</v>
      </c>
      <c r="VS252" s="3">
        <v>0</v>
      </c>
      <c r="VT252" s="3">
        <v>0</v>
      </c>
      <c r="VU252" s="3">
        <v>0</v>
      </c>
      <c r="VV252" s="3">
        <v>0</v>
      </c>
      <c r="VW252" s="3">
        <v>0</v>
      </c>
      <c r="VX252" s="3">
        <v>0</v>
      </c>
      <c r="VY252" s="3">
        <v>0</v>
      </c>
      <c r="VZ252" s="3">
        <v>0</v>
      </c>
      <c r="WA252" s="3">
        <v>0</v>
      </c>
      <c r="WB252" s="3">
        <v>0</v>
      </c>
      <c r="WC252" s="3">
        <v>0</v>
      </c>
      <c r="WD252" s="3">
        <v>0</v>
      </c>
      <c r="WE252" s="3">
        <v>0</v>
      </c>
      <c r="WF252" s="3">
        <v>0</v>
      </c>
      <c r="WG252" s="3">
        <v>0</v>
      </c>
      <c r="WH252" s="3">
        <v>0</v>
      </c>
      <c r="WI252" s="3">
        <v>0</v>
      </c>
      <c r="WJ252" s="3">
        <v>0</v>
      </c>
      <c r="WK252" s="3">
        <v>0</v>
      </c>
      <c r="WL252" s="3">
        <v>0</v>
      </c>
      <c r="WM252" s="3">
        <v>0</v>
      </c>
      <c r="WN252" s="3">
        <v>0</v>
      </c>
      <c r="WO252" s="3">
        <v>0</v>
      </c>
      <c r="WP252" s="3">
        <v>0</v>
      </c>
      <c r="WQ252" s="3">
        <v>0</v>
      </c>
      <c r="WR252" s="3">
        <v>0</v>
      </c>
      <c r="WS252" s="3">
        <v>0</v>
      </c>
      <c r="WT252" s="3">
        <v>1</v>
      </c>
      <c r="WU252" s="3">
        <v>0</v>
      </c>
      <c r="WV252" s="3">
        <v>0</v>
      </c>
      <c r="WW252" s="3">
        <v>0</v>
      </c>
      <c r="WX252" s="3">
        <v>0</v>
      </c>
      <c r="WY252" s="3">
        <v>0</v>
      </c>
      <c r="WZ252" s="3">
        <v>0</v>
      </c>
      <c r="XA252" s="3">
        <v>0</v>
      </c>
      <c r="XB252" s="3">
        <v>0</v>
      </c>
      <c r="XC252" s="3">
        <v>0</v>
      </c>
      <c r="XD252" s="3">
        <v>0</v>
      </c>
      <c r="XE252" s="3">
        <v>0</v>
      </c>
      <c r="XF252" s="3">
        <v>0</v>
      </c>
      <c r="XG252" s="3">
        <v>0</v>
      </c>
      <c r="XH252" s="3">
        <v>1</v>
      </c>
      <c r="XI252" s="3">
        <v>0</v>
      </c>
      <c r="XJ252" s="3">
        <v>0</v>
      </c>
      <c r="XK252" s="3">
        <v>0</v>
      </c>
      <c r="XL252" s="3">
        <v>0</v>
      </c>
      <c r="XM252" s="3">
        <v>0</v>
      </c>
      <c r="XN252" s="3">
        <v>0</v>
      </c>
      <c r="XO252" s="3">
        <v>0</v>
      </c>
      <c r="XP252" s="3">
        <v>0</v>
      </c>
      <c r="XQ252" s="3">
        <v>0</v>
      </c>
      <c r="XR252" s="3">
        <v>0</v>
      </c>
      <c r="XS252" s="3">
        <v>0</v>
      </c>
      <c r="XT252" s="3">
        <v>0</v>
      </c>
      <c r="XU252" s="3">
        <v>0</v>
      </c>
      <c r="XV252" s="3">
        <v>0</v>
      </c>
      <c r="XW252" s="3">
        <v>0</v>
      </c>
      <c r="XX252" s="3">
        <v>0</v>
      </c>
      <c r="XY252" s="3">
        <v>0</v>
      </c>
      <c r="XZ252" s="3">
        <v>0</v>
      </c>
      <c r="YA252" s="3">
        <v>0</v>
      </c>
      <c r="YB252" s="3">
        <v>0</v>
      </c>
      <c r="YC252" s="3">
        <v>0</v>
      </c>
      <c r="YD252" s="3">
        <v>0</v>
      </c>
      <c r="YE252" s="3">
        <v>0</v>
      </c>
      <c r="YF252" s="3">
        <v>0</v>
      </c>
      <c r="YG252" s="3">
        <v>0</v>
      </c>
      <c r="YH252" s="3">
        <v>0</v>
      </c>
      <c r="YI252" s="3">
        <v>0</v>
      </c>
      <c r="YJ252" s="3">
        <v>0</v>
      </c>
      <c r="YK252" s="3">
        <v>0</v>
      </c>
      <c r="YL252" s="3">
        <v>0</v>
      </c>
      <c r="YM252" s="3">
        <v>0</v>
      </c>
      <c r="YN252" s="3">
        <v>0</v>
      </c>
      <c r="YO252" s="3">
        <v>0</v>
      </c>
      <c r="YP252" s="3">
        <v>0</v>
      </c>
      <c r="YQ252" s="3">
        <v>0</v>
      </c>
      <c r="YR252" s="3">
        <v>0</v>
      </c>
      <c r="YS252" s="3">
        <v>0</v>
      </c>
      <c r="YT252" s="3">
        <v>0</v>
      </c>
      <c r="YU252" s="3">
        <v>0</v>
      </c>
      <c r="YV252" s="3">
        <v>0</v>
      </c>
      <c r="YW252" s="3">
        <v>0</v>
      </c>
      <c r="YX252" s="3">
        <v>0</v>
      </c>
      <c r="YY252" s="3">
        <v>0</v>
      </c>
      <c r="YZ252" s="3">
        <v>0</v>
      </c>
      <c r="ZA252" s="3">
        <v>0</v>
      </c>
      <c r="ZB252" s="3">
        <v>0</v>
      </c>
      <c r="ZC252" s="3">
        <v>0</v>
      </c>
      <c r="ZD252" s="3">
        <v>0</v>
      </c>
      <c r="ZE252" s="3">
        <v>0</v>
      </c>
      <c r="ZF252" s="3">
        <v>0</v>
      </c>
      <c r="ZG252" s="3">
        <v>0</v>
      </c>
      <c r="ZH252" s="3">
        <v>0</v>
      </c>
      <c r="ZI252" s="3">
        <v>0</v>
      </c>
      <c r="ZJ252" s="3">
        <v>0</v>
      </c>
      <c r="ZK252" s="3">
        <v>0</v>
      </c>
      <c r="ZL252" s="3">
        <v>0</v>
      </c>
      <c r="ZM252" s="3">
        <v>0</v>
      </c>
      <c r="ZN252" s="3">
        <v>0</v>
      </c>
      <c r="ZO252" s="3">
        <v>0</v>
      </c>
      <c r="ZP252" s="3">
        <v>0</v>
      </c>
      <c r="ZQ252" s="3">
        <v>0</v>
      </c>
      <c r="ZR252" s="3">
        <v>0</v>
      </c>
      <c r="ZS252" s="3">
        <v>0</v>
      </c>
      <c r="ZT252" s="3">
        <v>0</v>
      </c>
      <c r="ZU252" s="3">
        <v>0</v>
      </c>
      <c r="ZV252" s="3">
        <v>0</v>
      </c>
      <c r="ZW252" s="3">
        <v>0</v>
      </c>
      <c r="ZX252" s="3">
        <v>0</v>
      </c>
      <c r="ZY252" s="3">
        <v>0</v>
      </c>
      <c r="ZZ252" s="3">
        <v>0</v>
      </c>
      <c r="AAA252" s="3">
        <v>0</v>
      </c>
      <c r="AAB252" s="3">
        <v>0</v>
      </c>
      <c r="AAC252" s="3">
        <v>0</v>
      </c>
      <c r="AAD252" s="3">
        <v>0</v>
      </c>
      <c r="AAE252" s="3">
        <v>0</v>
      </c>
      <c r="AAF252" s="3">
        <v>0</v>
      </c>
      <c r="AAG252" s="3">
        <v>0</v>
      </c>
      <c r="AAH252" s="3">
        <v>0</v>
      </c>
      <c r="AAI252" s="3">
        <v>0</v>
      </c>
      <c r="AAJ252" s="3">
        <v>0</v>
      </c>
      <c r="AAK252" s="3">
        <v>0</v>
      </c>
      <c r="AAL252" s="3">
        <v>0</v>
      </c>
      <c r="AAM252" s="3">
        <v>0</v>
      </c>
      <c r="AAN252" s="3">
        <v>0</v>
      </c>
      <c r="AAO252" s="3">
        <v>0</v>
      </c>
      <c r="AAP252" s="3">
        <v>0</v>
      </c>
      <c r="AAQ252" s="3">
        <v>0</v>
      </c>
      <c r="AAR252" s="3">
        <v>0</v>
      </c>
      <c r="AAS252" s="3">
        <v>0</v>
      </c>
      <c r="AAT252" s="3">
        <v>0</v>
      </c>
      <c r="AAU252" s="3">
        <v>0</v>
      </c>
      <c r="AAV252" s="3">
        <v>0</v>
      </c>
      <c r="AAW252" s="3">
        <v>0</v>
      </c>
      <c r="AAX252" s="3">
        <v>0</v>
      </c>
      <c r="AAY252" s="3">
        <v>0</v>
      </c>
      <c r="AAZ252" s="3">
        <v>0</v>
      </c>
      <c r="ABA252" s="3">
        <v>0</v>
      </c>
      <c r="ABB252" s="3">
        <v>0</v>
      </c>
      <c r="ABC252" s="3">
        <v>0</v>
      </c>
      <c r="ABD252" s="3">
        <v>0</v>
      </c>
      <c r="ABE252" s="3">
        <v>0</v>
      </c>
      <c r="ABF252" s="3">
        <v>0</v>
      </c>
      <c r="ABG252" s="3">
        <v>0</v>
      </c>
      <c r="ABH252" s="3">
        <v>0</v>
      </c>
      <c r="ABI252" s="3">
        <v>0</v>
      </c>
      <c r="ABJ252" s="3">
        <v>0</v>
      </c>
      <c r="ABK252" s="3">
        <v>0</v>
      </c>
      <c r="ABL252" s="3">
        <v>0</v>
      </c>
      <c r="ABM252" s="3">
        <v>0</v>
      </c>
      <c r="ABN252" s="3">
        <v>0</v>
      </c>
      <c r="ABO252" s="3">
        <v>0</v>
      </c>
      <c r="ABP252" s="3">
        <v>0</v>
      </c>
      <c r="ABQ252" s="3">
        <v>0</v>
      </c>
      <c r="ABR252" s="3">
        <v>0</v>
      </c>
      <c r="ABS252" s="3">
        <v>0</v>
      </c>
      <c r="ABT252" s="3">
        <v>0</v>
      </c>
      <c r="ABU252" s="3">
        <v>0</v>
      </c>
      <c r="ABV252" s="3">
        <v>0</v>
      </c>
      <c r="ABW252" s="3">
        <v>0</v>
      </c>
      <c r="ABX252" s="3">
        <v>2</v>
      </c>
      <c r="ABY252" s="3">
        <v>0</v>
      </c>
      <c r="ABZ252" s="3">
        <v>0</v>
      </c>
      <c r="ACA252" s="3">
        <v>0</v>
      </c>
      <c r="ACB252" s="3">
        <v>0</v>
      </c>
      <c r="ACC252" s="3">
        <v>0</v>
      </c>
      <c r="ACD252" s="3">
        <v>0</v>
      </c>
      <c r="ACE252" s="3">
        <v>0</v>
      </c>
      <c r="ACF252" s="3">
        <v>0</v>
      </c>
      <c r="ACG252" s="3">
        <v>0</v>
      </c>
      <c r="ACH252" s="3">
        <v>0</v>
      </c>
      <c r="ACI252" s="3">
        <v>0</v>
      </c>
      <c r="ACJ252" s="3">
        <v>0</v>
      </c>
      <c r="ACK252" s="3">
        <v>0</v>
      </c>
      <c r="ACL252" s="3">
        <v>0</v>
      </c>
      <c r="ACM252" s="3">
        <v>0</v>
      </c>
      <c r="ACN252" s="3">
        <v>0</v>
      </c>
      <c r="ACO252" s="3">
        <v>0</v>
      </c>
      <c r="ACP252" s="3">
        <v>0</v>
      </c>
      <c r="ACQ252" s="3">
        <v>0</v>
      </c>
      <c r="ACR252" s="3">
        <v>0</v>
      </c>
      <c r="ACS252" s="3">
        <v>0</v>
      </c>
      <c r="ACT252" s="3">
        <v>0</v>
      </c>
      <c r="ACU252" s="3">
        <v>0</v>
      </c>
      <c r="ACV252" s="3">
        <v>0</v>
      </c>
      <c r="ACW252" s="3">
        <v>0</v>
      </c>
      <c r="ACX252" s="3">
        <v>0</v>
      </c>
      <c r="ACY252" s="3">
        <v>0</v>
      </c>
      <c r="ACZ252" s="3">
        <v>0</v>
      </c>
      <c r="ADA252" s="3">
        <v>0</v>
      </c>
      <c r="ADB252" s="3">
        <v>0</v>
      </c>
      <c r="ADC252" s="3">
        <v>0</v>
      </c>
      <c r="ADD252" s="3">
        <v>0</v>
      </c>
      <c r="ADE252" s="3">
        <v>0</v>
      </c>
      <c r="ADF252" s="3">
        <v>0</v>
      </c>
      <c r="ADG252" s="3">
        <v>0</v>
      </c>
      <c r="ADH252" s="3">
        <v>0</v>
      </c>
      <c r="ADI252" s="3">
        <v>0</v>
      </c>
      <c r="ADJ252" s="3">
        <v>0</v>
      </c>
      <c r="ADK252" s="3">
        <v>0</v>
      </c>
      <c r="ADL252" s="3">
        <v>0</v>
      </c>
      <c r="ADM252" s="3">
        <v>0</v>
      </c>
      <c r="ADN252" s="3">
        <v>0</v>
      </c>
      <c r="ADO252" s="3">
        <v>0</v>
      </c>
      <c r="ADP252" s="3">
        <v>0</v>
      </c>
      <c r="ADQ252" s="3">
        <v>0</v>
      </c>
      <c r="ADR252" s="3">
        <v>0</v>
      </c>
      <c r="ADS252" s="3">
        <v>0</v>
      </c>
      <c r="ADT252" s="3">
        <v>0</v>
      </c>
      <c r="ADU252" s="3">
        <v>0</v>
      </c>
      <c r="ADV252" s="3">
        <v>0</v>
      </c>
      <c r="ADW252" s="3">
        <v>0</v>
      </c>
      <c r="ADX252" s="3">
        <v>0</v>
      </c>
      <c r="ADY252" s="3">
        <v>0</v>
      </c>
      <c r="ADZ252" s="3">
        <v>0</v>
      </c>
      <c r="AEA252" s="3">
        <v>0</v>
      </c>
      <c r="AEB252" s="3">
        <v>0</v>
      </c>
      <c r="AEC252" s="3">
        <v>0</v>
      </c>
      <c r="AED252" s="3">
        <v>0</v>
      </c>
      <c r="AEE252" s="3">
        <v>0</v>
      </c>
      <c r="AEF252" s="3">
        <v>0</v>
      </c>
      <c r="AEG252" s="3">
        <v>0</v>
      </c>
      <c r="AEH252" s="3">
        <v>0</v>
      </c>
      <c r="AEI252" s="3">
        <v>0</v>
      </c>
      <c r="AEJ252" s="3">
        <v>0</v>
      </c>
      <c r="AEK252" s="3">
        <v>0</v>
      </c>
      <c r="AEL252" s="3">
        <v>0</v>
      </c>
      <c r="AEM252" s="3">
        <v>0</v>
      </c>
      <c r="AEN252" s="3">
        <v>0</v>
      </c>
      <c r="AEO252" s="3">
        <v>0</v>
      </c>
      <c r="AEP252" s="3">
        <v>0</v>
      </c>
      <c r="AEQ252" s="3">
        <v>0</v>
      </c>
      <c r="AER252" s="3">
        <v>0</v>
      </c>
      <c r="AES252" s="3">
        <v>0</v>
      </c>
      <c r="AET252" s="3">
        <v>0</v>
      </c>
      <c r="AEU252" s="3">
        <v>0</v>
      </c>
      <c r="AEV252" s="3">
        <v>0</v>
      </c>
      <c r="AEW252" s="3">
        <v>0</v>
      </c>
      <c r="AEX252" s="3">
        <v>0</v>
      </c>
      <c r="AEY252" s="3">
        <v>0</v>
      </c>
      <c r="AEZ252" s="3">
        <v>0</v>
      </c>
      <c r="AFA252" s="3">
        <v>0</v>
      </c>
      <c r="AFB252" s="3">
        <v>0</v>
      </c>
      <c r="AFC252" s="3">
        <v>0</v>
      </c>
      <c r="AFD252" s="3">
        <v>0</v>
      </c>
      <c r="AFE252" s="3">
        <v>0</v>
      </c>
      <c r="AFF252" s="3">
        <v>0</v>
      </c>
      <c r="AFG252" s="3">
        <v>0</v>
      </c>
      <c r="AFH252" s="3">
        <v>0</v>
      </c>
      <c r="AFI252" s="3">
        <v>0</v>
      </c>
      <c r="AFJ252" s="3">
        <v>0</v>
      </c>
      <c r="AFK252" s="3">
        <v>0</v>
      </c>
      <c r="AFL252" s="3">
        <v>0</v>
      </c>
      <c r="AFM252" s="3">
        <v>0</v>
      </c>
      <c r="AFN252" s="3">
        <v>0</v>
      </c>
      <c r="AFO252" s="3">
        <v>1</v>
      </c>
      <c r="AFP252" s="3">
        <v>0</v>
      </c>
      <c r="AFQ252" s="3">
        <v>0</v>
      </c>
      <c r="AFR252" s="3">
        <v>0</v>
      </c>
      <c r="AFS252" s="3">
        <v>0</v>
      </c>
      <c r="AFT252" s="3">
        <v>0</v>
      </c>
      <c r="AFU252" s="3">
        <v>0</v>
      </c>
      <c r="AFV252" s="3">
        <v>0</v>
      </c>
      <c r="AFW252" s="3">
        <v>1</v>
      </c>
      <c r="AFX252" s="3">
        <v>0</v>
      </c>
      <c r="AFY252" s="3">
        <v>0</v>
      </c>
      <c r="AFZ252" s="3">
        <v>0</v>
      </c>
      <c r="AGA252" s="3">
        <v>0</v>
      </c>
      <c r="AGB252" s="3">
        <v>0</v>
      </c>
      <c r="AGC252" s="3">
        <v>0</v>
      </c>
      <c r="AGD252" s="3">
        <v>0</v>
      </c>
      <c r="AGE252" s="3">
        <v>0</v>
      </c>
      <c r="AGF252" s="3">
        <v>0</v>
      </c>
      <c r="AGG252" s="3">
        <v>1</v>
      </c>
      <c r="AGH252" s="3">
        <v>0</v>
      </c>
      <c r="AGI252" s="3">
        <v>1</v>
      </c>
      <c r="AGJ252" s="3">
        <v>1</v>
      </c>
      <c r="AGK252" s="3">
        <v>0</v>
      </c>
      <c r="AGL252" s="3">
        <v>0</v>
      </c>
      <c r="AGM252" s="3">
        <v>0</v>
      </c>
      <c r="AGN252" s="3">
        <v>0</v>
      </c>
      <c r="AGO252" s="3">
        <v>0</v>
      </c>
      <c r="AGP252" s="3">
        <v>0</v>
      </c>
      <c r="AGQ252" s="3">
        <v>0</v>
      </c>
      <c r="AGR252" s="3">
        <v>0</v>
      </c>
      <c r="AGS252" s="3">
        <v>0</v>
      </c>
      <c r="AGT252" s="3">
        <v>0</v>
      </c>
      <c r="AGU252" s="3">
        <v>0</v>
      </c>
      <c r="AGV252" s="3">
        <v>0</v>
      </c>
      <c r="AGW252" s="3">
        <v>0</v>
      </c>
      <c r="AGX252" s="3">
        <v>0</v>
      </c>
      <c r="AGY252" s="3">
        <v>0</v>
      </c>
      <c r="AGZ252" s="3">
        <v>0</v>
      </c>
      <c r="AHA252" s="3">
        <v>0</v>
      </c>
      <c r="AHB252" s="3">
        <v>0</v>
      </c>
      <c r="AHC252" s="3">
        <v>0</v>
      </c>
      <c r="AHD252" s="3">
        <v>0</v>
      </c>
      <c r="AHE252" s="3">
        <v>0</v>
      </c>
      <c r="AHF252" s="3">
        <v>0</v>
      </c>
      <c r="AHG252" s="3">
        <v>0</v>
      </c>
      <c r="AHH252" s="3">
        <v>0</v>
      </c>
      <c r="AHI252" s="3">
        <v>0</v>
      </c>
      <c r="AHJ252" s="3">
        <v>0</v>
      </c>
      <c r="AHK252" s="3">
        <v>0</v>
      </c>
      <c r="AHL252" s="3">
        <v>0</v>
      </c>
      <c r="AHM252" s="3">
        <v>0</v>
      </c>
      <c r="AHN252" s="3">
        <v>0</v>
      </c>
      <c r="AHO252" s="3">
        <v>0</v>
      </c>
      <c r="AHP252" s="3">
        <v>0</v>
      </c>
      <c r="AHQ252" s="3">
        <v>0</v>
      </c>
      <c r="AHR252" s="3">
        <v>0</v>
      </c>
      <c r="AHS252" s="3">
        <v>0</v>
      </c>
      <c r="AHT252" s="3">
        <v>0</v>
      </c>
      <c r="AHU252" s="3">
        <v>0</v>
      </c>
      <c r="AHV252" s="3">
        <v>0</v>
      </c>
      <c r="AHW252" s="3">
        <v>0</v>
      </c>
      <c r="AHX252" s="3">
        <v>0</v>
      </c>
      <c r="AHY252" s="3">
        <v>0</v>
      </c>
      <c r="AHZ252" s="3">
        <v>0</v>
      </c>
      <c r="AIA252" s="3">
        <v>0</v>
      </c>
      <c r="AIB252" s="3">
        <v>0</v>
      </c>
      <c r="AIC252" s="3">
        <v>0</v>
      </c>
      <c r="AID252" s="3">
        <v>0</v>
      </c>
      <c r="AIE252" s="3">
        <v>0</v>
      </c>
      <c r="AIF252" s="3">
        <v>0</v>
      </c>
      <c r="AIG252" s="3">
        <v>0</v>
      </c>
      <c r="AIH252" s="3">
        <v>0</v>
      </c>
      <c r="AII252" s="3">
        <v>0</v>
      </c>
      <c r="AIJ252" s="3">
        <v>0</v>
      </c>
      <c r="AIK252" s="3">
        <v>2</v>
      </c>
      <c r="AIL252" s="3">
        <v>0</v>
      </c>
      <c r="AIM252" s="3">
        <v>0</v>
      </c>
      <c r="AIN252" s="3">
        <v>0</v>
      </c>
      <c r="AIO252" s="3">
        <v>0</v>
      </c>
      <c r="AIP252" s="3">
        <v>0</v>
      </c>
      <c r="AIQ252" s="3">
        <v>0</v>
      </c>
      <c r="AIR252" s="3">
        <v>0</v>
      </c>
      <c r="AIS252" s="3">
        <v>0</v>
      </c>
      <c r="AIT252" s="3">
        <v>0</v>
      </c>
      <c r="AIU252" s="3">
        <v>0</v>
      </c>
      <c r="AIV252" s="3">
        <v>0</v>
      </c>
      <c r="AIW252" s="3">
        <v>0</v>
      </c>
      <c r="AIX252" s="3">
        <v>0</v>
      </c>
      <c r="AIY252" s="3">
        <v>0</v>
      </c>
      <c r="AIZ252" s="3">
        <v>0</v>
      </c>
      <c r="AJA252" s="3">
        <v>0</v>
      </c>
      <c r="AJB252" s="3">
        <v>0</v>
      </c>
      <c r="AJC252" s="3">
        <v>0</v>
      </c>
      <c r="AJD252" s="3">
        <v>0</v>
      </c>
      <c r="AJE252" s="3">
        <v>0</v>
      </c>
      <c r="AJF252" s="3">
        <v>0</v>
      </c>
      <c r="AJG252" s="3">
        <v>0</v>
      </c>
      <c r="AJH252" s="3">
        <v>0</v>
      </c>
      <c r="AJI252" s="3">
        <v>0</v>
      </c>
      <c r="AJJ252" s="3">
        <v>0</v>
      </c>
      <c r="AJK252" s="3">
        <v>0</v>
      </c>
      <c r="AJL252" s="3">
        <v>0</v>
      </c>
      <c r="AJM252" s="3">
        <v>0</v>
      </c>
      <c r="AJN252" s="3">
        <v>0</v>
      </c>
      <c r="AJO252" s="3">
        <v>0</v>
      </c>
      <c r="AJP252" s="3">
        <v>0</v>
      </c>
      <c r="AJQ252" s="3">
        <v>0</v>
      </c>
      <c r="AJR252" s="3">
        <v>0</v>
      </c>
      <c r="AJS252" s="3">
        <v>0</v>
      </c>
      <c r="AJT252" s="3">
        <v>0</v>
      </c>
      <c r="AJU252" s="3">
        <v>0</v>
      </c>
      <c r="AJV252" s="3">
        <v>0</v>
      </c>
      <c r="AJW252" s="3">
        <v>0</v>
      </c>
      <c r="AJX252" s="3">
        <v>0</v>
      </c>
      <c r="AJY252" s="3">
        <v>0</v>
      </c>
      <c r="AJZ252" s="3">
        <v>0</v>
      </c>
      <c r="AKA252" s="3">
        <v>0</v>
      </c>
      <c r="AKB252" s="3">
        <v>0</v>
      </c>
      <c r="AKC252" s="3">
        <v>0</v>
      </c>
      <c r="AKD252" s="3">
        <v>0</v>
      </c>
      <c r="AKE252" s="3">
        <v>0</v>
      </c>
    </row>
    <row r="253" spans="2:967">
      <c r="B253" s="3" t="s">
        <v>5079</v>
      </c>
      <c r="C253" s="3">
        <v>612</v>
      </c>
      <c r="D253" s="3"/>
      <c r="E253" s="3"/>
      <c r="F253" s="3">
        <v>2</v>
      </c>
      <c r="G253" s="3">
        <v>0</v>
      </c>
      <c r="H253" s="3">
        <v>2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0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1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0</v>
      </c>
      <c r="IE253" s="3">
        <v>0</v>
      </c>
      <c r="IF253" s="3">
        <v>0</v>
      </c>
      <c r="IG253" s="3">
        <v>0</v>
      </c>
      <c r="IH253" s="3">
        <v>0</v>
      </c>
      <c r="II253" s="3">
        <v>0</v>
      </c>
      <c r="IJ253" s="3">
        <v>0</v>
      </c>
      <c r="IK253" s="3">
        <v>0</v>
      </c>
      <c r="IL253" s="3">
        <v>0</v>
      </c>
      <c r="IM253" s="3">
        <v>0</v>
      </c>
      <c r="IN253" s="3">
        <v>0</v>
      </c>
      <c r="IO253" s="3">
        <v>0</v>
      </c>
      <c r="IP253" s="3">
        <v>0</v>
      </c>
      <c r="IQ253" s="3">
        <v>0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1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0</v>
      </c>
      <c r="PC253" s="3">
        <v>0</v>
      </c>
      <c r="PD253" s="3">
        <v>0</v>
      </c>
      <c r="PE253" s="3">
        <v>0</v>
      </c>
      <c r="PF253" s="3">
        <v>0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3">
        <v>0</v>
      </c>
      <c r="SZ253" s="3">
        <v>0</v>
      </c>
      <c r="TA253" s="3">
        <v>0</v>
      </c>
      <c r="TB253" s="3">
        <v>0</v>
      </c>
      <c r="TC253" s="3">
        <v>0</v>
      </c>
      <c r="TD253" s="3">
        <v>0</v>
      </c>
      <c r="TE253" s="3">
        <v>0</v>
      </c>
      <c r="TF253" s="3">
        <v>0</v>
      </c>
      <c r="TG253" s="3">
        <v>0</v>
      </c>
      <c r="TH253" s="3">
        <v>0</v>
      </c>
      <c r="TI253" s="3">
        <v>0</v>
      </c>
      <c r="TJ253" s="3">
        <v>0</v>
      </c>
      <c r="TK253" s="3">
        <v>0</v>
      </c>
      <c r="TL253" s="3">
        <v>0</v>
      </c>
      <c r="TM253" s="3">
        <v>0</v>
      </c>
      <c r="TN253" s="3">
        <v>0</v>
      </c>
      <c r="TO253" s="3">
        <v>0</v>
      </c>
      <c r="TP253" s="3">
        <v>0</v>
      </c>
      <c r="TQ253" s="3">
        <v>0</v>
      </c>
      <c r="TR253" s="3">
        <v>0</v>
      </c>
      <c r="TS253" s="3">
        <v>0</v>
      </c>
      <c r="TT253" s="3">
        <v>0</v>
      </c>
      <c r="TU253" s="3">
        <v>0</v>
      </c>
      <c r="TV253" s="3">
        <v>0</v>
      </c>
      <c r="TW253" s="3">
        <v>0</v>
      </c>
      <c r="TX253" s="3">
        <v>0</v>
      </c>
      <c r="TY253" s="3">
        <v>0</v>
      </c>
      <c r="TZ253" s="3">
        <v>0</v>
      </c>
      <c r="UA253" s="3">
        <v>0</v>
      </c>
      <c r="UB253" s="3">
        <v>0</v>
      </c>
      <c r="UC253" s="3">
        <v>0</v>
      </c>
      <c r="UD253" s="3">
        <v>0</v>
      </c>
      <c r="UE253" s="3">
        <v>0</v>
      </c>
      <c r="UF253" s="3">
        <v>0</v>
      </c>
      <c r="UG253" s="3">
        <v>0</v>
      </c>
      <c r="UH253" s="3">
        <v>0</v>
      </c>
      <c r="UI253" s="3">
        <v>0</v>
      </c>
      <c r="UJ253" s="3">
        <v>0</v>
      </c>
      <c r="UK253" s="3">
        <v>0</v>
      </c>
      <c r="UL253" s="3">
        <v>0</v>
      </c>
      <c r="UM253" s="3">
        <v>0</v>
      </c>
      <c r="UN253" s="3">
        <v>0</v>
      </c>
      <c r="UO253" s="3">
        <v>0</v>
      </c>
      <c r="UP253" s="3">
        <v>0</v>
      </c>
      <c r="UQ253" s="3">
        <v>0</v>
      </c>
      <c r="UR253" s="3">
        <v>0</v>
      </c>
      <c r="US253" s="3">
        <v>0</v>
      </c>
      <c r="UT253" s="3">
        <v>0</v>
      </c>
      <c r="UU253" s="3">
        <v>0</v>
      </c>
      <c r="UV253" s="3">
        <v>0</v>
      </c>
      <c r="UW253" s="3">
        <v>0</v>
      </c>
      <c r="UX253" s="3">
        <v>0</v>
      </c>
      <c r="UY253" s="3">
        <v>0</v>
      </c>
      <c r="UZ253" s="3">
        <v>0</v>
      </c>
      <c r="VA253" s="3">
        <v>0</v>
      </c>
      <c r="VB253" s="3">
        <v>0</v>
      </c>
      <c r="VC253" s="3">
        <v>0</v>
      </c>
      <c r="VD253" s="3">
        <v>0</v>
      </c>
      <c r="VE253" s="3">
        <v>0</v>
      </c>
      <c r="VF253" s="3">
        <v>0</v>
      </c>
      <c r="VG253" s="3">
        <v>0</v>
      </c>
      <c r="VH253" s="3">
        <v>0</v>
      </c>
      <c r="VI253" s="3">
        <v>0</v>
      </c>
      <c r="VJ253" s="3">
        <v>0</v>
      </c>
      <c r="VK253" s="3">
        <v>0</v>
      </c>
      <c r="VL253" s="3">
        <v>0</v>
      </c>
      <c r="VM253" s="3">
        <v>0</v>
      </c>
      <c r="VN253" s="3">
        <v>0</v>
      </c>
      <c r="VO253" s="3">
        <v>0</v>
      </c>
      <c r="VP253" s="3">
        <v>0</v>
      </c>
      <c r="VQ253" s="3">
        <v>0</v>
      </c>
      <c r="VR253" s="3">
        <v>0</v>
      </c>
      <c r="VS253" s="3">
        <v>0</v>
      </c>
      <c r="VT253" s="3">
        <v>0</v>
      </c>
      <c r="VU253" s="3">
        <v>0</v>
      </c>
      <c r="VV253" s="3">
        <v>0</v>
      </c>
      <c r="VW253" s="3">
        <v>0</v>
      </c>
      <c r="VX253" s="3">
        <v>0</v>
      </c>
      <c r="VY253" s="3">
        <v>0</v>
      </c>
      <c r="VZ253" s="3">
        <v>0</v>
      </c>
      <c r="WA253" s="3">
        <v>0</v>
      </c>
      <c r="WB253" s="3">
        <v>0</v>
      </c>
      <c r="WC253" s="3">
        <v>0</v>
      </c>
      <c r="WD253" s="3">
        <v>0</v>
      </c>
      <c r="WE253" s="3">
        <v>0</v>
      </c>
      <c r="WF253" s="3">
        <v>0</v>
      </c>
      <c r="WG253" s="3">
        <v>0</v>
      </c>
      <c r="WH253" s="3">
        <v>0</v>
      </c>
      <c r="WI253" s="3">
        <v>0</v>
      </c>
      <c r="WJ253" s="3">
        <v>0</v>
      </c>
      <c r="WK253" s="3">
        <v>0</v>
      </c>
      <c r="WL253" s="3">
        <v>0</v>
      </c>
      <c r="WM253" s="3">
        <v>0</v>
      </c>
      <c r="WN253" s="3">
        <v>0</v>
      </c>
      <c r="WO253" s="3">
        <v>0</v>
      </c>
      <c r="WP253" s="3">
        <v>0</v>
      </c>
      <c r="WQ253" s="3">
        <v>0</v>
      </c>
      <c r="WR253" s="3">
        <v>0</v>
      </c>
      <c r="WS253" s="3">
        <v>0</v>
      </c>
      <c r="WT253" s="3">
        <v>0</v>
      </c>
      <c r="WU253" s="3">
        <v>0</v>
      </c>
      <c r="WV253" s="3">
        <v>0</v>
      </c>
      <c r="WW253" s="3">
        <v>0</v>
      </c>
      <c r="WX253" s="3">
        <v>0</v>
      </c>
      <c r="WY253" s="3">
        <v>0</v>
      </c>
      <c r="WZ253" s="3">
        <v>0</v>
      </c>
      <c r="XA253" s="3">
        <v>0</v>
      </c>
      <c r="XB253" s="3">
        <v>0</v>
      </c>
      <c r="XC253" s="3">
        <v>0</v>
      </c>
      <c r="XD253" s="3">
        <v>0</v>
      </c>
      <c r="XE253" s="3">
        <v>0</v>
      </c>
      <c r="XF253" s="3">
        <v>0</v>
      </c>
      <c r="XG253" s="3">
        <v>0</v>
      </c>
      <c r="XH253" s="3">
        <v>0</v>
      </c>
      <c r="XI253" s="3">
        <v>0</v>
      </c>
      <c r="XJ253" s="3">
        <v>0</v>
      </c>
      <c r="XK253" s="3">
        <v>0</v>
      </c>
      <c r="XL253" s="3">
        <v>0</v>
      </c>
      <c r="XM253" s="3">
        <v>0</v>
      </c>
      <c r="XN253" s="3">
        <v>0</v>
      </c>
      <c r="XO253" s="3">
        <v>0</v>
      </c>
      <c r="XP253" s="3">
        <v>0</v>
      </c>
      <c r="XQ253" s="3">
        <v>0</v>
      </c>
      <c r="XR253" s="3">
        <v>0</v>
      </c>
      <c r="XS253" s="3">
        <v>0</v>
      </c>
      <c r="XT253" s="3">
        <v>0</v>
      </c>
      <c r="XU253" s="3">
        <v>0</v>
      </c>
      <c r="XV253" s="3">
        <v>0</v>
      </c>
      <c r="XW253" s="3">
        <v>0</v>
      </c>
      <c r="XX253" s="3">
        <v>0</v>
      </c>
      <c r="XY253" s="3">
        <v>0</v>
      </c>
      <c r="XZ253" s="3">
        <v>0</v>
      </c>
      <c r="YA253" s="3">
        <v>0</v>
      </c>
      <c r="YB253" s="3">
        <v>0</v>
      </c>
      <c r="YC253" s="3">
        <v>0</v>
      </c>
      <c r="YD253" s="3">
        <v>0</v>
      </c>
      <c r="YE253" s="3">
        <v>0</v>
      </c>
      <c r="YF253" s="3">
        <v>0</v>
      </c>
      <c r="YG253" s="3">
        <v>0</v>
      </c>
      <c r="YH253" s="3">
        <v>0</v>
      </c>
      <c r="YI253" s="3">
        <v>0</v>
      </c>
      <c r="YJ253" s="3">
        <v>0</v>
      </c>
      <c r="YK253" s="3">
        <v>0</v>
      </c>
      <c r="YL253" s="3">
        <v>0</v>
      </c>
      <c r="YM253" s="3">
        <v>0</v>
      </c>
      <c r="YN253" s="3">
        <v>0</v>
      </c>
      <c r="YO253" s="3">
        <v>0</v>
      </c>
      <c r="YP253" s="3">
        <v>0</v>
      </c>
      <c r="YQ253" s="3">
        <v>0</v>
      </c>
      <c r="YR253" s="3">
        <v>0</v>
      </c>
      <c r="YS253" s="3">
        <v>0</v>
      </c>
      <c r="YT253" s="3">
        <v>0</v>
      </c>
      <c r="YU253" s="3">
        <v>0</v>
      </c>
      <c r="YV253" s="3">
        <v>0</v>
      </c>
      <c r="YW253" s="3">
        <v>0</v>
      </c>
      <c r="YX253" s="3">
        <v>0</v>
      </c>
      <c r="YY253" s="3">
        <v>0</v>
      </c>
      <c r="YZ253" s="3">
        <v>0</v>
      </c>
      <c r="ZA253" s="3">
        <v>0</v>
      </c>
      <c r="ZB253" s="3">
        <v>0</v>
      </c>
      <c r="ZC253" s="3">
        <v>0</v>
      </c>
      <c r="ZD253" s="3">
        <v>0</v>
      </c>
      <c r="ZE253" s="3">
        <v>0</v>
      </c>
      <c r="ZF253" s="3">
        <v>0</v>
      </c>
      <c r="ZG253" s="3">
        <v>0</v>
      </c>
      <c r="ZH253" s="3">
        <v>0</v>
      </c>
      <c r="ZI253" s="3">
        <v>0</v>
      </c>
      <c r="ZJ253" s="3">
        <v>0</v>
      </c>
      <c r="ZK253" s="3">
        <v>0</v>
      </c>
      <c r="ZL253" s="3">
        <v>0</v>
      </c>
      <c r="ZM253" s="3">
        <v>0</v>
      </c>
      <c r="ZN253" s="3">
        <v>0</v>
      </c>
      <c r="ZO253" s="3">
        <v>0</v>
      </c>
      <c r="ZP253" s="3">
        <v>0</v>
      </c>
      <c r="ZQ253" s="3">
        <v>0</v>
      </c>
      <c r="ZR253" s="3">
        <v>0</v>
      </c>
      <c r="ZS253" s="3">
        <v>0</v>
      </c>
      <c r="ZT253" s="3">
        <v>0</v>
      </c>
      <c r="ZU253" s="3">
        <v>0</v>
      </c>
      <c r="ZV253" s="3">
        <v>0</v>
      </c>
      <c r="ZW253" s="3">
        <v>0</v>
      </c>
      <c r="ZX253" s="3">
        <v>0</v>
      </c>
      <c r="ZY253" s="3">
        <v>0</v>
      </c>
      <c r="ZZ253" s="3">
        <v>0</v>
      </c>
      <c r="AAA253" s="3">
        <v>0</v>
      </c>
      <c r="AAB253" s="3">
        <v>0</v>
      </c>
      <c r="AAC253" s="3">
        <v>0</v>
      </c>
      <c r="AAD253" s="3">
        <v>0</v>
      </c>
      <c r="AAE253" s="3">
        <v>0</v>
      </c>
      <c r="AAF253" s="3">
        <v>0</v>
      </c>
      <c r="AAG253" s="3">
        <v>0</v>
      </c>
      <c r="AAH253" s="3">
        <v>0</v>
      </c>
      <c r="AAI253" s="3">
        <v>0</v>
      </c>
      <c r="AAJ253" s="3">
        <v>0</v>
      </c>
      <c r="AAK253" s="3">
        <v>0</v>
      </c>
      <c r="AAL253" s="3">
        <v>0</v>
      </c>
      <c r="AAM253" s="3">
        <v>0</v>
      </c>
      <c r="AAN253" s="3">
        <v>0</v>
      </c>
      <c r="AAO253" s="3">
        <v>0</v>
      </c>
      <c r="AAP253" s="3">
        <v>0</v>
      </c>
      <c r="AAQ253" s="3">
        <v>0</v>
      </c>
      <c r="AAR253" s="3">
        <v>0</v>
      </c>
      <c r="AAS253" s="3">
        <v>0</v>
      </c>
      <c r="AAT253" s="3">
        <v>0</v>
      </c>
      <c r="AAU253" s="3">
        <v>0</v>
      </c>
      <c r="AAV253" s="3">
        <v>0</v>
      </c>
      <c r="AAW253" s="3">
        <v>0</v>
      </c>
      <c r="AAX253" s="3">
        <v>0</v>
      </c>
      <c r="AAY253" s="3">
        <v>0</v>
      </c>
      <c r="AAZ253" s="3">
        <v>0</v>
      </c>
      <c r="ABA253" s="3">
        <v>0</v>
      </c>
      <c r="ABB253" s="3">
        <v>0</v>
      </c>
      <c r="ABC253" s="3">
        <v>0</v>
      </c>
      <c r="ABD253" s="3">
        <v>0</v>
      </c>
      <c r="ABE253" s="3">
        <v>0</v>
      </c>
      <c r="ABF253" s="3">
        <v>0</v>
      </c>
      <c r="ABG253" s="3">
        <v>0</v>
      </c>
      <c r="ABH253" s="3">
        <v>0</v>
      </c>
      <c r="ABI253" s="3">
        <v>0</v>
      </c>
      <c r="ABJ253" s="3">
        <v>0</v>
      </c>
      <c r="ABK253" s="3">
        <v>0</v>
      </c>
      <c r="ABL253" s="3">
        <v>0</v>
      </c>
      <c r="ABM253" s="3">
        <v>0</v>
      </c>
      <c r="ABN253" s="3">
        <v>0</v>
      </c>
      <c r="ABO253" s="3">
        <v>0</v>
      </c>
      <c r="ABP253" s="3">
        <v>0</v>
      </c>
      <c r="ABQ253" s="3">
        <v>0</v>
      </c>
      <c r="ABR253" s="3">
        <v>0</v>
      </c>
      <c r="ABS253" s="3">
        <v>0</v>
      </c>
      <c r="ABT253" s="3">
        <v>0</v>
      </c>
      <c r="ABU253" s="3">
        <v>0</v>
      </c>
      <c r="ABV253" s="3">
        <v>0</v>
      </c>
      <c r="ABW253" s="3">
        <v>0</v>
      </c>
      <c r="ABX253" s="3">
        <v>0</v>
      </c>
      <c r="ABY253" s="3">
        <v>0</v>
      </c>
      <c r="ABZ253" s="3">
        <v>0</v>
      </c>
      <c r="ACA253" s="3">
        <v>0</v>
      </c>
      <c r="ACB253" s="3">
        <v>0</v>
      </c>
      <c r="ACC253" s="3">
        <v>0</v>
      </c>
      <c r="ACD253" s="3">
        <v>0</v>
      </c>
      <c r="ACE253" s="3">
        <v>0</v>
      </c>
      <c r="ACF253" s="3">
        <v>0</v>
      </c>
      <c r="ACG253" s="3">
        <v>0</v>
      </c>
      <c r="ACH253" s="3">
        <v>0</v>
      </c>
      <c r="ACI253" s="3">
        <v>0</v>
      </c>
      <c r="ACJ253" s="3">
        <v>0</v>
      </c>
      <c r="ACK253" s="3">
        <v>0</v>
      </c>
      <c r="ACL253" s="3">
        <v>0</v>
      </c>
      <c r="ACM253" s="3">
        <v>0</v>
      </c>
      <c r="ACN253" s="3">
        <v>0</v>
      </c>
      <c r="ACO253" s="3">
        <v>0</v>
      </c>
      <c r="ACP253" s="3">
        <v>0</v>
      </c>
      <c r="ACQ253" s="3">
        <v>0</v>
      </c>
      <c r="ACR253" s="3">
        <v>0</v>
      </c>
      <c r="ACS253" s="3">
        <v>0</v>
      </c>
      <c r="ACT253" s="3">
        <v>0</v>
      </c>
      <c r="ACU253" s="3">
        <v>0</v>
      </c>
      <c r="ACV253" s="3">
        <v>0</v>
      </c>
      <c r="ACW253" s="3">
        <v>0</v>
      </c>
      <c r="ACX253" s="3">
        <v>0</v>
      </c>
      <c r="ACY253" s="3">
        <v>0</v>
      </c>
      <c r="ACZ253" s="3">
        <v>0</v>
      </c>
      <c r="ADA253" s="3">
        <v>0</v>
      </c>
      <c r="ADB253" s="3">
        <v>0</v>
      </c>
      <c r="ADC253" s="3">
        <v>0</v>
      </c>
      <c r="ADD253" s="3">
        <v>0</v>
      </c>
      <c r="ADE253" s="3">
        <v>0</v>
      </c>
      <c r="ADF253" s="3">
        <v>0</v>
      </c>
      <c r="ADG253" s="3">
        <v>0</v>
      </c>
      <c r="ADH253" s="3">
        <v>0</v>
      </c>
      <c r="ADI253" s="3">
        <v>0</v>
      </c>
      <c r="ADJ253" s="3">
        <v>0</v>
      </c>
      <c r="ADK253" s="3">
        <v>0</v>
      </c>
      <c r="ADL253" s="3">
        <v>0</v>
      </c>
      <c r="ADM253" s="3">
        <v>0</v>
      </c>
      <c r="ADN253" s="3">
        <v>0</v>
      </c>
      <c r="ADO253" s="3">
        <v>0</v>
      </c>
      <c r="ADP253" s="3">
        <v>0</v>
      </c>
      <c r="ADQ253" s="3">
        <v>0</v>
      </c>
      <c r="ADR253" s="3">
        <v>0</v>
      </c>
      <c r="ADS253" s="3">
        <v>0</v>
      </c>
      <c r="ADT253" s="3">
        <v>0</v>
      </c>
      <c r="ADU253" s="3">
        <v>0</v>
      </c>
      <c r="ADV253" s="3">
        <v>0</v>
      </c>
      <c r="ADW253" s="3">
        <v>0</v>
      </c>
      <c r="ADX253" s="3">
        <v>0</v>
      </c>
      <c r="ADY253" s="3">
        <v>0</v>
      </c>
      <c r="ADZ253" s="3">
        <v>0</v>
      </c>
      <c r="AEA253" s="3">
        <v>0</v>
      </c>
      <c r="AEB253" s="3">
        <v>0</v>
      </c>
      <c r="AEC253" s="3">
        <v>0</v>
      </c>
      <c r="AED253" s="3">
        <v>0</v>
      </c>
      <c r="AEE253" s="3">
        <v>0</v>
      </c>
      <c r="AEF253" s="3">
        <v>0</v>
      </c>
      <c r="AEG253" s="3">
        <v>0</v>
      </c>
      <c r="AEH253" s="3">
        <v>0</v>
      </c>
      <c r="AEI253" s="3">
        <v>0</v>
      </c>
      <c r="AEJ253" s="3">
        <v>0</v>
      </c>
      <c r="AEK253" s="3">
        <v>0</v>
      </c>
      <c r="AEL253" s="3">
        <v>0</v>
      </c>
      <c r="AEM253" s="3">
        <v>0</v>
      </c>
      <c r="AEN253" s="3">
        <v>0</v>
      </c>
      <c r="AEO253" s="3">
        <v>0</v>
      </c>
      <c r="AEP253" s="3">
        <v>0</v>
      </c>
      <c r="AEQ253" s="3">
        <v>0</v>
      </c>
      <c r="AER253" s="3">
        <v>0</v>
      </c>
      <c r="AES253" s="3">
        <v>0</v>
      </c>
      <c r="AET253" s="3">
        <v>0</v>
      </c>
      <c r="AEU253" s="3">
        <v>0</v>
      </c>
      <c r="AEV253" s="3">
        <v>0</v>
      </c>
      <c r="AEW253" s="3">
        <v>0</v>
      </c>
      <c r="AEX253" s="3">
        <v>0</v>
      </c>
      <c r="AEY253" s="3">
        <v>0</v>
      </c>
      <c r="AEZ253" s="3">
        <v>0</v>
      </c>
      <c r="AFA253" s="3">
        <v>0</v>
      </c>
      <c r="AFB253" s="3">
        <v>0</v>
      </c>
      <c r="AFC253" s="3">
        <v>0</v>
      </c>
      <c r="AFD253" s="3">
        <v>0</v>
      </c>
      <c r="AFE253" s="3">
        <v>0</v>
      </c>
      <c r="AFF253" s="3">
        <v>0</v>
      </c>
      <c r="AFG253" s="3">
        <v>0</v>
      </c>
      <c r="AFH253" s="3">
        <v>0</v>
      </c>
      <c r="AFI253" s="3">
        <v>0</v>
      </c>
      <c r="AFJ253" s="3">
        <v>0</v>
      </c>
      <c r="AFK253" s="3">
        <v>0</v>
      </c>
      <c r="AFL253" s="3">
        <v>0</v>
      </c>
      <c r="AFM253" s="3">
        <v>0</v>
      </c>
      <c r="AFN253" s="3">
        <v>0</v>
      </c>
      <c r="AFO253" s="3">
        <v>0</v>
      </c>
      <c r="AFP253" s="3">
        <v>0</v>
      </c>
      <c r="AFQ253" s="3">
        <v>0</v>
      </c>
      <c r="AFR253" s="3">
        <v>0</v>
      </c>
      <c r="AFS253" s="3">
        <v>0</v>
      </c>
      <c r="AFT253" s="3">
        <v>0</v>
      </c>
      <c r="AFU253" s="3">
        <v>0</v>
      </c>
      <c r="AFV253" s="3">
        <v>0</v>
      </c>
      <c r="AFW253" s="3">
        <v>0</v>
      </c>
      <c r="AFX253" s="3">
        <v>0</v>
      </c>
      <c r="AFY253" s="3">
        <v>0</v>
      </c>
      <c r="AFZ253" s="3">
        <v>0</v>
      </c>
      <c r="AGA253" s="3">
        <v>0</v>
      </c>
      <c r="AGB253" s="3">
        <v>0</v>
      </c>
      <c r="AGC253" s="3">
        <v>0</v>
      </c>
      <c r="AGD253" s="3">
        <v>0</v>
      </c>
      <c r="AGE253" s="3">
        <v>0</v>
      </c>
      <c r="AGF253" s="3">
        <v>0</v>
      </c>
      <c r="AGG253" s="3">
        <v>0</v>
      </c>
      <c r="AGH253" s="3">
        <v>0</v>
      </c>
      <c r="AGI253" s="3">
        <v>0</v>
      </c>
      <c r="AGJ253" s="3">
        <v>0</v>
      </c>
      <c r="AGK253" s="3">
        <v>0</v>
      </c>
      <c r="AGL253" s="3">
        <v>0</v>
      </c>
      <c r="AGM253" s="3">
        <v>0</v>
      </c>
      <c r="AGN253" s="3">
        <v>0</v>
      </c>
      <c r="AGO253" s="3">
        <v>0</v>
      </c>
      <c r="AGP253" s="3">
        <v>0</v>
      </c>
      <c r="AGQ253" s="3">
        <v>0</v>
      </c>
      <c r="AGR253" s="3">
        <v>0</v>
      </c>
      <c r="AGS253" s="3">
        <v>0</v>
      </c>
      <c r="AGT253" s="3">
        <v>0</v>
      </c>
      <c r="AGU253" s="3">
        <v>0</v>
      </c>
      <c r="AGV253" s="3">
        <v>0</v>
      </c>
      <c r="AGW253" s="3">
        <v>0</v>
      </c>
      <c r="AGX253" s="3">
        <v>0</v>
      </c>
      <c r="AGY253" s="3">
        <v>0</v>
      </c>
      <c r="AGZ253" s="3">
        <v>0</v>
      </c>
      <c r="AHA253" s="3">
        <v>0</v>
      </c>
      <c r="AHB253" s="3">
        <v>0</v>
      </c>
      <c r="AHC253" s="3">
        <v>0</v>
      </c>
      <c r="AHD253" s="3">
        <v>0</v>
      </c>
      <c r="AHE253" s="3">
        <v>0</v>
      </c>
      <c r="AHF253" s="3">
        <v>0</v>
      </c>
      <c r="AHG253" s="3">
        <v>0</v>
      </c>
      <c r="AHH253" s="3">
        <v>0</v>
      </c>
      <c r="AHI253" s="3">
        <v>0</v>
      </c>
      <c r="AHJ253" s="3">
        <v>0</v>
      </c>
      <c r="AHK253" s="3">
        <v>0</v>
      </c>
      <c r="AHL253" s="3">
        <v>0</v>
      </c>
      <c r="AHM253" s="3">
        <v>0</v>
      </c>
      <c r="AHN253" s="3">
        <v>0</v>
      </c>
      <c r="AHO253" s="3">
        <v>0</v>
      </c>
      <c r="AHP253" s="3">
        <v>0</v>
      </c>
      <c r="AHQ253" s="3">
        <v>0</v>
      </c>
      <c r="AHR253" s="3">
        <v>0</v>
      </c>
      <c r="AHS253" s="3">
        <v>0</v>
      </c>
      <c r="AHT253" s="3">
        <v>0</v>
      </c>
      <c r="AHU253" s="3">
        <v>0</v>
      </c>
      <c r="AHV253" s="3">
        <v>0</v>
      </c>
      <c r="AHW253" s="3">
        <v>0</v>
      </c>
      <c r="AHX253" s="3">
        <v>0</v>
      </c>
      <c r="AHY253" s="3">
        <v>0</v>
      </c>
      <c r="AHZ253" s="3">
        <v>0</v>
      </c>
      <c r="AIA253" s="3">
        <v>0</v>
      </c>
      <c r="AIB253" s="3">
        <v>0</v>
      </c>
      <c r="AIC253" s="3">
        <v>0</v>
      </c>
      <c r="AID253" s="3">
        <v>0</v>
      </c>
      <c r="AIE253" s="3">
        <v>0</v>
      </c>
      <c r="AIF253" s="3">
        <v>0</v>
      </c>
      <c r="AIG253" s="3">
        <v>0</v>
      </c>
      <c r="AIH253" s="3">
        <v>0</v>
      </c>
      <c r="AII253" s="3">
        <v>0</v>
      </c>
      <c r="AIJ253" s="3">
        <v>0</v>
      </c>
      <c r="AIK253" s="3">
        <v>0</v>
      </c>
      <c r="AIL253" s="3">
        <v>0</v>
      </c>
      <c r="AIM253" s="3">
        <v>0</v>
      </c>
      <c r="AIN253" s="3">
        <v>0</v>
      </c>
      <c r="AIO253" s="3">
        <v>0</v>
      </c>
      <c r="AIP253" s="3">
        <v>0</v>
      </c>
      <c r="AIQ253" s="3">
        <v>0</v>
      </c>
      <c r="AIR253" s="3">
        <v>0</v>
      </c>
      <c r="AIS253" s="3">
        <v>0</v>
      </c>
      <c r="AIT253" s="3">
        <v>0</v>
      </c>
      <c r="AIU253" s="3">
        <v>0</v>
      </c>
      <c r="AIV253" s="3">
        <v>0</v>
      </c>
      <c r="AIW253" s="3">
        <v>0</v>
      </c>
      <c r="AIX253" s="3">
        <v>0</v>
      </c>
      <c r="AIY253" s="3">
        <v>0</v>
      </c>
      <c r="AIZ253" s="3">
        <v>0</v>
      </c>
      <c r="AJA253" s="3">
        <v>0</v>
      </c>
      <c r="AJB253" s="3">
        <v>0</v>
      </c>
      <c r="AJC253" s="3">
        <v>0</v>
      </c>
      <c r="AJD253" s="3">
        <v>0</v>
      </c>
      <c r="AJE253" s="3">
        <v>0</v>
      </c>
      <c r="AJF253" s="3">
        <v>0</v>
      </c>
      <c r="AJG253" s="3">
        <v>0</v>
      </c>
      <c r="AJH253" s="3">
        <v>0</v>
      </c>
      <c r="AJI253" s="3">
        <v>0</v>
      </c>
      <c r="AJJ253" s="3">
        <v>0</v>
      </c>
      <c r="AJK253" s="3">
        <v>0</v>
      </c>
      <c r="AJL253" s="3">
        <v>0</v>
      </c>
      <c r="AJM253" s="3">
        <v>0</v>
      </c>
      <c r="AJN253" s="3">
        <v>0</v>
      </c>
      <c r="AJO253" s="3">
        <v>0</v>
      </c>
      <c r="AJP253" s="3">
        <v>0</v>
      </c>
      <c r="AJQ253" s="3">
        <v>0</v>
      </c>
      <c r="AJR253" s="3">
        <v>0</v>
      </c>
      <c r="AJS253" s="3">
        <v>0</v>
      </c>
      <c r="AJT253" s="3">
        <v>0</v>
      </c>
      <c r="AJU253" s="3">
        <v>0</v>
      </c>
      <c r="AJV253" s="3">
        <v>0</v>
      </c>
      <c r="AJW253" s="3">
        <v>0</v>
      </c>
      <c r="AJX253" s="3">
        <v>0</v>
      </c>
      <c r="AJY253" s="3">
        <v>0</v>
      </c>
      <c r="AJZ253" s="3">
        <v>0</v>
      </c>
      <c r="AKA253" s="3">
        <v>0</v>
      </c>
      <c r="AKB253" s="3">
        <v>0</v>
      </c>
      <c r="AKC253" s="3">
        <v>0</v>
      </c>
      <c r="AKD253" s="3">
        <v>0</v>
      </c>
      <c r="AKE253" s="3">
        <v>0</v>
      </c>
    </row>
    <row r="254" spans="2:967">
      <c r="B254" s="3" t="s">
        <v>5080</v>
      </c>
      <c r="C254" s="3">
        <v>612</v>
      </c>
      <c r="D254" s="3"/>
      <c r="E254" s="3"/>
      <c r="F254" s="3">
        <v>19</v>
      </c>
      <c r="G254" s="3">
        <v>2</v>
      </c>
      <c r="H254" s="3">
        <v>17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1</v>
      </c>
      <c r="AW254" s="3">
        <v>0</v>
      </c>
      <c r="AX254" s="3">
        <v>0</v>
      </c>
      <c r="AY254" s="3">
        <v>0</v>
      </c>
      <c r="AZ254" s="3">
        <v>0</v>
      </c>
      <c r="BA254" s="3">
        <v>1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1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6</v>
      </c>
      <c r="FD254" s="3">
        <v>1</v>
      </c>
      <c r="FE254" s="3">
        <v>1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1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0</v>
      </c>
      <c r="IE254" s="3">
        <v>0</v>
      </c>
      <c r="IF254" s="3">
        <v>0</v>
      </c>
      <c r="IG254" s="3">
        <v>0</v>
      </c>
      <c r="IH254" s="3">
        <v>0</v>
      </c>
      <c r="II254" s="3">
        <v>0</v>
      </c>
      <c r="IJ254" s="3">
        <v>0</v>
      </c>
      <c r="IK254" s="3">
        <v>0</v>
      </c>
      <c r="IL254" s="3">
        <v>0</v>
      </c>
      <c r="IM254" s="3">
        <v>0</v>
      </c>
      <c r="IN254" s="3">
        <v>0</v>
      </c>
      <c r="IO254" s="3">
        <v>0</v>
      </c>
      <c r="IP254" s="3">
        <v>0</v>
      </c>
      <c r="IQ254" s="3">
        <v>0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0</v>
      </c>
      <c r="PE254" s="3">
        <v>0</v>
      </c>
      <c r="PF254" s="3">
        <v>0</v>
      </c>
      <c r="PG254" s="3">
        <v>0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2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3">
        <v>0</v>
      </c>
      <c r="SZ254" s="3">
        <v>0</v>
      </c>
      <c r="TA254" s="3">
        <v>0</v>
      </c>
      <c r="TB254" s="3">
        <v>0</v>
      </c>
      <c r="TC254" s="3">
        <v>0</v>
      </c>
      <c r="TD254" s="3">
        <v>0</v>
      </c>
      <c r="TE254" s="3">
        <v>0</v>
      </c>
      <c r="TF254" s="3">
        <v>0</v>
      </c>
      <c r="TG254" s="3">
        <v>0</v>
      </c>
      <c r="TH254" s="3">
        <v>0</v>
      </c>
      <c r="TI254" s="3">
        <v>0</v>
      </c>
      <c r="TJ254" s="3">
        <v>0</v>
      </c>
      <c r="TK254" s="3">
        <v>0</v>
      </c>
      <c r="TL254" s="3">
        <v>0</v>
      </c>
      <c r="TM254" s="3">
        <v>0</v>
      </c>
      <c r="TN254" s="3">
        <v>0</v>
      </c>
      <c r="TO254" s="3">
        <v>0</v>
      </c>
      <c r="TP254" s="3">
        <v>0</v>
      </c>
      <c r="TQ254" s="3">
        <v>0</v>
      </c>
      <c r="TR254" s="3">
        <v>0</v>
      </c>
      <c r="TS254" s="3">
        <v>0</v>
      </c>
      <c r="TT254" s="3">
        <v>0</v>
      </c>
      <c r="TU254" s="3">
        <v>0</v>
      </c>
      <c r="TV254" s="3">
        <v>0</v>
      </c>
      <c r="TW254" s="3">
        <v>2</v>
      </c>
      <c r="TX254" s="3">
        <v>0</v>
      </c>
      <c r="TY254" s="3">
        <v>0</v>
      </c>
      <c r="TZ254" s="3">
        <v>0</v>
      </c>
      <c r="UA254" s="3">
        <v>0</v>
      </c>
      <c r="UB254" s="3">
        <v>0</v>
      </c>
      <c r="UC254" s="3">
        <v>0</v>
      </c>
      <c r="UD254" s="3">
        <v>0</v>
      </c>
      <c r="UE254" s="3">
        <v>0</v>
      </c>
      <c r="UF254" s="3">
        <v>0</v>
      </c>
      <c r="UG254" s="3">
        <v>0</v>
      </c>
      <c r="UH254" s="3">
        <v>0</v>
      </c>
      <c r="UI254" s="3">
        <v>0</v>
      </c>
      <c r="UJ254" s="3">
        <v>1</v>
      </c>
      <c r="UK254" s="3">
        <v>0</v>
      </c>
      <c r="UL254" s="3">
        <v>0</v>
      </c>
      <c r="UM254" s="3">
        <v>0</v>
      </c>
      <c r="UN254" s="3">
        <v>0</v>
      </c>
      <c r="UO254" s="3">
        <v>0</v>
      </c>
      <c r="UP254" s="3">
        <v>0</v>
      </c>
      <c r="UQ254" s="3">
        <v>0</v>
      </c>
      <c r="UR254" s="3">
        <v>0</v>
      </c>
      <c r="US254" s="3">
        <v>0</v>
      </c>
      <c r="UT254" s="3">
        <v>0</v>
      </c>
      <c r="UU254" s="3">
        <v>0</v>
      </c>
      <c r="UV254" s="3">
        <v>0</v>
      </c>
      <c r="UW254" s="3">
        <v>0</v>
      </c>
      <c r="UX254" s="3">
        <v>0</v>
      </c>
      <c r="UY254" s="3">
        <v>0</v>
      </c>
      <c r="UZ254" s="3">
        <v>0</v>
      </c>
      <c r="VA254" s="3">
        <v>0</v>
      </c>
      <c r="VB254" s="3">
        <v>0</v>
      </c>
      <c r="VC254" s="3">
        <v>0</v>
      </c>
      <c r="VD254" s="3">
        <v>0</v>
      </c>
      <c r="VE254" s="3">
        <v>0</v>
      </c>
      <c r="VF254" s="3">
        <v>0</v>
      </c>
      <c r="VG254" s="3">
        <v>0</v>
      </c>
      <c r="VH254" s="3">
        <v>0</v>
      </c>
      <c r="VI254" s="3">
        <v>0</v>
      </c>
      <c r="VJ254" s="3">
        <v>0</v>
      </c>
      <c r="VK254" s="3">
        <v>0</v>
      </c>
      <c r="VL254" s="3">
        <v>0</v>
      </c>
      <c r="VM254" s="3">
        <v>0</v>
      </c>
      <c r="VN254" s="3">
        <v>0</v>
      </c>
      <c r="VO254" s="3">
        <v>0</v>
      </c>
      <c r="VP254" s="3">
        <v>0</v>
      </c>
      <c r="VQ254" s="3">
        <v>0</v>
      </c>
      <c r="VR254" s="3">
        <v>0</v>
      </c>
      <c r="VS254" s="3">
        <v>0</v>
      </c>
      <c r="VT254" s="3">
        <v>0</v>
      </c>
      <c r="VU254" s="3">
        <v>0</v>
      </c>
      <c r="VV254" s="3">
        <v>0</v>
      </c>
      <c r="VW254" s="3">
        <v>0</v>
      </c>
      <c r="VX254" s="3">
        <v>0</v>
      </c>
      <c r="VY254" s="3">
        <v>0</v>
      </c>
      <c r="VZ254" s="3">
        <v>0</v>
      </c>
      <c r="WA254" s="3">
        <v>0</v>
      </c>
      <c r="WB254" s="3">
        <v>0</v>
      </c>
      <c r="WC254" s="3">
        <v>0</v>
      </c>
      <c r="WD254" s="3">
        <v>0</v>
      </c>
      <c r="WE254" s="3">
        <v>0</v>
      </c>
      <c r="WF254" s="3">
        <v>0</v>
      </c>
      <c r="WG254" s="3">
        <v>0</v>
      </c>
      <c r="WH254" s="3">
        <v>0</v>
      </c>
      <c r="WI254" s="3">
        <v>0</v>
      </c>
      <c r="WJ254" s="3">
        <v>0</v>
      </c>
      <c r="WK254" s="3">
        <v>0</v>
      </c>
      <c r="WL254" s="3">
        <v>0</v>
      </c>
      <c r="WM254" s="3">
        <v>0</v>
      </c>
      <c r="WN254" s="3">
        <v>0</v>
      </c>
      <c r="WO254" s="3">
        <v>0</v>
      </c>
      <c r="WP254" s="3">
        <v>0</v>
      </c>
      <c r="WQ254" s="3">
        <v>0</v>
      </c>
      <c r="WR254" s="3">
        <v>0</v>
      </c>
      <c r="WS254" s="3">
        <v>0</v>
      </c>
      <c r="WT254" s="3">
        <v>0</v>
      </c>
      <c r="WU254" s="3">
        <v>0</v>
      </c>
      <c r="WV254" s="3">
        <v>0</v>
      </c>
      <c r="WW254" s="3">
        <v>0</v>
      </c>
      <c r="WX254" s="3">
        <v>0</v>
      </c>
      <c r="WY254" s="3">
        <v>0</v>
      </c>
      <c r="WZ254" s="3">
        <v>0</v>
      </c>
      <c r="XA254" s="3">
        <v>0</v>
      </c>
      <c r="XB254" s="3">
        <v>0</v>
      </c>
      <c r="XC254" s="3">
        <v>0</v>
      </c>
      <c r="XD254" s="3">
        <v>0</v>
      </c>
      <c r="XE254" s="3">
        <v>0</v>
      </c>
      <c r="XF254" s="3">
        <v>0</v>
      </c>
      <c r="XG254" s="3">
        <v>0</v>
      </c>
      <c r="XH254" s="3">
        <v>0</v>
      </c>
      <c r="XI254" s="3">
        <v>0</v>
      </c>
      <c r="XJ254" s="3">
        <v>0</v>
      </c>
      <c r="XK254" s="3">
        <v>0</v>
      </c>
      <c r="XL254" s="3">
        <v>0</v>
      </c>
      <c r="XM254" s="3">
        <v>0</v>
      </c>
      <c r="XN254" s="3">
        <v>0</v>
      </c>
      <c r="XO254" s="3">
        <v>0</v>
      </c>
      <c r="XP254" s="3">
        <v>0</v>
      </c>
      <c r="XQ254" s="3">
        <v>0</v>
      </c>
      <c r="XR254" s="3">
        <v>0</v>
      </c>
      <c r="XS254" s="3">
        <v>0</v>
      </c>
      <c r="XT254" s="3">
        <v>2</v>
      </c>
      <c r="XU254" s="3">
        <v>0</v>
      </c>
      <c r="XV254" s="3">
        <v>0</v>
      </c>
      <c r="XW254" s="3">
        <v>0</v>
      </c>
      <c r="XX254" s="3">
        <v>0</v>
      </c>
      <c r="XY254" s="3">
        <v>0</v>
      </c>
      <c r="XZ254" s="3">
        <v>0</v>
      </c>
      <c r="YA254" s="3">
        <v>0</v>
      </c>
      <c r="YB254" s="3">
        <v>0</v>
      </c>
      <c r="YC254" s="3">
        <v>0</v>
      </c>
      <c r="YD254" s="3">
        <v>0</v>
      </c>
      <c r="YE254" s="3">
        <v>0</v>
      </c>
      <c r="YF254" s="3">
        <v>0</v>
      </c>
      <c r="YG254" s="3">
        <v>0</v>
      </c>
      <c r="YH254" s="3">
        <v>0</v>
      </c>
      <c r="YI254" s="3">
        <v>0</v>
      </c>
      <c r="YJ254" s="3">
        <v>0</v>
      </c>
      <c r="YK254" s="3">
        <v>0</v>
      </c>
      <c r="YL254" s="3">
        <v>0</v>
      </c>
      <c r="YM254" s="3">
        <v>0</v>
      </c>
      <c r="YN254" s="3">
        <v>0</v>
      </c>
      <c r="YO254" s="3">
        <v>0</v>
      </c>
      <c r="YP254" s="3">
        <v>0</v>
      </c>
      <c r="YQ254" s="3">
        <v>0</v>
      </c>
      <c r="YR254" s="3">
        <v>0</v>
      </c>
      <c r="YS254" s="3">
        <v>0</v>
      </c>
      <c r="YT254" s="3">
        <v>0</v>
      </c>
      <c r="YU254" s="3">
        <v>0</v>
      </c>
      <c r="YV254" s="3">
        <v>0</v>
      </c>
      <c r="YW254" s="3">
        <v>0</v>
      </c>
      <c r="YX254" s="3">
        <v>0</v>
      </c>
      <c r="YY254" s="3">
        <v>0</v>
      </c>
      <c r="YZ254" s="3">
        <v>0</v>
      </c>
      <c r="ZA254" s="3">
        <v>0</v>
      </c>
      <c r="ZB254" s="3">
        <v>0</v>
      </c>
      <c r="ZC254" s="3">
        <v>0</v>
      </c>
      <c r="ZD254" s="3">
        <v>0</v>
      </c>
      <c r="ZE254" s="3">
        <v>0</v>
      </c>
      <c r="ZF254" s="3">
        <v>0</v>
      </c>
      <c r="ZG254" s="3">
        <v>0</v>
      </c>
      <c r="ZH254" s="3">
        <v>0</v>
      </c>
      <c r="ZI254" s="3">
        <v>0</v>
      </c>
      <c r="ZJ254" s="3">
        <v>0</v>
      </c>
      <c r="ZK254" s="3">
        <v>0</v>
      </c>
      <c r="ZL254" s="3">
        <v>0</v>
      </c>
      <c r="ZM254" s="3">
        <v>0</v>
      </c>
      <c r="ZN254" s="3">
        <v>0</v>
      </c>
      <c r="ZO254" s="3">
        <v>0</v>
      </c>
      <c r="ZP254" s="3">
        <v>0</v>
      </c>
      <c r="ZQ254" s="3">
        <v>0</v>
      </c>
      <c r="ZR254" s="3">
        <v>0</v>
      </c>
      <c r="ZS254" s="3">
        <v>0</v>
      </c>
      <c r="ZT254" s="3">
        <v>0</v>
      </c>
      <c r="ZU254" s="3">
        <v>0</v>
      </c>
      <c r="ZV254" s="3">
        <v>0</v>
      </c>
      <c r="ZW254" s="3">
        <v>0</v>
      </c>
      <c r="ZX254" s="3">
        <v>0</v>
      </c>
      <c r="ZY254" s="3">
        <v>0</v>
      </c>
      <c r="ZZ254" s="3">
        <v>0</v>
      </c>
      <c r="AAA254" s="3">
        <v>0</v>
      </c>
      <c r="AAB254" s="3">
        <v>0</v>
      </c>
      <c r="AAC254" s="3">
        <v>0</v>
      </c>
      <c r="AAD254" s="3">
        <v>0</v>
      </c>
      <c r="AAE254" s="3">
        <v>0</v>
      </c>
      <c r="AAF254" s="3">
        <v>0</v>
      </c>
      <c r="AAG254" s="3">
        <v>0</v>
      </c>
      <c r="AAH254" s="3">
        <v>0</v>
      </c>
      <c r="AAI254" s="3">
        <v>0</v>
      </c>
      <c r="AAJ254" s="3">
        <v>0</v>
      </c>
      <c r="AAK254" s="3">
        <v>0</v>
      </c>
      <c r="AAL254" s="3">
        <v>0</v>
      </c>
      <c r="AAM254" s="3">
        <v>0</v>
      </c>
      <c r="AAN254" s="3">
        <v>0</v>
      </c>
      <c r="AAO254" s="3">
        <v>0</v>
      </c>
      <c r="AAP254" s="3">
        <v>0</v>
      </c>
      <c r="AAQ254" s="3">
        <v>0</v>
      </c>
      <c r="AAR254" s="3">
        <v>0</v>
      </c>
      <c r="AAS254" s="3">
        <v>0</v>
      </c>
      <c r="AAT254" s="3">
        <v>0</v>
      </c>
      <c r="AAU254" s="3">
        <v>0</v>
      </c>
      <c r="AAV254" s="3">
        <v>0</v>
      </c>
      <c r="AAW254" s="3">
        <v>0</v>
      </c>
      <c r="AAX254" s="3">
        <v>0</v>
      </c>
      <c r="AAY254" s="3">
        <v>0</v>
      </c>
      <c r="AAZ254" s="3">
        <v>0</v>
      </c>
      <c r="ABA254" s="3">
        <v>0</v>
      </c>
      <c r="ABB254" s="3">
        <v>1</v>
      </c>
      <c r="ABC254" s="3">
        <v>0</v>
      </c>
      <c r="ABD254" s="3">
        <v>0</v>
      </c>
      <c r="ABE254" s="3">
        <v>0</v>
      </c>
      <c r="ABF254" s="3">
        <v>0</v>
      </c>
      <c r="ABG254" s="3">
        <v>0</v>
      </c>
      <c r="ABH254" s="3">
        <v>0</v>
      </c>
      <c r="ABI254" s="3">
        <v>0</v>
      </c>
      <c r="ABJ254" s="3">
        <v>0</v>
      </c>
      <c r="ABK254" s="3">
        <v>0</v>
      </c>
      <c r="ABL254" s="3">
        <v>0</v>
      </c>
      <c r="ABM254" s="3">
        <v>0</v>
      </c>
      <c r="ABN254" s="3">
        <v>0</v>
      </c>
      <c r="ABO254" s="3">
        <v>0</v>
      </c>
      <c r="ABP254" s="3">
        <v>0</v>
      </c>
      <c r="ABQ254" s="3">
        <v>0</v>
      </c>
      <c r="ABR254" s="3">
        <v>0</v>
      </c>
      <c r="ABS254" s="3">
        <v>0</v>
      </c>
      <c r="ABT254" s="3">
        <v>0</v>
      </c>
      <c r="ABU254" s="3">
        <v>0</v>
      </c>
      <c r="ABV254" s="3">
        <v>0</v>
      </c>
      <c r="ABW254" s="3">
        <v>0</v>
      </c>
      <c r="ABX254" s="3">
        <v>0</v>
      </c>
      <c r="ABY254" s="3">
        <v>0</v>
      </c>
      <c r="ABZ254" s="3">
        <v>0</v>
      </c>
      <c r="ACA254" s="3">
        <v>0</v>
      </c>
      <c r="ACB254" s="3">
        <v>0</v>
      </c>
      <c r="ACC254" s="3">
        <v>0</v>
      </c>
      <c r="ACD254" s="3">
        <v>0</v>
      </c>
      <c r="ACE254" s="3">
        <v>0</v>
      </c>
      <c r="ACF254" s="3">
        <v>0</v>
      </c>
      <c r="ACG254" s="3">
        <v>0</v>
      </c>
      <c r="ACH254" s="3">
        <v>0</v>
      </c>
      <c r="ACI254" s="3">
        <v>0</v>
      </c>
      <c r="ACJ254" s="3">
        <v>0</v>
      </c>
      <c r="ACK254" s="3">
        <v>0</v>
      </c>
      <c r="ACL254" s="3">
        <v>0</v>
      </c>
      <c r="ACM254" s="3">
        <v>0</v>
      </c>
      <c r="ACN254" s="3">
        <v>0</v>
      </c>
      <c r="ACO254" s="3">
        <v>0</v>
      </c>
      <c r="ACP254" s="3">
        <v>0</v>
      </c>
      <c r="ACQ254" s="3">
        <v>0</v>
      </c>
      <c r="ACR254" s="3">
        <v>0</v>
      </c>
      <c r="ACS254" s="3">
        <v>0</v>
      </c>
      <c r="ACT254" s="3">
        <v>0</v>
      </c>
      <c r="ACU254" s="3">
        <v>0</v>
      </c>
      <c r="ACV254" s="3">
        <v>0</v>
      </c>
      <c r="ACW254" s="3">
        <v>0</v>
      </c>
      <c r="ACX254" s="3">
        <v>0</v>
      </c>
      <c r="ACY254" s="3">
        <v>0</v>
      </c>
      <c r="ACZ254" s="3">
        <v>0</v>
      </c>
      <c r="ADA254" s="3">
        <v>0</v>
      </c>
      <c r="ADB254" s="3">
        <v>0</v>
      </c>
      <c r="ADC254" s="3">
        <v>0</v>
      </c>
      <c r="ADD254" s="3">
        <v>0</v>
      </c>
      <c r="ADE254" s="3">
        <v>0</v>
      </c>
      <c r="ADF254" s="3">
        <v>0</v>
      </c>
      <c r="ADG254" s="3">
        <v>0</v>
      </c>
      <c r="ADH254" s="3">
        <v>0</v>
      </c>
      <c r="ADI254" s="3">
        <v>0</v>
      </c>
      <c r="ADJ254" s="3">
        <v>0</v>
      </c>
      <c r="ADK254" s="3">
        <v>0</v>
      </c>
      <c r="ADL254" s="3">
        <v>0</v>
      </c>
      <c r="ADM254" s="3">
        <v>0</v>
      </c>
      <c r="ADN254" s="3">
        <v>0</v>
      </c>
      <c r="ADO254" s="3">
        <v>0</v>
      </c>
      <c r="ADP254" s="3">
        <v>0</v>
      </c>
      <c r="ADQ254" s="3">
        <v>0</v>
      </c>
      <c r="ADR254" s="3">
        <v>2</v>
      </c>
      <c r="ADS254" s="3">
        <v>0</v>
      </c>
      <c r="ADT254" s="3">
        <v>0</v>
      </c>
      <c r="ADU254" s="3">
        <v>0</v>
      </c>
      <c r="ADV254" s="3">
        <v>0</v>
      </c>
      <c r="ADW254" s="3">
        <v>0</v>
      </c>
      <c r="ADX254" s="3">
        <v>0</v>
      </c>
      <c r="ADY254" s="3">
        <v>0</v>
      </c>
      <c r="ADZ254" s="3">
        <v>0</v>
      </c>
      <c r="AEA254" s="3">
        <v>0</v>
      </c>
      <c r="AEB254" s="3">
        <v>0</v>
      </c>
      <c r="AEC254" s="3">
        <v>0</v>
      </c>
      <c r="AED254" s="3">
        <v>0</v>
      </c>
      <c r="AEE254" s="3">
        <v>0</v>
      </c>
      <c r="AEF254" s="3">
        <v>0</v>
      </c>
      <c r="AEG254" s="3">
        <v>0</v>
      </c>
      <c r="AEH254" s="3">
        <v>0</v>
      </c>
      <c r="AEI254" s="3">
        <v>0</v>
      </c>
      <c r="AEJ254" s="3">
        <v>0</v>
      </c>
      <c r="AEK254" s="3">
        <v>0</v>
      </c>
      <c r="AEL254" s="3">
        <v>0</v>
      </c>
      <c r="AEM254" s="3">
        <v>0</v>
      </c>
      <c r="AEN254" s="3">
        <v>0</v>
      </c>
      <c r="AEO254" s="3">
        <v>0</v>
      </c>
      <c r="AEP254" s="3">
        <v>0</v>
      </c>
      <c r="AEQ254" s="3">
        <v>0</v>
      </c>
      <c r="AER254" s="3">
        <v>0</v>
      </c>
      <c r="AES254" s="3">
        <v>0</v>
      </c>
      <c r="AET254" s="3">
        <v>0</v>
      </c>
      <c r="AEU254" s="3">
        <v>0</v>
      </c>
      <c r="AEV254" s="3">
        <v>0</v>
      </c>
      <c r="AEW254" s="3">
        <v>0</v>
      </c>
      <c r="AEX254" s="3">
        <v>0</v>
      </c>
      <c r="AEY254" s="3">
        <v>0</v>
      </c>
      <c r="AEZ254" s="3">
        <v>0</v>
      </c>
      <c r="AFA254" s="3">
        <v>0</v>
      </c>
      <c r="AFB254" s="3">
        <v>0</v>
      </c>
      <c r="AFC254" s="3">
        <v>0</v>
      </c>
      <c r="AFD254" s="3">
        <v>0</v>
      </c>
      <c r="AFE254" s="3">
        <v>0</v>
      </c>
      <c r="AFF254" s="3">
        <v>0</v>
      </c>
      <c r="AFG254" s="3">
        <v>0</v>
      </c>
      <c r="AFH254" s="3">
        <v>0</v>
      </c>
      <c r="AFI254" s="3">
        <v>0</v>
      </c>
      <c r="AFJ254" s="3">
        <v>0</v>
      </c>
      <c r="AFK254" s="3">
        <v>0</v>
      </c>
      <c r="AFL254" s="3">
        <v>0</v>
      </c>
      <c r="AFM254" s="3">
        <v>0</v>
      </c>
      <c r="AFN254" s="3">
        <v>0</v>
      </c>
      <c r="AFO254" s="3">
        <v>0</v>
      </c>
      <c r="AFP254" s="3">
        <v>0</v>
      </c>
      <c r="AFQ254" s="3">
        <v>0</v>
      </c>
      <c r="AFR254" s="3">
        <v>0</v>
      </c>
      <c r="AFS254" s="3">
        <v>0</v>
      </c>
      <c r="AFT254" s="3">
        <v>0</v>
      </c>
      <c r="AFU254" s="3">
        <v>0</v>
      </c>
      <c r="AFV254" s="3">
        <v>0</v>
      </c>
      <c r="AFW254" s="3">
        <v>0</v>
      </c>
      <c r="AFX254" s="3">
        <v>0</v>
      </c>
      <c r="AFY254" s="3">
        <v>0</v>
      </c>
      <c r="AFZ254" s="3">
        <v>0</v>
      </c>
      <c r="AGA254" s="3">
        <v>0</v>
      </c>
      <c r="AGB254" s="3">
        <v>0</v>
      </c>
      <c r="AGC254" s="3">
        <v>0</v>
      </c>
      <c r="AGD254" s="3">
        <v>0</v>
      </c>
      <c r="AGE254" s="3">
        <v>0</v>
      </c>
      <c r="AGF254" s="3">
        <v>0</v>
      </c>
      <c r="AGG254" s="3">
        <v>0</v>
      </c>
      <c r="AGH254" s="3">
        <v>0</v>
      </c>
      <c r="AGI254" s="3">
        <v>0</v>
      </c>
      <c r="AGJ254" s="3">
        <v>0</v>
      </c>
      <c r="AGK254" s="3">
        <v>0</v>
      </c>
      <c r="AGL254" s="3">
        <v>0</v>
      </c>
      <c r="AGM254" s="3">
        <v>0</v>
      </c>
      <c r="AGN254" s="3">
        <v>0</v>
      </c>
      <c r="AGO254" s="3">
        <v>0</v>
      </c>
      <c r="AGP254" s="3">
        <v>0</v>
      </c>
      <c r="AGQ254" s="3">
        <v>0</v>
      </c>
      <c r="AGR254" s="3">
        <v>0</v>
      </c>
      <c r="AGS254" s="3">
        <v>0</v>
      </c>
      <c r="AGT254" s="3">
        <v>0</v>
      </c>
      <c r="AGU254" s="3">
        <v>0</v>
      </c>
      <c r="AGV254" s="3">
        <v>0</v>
      </c>
      <c r="AGW254" s="3">
        <v>0</v>
      </c>
      <c r="AGX254" s="3">
        <v>0</v>
      </c>
      <c r="AGY254" s="3">
        <v>0</v>
      </c>
      <c r="AGZ254" s="3">
        <v>0</v>
      </c>
      <c r="AHA254" s="3">
        <v>0</v>
      </c>
      <c r="AHB254" s="3">
        <v>0</v>
      </c>
      <c r="AHC254" s="3">
        <v>0</v>
      </c>
      <c r="AHD254" s="3">
        <v>0</v>
      </c>
      <c r="AHE254" s="3">
        <v>0</v>
      </c>
      <c r="AHF254" s="3">
        <v>0</v>
      </c>
      <c r="AHG254" s="3">
        <v>0</v>
      </c>
      <c r="AHH254" s="3">
        <v>0</v>
      </c>
      <c r="AHI254" s="3">
        <v>0</v>
      </c>
      <c r="AHJ254" s="3">
        <v>0</v>
      </c>
      <c r="AHK254" s="3">
        <v>0</v>
      </c>
      <c r="AHL254" s="3">
        <v>0</v>
      </c>
      <c r="AHM254" s="3">
        <v>0</v>
      </c>
      <c r="AHN254" s="3">
        <v>0</v>
      </c>
      <c r="AHO254" s="3">
        <v>0</v>
      </c>
      <c r="AHP254" s="3">
        <v>0</v>
      </c>
      <c r="AHQ254" s="3">
        <v>0</v>
      </c>
      <c r="AHR254" s="3">
        <v>0</v>
      </c>
      <c r="AHS254" s="3">
        <v>0</v>
      </c>
      <c r="AHT254" s="3">
        <v>0</v>
      </c>
      <c r="AHU254" s="3">
        <v>0</v>
      </c>
      <c r="AHV254" s="3">
        <v>0</v>
      </c>
      <c r="AHW254" s="3">
        <v>0</v>
      </c>
      <c r="AHX254" s="3">
        <v>0</v>
      </c>
      <c r="AHY254" s="3">
        <v>0</v>
      </c>
      <c r="AHZ254" s="3">
        <v>0</v>
      </c>
      <c r="AIA254" s="3">
        <v>0</v>
      </c>
      <c r="AIB254" s="3">
        <v>0</v>
      </c>
      <c r="AIC254" s="3">
        <v>0</v>
      </c>
      <c r="AID254" s="3">
        <v>0</v>
      </c>
      <c r="AIE254" s="3">
        <v>0</v>
      </c>
      <c r="AIF254" s="3">
        <v>0</v>
      </c>
      <c r="AIG254" s="3">
        <v>0</v>
      </c>
      <c r="AIH254" s="3">
        <v>0</v>
      </c>
      <c r="AII254" s="3">
        <v>0</v>
      </c>
      <c r="AIJ254" s="3">
        <v>0</v>
      </c>
      <c r="AIK254" s="3">
        <v>0</v>
      </c>
      <c r="AIL254" s="3">
        <v>0</v>
      </c>
      <c r="AIM254" s="3">
        <v>0</v>
      </c>
      <c r="AIN254" s="3">
        <v>0</v>
      </c>
      <c r="AIO254" s="3">
        <v>0</v>
      </c>
      <c r="AIP254" s="3">
        <v>0</v>
      </c>
      <c r="AIQ254" s="3">
        <v>0</v>
      </c>
      <c r="AIR254" s="3">
        <v>0</v>
      </c>
      <c r="AIS254" s="3">
        <v>0</v>
      </c>
      <c r="AIT254" s="3">
        <v>0</v>
      </c>
      <c r="AIU254" s="3">
        <v>0</v>
      </c>
      <c r="AIV254" s="3">
        <v>0</v>
      </c>
      <c r="AIW254" s="3">
        <v>0</v>
      </c>
      <c r="AIX254" s="3">
        <v>0</v>
      </c>
      <c r="AIY254" s="3">
        <v>0</v>
      </c>
      <c r="AIZ254" s="3">
        <v>0</v>
      </c>
      <c r="AJA254" s="3">
        <v>0</v>
      </c>
      <c r="AJB254" s="3">
        <v>0</v>
      </c>
      <c r="AJC254" s="3">
        <v>0</v>
      </c>
      <c r="AJD254" s="3">
        <v>0</v>
      </c>
      <c r="AJE254" s="3">
        <v>0</v>
      </c>
      <c r="AJF254" s="3">
        <v>0</v>
      </c>
      <c r="AJG254" s="3">
        <v>0</v>
      </c>
      <c r="AJH254" s="3">
        <v>0</v>
      </c>
      <c r="AJI254" s="3">
        <v>0</v>
      </c>
      <c r="AJJ254" s="3">
        <v>0</v>
      </c>
      <c r="AJK254" s="3">
        <v>0</v>
      </c>
      <c r="AJL254" s="3">
        <v>0</v>
      </c>
      <c r="AJM254" s="3">
        <v>0</v>
      </c>
      <c r="AJN254" s="3">
        <v>0</v>
      </c>
      <c r="AJO254" s="3">
        <v>0</v>
      </c>
      <c r="AJP254" s="3">
        <v>0</v>
      </c>
      <c r="AJQ254" s="3">
        <v>0</v>
      </c>
      <c r="AJR254" s="3">
        <v>0</v>
      </c>
      <c r="AJS254" s="3">
        <v>0</v>
      </c>
      <c r="AJT254" s="3">
        <v>0</v>
      </c>
      <c r="AJU254" s="3">
        <v>0</v>
      </c>
      <c r="AJV254" s="3">
        <v>0</v>
      </c>
      <c r="AJW254" s="3">
        <v>0</v>
      </c>
      <c r="AJX254" s="3">
        <v>0</v>
      </c>
      <c r="AJY254" s="3">
        <v>0</v>
      </c>
      <c r="AJZ254" s="3">
        <v>0</v>
      </c>
      <c r="AKA254" s="3">
        <v>0</v>
      </c>
      <c r="AKB254" s="3">
        <v>0</v>
      </c>
      <c r="AKC254" s="3">
        <v>0</v>
      </c>
      <c r="AKD254" s="3">
        <v>0</v>
      </c>
      <c r="AKE254" s="3">
        <v>0</v>
      </c>
    </row>
    <row r="255" spans="2:967">
      <c r="B255" s="3" t="s">
        <v>5081</v>
      </c>
      <c r="C255" s="3">
        <v>387</v>
      </c>
      <c r="D255" s="3"/>
      <c r="E255" s="3"/>
      <c r="F255" s="3">
        <v>128</v>
      </c>
      <c r="G255" s="3">
        <v>0</v>
      </c>
      <c r="H255" s="3">
        <v>128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1</v>
      </c>
      <c r="EY255" s="3">
        <v>0</v>
      </c>
      <c r="EZ255" s="3">
        <v>0</v>
      </c>
      <c r="FA255" s="3">
        <v>0</v>
      </c>
      <c r="FB255" s="3">
        <v>0</v>
      </c>
      <c r="FC255" s="3">
        <v>1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0</v>
      </c>
      <c r="IE255" s="3">
        <v>0</v>
      </c>
      <c r="IF255" s="3">
        <v>0</v>
      </c>
      <c r="IG255" s="3">
        <v>0</v>
      </c>
      <c r="IH255" s="3">
        <v>0</v>
      </c>
      <c r="II255" s="3">
        <v>0</v>
      </c>
      <c r="IJ255" s="3">
        <v>0</v>
      </c>
      <c r="IK255" s="3">
        <v>0</v>
      </c>
      <c r="IL255" s="3">
        <v>0</v>
      </c>
      <c r="IM255" s="3">
        <v>0</v>
      </c>
      <c r="IN255" s="3">
        <v>0</v>
      </c>
      <c r="IO255" s="3">
        <v>0</v>
      </c>
      <c r="IP255" s="3">
        <v>0</v>
      </c>
      <c r="IQ255" s="3">
        <v>0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2</v>
      </c>
      <c r="MW255" s="3">
        <v>0</v>
      </c>
      <c r="MX255" s="3">
        <v>0</v>
      </c>
      <c r="MY255" s="3">
        <v>5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0</v>
      </c>
      <c r="QF255" s="3">
        <v>0</v>
      </c>
      <c r="QG255" s="3">
        <v>0</v>
      </c>
      <c r="QH255" s="3">
        <v>0</v>
      </c>
      <c r="QI255" s="3">
        <v>117</v>
      </c>
      <c r="QJ255" s="3">
        <v>0</v>
      </c>
      <c r="QK255" s="3">
        <v>0</v>
      </c>
      <c r="QL255" s="3">
        <v>0</v>
      </c>
      <c r="QM255" s="3">
        <v>0</v>
      </c>
      <c r="QN255" s="3">
        <v>0</v>
      </c>
      <c r="QO255" s="3">
        <v>0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3">
        <v>0</v>
      </c>
      <c r="SZ255" s="3">
        <v>0</v>
      </c>
      <c r="TA255" s="3">
        <v>0</v>
      </c>
      <c r="TB255" s="3">
        <v>0</v>
      </c>
      <c r="TC255" s="3">
        <v>0</v>
      </c>
      <c r="TD255" s="3">
        <v>0</v>
      </c>
      <c r="TE255" s="3">
        <v>0</v>
      </c>
      <c r="TF255" s="3">
        <v>0</v>
      </c>
      <c r="TG255" s="3">
        <v>0</v>
      </c>
      <c r="TH255" s="3">
        <v>0</v>
      </c>
      <c r="TI255" s="3">
        <v>0</v>
      </c>
      <c r="TJ255" s="3">
        <v>0</v>
      </c>
      <c r="TK255" s="3">
        <v>0</v>
      </c>
      <c r="TL255" s="3">
        <v>0</v>
      </c>
      <c r="TM255" s="3">
        <v>0</v>
      </c>
      <c r="TN255" s="3">
        <v>0</v>
      </c>
      <c r="TO255" s="3">
        <v>0</v>
      </c>
      <c r="TP255" s="3">
        <v>0</v>
      </c>
      <c r="TQ255" s="3">
        <v>0</v>
      </c>
      <c r="TR255" s="3">
        <v>0</v>
      </c>
      <c r="TS255" s="3">
        <v>0</v>
      </c>
      <c r="TT255" s="3">
        <v>0</v>
      </c>
      <c r="TU255" s="3">
        <v>0</v>
      </c>
      <c r="TV255" s="3">
        <v>0</v>
      </c>
      <c r="TW255" s="3">
        <v>0</v>
      </c>
      <c r="TX255" s="3">
        <v>0</v>
      </c>
      <c r="TY255" s="3">
        <v>0</v>
      </c>
      <c r="TZ255" s="3">
        <v>0</v>
      </c>
      <c r="UA255" s="3">
        <v>0</v>
      </c>
      <c r="UB255" s="3">
        <v>0</v>
      </c>
      <c r="UC255" s="3">
        <v>0</v>
      </c>
      <c r="UD255" s="3">
        <v>0</v>
      </c>
      <c r="UE255" s="3">
        <v>0</v>
      </c>
      <c r="UF255" s="3">
        <v>0</v>
      </c>
      <c r="UG255" s="3">
        <v>0</v>
      </c>
      <c r="UH255" s="3">
        <v>0</v>
      </c>
      <c r="UI255" s="3">
        <v>0</v>
      </c>
      <c r="UJ255" s="3">
        <v>0</v>
      </c>
      <c r="UK255" s="3">
        <v>0</v>
      </c>
      <c r="UL255" s="3">
        <v>0</v>
      </c>
      <c r="UM255" s="3">
        <v>0</v>
      </c>
      <c r="UN255" s="3">
        <v>0</v>
      </c>
      <c r="UO255" s="3">
        <v>0</v>
      </c>
      <c r="UP255" s="3">
        <v>0</v>
      </c>
      <c r="UQ255" s="3">
        <v>0</v>
      </c>
      <c r="UR255" s="3">
        <v>0</v>
      </c>
      <c r="US255" s="3">
        <v>0</v>
      </c>
      <c r="UT255" s="3">
        <v>0</v>
      </c>
      <c r="UU255" s="3">
        <v>0</v>
      </c>
      <c r="UV255" s="3">
        <v>0</v>
      </c>
      <c r="UW255" s="3">
        <v>0</v>
      </c>
      <c r="UX255" s="3">
        <v>0</v>
      </c>
      <c r="UY255" s="3">
        <v>0</v>
      </c>
      <c r="UZ255" s="3">
        <v>0</v>
      </c>
      <c r="VA255" s="3">
        <v>0</v>
      </c>
      <c r="VB255" s="3">
        <v>0</v>
      </c>
      <c r="VC255" s="3">
        <v>0</v>
      </c>
      <c r="VD255" s="3">
        <v>0</v>
      </c>
      <c r="VE255" s="3">
        <v>0</v>
      </c>
      <c r="VF255" s="3">
        <v>0</v>
      </c>
      <c r="VG255" s="3">
        <v>0</v>
      </c>
      <c r="VH255" s="3">
        <v>0</v>
      </c>
      <c r="VI255" s="3">
        <v>0</v>
      </c>
      <c r="VJ255" s="3">
        <v>0</v>
      </c>
      <c r="VK255" s="3">
        <v>0</v>
      </c>
      <c r="VL255" s="3">
        <v>0</v>
      </c>
      <c r="VM255" s="3">
        <v>0</v>
      </c>
      <c r="VN255" s="3">
        <v>0</v>
      </c>
      <c r="VO255" s="3">
        <v>0</v>
      </c>
      <c r="VP255" s="3">
        <v>0</v>
      </c>
      <c r="VQ255" s="3">
        <v>0</v>
      </c>
      <c r="VR255" s="3">
        <v>0</v>
      </c>
      <c r="VS255" s="3">
        <v>0</v>
      </c>
      <c r="VT255" s="3">
        <v>0</v>
      </c>
      <c r="VU255" s="3">
        <v>0</v>
      </c>
      <c r="VV255" s="3">
        <v>0</v>
      </c>
      <c r="VW255" s="3">
        <v>0</v>
      </c>
      <c r="VX255" s="3">
        <v>0</v>
      </c>
      <c r="VY255" s="3">
        <v>0</v>
      </c>
      <c r="VZ255" s="3">
        <v>0</v>
      </c>
      <c r="WA255" s="3">
        <v>0</v>
      </c>
      <c r="WB255" s="3">
        <v>0</v>
      </c>
      <c r="WC255" s="3">
        <v>0</v>
      </c>
      <c r="WD255" s="3">
        <v>0</v>
      </c>
      <c r="WE255" s="3">
        <v>0</v>
      </c>
      <c r="WF255" s="3">
        <v>0</v>
      </c>
      <c r="WG255" s="3">
        <v>0</v>
      </c>
      <c r="WH255" s="3">
        <v>0</v>
      </c>
      <c r="WI255" s="3">
        <v>0</v>
      </c>
      <c r="WJ255" s="3">
        <v>0</v>
      </c>
      <c r="WK255" s="3">
        <v>0</v>
      </c>
      <c r="WL255" s="3">
        <v>0</v>
      </c>
      <c r="WM255" s="3">
        <v>0</v>
      </c>
      <c r="WN255" s="3">
        <v>0</v>
      </c>
      <c r="WO255" s="3">
        <v>0</v>
      </c>
      <c r="WP255" s="3">
        <v>0</v>
      </c>
      <c r="WQ255" s="3">
        <v>0</v>
      </c>
      <c r="WR255" s="3">
        <v>0</v>
      </c>
      <c r="WS255" s="3">
        <v>0</v>
      </c>
      <c r="WT255" s="3">
        <v>0</v>
      </c>
      <c r="WU255" s="3">
        <v>0</v>
      </c>
      <c r="WV255" s="3">
        <v>0</v>
      </c>
      <c r="WW255" s="3">
        <v>0</v>
      </c>
      <c r="WX255" s="3">
        <v>0</v>
      </c>
      <c r="WY255" s="3">
        <v>0</v>
      </c>
      <c r="WZ255" s="3">
        <v>0</v>
      </c>
      <c r="XA255" s="3">
        <v>0</v>
      </c>
      <c r="XB255" s="3">
        <v>0</v>
      </c>
      <c r="XC255" s="3">
        <v>0</v>
      </c>
      <c r="XD255" s="3">
        <v>0</v>
      </c>
      <c r="XE255" s="3">
        <v>0</v>
      </c>
      <c r="XF255" s="3">
        <v>0</v>
      </c>
      <c r="XG255" s="3">
        <v>0</v>
      </c>
      <c r="XH255" s="3">
        <v>0</v>
      </c>
      <c r="XI255" s="3">
        <v>0</v>
      </c>
      <c r="XJ255" s="3">
        <v>0</v>
      </c>
      <c r="XK255" s="3">
        <v>0</v>
      </c>
      <c r="XL255" s="3">
        <v>0</v>
      </c>
      <c r="XM255" s="3">
        <v>0</v>
      </c>
      <c r="XN255" s="3">
        <v>0</v>
      </c>
      <c r="XO255" s="3">
        <v>0</v>
      </c>
      <c r="XP255" s="3">
        <v>0</v>
      </c>
      <c r="XQ255" s="3">
        <v>0</v>
      </c>
      <c r="XR255" s="3">
        <v>0</v>
      </c>
      <c r="XS255" s="3">
        <v>0</v>
      </c>
      <c r="XT255" s="3">
        <v>0</v>
      </c>
      <c r="XU255" s="3">
        <v>0</v>
      </c>
      <c r="XV255" s="3">
        <v>0</v>
      </c>
      <c r="XW255" s="3">
        <v>0</v>
      </c>
      <c r="XX255" s="3">
        <v>0</v>
      </c>
      <c r="XY255" s="3">
        <v>0</v>
      </c>
      <c r="XZ255" s="3">
        <v>0</v>
      </c>
      <c r="YA255" s="3">
        <v>0</v>
      </c>
      <c r="YB255" s="3">
        <v>0</v>
      </c>
      <c r="YC255" s="3">
        <v>0</v>
      </c>
      <c r="YD255" s="3">
        <v>0</v>
      </c>
      <c r="YE255" s="3">
        <v>0</v>
      </c>
      <c r="YF255" s="3">
        <v>0</v>
      </c>
      <c r="YG255" s="3">
        <v>0</v>
      </c>
      <c r="YH255" s="3">
        <v>0</v>
      </c>
      <c r="YI255" s="3">
        <v>0</v>
      </c>
      <c r="YJ255" s="3">
        <v>0</v>
      </c>
      <c r="YK255" s="3">
        <v>0</v>
      </c>
      <c r="YL255" s="3">
        <v>0</v>
      </c>
      <c r="YM255" s="3">
        <v>0</v>
      </c>
      <c r="YN255" s="3">
        <v>0</v>
      </c>
      <c r="YO255" s="3">
        <v>0</v>
      </c>
      <c r="YP255" s="3">
        <v>0</v>
      </c>
      <c r="YQ255" s="3">
        <v>0</v>
      </c>
      <c r="YR255" s="3">
        <v>0</v>
      </c>
      <c r="YS255" s="3">
        <v>0</v>
      </c>
      <c r="YT255" s="3">
        <v>0</v>
      </c>
      <c r="YU255" s="3">
        <v>0</v>
      </c>
      <c r="YV255" s="3">
        <v>0</v>
      </c>
      <c r="YW255" s="3">
        <v>0</v>
      </c>
      <c r="YX255" s="3">
        <v>0</v>
      </c>
      <c r="YY255" s="3">
        <v>0</v>
      </c>
      <c r="YZ255" s="3">
        <v>0</v>
      </c>
      <c r="ZA255" s="3">
        <v>0</v>
      </c>
      <c r="ZB255" s="3">
        <v>0</v>
      </c>
      <c r="ZC255" s="3">
        <v>0</v>
      </c>
      <c r="ZD255" s="3">
        <v>0</v>
      </c>
      <c r="ZE255" s="3">
        <v>0</v>
      </c>
      <c r="ZF255" s="3">
        <v>0</v>
      </c>
      <c r="ZG255" s="3">
        <v>0</v>
      </c>
      <c r="ZH255" s="3">
        <v>0</v>
      </c>
      <c r="ZI255" s="3">
        <v>0</v>
      </c>
      <c r="ZJ255" s="3">
        <v>0</v>
      </c>
      <c r="ZK255" s="3">
        <v>0</v>
      </c>
      <c r="ZL255" s="3">
        <v>0</v>
      </c>
      <c r="ZM255" s="3">
        <v>0</v>
      </c>
      <c r="ZN255" s="3">
        <v>0</v>
      </c>
      <c r="ZO255" s="3">
        <v>0</v>
      </c>
      <c r="ZP255" s="3">
        <v>0</v>
      </c>
      <c r="ZQ255" s="3">
        <v>0</v>
      </c>
      <c r="ZR255" s="3">
        <v>0</v>
      </c>
      <c r="ZS255" s="3">
        <v>0</v>
      </c>
      <c r="ZT255" s="3">
        <v>0</v>
      </c>
      <c r="ZU255" s="3">
        <v>0</v>
      </c>
      <c r="ZV255" s="3">
        <v>0</v>
      </c>
      <c r="ZW255" s="3">
        <v>0</v>
      </c>
      <c r="ZX255" s="3">
        <v>0</v>
      </c>
      <c r="ZY255" s="3">
        <v>0</v>
      </c>
      <c r="ZZ255" s="3">
        <v>0</v>
      </c>
      <c r="AAA255" s="3">
        <v>0</v>
      </c>
      <c r="AAB255" s="3">
        <v>0</v>
      </c>
      <c r="AAC255" s="3">
        <v>0</v>
      </c>
      <c r="AAD255" s="3">
        <v>0</v>
      </c>
      <c r="AAE255" s="3">
        <v>0</v>
      </c>
      <c r="AAF255" s="3">
        <v>0</v>
      </c>
      <c r="AAG255" s="3">
        <v>0</v>
      </c>
      <c r="AAH255" s="3">
        <v>0</v>
      </c>
      <c r="AAI255" s="3">
        <v>2</v>
      </c>
      <c r="AAJ255" s="3">
        <v>0</v>
      </c>
      <c r="AAK255" s="3">
        <v>0</v>
      </c>
      <c r="AAL255" s="3">
        <v>0</v>
      </c>
      <c r="AAM255" s="3">
        <v>0</v>
      </c>
      <c r="AAN255" s="3">
        <v>0</v>
      </c>
      <c r="AAO255" s="3">
        <v>0</v>
      </c>
      <c r="AAP255" s="3">
        <v>0</v>
      </c>
      <c r="AAQ255" s="3">
        <v>0</v>
      </c>
      <c r="AAR255" s="3">
        <v>0</v>
      </c>
      <c r="AAS255" s="3">
        <v>0</v>
      </c>
      <c r="AAT255" s="3">
        <v>0</v>
      </c>
      <c r="AAU255" s="3">
        <v>0</v>
      </c>
      <c r="AAV255" s="3">
        <v>0</v>
      </c>
      <c r="AAW255" s="3">
        <v>0</v>
      </c>
      <c r="AAX255" s="3">
        <v>0</v>
      </c>
      <c r="AAY255" s="3">
        <v>13</v>
      </c>
      <c r="AAZ255" s="3">
        <v>0</v>
      </c>
      <c r="ABA255" s="3">
        <v>1</v>
      </c>
      <c r="ABB255" s="3">
        <v>0</v>
      </c>
      <c r="ABC255" s="3">
        <v>0</v>
      </c>
      <c r="ABD255" s="3">
        <v>0</v>
      </c>
      <c r="ABE255" s="3">
        <v>0</v>
      </c>
      <c r="ABF255" s="3">
        <v>0</v>
      </c>
      <c r="ABG255" s="3">
        <v>0</v>
      </c>
      <c r="ABH255" s="3">
        <v>0</v>
      </c>
      <c r="ABI255" s="3">
        <v>0</v>
      </c>
      <c r="ABJ255" s="3">
        <v>0</v>
      </c>
      <c r="ABK255" s="3">
        <v>38</v>
      </c>
      <c r="ABL255" s="3">
        <v>9</v>
      </c>
      <c r="ABM255" s="3">
        <v>0</v>
      </c>
      <c r="ABN255" s="3">
        <v>3</v>
      </c>
      <c r="ABO255" s="3">
        <v>0</v>
      </c>
      <c r="ABP255" s="3">
        <v>0</v>
      </c>
      <c r="ABQ255" s="3">
        <v>0</v>
      </c>
      <c r="ABR255" s="3">
        <v>0</v>
      </c>
      <c r="ABS255" s="3">
        <v>0</v>
      </c>
      <c r="ABT255" s="3">
        <v>0</v>
      </c>
      <c r="ABU255" s="3">
        <v>2</v>
      </c>
      <c r="ABV255" s="3">
        <v>4</v>
      </c>
      <c r="ABW255" s="3">
        <v>0</v>
      </c>
      <c r="ABX255" s="3">
        <v>0</v>
      </c>
      <c r="ABY255" s="3">
        <v>0</v>
      </c>
      <c r="ABZ255" s="3">
        <v>0</v>
      </c>
      <c r="ACA255" s="3">
        <v>1</v>
      </c>
      <c r="ACB255" s="3">
        <v>0</v>
      </c>
      <c r="ACC255" s="3">
        <v>0</v>
      </c>
      <c r="ACD255" s="3">
        <v>16</v>
      </c>
      <c r="ACE255" s="3">
        <v>5</v>
      </c>
      <c r="ACF255" s="3">
        <v>3</v>
      </c>
      <c r="ACG255" s="3">
        <v>1</v>
      </c>
      <c r="ACH255" s="3">
        <v>0</v>
      </c>
      <c r="ACI255" s="3">
        <v>0</v>
      </c>
      <c r="ACJ255" s="3">
        <v>0</v>
      </c>
      <c r="ACK255" s="3">
        <v>0</v>
      </c>
      <c r="ACL255" s="3">
        <v>0</v>
      </c>
      <c r="ACM255" s="3">
        <v>0</v>
      </c>
      <c r="ACN255" s="3">
        <v>0</v>
      </c>
      <c r="ACO255" s="3">
        <v>0</v>
      </c>
      <c r="ACP255" s="3">
        <v>0</v>
      </c>
      <c r="ACQ255" s="3">
        <v>0</v>
      </c>
      <c r="ACR255" s="3">
        <v>0</v>
      </c>
      <c r="ACS255" s="3">
        <v>0</v>
      </c>
      <c r="ACT255" s="3">
        <v>0</v>
      </c>
      <c r="ACU255" s="3">
        <v>0</v>
      </c>
      <c r="ACV255" s="3">
        <v>0</v>
      </c>
      <c r="ACW255" s="3">
        <v>0</v>
      </c>
      <c r="ACX255" s="3">
        <v>0</v>
      </c>
      <c r="ACY255" s="3">
        <v>0</v>
      </c>
      <c r="ACZ255" s="3">
        <v>0</v>
      </c>
      <c r="ADA255" s="3">
        <v>0</v>
      </c>
      <c r="ADB255" s="3">
        <v>0</v>
      </c>
      <c r="ADC255" s="3">
        <v>0</v>
      </c>
      <c r="ADD255" s="3">
        <v>0</v>
      </c>
      <c r="ADE255" s="3">
        <v>0</v>
      </c>
      <c r="ADF255" s="3">
        <v>0</v>
      </c>
      <c r="ADG255" s="3">
        <v>0</v>
      </c>
      <c r="ADH255" s="3">
        <v>0</v>
      </c>
      <c r="ADI255" s="3">
        <v>0</v>
      </c>
      <c r="ADJ255" s="3">
        <v>0</v>
      </c>
      <c r="ADK255" s="3">
        <v>0</v>
      </c>
      <c r="ADL255" s="3">
        <v>0</v>
      </c>
      <c r="ADM255" s="3">
        <v>0</v>
      </c>
      <c r="ADN255" s="3">
        <v>0</v>
      </c>
      <c r="ADO255" s="3">
        <v>0</v>
      </c>
      <c r="ADP255" s="3">
        <v>0</v>
      </c>
      <c r="ADQ255" s="3">
        <v>0</v>
      </c>
      <c r="ADR255" s="3">
        <v>0</v>
      </c>
      <c r="ADS255" s="3">
        <v>0</v>
      </c>
      <c r="ADT255" s="3">
        <v>0</v>
      </c>
      <c r="ADU255" s="3">
        <v>0</v>
      </c>
      <c r="ADV255" s="3">
        <v>0</v>
      </c>
      <c r="ADW255" s="3">
        <v>0</v>
      </c>
      <c r="ADX255" s="3">
        <v>0</v>
      </c>
      <c r="ADY255" s="3">
        <v>0</v>
      </c>
      <c r="ADZ255" s="3">
        <v>0</v>
      </c>
      <c r="AEA255" s="3">
        <v>0</v>
      </c>
      <c r="AEB255" s="3">
        <v>0</v>
      </c>
      <c r="AEC255" s="3">
        <v>0</v>
      </c>
      <c r="AED255" s="3">
        <v>0</v>
      </c>
      <c r="AEE255" s="3">
        <v>0</v>
      </c>
      <c r="AEF255" s="3">
        <v>0</v>
      </c>
      <c r="AEG255" s="3">
        <v>0</v>
      </c>
      <c r="AEH255" s="3">
        <v>0</v>
      </c>
      <c r="AEI255" s="3">
        <v>0</v>
      </c>
      <c r="AEJ255" s="3">
        <v>0</v>
      </c>
      <c r="AEK255" s="3">
        <v>0</v>
      </c>
      <c r="AEL255" s="3">
        <v>0</v>
      </c>
      <c r="AEM255" s="3">
        <v>0</v>
      </c>
      <c r="AEN255" s="3">
        <v>0</v>
      </c>
      <c r="AEO255" s="3">
        <v>0</v>
      </c>
      <c r="AEP255" s="3">
        <v>0</v>
      </c>
      <c r="AEQ255" s="3">
        <v>0</v>
      </c>
      <c r="AER255" s="3">
        <v>0</v>
      </c>
      <c r="AES255" s="3">
        <v>0</v>
      </c>
      <c r="AET255" s="3">
        <v>0</v>
      </c>
      <c r="AEU255" s="3">
        <v>0</v>
      </c>
      <c r="AEV255" s="3">
        <v>0</v>
      </c>
      <c r="AEW255" s="3">
        <v>0</v>
      </c>
      <c r="AEX255" s="3">
        <v>0</v>
      </c>
      <c r="AEY255" s="3">
        <v>0</v>
      </c>
      <c r="AEZ255" s="3">
        <v>0</v>
      </c>
      <c r="AFA255" s="3">
        <v>0</v>
      </c>
      <c r="AFB255" s="3">
        <v>0</v>
      </c>
      <c r="AFC255" s="3">
        <v>0</v>
      </c>
      <c r="AFD255" s="3">
        <v>0</v>
      </c>
      <c r="AFE255" s="3">
        <v>0</v>
      </c>
      <c r="AFF255" s="3">
        <v>0</v>
      </c>
      <c r="AFG255" s="3">
        <v>0</v>
      </c>
      <c r="AFH255" s="3">
        <v>0</v>
      </c>
      <c r="AFI255" s="3">
        <v>0</v>
      </c>
      <c r="AFJ255" s="3">
        <v>0</v>
      </c>
      <c r="AFK255" s="3">
        <v>0</v>
      </c>
      <c r="AFL255" s="3">
        <v>0</v>
      </c>
      <c r="AFM255" s="3">
        <v>0</v>
      </c>
      <c r="AFN255" s="3">
        <v>0</v>
      </c>
      <c r="AFO255" s="3">
        <v>0</v>
      </c>
      <c r="AFP255" s="3">
        <v>0</v>
      </c>
      <c r="AFQ255" s="3">
        <v>0</v>
      </c>
      <c r="AFR255" s="3">
        <v>0</v>
      </c>
      <c r="AFS255" s="3">
        <v>0</v>
      </c>
      <c r="AFT255" s="3">
        <v>0</v>
      </c>
      <c r="AFU255" s="3">
        <v>0</v>
      </c>
      <c r="AFV255" s="3">
        <v>0</v>
      </c>
      <c r="AFW255" s="3">
        <v>0</v>
      </c>
      <c r="AFX255" s="3">
        <v>0</v>
      </c>
      <c r="AFY255" s="3">
        <v>0</v>
      </c>
      <c r="AFZ255" s="3">
        <v>0</v>
      </c>
      <c r="AGA255" s="3">
        <v>0</v>
      </c>
      <c r="AGB255" s="3">
        <v>0</v>
      </c>
      <c r="AGC255" s="3">
        <v>0</v>
      </c>
      <c r="AGD255" s="3">
        <v>0</v>
      </c>
      <c r="AGE255" s="3">
        <v>0</v>
      </c>
      <c r="AGF255" s="3">
        <v>0</v>
      </c>
      <c r="AGG255" s="3">
        <v>0</v>
      </c>
      <c r="AGH255" s="3">
        <v>0</v>
      </c>
      <c r="AGI255" s="3">
        <v>0</v>
      </c>
      <c r="AGJ255" s="3">
        <v>0</v>
      </c>
      <c r="AGK255" s="3">
        <v>0</v>
      </c>
      <c r="AGL255" s="3">
        <v>0</v>
      </c>
      <c r="AGM255" s="3">
        <v>0</v>
      </c>
      <c r="AGN255" s="3">
        <v>0</v>
      </c>
      <c r="AGO255" s="3">
        <v>0</v>
      </c>
      <c r="AGP255" s="3">
        <v>0</v>
      </c>
      <c r="AGQ255" s="3">
        <v>0</v>
      </c>
      <c r="AGR255" s="3">
        <v>0</v>
      </c>
      <c r="AGS255" s="3">
        <v>0</v>
      </c>
      <c r="AGT255" s="3">
        <v>0</v>
      </c>
      <c r="AGU255" s="3">
        <v>0</v>
      </c>
      <c r="AGV255" s="3">
        <v>0</v>
      </c>
      <c r="AGW255" s="3">
        <v>0</v>
      </c>
      <c r="AGX255" s="3">
        <v>0</v>
      </c>
      <c r="AGY255" s="3">
        <v>0</v>
      </c>
      <c r="AGZ255" s="3">
        <v>0</v>
      </c>
      <c r="AHA255" s="3">
        <v>0</v>
      </c>
      <c r="AHB255" s="3">
        <v>0</v>
      </c>
      <c r="AHC255" s="3">
        <v>0</v>
      </c>
      <c r="AHD255" s="3">
        <v>0</v>
      </c>
      <c r="AHE255" s="3">
        <v>0</v>
      </c>
      <c r="AHF255" s="3">
        <v>0</v>
      </c>
      <c r="AHG255" s="3">
        <v>0</v>
      </c>
      <c r="AHH255" s="3">
        <v>0</v>
      </c>
      <c r="AHI255" s="3">
        <v>0</v>
      </c>
      <c r="AHJ255" s="3">
        <v>0</v>
      </c>
      <c r="AHK255" s="3">
        <v>0</v>
      </c>
      <c r="AHL255" s="3">
        <v>0</v>
      </c>
      <c r="AHM255" s="3">
        <v>0</v>
      </c>
      <c r="AHN255" s="3">
        <v>0</v>
      </c>
      <c r="AHO255" s="3">
        <v>0</v>
      </c>
      <c r="AHP255" s="3">
        <v>0</v>
      </c>
      <c r="AHQ255" s="3">
        <v>0</v>
      </c>
      <c r="AHR255" s="3">
        <v>0</v>
      </c>
      <c r="AHS255" s="3">
        <v>0</v>
      </c>
      <c r="AHT255" s="3">
        <v>0</v>
      </c>
      <c r="AHU255" s="3">
        <v>0</v>
      </c>
      <c r="AHV255" s="3">
        <v>0</v>
      </c>
      <c r="AHW255" s="3">
        <v>0</v>
      </c>
      <c r="AHX255" s="3">
        <v>0</v>
      </c>
      <c r="AHY255" s="3">
        <v>0</v>
      </c>
      <c r="AHZ255" s="3">
        <v>0</v>
      </c>
      <c r="AIA255" s="3">
        <v>0</v>
      </c>
      <c r="AIB255" s="3">
        <v>0</v>
      </c>
      <c r="AIC255" s="3">
        <v>214</v>
      </c>
      <c r="AID255" s="3">
        <v>1</v>
      </c>
      <c r="AIE255" s="3">
        <v>3</v>
      </c>
      <c r="AIF255" s="3">
        <v>0</v>
      </c>
      <c r="AIG255" s="3">
        <v>4</v>
      </c>
      <c r="AIH255" s="3">
        <v>1526</v>
      </c>
      <c r="AII255" s="3">
        <v>68</v>
      </c>
      <c r="AIJ255" s="3">
        <v>0</v>
      </c>
      <c r="AIK255" s="3">
        <v>0</v>
      </c>
      <c r="AIL255" s="3">
        <v>0</v>
      </c>
      <c r="AIM255" s="3">
        <v>0</v>
      </c>
      <c r="AIN255" s="3">
        <v>0</v>
      </c>
      <c r="AIO255" s="3">
        <v>0</v>
      </c>
      <c r="AIP255" s="3">
        <v>0</v>
      </c>
      <c r="AIQ255" s="3">
        <v>0</v>
      </c>
      <c r="AIR255" s="3">
        <v>0</v>
      </c>
      <c r="AIS255" s="3">
        <v>0</v>
      </c>
      <c r="AIT255" s="3">
        <v>0</v>
      </c>
      <c r="AIU255" s="3">
        <v>0</v>
      </c>
      <c r="AIV255" s="3">
        <v>0</v>
      </c>
      <c r="AIW255" s="3">
        <v>0</v>
      </c>
      <c r="AIX255" s="3">
        <v>0</v>
      </c>
      <c r="AIY255" s="3">
        <v>0</v>
      </c>
      <c r="AIZ255" s="3">
        <v>0</v>
      </c>
      <c r="AJA255" s="3">
        <v>0</v>
      </c>
      <c r="AJB255" s="3">
        <v>0</v>
      </c>
      <c r="AJC255" s="3">
        <v>0</v>
      </c>
      <c r="AJD255" s="3">
        <v>0</v>
      </c>
      <c r="AJE255" s="3">
        <v>0</v>
      </c>
      <c r="AJF255" s="3">
        <v>0</v>
      </c>
      <c r="AJG255" s="3">
        <v>0</v>
      </c>
      <c r="AJH255" s="3">
        <v>0</v>
      </c>
      <c r="AJI255" s="3">
        <v>0</v>
      </c>
      <c r="AJJ255" s="3">
        <v>0</v>
      </c>
      <c r="AJK255" s="3">
        <v>0</v>
      </c>
      <c r="AJL255" s="3">
        <v>0</v>
      </c>
      <c r="AJM255" s="3">
        <v>0</v>
      </c>
      <c r="AJN255" s="3">
        <v>0</v>
      </c>
      <c r="AJO255" s="3">
        <v>0</v>
      </c>
      <c r="AJP255" s="3">
        <v>0</v>
      </c>
      <c r="AJQ255" s="3">
        <v>0</v>
      </c>
      <c r="AJR255" s="3">
        <v>0</v>
      </c>
      <c r="AJS255" s="3">
        <v>0</v>
      </c>
      <c r="AJT255" s="3">
        <v>0</v>
      </c>
      <c r="AJU255" s="3">
        <v>0</v>
      </c>
      <c r="AJV255" s="3">
        <v>0</v>
      </c>
      <c r="AJW255" s="3">
        <v>0</v>
      </c>
      <c r="AJX255" s="3">
        <v>0</v>
      </c>
      <c r="AJY255" s="3">
        <v>0</v>
      </c>
      <c r="AJZ255" s="3">
        <v>0</v>
      </c>
      <c r="AKA255" s="3">
        <v>0</v>
      </c>
      <c r="AKB255" s="3">
        <v>0</v>
      </c>
      <c r="AKC255" s="3">
        <v>0</v>
      </c>
      <c r="AKD255" s="3">
        <v>0</v>
      </c>
      <c r="AKE255" s="3">
        <v>0</v>
      </c>
    </row>
    <row r="256" spans="2:967">
      <c r="B256" s="3" t="s">
        <v>5082</v>
      </c>
      <c r="C256" s="3">
        <v>405</v>
      </c>
      <c r="D256" s="3"/>
      <c r="E256" s="3"/>
      <c r="F256" s="3">
        <v>4</v>
      </c>
      <c r="G256" s="3">
        <v>0</v>
      </c>
      <c r="H256" s="3">
        <v>4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2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1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0</v>
      </c>
      <c r="IN256" s="3">
        <v>0</v>
      </c>
      <c r="IO256" s="3">
        <v>0</v>
      </c>
      <c r="IP256" s="3">
        <v>0</v>
      </c>
      <c r="IQ256" s="3">
        <v>0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1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3">
        <v>0</v>
      </c>
      <c r="SZ256" s="3">
        <v>0</v>
      </c>
      <c r="TA256" s="3">
        <v>0</v>
      </c>
      <c r="TB256" s="3">
        <v>0</v>
      </c>
      <c r="TC256" s="3">
        <v>0</v>
      </c>
      <c r="TD256" s="3">
        <v>0</v>
      </c>
      <c r="TE256" s="3">
        <v>0</v>
      </c>
      <c r="TF256" s="3">
        <v>0</v>
      </c>
      <c r="TG256" s="3">
        <v>0</v>
      </c>
      <c r="TH256" s="3">
        <v>0</v>
      </c>
      <c r="TI256" s="3">
        <v>0</v>
      </c>
      <c r="TJ256" s="3">
        <v>0</v>
      </c>
      <c r="TK256" s="3">
        <v>0</v>
      </c>
      <c r="TL256" s="3">
        <v>0</v>
      </c>
      <c r="TM256" s="3">
        <v>0</v>
      </c>
      <c r="TN256" s="3">
        <v>0</v>
      </c>
      <c r="TO256" s="3">
        <v>0</v>
      </c>
      <c r="TP256" s="3">
        <v>0</v>
      </c>
      <c r="TQ256" s="3">
        <v>0</v>
      </c>
      <c r="TR256" s="3">
        <v>0</v>
      </c>
      <c r="TS256" s="3">
        <v>0</v>
      </c>
      <c r="TT256" s="3">
        <v>0</v>
      </c>
      <c r="TU256" s="3">
        <v>0</v>
      </c>
      <c r="TV256" s="3">
        <v>0</v>
      </c>
      <c r="TW256" s="3">
        <v>0</v>
      </c>
      <c r="TX256" s="3">
        <v>0</v>
      </c>
      <c r="TY256" s="3">
        <v>0</v>
      </c>
      <c r="TZ256" s="3">
        <v>0</v>
      </c>
      <c r="UA256" s="3">
        <v>0</v>
      </c>
      <c r="UB256" s="3">
        <v>0</v>
      </c>
      <c r="UC256" s="3">
        <v>0</v>
      </c>
      <c r="UD256" s="3">
        <v>0</v>
      </c>
      <c r="UE256" s="3">
        <v>0</v>
      </c>
      <c r="UF256" s="3">
        <v>0</v>
      </c>
      <c r="UG256" s="3">
        <v>0</v>
      </c>
      <c r="UH256" s="3">
        <v>0</v>
      </c>
      <c r="UI256" s="3">
        <v>0</v>
      </c>
      <c r="UJ256" s="3">
        <v>0</v>
      </c>
      <c r="UK256" s="3">
        <v>0</v>
      </c>
      <c r="UL256" s="3">
        <v>0</v>
      </c>
      <c r="UM256" s="3">
        <v>0</v>
      </c>
      <c r="UN256" s="3">
        <v>0</v>
      </c>
      <c r="UO256" s="3">
        <v>0</v>
      </c>
      <c r="UP256" s="3">
        <v>0</v>
      </c>
      <c r="UQ256" s="3">
        <v>0</v>
      </c>
      <c r="UR256" s="3">
        <v>0</v>
      </c>
      <c r="US256" s="3">
        <v>0</v>
      </c>
      <c r="UT256" s="3">
        <v>0</v>
      </c>
      <c r="UU256" s="3">
        <v>0</v>
      </c>
      <c r="UV256" s="3">
        <v>0</v>
      </c>
      <c r="UW256" s="3">
        <v>0</v>
      </c>
      <c r="UX256" s="3">
        <v>0</v>
      </c>
      <c r="UY256" s="3">
        <v>0</v>
      </c>
      <c r="UZ256" s="3">
        <v>0</v>
      </c>
      <c r="VA256" s="3">
        <v>0</v>
      </c>
      <c r="VB256" s="3">
        <v>0</v>
      </c>
      <c r="VC256" s="3">
        <v>0</v>
      </c>
      <c r="VD256" s="3">
        <v>0</v>
      </c>
      <c r="VE256" s="3">
        <v>0</v>
      </c>
      <c r="VF256" s="3">
        <v>0</v>
      </c>
      <c r="VG256" s="3">
        <v>0</v>
      </c>
      <c r="VH256" s="3">
        <v>0</v>
      </c>
      <c r="VI256" s="3">
        <v>0</v>
      </c>
      <c r="VJ256" s="3">
        <v>0</v>
      </c>
      <c r="VK256" s="3">
        <v>0</v>
      </c>
      <c r="VL256" s="3">
        <v>0</v>
      </c>
      <c r="VM256" s="3">
        <v>0</v>
      </c>
      <c r="VN256" s="3">
        <v>0</v>
      </c>
      <c r="VO256" s="3">
        <v>0</v>
      </c>
      <c r="VP256" s="3">
        <v>0</v>
      </c>
      <c r="VQ256" s="3">
        <v>0</v>
      </c>
      <c r="VR256" s="3">
        <v>0</v>
      </c>
      <c r="VS256" s="3">
        <v>0</v>
      </c>
      <c r="VT256" s="3">
        <v>0</v>
      </c>
      <c r="VU256" s="3">
        <v>0</v>
      </c>
      <c r="VV256" s="3">
        <v>0</v>
      </c>
      <c r="VW256" s="3">
        <v>0</v>
      </c>
      <c r="VX256" s="3">
        <v>0</v>
      </c>
      <c r="VY256" s="3">
        <v>0</v>
      </c>
      <c r="VZ256" s="3">
        <v>0</v>
      </c>
      <c r="WA256" s="3">
        <v>0</v>
      </c>
      <c r="WB256" s="3">
        <v>0</v>
      </c>
      <c r="WC256" s="3">
        <v>0</v>
      </c>
      <c r="WD256" s="3">
        <v>0</v>
      </c>
      <c r="WE256" s="3">
        <v>0</v>
      </c>
      <c r="WF256" s="3">
        <v>0</v>
      </c>
      <c r="WG256" s="3">
        <v>0</v>
      </c>
      <c r="WH256" s="3">
        <v>0</v>
      </c>
      <c r="WI256" s="3">
        <v>0</v>
      </c>
      <c r="WJ256" s="3">
        <v>0</v>
      </c>
      <c r="WK256" s="3">
        <v>0</v>
      </c>
      <c r="WL256" s="3">
        <v>0</v>
      </c>
      <c r="WM256" s="3">
        <v>0</v>
      </c>
      <c r="WN256" s="3">
        <v>0</v>
      </c>
      <c r="WO256" s="3">
        <v>0</v>
      </c>
      <c r="WP256" s="3">
        <v>0</v>
      </c>
      <c r="WQ256" s="3">
        <v>0</v>
      </c>
      <c r="WR256" s="3">
        <v>0</v>
      </c>
      <c r="WS256" s="3">
        <v>0</v>
      </c>
      <c r="WT256" s="3">
        <v>0</v>
      </c>
      <c r="WU256" s="3">
        <v>0</v>
      </c>
      <c r="WV256" s="3">
        <v>0</v>
      </c>
      <c r="WW256" s="3">
        <v>0</v>
      </c>
      <c r="WX256" s="3">
        <v>0</v>
      </c>
      <c r="WY256" s="3">
        <v>0</v>
      </c>
      <c r="WZ256" s="3">
        <v>0</v>
      </c>
      <c r="XA256" s="3">
        <v>0</v>
      </c>
      <c r="XB256" s="3">
        <v>0</v>
      </c>
      <c r="XC256" s="3">
        <v>0</v>
      </c>
      <c r="XD256" s="3">
        <v>0</v>
      </c>
      <c r="XE256" s="3">
        <v>0</v>
      </c>
      <c r="XF256" s="3">
        <v>0</v>
      </c>
      <c r="XG256" s="3">
        <v>0</v>
      </c>
      <c r="XH256" s="3">
        <v>0</v>
      </c>
      <c r="XI256" s="3">
        <v>0</v>
      </c>
      <c r="XJ256" s="3">
        <v>0</v>
      </c>
      <c r="XK256" s="3">
        <v>0</v>
      </c>
      <c r="XL256" s="3">
        <v>0</v>
      </c>
      <c r="XM256" s="3">
        <v>0</v>
      </c>
      <c r="XN256" s="3">
        <v>0</v>
      </c>
      <c r="XO256" s="3">
        <v>0</v>
      </c>
      <c r="XP256" s="3">
        <v>0</v>
      </c>
      <c r="XQ256" s="3">
        <v>0</v>
      </c>
      <c r="XR256" s="3">
        <v>0</v>
      </c>
      <c r="XS256" s="3">
        <v>0</v>
      </c>
      <c r="XT256" s="3">
        <v>0</v>
      </c>
      <c r="XU256" s="3">
        <v>0</v>
      </c>
      <c r="XV256" s="3">
        <v>0</v>
      </c>
      <c r="XW256" s="3">
        <v>0</v>
      </c>
      <c r="XX256" s="3">
        <v>0</v>
      </c>
      <c r="XY256" s="3">
        <v>0</v>
      </c>
      <c r="XZ256" s="3">
        <v>0</v>
      </c>
      <c r="YA256" s="3">
        <v>0</v>
      </c>
      <c r="YB256" s="3">
        <v>0</v>
      </c>
      <c r="YC256" s="3">
        <v>0</v>
      </c>
      <c r="YD256" s="3">
        <v>0</v>
      </c>
      <c r="YE256" s="3">
        <v>0</v>
      </c>
      <c r="YF256" s="3">
        <v>0</v>
      </c>
      <c r="YG256" s="3">
        <v>0</v>
      </c>
      <c r="YH256" s="3">
        <v>0</v>
      </c>
      <c r="YI256" s="3">
        <v>0</v>
      </c>
      <c r="YJ256" s="3">
        <v>0</v>
      </c>
      <c r="YK256" s="3">
        <v>0</v>
      </c>
      <c r="YL256" s="3">
        <v>0</v>
      </c>
      <c r="YM256" s="3">
        <v>0</v>
      </c>
      <c r="YN256" s="3">
        <v>0</v>
      </c>
      <c r="YO256" s="3">
        <v>0</v>
      </c>
      <c r="YP256" s="3">
        <v>0</v>
      </c>
      <c r="YQ256" s="3">
        <v>0</v>
      </c>
      <c r="YR256" s="3">
        <v>0</v>
      </c>
      <c r="YS256" s="3">
        <v>0</v>
      </c>
      <c r="YT256" s="3">
        <v>0</v>
      </c>
      <c r="YU256" s="3">
        <v>0</v>
      </c>
      <c r="YV256" s="3">
        <v>0</v>
      </c>
      <c r="YW256" s="3">
        <v>0</v>
      </c>
      <c r="YX256" s="3">
        <v>0</v>
      </c>
      <c r="YY256" s="3">
        <v>0</v>
      </c>
      <c r="YZ256" s="3">
        <v>0</v>
      </c>
      <c r="ZA256" s="3">
        <v>0</v>
      </c>
      <c r="ZB256" s="3">
        <v>0</v>
      </c>
      <c r="ZC256" s="3">
        <v>0</v>
      </c>
      <c r="ZD256" s="3">
        <v>0</v>
      </c>
      <c r="ZE256" s="3">
        <v>0</v>
      </c>
      <c r="ZF256" s="3">
        <v>0</v>
      </c>
      <c r="ZG256" s="3">
        <v>0</v>
      </c>
      <c r="ZH256" s="3">
        <v>0</v>
      </c>
      <c r="ZI256" s="3">
        <v>0</v>
      </c>
      <c r="ZJ256" s="3">
        <v>0</v>
      </c>
      <c r="ZK256" s="3">
        <v>0</v>
      </c>
      <c r="ZL256" s="3">
        <v>0</v>
      </c>
      <c r="ZM256" s="3">
        <v>0</v>
      </c>
      <c r="ZN256" s="3">
        <v>0</v>
      </c>
      <c r="ZO256" s="3">
        <v>0</v>
      </c>
      <c r="ZP256" s="3">
        <v>0</v>
      </c>
      <c r="ZQ256" s="3">
        <v>0</v>
      </c>
      <c r="ZR256" s="3">
        <v>0</v>
      </c>
      <c r="ZS256" s="3">
        <v>0</v>
      </c>
      <c r="ZT256" s="3">
        <v>0</v>
      </c>
      <c r="ZU256" s="3">
        <v>0</v>
      </c>
      <c r="ZV256" s="3">
        <v>0</v>
      </c>
      <c r="ZW256" s="3">
        <v>0</v>
      </c>
      <c r="ZX256" s="3">
        <v>0</v>
      </c>
      <c r="ZY256" s="3">
        <v>0</v>
      </c>
      <c r="ZZ256" s="3">
        <v>0</v>
      </c>
      <c r="AAA256" s="3">
        <v>0</v>
      </c>
      <c r="AAB256" s="3">
        <v>0</v>
      </c>
      <c r="AAC256" s="3">
        <v>0</v>
      </c>
      <c r="AAD256" s="3">
        <v>0</v>
      </c>
      <c r="AAE256" s="3">
        <v>0</v>
      </c>
      <c r="AAF256" s="3">
        <v>0</v>
      </c>
      <c r="AAG256" s="3">
        <v>0</v>
      </c>
      <c r="AAH256" s="3">
        <v>0</v>
      </c>
      <c r="AAI256" s="3">
        <v>0</v>
      </c>
      <c r="AAJ256" s="3">
        <v>0</v>
      </c>
      <c r="AAK256" s="3">
        <v>0</v>
      </c>
      <c r="AAL256" s="3">
        <v>0</v>
      </c>
      <c r="AAM256" s="3">
        <v>0</v>
      </c>
      <c r="AAN256" s="3">
        <v>0</v>
      </c>
      <c r="AAO256" s="3">
        <v>0</v>
      </c>
      <c r="AAP256" s="3">
        <v>0</v>
      </c>
      <c r="AAQ256" s="3">
        <v>0</v>
      </c>
      <c r="AAR256" s="3">
        <v>0</v>
      </c>
      <c r="AAS256" s="3">
        <v>0</v>
      </c>
      <c r="AAT256" s="3">
        <v>0</v>
      </c>
      <c r="AAU256" s="3">
        <v>0</v>
      </c>
      <c r="AAV256" s="3">
        <v>0</v>
      </c>
      <c r="AAW256" s="3">
        <v>0</v>
      </c>
      <c r="AAX256" s="3">
        <v>0</v>
      </c>
      <c r="AAY256" s="3">
        <v>0</v>
      </c>
      <c r="AAZ256" s="3">
        <v>0</v>
      </c>
      <c r="ABA256" s="3">
        <v>0</v>
      </c>
      <c r="ABB256" s="3">
        <v>0</v>
      </c>
      <c r="ABC256" s="3">
        <v>0</v>
      </c>
      <c r="ABD256" s="3">
        <v>0</v>
      </c>
      <c r="ABE256" s="3">
        <v>0</v>
      </c>
      <c r="ABF256" s="3">
        <v>0</v>
      </c>
      <c r="ABG256" s="3">
        <v>0</v>
      </c>
      <c r="ABH256" s="3">
        <v>0</v>
      </c>
      <c r="ABI256" s="3">
        <v>0</v>
      </c>
      <c r="ABJ256" s="3">
        <v>0</v>
      </c>
      <c r="ABK256" s="3">
        <v>0</v>
      </c>
      <c r="ABL256" s="3">
        <v>0</v>
      </c>
      <c r="ABM256" s="3">
        <v>0</v>
      </c>
      <c r="ABN256" s="3">
        <v>0</v>
      </c>
      <c r="ABO256" s="3">
        <v>0</v>
      </c>
      <c r="ABP256" s="3">
        <v>0</v>
      </c>
      <c r="ABQ256" s="3">
        <v>0</v>
      </c>
      <c r="ABR256" s="3">
        <v>0</v>
      </c>
      <c r="ABS256" s="3">
        <v>0</v>
      </c>
      <c r="ABT256" s="3">
        <v>0</v>
      </c>
      <c r="ABU256" s="3">
        <v>0</v>
      </c>
      <c r="ABV256" s="3">
        <v>0</v>
      </c>
      <c r="ABW256" s="3">
        <v>0</v>
      </c>
      <c r="ABX256" s="3">
        <v>0</v>
      </c>
      <c r="ABY256" s="3">
        <v>0</v>
      </c>
      <c r="ABZ256" s="3">
        <v>0</v>
      </c>
      <c r="ACA256" s="3">
        <v>0</v>
      </c>
      <c r="ACB256" s="3">
        <v>0</v>
      </c>
      <c r="ACC256" s="3">
        <v>0</v>
      </c>
      <c r="ACD256" s="3">
        <v>0</v>
      </c>
      <c r="ACE256" s="3">
        <v>0</v>
      </c>
      <c r="ACF256" s="3">
        <v>0</v>
      </c>
      <c r="ACG256" s="3">
        <v>0</v>
      </c>
      <c r="ACH256" s="3">
        <v>0</v>
      </c>
      <c r="ACI256" s="3">
        <v>0</v>
      </c>
      <c r="ACJ256" s="3">
        <v>0</v>
      </c>
      <c r="ACK256" s="3">
        <v>0</v>
      </c>
      <c r="ACL256" s="3">
        <v>0</v>
      </c>
      <c r="ACM256" s="3">
        <v>0</v>
      </c>
      <c r="ACN256" s="3">
        <v>0</v>
      </c>
      <c r="ACO256" s="3">
        <v>0</v>
      </c>
      <c r="ACP256" s="3">
        <v>0</v>
      </c>
      <c r="ACQ256" s="3">
        <v>0</v>
      </c>
      <c r="ACR256" s="3">
        <v>0</v>
      </c>
      <c r="ACS256" s="3">
        <v>0</v>
      </c>
      <c r="ACT256" s="3">
        <v>0</v>
      </c>
      <c r="ACU256" s="3">
        <v>0</v>
      </c>
      <c r="ACV256" s="3">
        <v>0</v>
      </c>
      <c r="ACW256" s="3">
        <v>0</v>
      </c>
      <c r="ACX256" s="3">
        <v>0</v>
      </c>
      <c r="ACY256" s="3">
        <v>0</v>
      </c>
      <c r="ACZ256" s="3">
        <v>0</v>
      </c>
      <c r="ADA256" s="3">
        <v>0</v>
      </c>
      <c r="ADB256" s="3">
        <v>0</v>
      </c>
      <c r="ADC256" s="3">
        <v>0</v>
      </c>
      <c r="ADD256" s="3">
        <v>0</v>
      </c>
      <c r="ADE256" s="3">
        <v>0</v>
      </c>
      <c r="ADF256" s="3">
        <v>0</v>
      </c>
      <c r="ADG256" s="3">
        <v>0</v>
      </c>
      <c r="ADH256" s="3">
        <v>0</v>
      </c>
      <c r="ADI256" s="3">
        <v>0</v>
      </c>
      <c r="ADJ256" s="3">
        <v>0</v>
      </c>
      <c r="ADK256" s="3">
        <v>0</v>
      </c>
      <c r="ADL256" s="3">
        <v>0</v>
      </c>
      <c r="ADM256" s="3">
        <v>0</v>
      </c>
      <c r="ADN256" s="3">
        <v>0</v>
      </c>
      <c r="ADO256" s="3">
        <v>0</v>
      </c>
      <c r="ADP256" s="3">
        <v>0</v>
      </c>
      <c r="ADQ256" s="3">
        <v>0</v>
      </c>
      <c r="ADR256" s="3">
        <v>0</v>
      </c>
      <c r="ADS256" s="3">
        <v>0</v>
      </c>
      <c r="ADT256" s="3">
        <v>0</v>
      </c>
      <c r="ADU256" s="3">
        <v>0</v>
      </c>
      <c r="ADV256" s="3">
        <v>0</v>
      </c>
      <c r="ADW256" s="3">
        <v>0</v>
      </c>
      <c r="ADX256" s="3">
        <v>0</v>
      </c>
      <c r="ADY256" s="3">
        <v>0</v>
      </c>
      <c r="ADZ256" s="3">
        <v>0</v>
      </c>
      <c r="AEA256" s="3">
        <v>0</v>
      </c>
      <c r="AEB256" s="3">
        <v>0</v>
      </c>
      <c r="AEC256" s="3">
        <v>0</v>
      </c>
      <c r="AED256" s="3">
        <v>0</v>
      </c>
      <c r="AEE256" s="3">
        <v>0</v>
      </c>
      <c r="AEF256" s="3">
        <v>0</v>
      </c>
      <c r="AEG256" s="3">
        <v>0</v>
      </c>
      <c r="AEH256" s="3">
        <v>0</v>
      </c>
      <c r="AEI256" s="3">
        <v>0</v>
      </c>
      <c r="AEJ256" s="3">
        <v>0</v>
      </c>
      <c r="AEK256" s="3">
        <v>0</v>
      </c>
      <c r="AEL256" s="3">
        <v>0</v>
      </c>
      <c r="AEM256" s="3">
        <v>0</v>
      </c>
      <c r="AEN256" s="3">
        <v>0</v>
      </c>
      <c r="AEO256" s="3">
        <v>0</v>
      </c>
      <c r="AEP256" s="3">
        <v>0</v>
      </c>
      <c r="AEQ256" s="3">
        <v>0</v>
      </c>
      <c r="AER256" s="3">
        <v>0</v>
      </c>
      <c r="AES256" s="3">
        <v>0</v>
      </c>
      <c r="AET256" s="3">
        <v>0</v>
      </c>
      <c r="AEU256" s="3">
        <v>0</v>
      </c>
      <c r="AEV256" s="3">
        <v>0</v>
      </c>
      <c r="AEW256" s="3">
        <v>0</v>
      </c>
      <c r="AEX256" s="3">
        <v>0</v>
      </c>
      <c r="AEY256" s="3">
        <v>0</v>
      </c>
      <c r="AEZ256" s="3">
        <v>0</v>
      </c>
      <c r="AFA256" s="3">
        <v>0</v>
      </c>
      <c r="AFB256" s="3">
        <v>0</v>
      </c>
      <c r="AFC256" s="3">
        <v>0</v>
      </c>
      <c r="AFD256" s="3">
        <v>0</v>
      </c>
      <c r="AFE256" s="3">
        <v>0</v>
      </c>
      <c r="AFF256" s="3">
        <v>0</v>
      </c>
      <c r="AFG256" s="3">
        <v>0</v>
      </c>
      <c r="AFH256" s="3">
        <v>0</v>
      </c>
      <c r="AFI256" s="3">
        <v>0</v>
      </c>
      <c r="AFJ256" s="3">
        <v>0</v>
      </c>
      <c r="AFK256" s="3">
        <v>0</v>
      </c>
      <c r="AFL256" s="3">
        <v>0</v>
      </c>
      <c r="AFM256" s="3">
        <v>0</v>
      </c>
      <c r="AFN256" s="3">
        <v>0</v>
      </c>
      <c r="AFO256" s="3">
        <v>0</v>
      </c>
      <c r="AFP256" s="3">
        <v>0</v>
      </c>
      <c r="AFQ256" s="3">
        <v>1</v>
      </c>
      <c r="AFR256" s="3">
        <v>0</v>
      </c>
      <c r="AFS256" s="3">
        <v>0</v>
      </c>
      <c r="AFT256" s="3">
        <v>0</v>
      </c>
      <c r="AFU256" s="3">
        <v>0</v>
      </c>
      <c r="AFV256" s="3">
        <v>0</v>
      </c>
      <c r="AFW256" s="3">
        <v>0</v>
      </c>
      <c r="AFX256" s="3">
        <v>0</v>
      </c>
      <c r="AFY256" s="3">
        <v>0</v>
      </c>
      <c r="AFZ256" s="3">
        <v>0</v>
      </c>
      <c r="AGA256" s="3">
        <v>0</v>
      </c>
      <c r="AGB256" s="3">
        <v>0</v>
      </c>
      <c r="AGC256" s="3">
        <v>0</v>
      </c>
      <c r="AGD256" s="3">
        <v>0</v>
      </c>
      <c r="AGE256" s="3">
        <v>0</v>
      </c>
      <c r="AGF256" s="3">
        <v>0</v>
      </c>
      <c r="AGG256" s="3">
        <v>0</v>
      </c>
      <c r="AGH256" s="3">
        <v>0</v>
      </c>
      <c r="AGI256" s="3">
        <v>0</v>
      </c>
      <c r="AGJ256" s="3">
        <v>0</v>
      </c>
      <c r="AGK256" s="3">
        <v>0</v>
      </c>
      <c r="AGL256" s="3">
        <v>0</v>
      </c>
      <c r="AGM256" s="3">
        <v>2</v>
      </c>
      <c r="AGN256" s="3">
        <v>0</v>
      </c>
      <c r="AGO256" s="3">
        <v>0</v>
      </c>
      <c r="AGP256" s="3">
        <v>0</v>
      </c>
      <c r="AGQ256" s="3">
        <v>0</v>
      </c>
      <c r="AGR256" s="3">
        <v>0</v>
      </c>
      <c r="AGS256" s="3">
        <v>0</v>
      </c>
      <c r="AGT256" s="3">
        <v>0</v>
      </c>
      <c r="AGU256" s="3">
        <v>0</v>
      </c>
      <c r="AGV256" s="3">
        <v>0</v>
      </c>
      <c r="AGW256" s="3">
        <v>0</v>
      </c>
      <c r="AGX256" s="3">
        <v>0</v>
      </c>
      <c r="AGY256" s="3">
        <v>0</v>
      </c>
      <c r="AGZ256" s="3">
        <v>0</v>
      </c>
      <c r="AHA256" s="3">
        <v>0</v>
      </c>
      <c r="AHB256" s="3">
        <v>0</v>
      </c>
      <c r="AHC256" s="3">
        <v>0</v>
      </c>
      <c r="AHD256" s="3">
        <v>0</v>
      </c>
      <c r="AHE256" s="3">
        <v>0</v>
      </c>
      <c r="AHF256" s="3">
        <v>0</v>
      </c>
      <c r="AHG256" s="3">
        <v>0</v>
      </c>
      <c r="AHH256" s="3">
        <v>0</v>
      </c>
      <c r="AHI256" s="3">
        <v>0</v>
      </c>
      <c r="AHJ256" s="3">
        <v>0</v>
      </c>
      <c r="AHK256" s="3">
        <v>0</v>
      </c>
      <c r="AHL256" s="3">
        <v>0</v>
      </c>
      <c r="AHM256" s="3">
        <v>0</v>
      </c>
      <c r="AHN256" s="3">
        <v>0</v>
      </c>
      <c r="AHO256" s="3">
        <v>0</v>
      </c>
      <c r="AHP256" s="3">
        <v>0</v>
      </c>
      <c r="AHQ256" s="3">
        <v>0</v>
      </c>
      <c r="AHR256" s="3">
        <v>0</v>
      </c>
      <c r="AHS256" s="3">
        <v>0</v>
      </c>
      <c r="AHT256" s="3">
        <v>0</v>
      </c>
      <c r="AHU256" s="3">
        <v>0</v>
      </c>
      <c r="AHV256" s="3">
        <v>0</v>
      </c>
      <c r="AHW256" s="3">
        <v>0</v>
      </c>
      <c r="AHX256" s="3">
        <v>0</v>
      </c>
      <c r="AHY256" s="3">
        <v>0</v>
      </c>
      <c r="AHZ256" s="3">
        <v>0</v>
      </c>
      <c r="AIA256" s="3">
        <v>0</v>
      </c>
      <c r="AIB256" s="3">
        <v>0</v>
      </c>
      <c r="AIC256" s="3">
        <v>0</v>
      </c>
      <c r="AID256" s="3">
        <v>0</v>
      </c>
      <c r="AIE256" s="3">
        <v>0</v>
      </c>
      <c r="AIF256" s="3">
        <v>0</v>
      </c>
      <c r="AIG256" s="3">
        <v>0</v>
      </c>
      <c r="AIH256" s="3">
        <v>0</v>
      </c>
      <c r="AII256" s="3">
        <v>0</v>
      </c>
      <c r="AIJ256" s="3">
        <v>0</v>
      </c>
      <c r="AIK256" s="3">
        <v>0</v>
      </c>
      <c r="AIL256" s="3">
        <v>0</v>
      </c>
      <c r="AIM256" s="3">
        <v>0</v>
      </c>
      <c r="AIN256" s="3">
        <v>0</v>
      </c>
      <c r="AIO256" s="3">
        <v>0</v>
      </c>
      <c r="AIP256" s="3">
        <v>0</v>
      </c>
      <c r="AIQ256" s="3">
        <v>0</v>
      </c>
      <c r="AIR256" s="3">
        <v>0</v>
      </c>
      <c r="AIS256" s="3">
        <v>0</v>
      </c>
      <c r="AIT256" s="3">
        <v>0</v>
      </c>
      <c r="AIU256" s="3">
        <v>0</v>
      </c>
      <c r="AIV256" s="3">
        <v>0</v>
      </c>
      <c r="AIW256" s="3">
        <v>0</v>
      </c>
      <c r="AIX256" s="3">
        <v>0</v>
      </c>
      <c r="AIY256" s="3">
        <v>0</v>
      </c>
      <c r="AIZ256" s="3">
        <v>0</v>
      </c>
      <c r="AJA256" s="3">
        <v>0</v>
      </c>
      <c r="AJB256" s="3">
        <v>0</v>
      </c>
      <c r="AJC256" s="3">
        <v>0</v>
      </c>
      <c r="AJD256" s="3">
        <v>0</v>
      </c>
      <c r="AJE256" s="3">
        <v>0</v>
      </c>
      <c r="AJF256" s="3">
        <v>0</v>
      </c>
      <c r="AJG256" s="3">
        <v>0</v>
      </c>
      <c r="AJH256" s="3">
        <v>0</v>
      </c>
      <c r="AJI256" s="3">
        <v>0</v>
      </c>
      <c r="AJJ256" s="3">
        <v>0</v>
      </c>
      <c r="AJK256" s="3">
        <v>0</v>
      </c>
      <c r="AJL256" s="3">
        <v>0</v>
      </c>
      <c r="AJM256" s="3">
        <v>0</v>
      </c>
      <c r="AJN256" s="3">
        <v>0</v>
      </c>
      <c r="AJO256" s="3">
        <v>0</v>
      </c>
      <c r="AJP256" s="3">
        <v>0</v>
      </c>
      <c r="AJQ256" s="3">
        <v>0</v>
      </c>
      <c r="AJR256" s="3">
        <v>0</v>
      </c>
      <c r="AJS256" s="3">
        <v>0</v>
      </c>
      <c r="AJT256" s="3">
        <v>0</v>
      </c>
      <c r="AJU256" s="3">
        <v>0</v>
      </c>
      <c r="AJV256" s="3">
        <v>0</v>
      </c>
      <c r="AJW256" s="3">
        <v>0</v>
      </c>
      <c r="AJX256" s="3">
        <v>0</v>
      </c>
      <c r="AJY256" s="3">
        <v>0</v>
      </c>
      <c r="AJZ256" s="3">
        <v>0</v>
      </c>
      <c r="AKA256" s="3">
        <v>0</v>
      </c>
      <c r="AKB256" s="3">
        <v>0</v>
      </c>
      <c r="AKC256" s="3">
        <v>0</v>
      </c>
      <c r="AKD256" s="3">
        <v>0</v>
      </c>
      <c r="AKE256" s="3">
        <v>0</v>
      </c>
    </row>
    <row r="257" spans="2:967">
      <c r="B257" s="3" t="s">
        <v>5083</v>
      </c>
      <c r="C257" s="3">
        <v>414</v>
      </c>
      <c r="D257" s="3"/>
      <c r="E257" s="3"/>
      <c r="F257" s="3">
        <v>4</v>
      </c>
      <c r="G257" s="3">
        <v>0</v>
      </c>
      <c r="H257" s="3">
        <v>4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0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1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0</v>
      </c>
      <c r="ID257" s="3">
        <v>0</v>
      </c>
      <c r="IE257" s="3">
        <v>0</v>
      </c>
      <c r="IF257" s="3">
        <v>0</v>
      </c>
      <c r="IG257" s="3">
        <v>0</v>
      </c>
      <c r="IH257" s="3">
        <v>0</v>
      </c>
      <c r="II257" s="3">
        <v>0</v>
      </c>
      <c r="IJ257" s="3">
        <v>0</v>
      </c>
      <c r="IK257" s="3">
        <v>0</v>
      </c>
      <c r="IL257" s="3">
        <v>0</v>
      </c>
      <c r="IM257" s="3">
        <v>0</v>
      </c>
      <c r="IN257" s="3">
        <v>0</v>
      </c>
      <c r="IO257" s="3">
        <v>0</v>
      </c>
      <c r="IP257" s="3">
        <v>0</v>
      </c>
      <c r="IQ257" s="3">
        <v>0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1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1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3">
        <v>0</v>
      </c>
      <c r="SZ257" s="3">
        <v>0</v>
      </c>
      <c r="TA257" s="3">
        <v>0</v>
      </c>
      <c r="TB257" s="3">
        <v>0</v>
      </c>
      <c r="TC257" s="3">
        <v>0</v>
      </c>
      <c r="TD257" s="3">
        <v>0</v>
      </c>
      <c r="TE257" s="3">
        <v>0</v>
      </c>
      <c r="TF257" s="3">
        <v>0</v>
      </c>
      <c r="TG257" s="3">
        <v>0</v>
      </c>
      <c r="TH257" s="3">
        <v>0</v>
      </c>
      <c r="TI257" s="3">
        <v>0</v>
      </c>
      <c r="TJ257" s="3">
        <v>0</v>
      </c>
      <c r="TK257" s="3">
        <v>0</v>
      </c>
      <c r="TL257" s="3">
        <v>0</v>
      </c>
      <c r="TM257" s="3">
        <v>0</v>
      </c>
      <c r="TN257" s="3">
        <v>0</v>
      </c>
      <c r="TO257" s="3">
        <v>0</v>
      </c>
      <c r="TP257" s="3">
        <v>0</v>
      </c>
      <c r="TQ257" s="3">
        <v>0</v>
      </c>
      <c r="TR257" s="3">
        <v>0</v>
      </c>
      <c r="TS257" s="3">
        <v>0</v>
      </c>
      <c r="TT257" s="3">
        <v>0</v>
      </c>
      <c r="TU257" s="3">
        <v>0</v>
      </c>
      <c r="TV257" s="3">
        <v>0</v>
      </c>
      <c r="TW257" s="3">
        <v>0</v>
      </c>
      <c r="TX257" s="3">
        <v>0</v>
      </c>
      <c r="TY257" s="3">
        <v>0</v>
      </c>
      <c r="TZ257" s="3">
        <v>0</v>
      </c>
      <c r="UA257" s="3">
        <v>0</v>
      </c>
      <c r="UB257" s="3">
        <v>0</v>
      </c>
      <c r="UC257" s="3">
        <v>0</v>
      </c>
      <c r="UD257" s="3">
        <v>0</v>
      </c>
      <c r="UE257" s="3">
        <v>0</v>
      </c>
      <c r="UF257" s="3">
        <v>0</v>
      </c>
      <c r="UG257" s="3">
        <v>0</v>
      </c>
      <c r="UH257" s="3">
        <v>0</v>
      </c>
      <c r="UI257" s="3">
        <v>0</v>
      </c>
      <c r="UJ257" s="3">
        <v>0</v>
      </c>
      <c r="UK257" s="3">
        <v>0</v>
      </c>
      <c r="UL257" s="3">
        <v>0</v>
      </c>
      <c r="UM257" s="3">
        <v>0</v>
      </c>
      <c r="UN257" s="3">
        <v>0</v>
      </c>
      <c r="UO257" s="3">
        <v>0</v>
      </c>
      <c r="UP257" s="3">
        <v>0</v>
      </c>
      <c r="UQ257" s="3">
        <v>0</v>
      </c>
      <c r="UR257" s="3">
        <v>1</v>
      </c>
      <c r="US257" s="3">
        <v>0</v>
      </c>
      <c r="UT257" s="3">
        <v>0</v>
      </c>
      <c r="UU257" s="3">
        <v>0</v>
      </c>
      <c r="UV257" s="3">
        <v>0</v>
      </c>
      <c r="UW257" s="3">
        <v>0</v>
      </c>
      <c r="UX257" s="3">
        <v>0</v>
      </c>
      <c r="UY257" s="3">
        <v>0</v>
      </c>
      <c r="UZ257" s="3">
        <v>0</v>
      </c>
      <c r="VA257" s="3">
        <v>0</v>
      </c>
      <c r="VB257" s="3">
        <v>0</v>
      </c>
      <c r="VC257" s="3">
        <v>0</v>
      </c>
      <c r="VD257" s="3">
        <v>0</v>
      </c>
      <c r="VE257" s="3">
        <v>0</v>
      </c>
      <c r="VF257" s="3">
        <v>0</v>
      </c>
      <c r="VG257" s="3">
        <v>0</v>
      </c>
      <c r="VH257" s="3">
        <v>0</v>
      </c>
      <c r="VI257" s="3">
        <v>0</v>
      </c>
      <c r="VJ257" s="3">
        <v>0</v>
      </c>
      <c r="VK257" s="3">
        <v>0</v>
      </c>
      <c r="VL257" s="3">
        <v>0</v>
      </c>
      <c r="VM257" s="3">
        <v>0</v>
      </c>
      <c r="VN257" s="3">
        <v>0</v>
      </c>
      <c r="VO257" s="3">
        <v>0</v>
      </c>
      <c r="VP257" s="3">
        <v>0</v>
      </c>
      <c r="VQ257" s="3">
        <v>0</v>
      </c>
      <c r="VR257" s="3">
        <v>0</v>
      </c>
      <c r="VS257" s="3">
        <v>0</v>
      </c>
      <c r="VT257" s="3">
        <v>0</v>
      </c>
      <c r="VU257" s="3">
        <v>0</v>
      </c>
      <c r="VV257" s="3">
        <v>0</v>
      </c>
      <c r="VW257" s="3">
        <v>0</v>
      </c>
      <c r="VX257" s="3">
        <v>0</v>
      </c>
      <c r="VY257" s="3">
        <v>0</v>
      </c>
      <c r="VZ257" s="3">
        <v>0</v>
      </c>
      <c r="WA257" s="3">
        <v>0</v>
      </c>
      <c r="WB257" s="3">
        <v>0</v>
      </c>
      <c r="WC257" s="3">
        <v>0</v>
      </c>
      <c r="WD257" s="3">
        <v>0</v>
      </c>
      <c r="WE257" s="3">
        <v>0</v>
      </c>
      <c r="WF257" s="3">
        <v>0</v>
      </c>
      <c r="WG257" s="3">
        <v>0</v>
      </c>
      <c r="WH257" s="3">
        <v>0</v>
      </c>
      <c r="WI257" s="3">
        <v>0</v>
      </c>
      <c r="WJ257" s="3">
        <v>0</v>
      </c>
      <c r="WK257" s="3">
        <v>0</v>
      </c>
      <c r="WL257" s="3">
        <v>0</v>
      </c>
      <c r="WM257" s="3">
        <v>0</v>
      </c>
      <c r="WN257" s="3">
        <v>0</v>
      </c>
      <c r="WO257" s="3">
        <v>0</v>
      </c>
      <c r="WP257" s="3">
        <v>0</v>
      </c>
      <c r="WQ257" s="3">
        <v>0</v>
      </c>
      <c r="WR257" s="3">
        <v>0</v>
      </c>
      <c r="WS257" s="3">
        <v>0</v>
      </c>
      <c r="WT257" s="3">
        <v>0</v>
      </c>
      <c r="WU257" s="3">
        <v>0</v>
      </c>
      <c r="WV257" s="3">
        <v>0</v>
      </c>
      <c r="WW257" s="3">
        <v>0</v>
      </c>
      <c r="WX257" s="3">
        <v>0</v>
      </c>
      <c r="WY257" s="3">
        <v>0</v>
      </c>
      <c r="WZ257" s="3">
        <v>0</v>
      </c>
      <c r="XA257" s="3">
        <v>0</v>
      </c>
      <c r="XB257" s="3">
        <v>0</v>
      </c>
      <c r="XC257" s="3">
        <v>0</v>
      </c>
      <c r="XD257" s="3">
        <v>0</v>
      </c>
      <c r="XE257" s="3">
        <v>0</v>
      </c>
      <c r="XF257" s="3">
        <v>0</v>
      </c>
      <c r="XG257" s="3">
        <v>0</v>
      </c>
      <c r="XH257" s="3">
        <v>0</v>
      </c>
      <c r="XI257" s="3">
        <v>0</v>
      </c>
      <c r="XJ257" s="3">
        <v>0</v>
      </c>
      <c r="XK257" s="3">
        <v>0</v>
      </c>
      <c r="XL257" s="3">
        <v>0</v>
      </c>
      <c r="XM257" s="3">
        <v>0</v>
      </c>
      <c r="XN257" s="3">
        <v>0</v>
      </c>
      <c r="XO257" s="3">
        <v>0</v>
      </c>
      <c r="XP257" s="3">
        <v>0</v>
      </c>
      <c r="XQ257" s="3">
        <v>0</v>
      </c>
      <c r="XR257" s="3">
        <v>0</v>
      </c>
      <c r="XS257" s="3">
        <v>0</v>
      </c>
      <c r="XT257" s="3">
        <v>0</v>
      </c>
      <c r="XU257" s="3">
        <v>0</v>
      </c>
      <c r="XV257" s="3">
        <v>0</v>
      </c>
      <c r="XW257" s="3">
        <v>0</v>
      </c>
      <c r="XX257" s="3">
        <v>0</v>
      </c>
      <c r="XY257" s="3">
        <v>0</v>
      </c>
      <c r="XZ257" s="3">
        <v>0</v>
      </c>
      <c r="YA257" s="3">
        <v>0</v>
      </c>
      <c r="YB257" s="3">
        <v>0</v>
      </c>
      <c r="YC257" s="3">
        <v>0</v>
      </c>
      <c r="YD257" s="3">
        <v>0</v>
      </c>
      <c r="YE257" s="3">
        <v>0</v>
      </c>
      <c r="YF257" s="3">
        <v>0</v>
      </c>
      <c r="YG257" s="3">
        <v>0</v>
      </c>
      <c r="YH257" s="3">
        <v>0</v>
      </c>
      <c r="YI257" s="3">
        <v>0</v>
      </c>
      <c r="YJ257" s="3">
        <v>0</v>
      </c>
      <c r="YK257" s="3">
        <v>0</v>
      </c>
      <c r="YL257" s="3">
        <v>0</v>
      </c>
      <c r="YM257" s="3">
        <v>0</v>
      </c>
      <c r="YN257" s="3">
        <v>0</v>
      </c>
      <c r="YO257" s="3">
        <v>0</v>
      </c>
      <c r="YP257" s="3">
        <v>0</v>
      </c>
      <c r="YQ257" s="3">
        <v>0</v>
      </c>
      <c r="YR257" s="3">
        <v>0</v>
      </c>
      <c r="YS257" s="3">
        <v>0</v>
      </c>
      <c r="YT257" s="3">
        <v>0</v>
      </c>
      <c r="YU257" s="3">
        <v>0</v>
      </c>
      <c r="YV257" s="3">
        <v>0</v>
      </c>
      <c r="YW257" s="3">
        <v>0</v>
      </c>
      <c r="YX257" s="3">
        <v>0</v>
      </c>
      <c r="YY257" s="3">
        <v>0</v>
      </c>
      <c r="YZ257" s="3">
        <v>0</v>
      </c>
      <c r="ZA257" s="3">
        <v>0</v>
      </c>
      <c r="ZB257" s="3">
        <v>0</v>
      </c>
      <c r="ZC257" s="3">
        <v>0</v>
      </c>
      <c r="ZD257" s="3">
        <v>0</v>
      </c>
      <c r="ZE257" s="3">
        <v>0</v>
      </c>
      <c r="ZF257" s="3">
        <v>0</v>
      </c>
      <c r="ZG257" s="3">
        <v>0</v>
      </c>
      <c r="ZH257" s="3">
        <v>0</v>
      </c>
      <c r="ZI257" s="3">
        <v>0</v>
      </c>
      <c r="ZJ257" s="3">
        <v>0</v>
      </c>
      <c r="ZK257" s="3">
        <v>0</v>
      </c>
      <c r="ZL257" s="3">
        <v>0</v>
      </c>
      <c r="ZM257" s="3">
        <v>0</v>
      </c>
      <c r="ZN257" s="3">
        <v>0</v>
      </c>
      <c r="ZO257" s="3">
        <v>0</v>
      </c>
      <c r="ZP257" s="3">
        <v>0</v>
      </c>
      <c r="ZQ257" s="3">
        <v>0</v>
      </c>
      <c r="ZR257" s="3">
        <v>0</v>
      </c>
      <c r="ZS257" s="3">
        <v>0</v>
      </c>
      <c r="ZT257" s="3">
        <v>0</v>
      </c>
      <c r="ZU257" s="3">
        <v>0</v>
      </c>
      <c r="ZV257" s="3">
        <v>0</v>
      </c>
      <c r="ZW257" s="3">
        <v>0</v>
      </c>
      <c r="ZX257" s="3">
        <v>0</v>
      </c>
      <c r="ZY257" s="3">
        <v>0</v>
      </c>
      <c r="ZZ257" s="3">
        <v>0</v>
      </c>
      <c r="AAA257" s="3">
        <v>0</v>
      </c>
      <c r="AAB257" s="3">
        <v>0</v>
      </c>
      <c r="AAC257" s="3">
        <v>0</v>
      </c>
      <c r="AAD257" s="3">
        <v>0</v>
      </c>
      <c r="AAE257" s="3">
        <v>0</v>
      </c>
      <c r="AAF257" s="3">
        <v>0</v>
      </c>
      <c r="AAG257" s="3">
        <v>0</v>
      </c>
      <c r="AAH257" s="3">
        <v>0</v>
      </c>
      <c r="AAI257" s="3">
        <v>0</v>
      </c>
      <c r="AAJ257" s="3">
        <v>0</v>
      </c>
      <c r="AAK257" s="3">
        <v>0</v>
      </c>
      <c r="AAL257" s="3">
        <v>0</v>
      </c>
      <c r="AAM257" s="3">
        <v>0</v>
      </c>
      <c r="AAN257" s="3">
        <v>0</v>
      </c>
      <c r="AAO257" s="3">
        <v>0</v>
      </c>
      <c r="AAP257" s="3">
        <v>0</v>
      </c>
      <c r="AAQ257" s="3">
        <v>0</v>
      </c>
      <c r="AAR257" s="3">
        <v>0</v>
      </c>
      <c r="AAS257" s="3">
        <v>0</v>
      </c>
      <c r="AAT257" s="3">
        <v>0</v>
      </c>
      <c r="AAU257" s="3">
        <v>0</v>
      </c>
      <c r="AAV257" s="3">
        <v>0</v>
      </c>
      <c r="AAW257" s="3">
        <v>0</v>
      </c>
      <c r="AAX257" s="3">
        <v>0</v>
      </c>
      <c r="AAY257" s="3">
        <v>0</v>
      </c>
      <c r="AAZ257" s="3">
        <v>0</v>
      </c>
      <c r="ABA257" s="3">
        <v>0</v>
      </c>
      <c r="ABB257" s="3">
        <v>0</v>
      </c>
      <c r="ABC257" s="3">
        <v>0</v>
      </c>
      <c r="ABD257" s="3">
        <v>0</v>
      </c>
      <c r="ABE257" s="3">
        <v>0</v>
      </c>
      <c r="ABF257" s="3">
        <v>0</v>
      </c>
      <c r="ABG257" s="3">
        <v>0</v>
      </c>
      <c r="ABH257" s="3">
        <v>0</v>
      </c>
      <c r="ABI257" s="3">
        <v>0</v>
      </c>
      <c r="ABJ257" s="3">
        <v>0</v>
      </c>
      <c r="ABK257" s="3">
        <v>0</v>
      </c>
      <c r="ABL257" s="3">
        <v>0</v>
      </c>
      <c r="ABM257" s="3">
        <v>0</v>
      </c>
      <c r="ABN257" s="3">
        <v>0</v>
      </c>
      <c r="ABO257" s="3">
        <v>0</v>
      </c>
      <c r="ABP257" s="3">
        <v>0</v>
      </c>
      <c r="ABQ257" s="3">
        <v>0</v>
      </c>
      <c r="ABR257" s="3">
        <v>0</v>
      </c>
      <c r="ABS257" s="3">
        <v>0</v>
      </c>
      <c r="ABT257" s="3">
        <v>0</v>
      </c>
      <c r="ABU257" s="3">
        <v>0</v>
      </c>
      <c r="ABV257" s="3">
        <v>0</v>
      </c>
      <c r="ABW257" s="3">
        <v>0</v>
      </c>
      <c r="ABX257" s="3">
        <v>0</v>
      </c>
      <c r="ABY257" s="3">
        <v>0</v>
      </c>
      <c r="ABZ257" s="3">
        <v>0</v>
      </c>
      <c r="ACA257" s="3">
        <v>0</v>
      </c>
      <c r="ACB257" s="3">
        <v>0</v>
      </c>
      <c r="ACC257" s="3">
        <v>0</v>
      </c>
      <c r="ACD257" s="3">
        <v>0</v>
      </c>
      <c r="ACE257" s="3">
        <v>0</v>
      </c>
      <c r="ACF257" s="3">
        <v>0</v>
      </c>
      <c r="ACG257" s="3">
        <v>0</v>
      </c>
      <c r="ACH257" s="3">
        <v>0</v>
      </c>
      <c r="ACI257" s="3">
        <v>0</v>
      </c>
      <c r="ACJ257" s="3">
        <v>0</v>
      </c>
      <c r="ACK257" s="3">
        <v>0</v>
      </c>
      <c r="ACL257" s="3">
        <v>0</v>
      </c>
      <c r="ACM257" s="3">
        <v>0</v>
      </c>
      <c r="ACN257" s="3">
        <v>0</v>
      </c>
      <c r="ACO257" s="3">
        <v>0</v>
      </c>
      <c r="ACP257" s="3">
        <v>0</v>
      </c>
      <c r="ACQ257" s="3">
        <v>0</v>
      </c>
      <c r="ACR257" s="3">
        <v>0</v>
      </c>
      <c r="ACS257" s="3">
        <v>0</v>
      </c>
      <c r="ACT257" s="3">
        <v>0</v>
      </c>
      <c r="ACU257" s="3">
        <v>0</v>
      </c>
      <c r="ACV257" s="3">
        <v>0</v>
      </c>
      <c r="ACW257" s="3">
        <v>0</v>
      </c>
      <c r="ACX257" s="3">
        <v>0</v>
      </c>
      <c r="ACY257" s="3">
        <v>0</v>
      </c>
      <c r="ACZ257" s="3">
        <v>0</v>
      </c>
      <c r="ADA257" s="3">
        <v>0</v>
      </c>
      <c r="ADB257" s="3">
        <v>0</v>
      </c>
      <c r="ADC257" s="3">
        <v>0</v>
      </c>
      <c r="ADD257" s="3">
        <v>0</v>
      </c>
      <c r="ADE257" s="3">
        <v>0</v>
      </c>
      <c r="ADF257" s="3">
        <v>0</v>
      </c>
      <c r="ADG257" s="3">
        <v>0</v>
      </c>
      <c r="ADH257" s="3">
        <v>0</v>
      </c>
      <c r="ADI257" s="3">
        <v>0</v>
      </c>
      <c r="ADJ257" s="3">
        <v>0</v>
      </c>
      <c r="ADK257" s="3">
        <v>0</v>
      </c>
      <c r="ADL257" s="3">
        <v>0</v>
      </c>
      <c r="ADM257" s="3">
        <v>0</v>
      </c>
      <c r="ADN257" s="3">
        <v>0</v>
      </c>
      <c r="ADO257" s="3">
        <v>0</v>
      </c>
      <c r="ADP257" s="3">
        <v>0</v>
      </c>
      <c r="ADQ257" s="3">
        <v>0</v>
      </c>
      <c r="ADR257" s="3">
        <v>0</v>
      </c>
      <c r="ADS257" s="3">
        <v>0</v>
      </c>
      <c r="ADT257" s="3">
        <v>0</v>
      </c>
      <c r="ADU257" s="3">
        <v>0</v>
      </c>
      <c r="ADV257" s="3">
        <v>0</v>
      </c>
      <c r="ADW257" s="3">
        <v>0</v>
      </c>
      <c r="ADX257" s="3">
        <v>0</v>
      </c>
      <c r="ADY257" s="3">
        <v>0</v>
      </c>
      <c r="ADZ257" s="3">
        <v>0</v>
      </c>
      <c r="AEA257" s="3">
        <v>0</v>
      </c>
      <c r="AEB257" s="3">
        <v>0</v>
      </c>
      <c r="AEC257" s="3">
        <v>0</v>
      </c>
      <c r="AED257" s="3">
        <v>0</v>
      </c>
      <c r="AEE257" s="3">
        <v>0</v>
      </c>
      <c r="AEF257" s="3">
        <v>0</v>
      </c>
      <c r="AEG257" s="3">
        <v>0</v>
      </c>
      <c r="AEH257" s="3">
        <v>0</v>
      </c>
      <c r="AEI257" s="3">
        <v>0</v>
      </c>
      <c r="AEJ257" s="3">
        <v>0</v>
      </c>
      <c r="AEK257" s="3">
        <v>0</v>
      </c>
      <c r="AEL257" s="3">
        <v>0</v>
      </c>
      <c r="AEM257" s="3">
        <v>0</v>
      </c>
      <c r="AEN257" s="3">
        <v>0</v>
      </c>
      <c r="AEO257" s="3">
        <v>0</v>
      </c>
      <c r="AEP257" s="3">
        <v>0</v>
      </c>
      <c r="AEQ257" s="3">
        <v>0</v>
      </c>
      <c r="AER257" s="3">
        <v>0</v>
      </c>
      <c r="AES257" s="3">
        <v>0</v>
      </c>
      <c r="AET257" s="3">
        <v>0</v>
      </c>
      <c r="AEU257" s="3">
        <v>0</v>
      </c>
      <c r="AEV257" s="3">
        <v>0</v>
      </c>
      <c r="AEW257" s="3">
        <v>0</v>
      </c>
      <c r="AEX257" s="3">
        <v>0</v>
      </c>
      <c r="AEY257" s="3">
        <v>0</v>
      </c>
      <c r="AEZ257" s="3">
        <v>0</v>
      </c>
      <c r="AFA257" s="3">
        <v>0</v>
      </c>
      <c r="AFB257" s="3">
        <v>0</v>
      </c>
      <c r="AFC257" s="3">
        <v>0</v>
      </c>
      <c r="AFD257" s="3">
        <v>0</v>
      </c>
      <c r="AFE257" s="3">
        <v>0</v>
      </c>
      <c r="AFF257" s="3">
        <v>0</v>
      </c>
      <c r="AFG257" s="3">
        <v>0</v>
      </c>
      <c r="AFH257" s="3">
        <v>0</v>
      </c>
      <c r="AFI257" s="3">
        <v>0</v>
      </c>
      <c r="AFJ257" s="3">
        <v>0</v>
      </c>
      <c r="AFK257" s="3">
        <v>0</v>
      </c>
      <c r="AFL257" s="3">
        <v>0</v>
      </c>
      <c r="AFM257" s="3">
        <v>0</v>
      </c>
      <c r="AFN257" s="3">
        <v>0</v>
      </c>
      <c r="AFO257" s="3">
        <v>0</v>
      </c>
      <c r="AFP257" s="3">
        <v>0</v>
      </c>
      <c r="AFQ257" s="3">
        <v>1</v>
      </c>
      <c r="AFR257" s="3">
        <v>0</v>
      </c>
      <c r="AFS257" s="3">
        <v>0</v>
      </c>
      <c r="AFT257" s="3">
        <v>1</v>
      </c>
      <c r="AFU257" s="3">
        <v>0</v>
      </c>
      <c r="AFV257" s="3">
        <v>0</v>
      </c>
      <c r="AFW257" s="3">
        <v>0</v>
      </c>
      <c r="AFX257" s="3">
        <v>0</v>
      </c>
      <c r="AFY257" s="3">
        <v>0</v>
      </c>
      <c r="AFZ257" s="3">
        <v>0</v>
      </c>
      <c r="AGA257" s="3">
        <v>0</v>
      </c>
      <c r="AGB257" s="3">
        <v>0</v>
      </c>
      <c r="AGC257" s="3">
        <v>0</v>
      </c>
      <c r="AGD257" s="3">
        <v>0</v>
      </c>
      <c r="AGE257" s="3">
        <v>0</v>
      </c>
      <c r="AGF257" s="3">
        <v>0</v>
      </c>
      <c r="AGG257" s="3">
        <v>0</v>
      </c>
      <c r="AGH257" s="3">
        <v>0</v>
      </c>
      <c r="AGI257" s="3">
        <v>0</v>
      </c>
      <c r="AGJ257" s="3">
        <v>0</v>
      </c>
      <c r="AGK257" s="3">
        <v>0</v>
      </c>
      <c r="AGL257" s="3">
        <v>0</v>
      </c>
      <c r="AGM257" s="3">
        <v>0</v>
      </c>
      <c r="AGN257" s="3">
        <v>0</v>
      </c>
      <c r="AGO257" s="3">
        <v>0</v>
      </c>
      <c r="AGP257" s="3">
        <v>0</v>
      </c>
      <c r="AGQ257" s="3">
        <v>0</v>
      </c>
      <c r="AGR257" s="3">
        <v>0</v>
      </c>
      <c r="AGS257" s="3">
        <v>0</v>
      </c>
      <c r="AGT257" s="3">
        <v>0</v>
      </c>
      <c r="AGU257" s="3">
        <v>0</v>
      </c>
      <c r="AGV257" s="3">
        <v>0</v>
      </c>
      <c r="AGW257" s="3">
        <v>0</v>
      </c>
      <c r="AGX257" s="3">
        <v>0</v>
      </c>
      <c r="AGY257" s="3">
        <v>0</v>
      </c>
      <c r="AGZ257" s="3">
        <v>0</v>
      </c>
      <c r="AHA257" s="3">
        <v>0</v>
      </c>
      <c r="AHB257" s="3">
        <v>0</v>
      </c>
      <c r="AHC257" s="3">
        <v>0</v>
      </c>
      <c r="AHD257" s="3">
        <v>0</v>
      </c>
      <c r="AHE257" s="3">
        <v>0</v>
      </c>
      <c r="AHF257" s="3">
        <v>0</v>
      </c>
      <c r="AHG257" s="3">
        <v>0</v>
      </c>
      <c r="AHH257" s="3">
        <v>0</v>
      </c>
      <c r="AHI257" s="3">
        <v>0</v>
      </c>
      <c r="AHJ257" s="3">
        <v>0</v>
      </c>
      <c r="AHK257" s="3">
        <v>0</v>
      </c>
      <c r="AHL257" s="3">
        <v>0</v>
      </c>
      <c r="AHM257" s="3">
        <v>0</v>
      </c>
      <c r="AHN257" s="3">
        <v>0</v>
      </c>
      <c r="AHO257" s="3">
        <v>0</v>
      </c>
      <c r="AHP257" s="3">
        <v>0</v>
      </c>
      <c r="AHQ257" s="3">
        <v>0</v>
      </c>
      <c r="AHR257" s="3">
        <v>0</v>
      </c>
      <c r="AHS257" s="3">
        <v>0</v>
      </c>
      <c r="AHT257" s="3">
        <v>0</v>
      </c>
      <c r="AHU257" s="3">
        <v>0</v>
      </c>
      <c r="AHV257" s="3">
        <v>0</v>
      </c>
      <c r="AHW257" s="3">
        <v>0</v>
      </c>
      <c r="AHX257" s="3">
        <v>0</v>
      </c>
      <c r="AHY257" s="3">
        <v>0</v>
      </c>
      <c r="AHZ257" s="3">
        <v>0</v>
      </c>
      <c r="AIA257" s="3">
        <v>0</v>
      </c>
      <c r="AIB257" s="3">
        <v>0</v>
      </c>
      <c r="AIC257" s="3">
        <v>0</v>
      </c>
      <c r="AID257" s="3">
        <v>0</v>
      </c>
      <c r="AIE257" s="3">
        <v>0</v>
      </c>
      <c r="AIF257" s="3">
        <v>0</v>
      </c>
      <c r="AIG257" s="3">
        <v>0</v>
      </c>
      <c r="AIH257" s="3">
        <v>0</v>
      </c>
      <c r="AII257" s="3">
        <v>0</v>
      </c>
      <c r="AIJ257" s="3">
        <v>0</v>
      </c>
      <c r="AIK257" s="3">
        <v>0</v>
      </c>
      <c r="AIL257" s="3">
        <v>0</v>
      </c>
      <c r="AIM257" s="3">
        <v>0</v>
      </c>
      <c r="AIN257" s="3">
        <v>0</v>
      </c>
      <c r="AIO257" s="3">
        <v>0</v>
      </c>
      <c r="AIP257" s="3">
        <v>0</v>
      </c>
      <c r="AIQ257" s="3">
        <v>0</v>
      </c>
      <c r="AIR257" s="3">
        <v>0</v>
      </c>
      <c r="AIS257" s="3">
        <v>0</v>
      </c>
      <c r="AIT257" s="3">
        <v>0</v>
      </c>
      <c r="AIU257" s="3">
        <v>0</v>
      </c>
      <c r="AIV257" s="3">
        <v>0</v>
      </c>
      <c r="AIW257" s="3">
        <v>0</v>
      </c>
      <c r="AIX257" s="3">
        <v>0</v>
      </c>
      <c r="AIY257" s="3">
        <v>0</v>
      </c>
      <c r="AIZ257" s="3">
        <v>0</v>
      </c>
      <c r="AJA257" s="3">
        <v>0</v>
      </c>
      <c r="AJB257" s="3">
        <v>0</v>
      </c>
      <c r="AJC257" s="3">
        <v>0</v>
      </c>
      <c r="AJD257" s="3">
        <v>0</v>
      </c>
      <c r="AJE257" s="3">
        <v>0</v>
      </c>
      <c r="AJF257" s="3">
        <v>0</v>
      </c>
      <c r="AJG257" s="3">
        <v>0</v>
      </c>
      <c r="AJH257" s="3">
        <v>0</v>
      </c>
      <c r="AJI257" s="3">
        <v>1</v>
      </c>
      <c r="AJJ257" s="3">
        <v>0</v>
      </c>
      <c r="AJK257" s="3">
        <v>0</v>
      </c>
      <c r="AJL257" s="3">
        <v>0</v>
      </c>
      <c r="AJM257" s="3">
        <v>0</v>
      </c>
      <c r="AJN257" s="3">
        <v>0</v>
      </c>
      <c r="AJO257" s="3">
        <v>0</v>
      </c>
      <c r="AJP257" s="3">
        <v>1</v>
      </c>
      <c r="AJQ257" s="3">
        <v>0</v>
      </c>
      <c r="AJR257" s="3">
        <v>0</v>
      </c>
      <c r="AJS257" s="3">
        <v>0</v>
      </c>
      <c r="AJT257" s="3">
        <v>0</v>
      </c>
      <c r="AJU257" s="3">
        <v>0</v>
      </c>
      <c r="AJV257" s="3">
        <v>0</v>
      </c>
      <c r="AJW257" s="3">
        <v>1</v>
      </c>
      <c r="AJX257" s="3">
        <v>0</v>
      </c>
      <c r="AJY257" s="3">
        <v>0</v>
      </c>
      <c r="AJZ257" s="3">
        <v>0</v>
      </c>
      <c r="AKA257" s="3">
        <v>0</v>
      </c>
      <c r="AKB257" s="3">
        <v>0</v>
      </c>
      <c r="AKC257" s="3">
        <v>0</v>
      </c>
      <c r="AKD257" s="3">
        <v>0</v>
      </c>
      <c r="AKE257" s="3">
        <v>0</v>
      </c>
    </row>
    <row r="258" spans="2:967">
      <c r="B258" s="3" t="s">
        <v>5084</v>
      </c>
      <c r="C258" s="3">
        <v>414</v>
      </c>
      <c r="D258" s="3"/>
      <c r="E258" s="3"/>
      <c r="F258" s="3">
        <v>12</v>
      </c>
      <c r="G258" s="3">
        <v>2</v>
      </c>
      <c r="H258" s="3">
        <v>10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1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0</v>
      </c>
      <c r="BI258" s="3">
        <v>0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1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2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0</v>
      </c>
      <c r="ID258" s="3">
        <v>0</v>
      </c>
      <c r="IE258" s="3">
        <v>0</v>
      </c>
      <c r="IF258" s="3">
        <v>0</v>
      </c>
      <c r="IG258" s="3">
        <v>0</v>
      </c>
      <c r="IH258" s="3">
        <v>0</v>
      </c>
      <c r="II258" s="3">
        <v>0</v>
      </c>
      <c r="IJ258" s="3">
        <v>0</v>
      </c>
      <c r="IK258" s="3">
        <v>0</v>
      </c>
      <c r="IL258" s="3">
        <v>0</v>
      </c>
      <c r="IM258" s="3">
        <v>0</v>
      </c>
      <c r="IN258" s="3">
        <v>0</v>
      </c>
      <c r="IO258" s="3">
        <v>0</v>
      </c>
      <c r="IP258" s="3">
        <v>0</v>
      </c>
      <c r="IQ258" s="3">
        <v>0</v>
      </c>
      <c r="IR258" s="3">
        <v>0</v>
      </c>
      <c r="IS258" s="3">
        <v>0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0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1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2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1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3">
        <v>0</v>
      </c>
      <c r="SZ258" s="3">
        <v>0</v>
      </c>
      <c r="TA258" s="3">
        <v>0</v>
      </c>
      <c r="TB258" s="3">
        <v>0</v>
      </c>
      <c r="TC258" s="3">
        <v>0</v>
      </c>
      <c r="TD258" s="3">
        <v>0</v>
      </c>
      <c r="TE258" s="3">
        <v>0</v>
      </c>
      <c r="TF258" s="3">
        <v>0</v>
      </c>
      <c r="TG258" s="3">
        <v>0</v>
      </c>
      <c r="TH258" s="3">
        <v>0</v>
      </c>
      <c r="TI258" s="3">
        <v>0</v>
      </c>
      <c r="TJ258" s="3">
        <v>0</v>
      </c>
      <c r="TK258" s="3">
        <v>0</v>
      </c>
      <c r="TL258" s="3">
        <v>0</v>
      </c>
      <c r="TM258" s="3">
        <v>0</v>
      </c>
      <c r="TN258" s="3">
        <v>0</v>
      </c>
      <c r="TO258" s="3">
        <v>0</v>
      </c>
      <c r="TP258" s="3">
        <v>0</v>
      </c>
      <c r="TQ258" s="3">
        <v>0</v>
      </c>
      <c r="TR258" s="3">
        <v>0</v>
      </c>
      <c r="TS258" s="3">
        <v>0</v>
      </c>
      <c r="TT258" s="3">
        <v>0</v>
      </c>
      <c r="TU258" s="3">
        <v>0</v>
      </c>
      <c r="TV258" s="3">
        <v>0</v>
      </c>
      <c r="TW258" s="3">
        <v>0</v>
      </c>
      <c r="TX258" s="3">
        <v>0</v>
      </c>
      <c r="TY258" s="3">
        <v>0</v>
      </c>
      <c r="TZ258" s="3">
        <v>0</v>
      </c>
      <c r="UA258" s="3">
        <v>0</v>
      </c>
      <c r="UB258" s="3">
        <v>0</v>
      </c>
      <c r="UC258" s="3">
        <v>0</v>
      </c>
      <c r="UD258" s="3">
        <v>0</v>
      </c>
      <c r="UE258" s="3">
        <v>0</v>
      </c>
      <c r="UF258" s="3">
        <v>0</v>
      </c>
      <c r="UG258" s="3">
        <v>0</v>
      </c>
      <c r="UH258" s="3">
        <v>0</v>
      </c>
      <c r="UI258" s="3">
        <v>0</v>
      </c>
      <c r="UJ258" s="3">
        <v>0</v>
      </c>
      <c r="UK258" s="3">
        <v>0</v>
      </c>
      <c r="UL258" s="3">
        <v>0</v>
      </c>
      <c r="UM258" s="3">
        <v>0</v>
      </c>
      <c r="UN258" s="3">
        <v>0</v>
      </c>
      <c r="UO258" s="3">
        <v>0</v>
      </c>
      <c r="UP258" s="3">
        <v>0</v>
      </c>
      <c r="UQ258" s="3">
        <v>0</v>
      </c>
      <c r="UR258" s="3">
        <v>0</v>
      </c>
      <c r="US258" s="3">
        <v>0</v>
      </c>
      <c r="UT258" s="3">
        <v>0</v>
      </c>
      <c r="UU258" s="3">
        <v>0</v>
      </c>
      <c r="UV258" s="3">
        <v>0</v>
      </c>
      <c r="UW258" s="3">
        <v>0</v>
      </c>
      <c r="UX258" s="3">
        <v>0</v>
      </c>
      <c r="UY258" s="3">
        <v>0</v>
      </c>
      <c r="UZ258" s="3">
        <v>0</v>
      </c>
      <c r="VA258" s="3">
        <v>0</v>
      </c>
      <c r="VB258" s="3">
        <v>0</v>
      </c>
      <c r="VC258" s="3">
        <v>0</v>
      </c>
      <c r="VD258" s="3">
        <v>0</v>
      </c>
      <c r="VE258" s="3">
        <v>0</v>
      </c>
      <c r="VF258" s="3">
        <v>0</v>
      </c>
      <c r="VG258" s="3">
        <v>0</v>
      </c>
      <c r="VH258" s="3">
        <v>0</v>
      </c>
      <c r="VI258" s="3">
        <v>0</v>
      </c>
      <c r="VJ258" s="3">
        <v>0</v>
      </c>
      <c r="VK258" s="3">
        <v>0</v>
      </c>
      <c r="VL258" s="3">
        <v>0</v>
      </c>
      <c r="VM258" s="3">
        <v>0</v>
      </c>
      <c r="VN258" s="3">
        <v>0</v>
      </c>
      <c r="VO258" s="3">
        <v>0</v>
      </c>
      <c r="VP258" s="3">
        <v>0</v>
      </c>
      <c r="VQ258" s="3">
        <v>0</v>
      </c>
      <c r="VR258" s="3">
        <v>0</v>
      </c>
      <c r="VS258" s="3">
        <v>0</v>
      </c>
      <c r="VT258" s="3">
        <v>0</v>
      </c>
      <c r="VU258" s="3">
        <v>0</v>
      </c>
      <c r="VV258" s="3">
        <v>0</v>
      </c>
      <c r="VW258" s="3">
        <v>0</v>
      </c>
      <c r="VX258" s="3">
        <v>0</v>
      </c>
      <c r="VY258" s="3">
        <v>0</v>
      </c>
      <c r="VZ258" s="3">
        <v>0</v>
      </c>
      <c r="WA258" s="3">
        <v>0</v>
      </c>
      <c r="WB258" s="3">
        <v>0</v>
      </c>
      <c r="WC258" s="3">
        <v>0</v>
      </c>
      <c r="WD258" s="3">
        <v>0</v>
      </c>
      <c r="WE258" s="3">
        <v>0</v>
      </c>
      <c r="WF258" s="3">
        <v>0</v>
      </c>
      <c r="WG258" s="3">
        <v>0</v>
      </c>
      <c r="WH258" s="3">
        <v>0</v>
      </c>
      <c r="WI258" s="3">
        <v>0</v>
      </c>
      <c r="WJ258" s="3">
        <v>0</v>
      </c>
      <c r="WK258" s="3">
        <v>0</v>
      </c>
      <c r="WL258" s="3">
        <v>0</v>
      </c>
      <c r="WM258" s="3">
        <v>0</v>
      </c>
      <c r="WN258" s="3">
        <v>0</v>
      </c>
      <c r="WO258" s="3">
        <v>0</v>
      </c>
      <c r="WP258" s="3">
        <v>0</v>
      </c>
      <c r="WQ258" s="3">
        <v>0</v>
      </c>
      <c r="WR258" s="3">
        <v>0</v>
      </c>
      <c r="WS258" s="3">
        <v>0</v>
      </c>
      <c r="WT258" s="3">
        <v>0</v>
      </c>
      <c r="WU258" s="3">
        <v>0</v>
      </c>
      <c r="WV258" s="3">
        <v>0</v>
      </c>
      <c r="WW258" s="3">
        <v>0</v>
      </c>
      <c r="WX258" s="3">
        <v>0</v>
      </c>
      <c r="WY258" s="3">
        <v>0</v>
      </c>
      <c r="WZ258" s="3">
        <v>0</v>
      </c>
      <c r="XA258" s="3">
        <v>0</v>
      </c>
      <c r="XB258" s="3">
        <v>0</v>
      </c>
      <c r="XC258" s="3">
        <v>0</v>
      </c>
      <c r="XD258" s="3">
        <v>0</v>
      </c>
      <c r="XE258" s="3">
        <v>0</v>
      </c>
      <c r="XF258" s="3">
        <v>0</v>
      </c>
      <c r="XG258" s="3">
        <v>0</v>
      </c>
      <c r="XH258" s="3">
        <v>1</v>
      </c>
      <c r="XI258" s="3">
        <v>0</v>
      </c>
      <c r="XJ258" s="3">
        <v>0</v>
      </c>
      <c r="XK258" s="3">
        <v>0</v>
      </c>
      <c r="XL258" s="3">
        <v>0</v>
      </c>
      <c r="XM258" s="3">
        <v>0</v>
      </c>
      <c r="XN258" s="3">
        <v>0</v>
      </c>
      <c r="XO258" s="3">
        <v>0</v>
      </c>
      <c r="XP258" s="3">
        <v>0</v>
      </c>
      <c r="XQ258" s="3">
        <v>0</v>
      </c>
      <c r="XR258" s="3">
        <v>0</v>
      </c>
      <c r="XS258" s="3">
        <v>0</v>
      </c>
      <c r="XT258" s="3">
        <v>0</v>
      </c>
      <c r="XU258" s="3">
        <v>0</v>
      </c>
      <c r="XV258" s="3">
        <v>0</v>
      </c>
      <c r="XW258" s="3">
        <v>0</v>
      </c>
      <c r="XX258" s="3">
        <v>0</v>
      </c>
      <c r="XY258" s="3">
        <v>0</v>
      </c>
      <c r="XZ258" s="3">
        <v>0</v>
      </c>
      <c r="YA258" s="3">
        <v>0</v>
      </c>
      <c r="YB258" s="3">
        <v>0</v>
      </c>
      <c r="YC258" s="3">
        <v>0</v>
      </c>
      <c r="YD258" s="3">
        <v>0</v>
      </c>
      <c r="YE258" s="3">
        <v>0</v>
      </c>
      <c r="YF258" s="3">
        <v>0</v>
      </c>
      <c r="YG258" s="3">
        <v>0</v>
      </c>
      <c r="YH258" s="3">
        <v>0</v>
      </c>
      <c r="YI258" s="3">
        <v>0</v>
      </c>
      <c r="YJ258" s="3">
        <v>0</v>
      </c>
      <c r="YK258" s="3">
        <v>0</v>
      </c>
      <c r="YL258" s="3">
        <v>0</v>
      </c>
      <c r="YM258" s="3">
        <v>0</v>
      </c>
      <c r="YN258" s="3">
        <v>0</v>
      </c>
      <c r="YO258" s="3">
        <v>0</v>
      </c>
      <c r="YP258" s="3">
        <v>0</v>
      </c>
      <c r="YQ258" s="3">
        <v>0</v>
      </c>
      <c r="YR258" s="3">
        <v>0</v>
      </c>
      <c r="YS258" s="3">
        <v>0</v>
      </c>
      <c r="YT258" s="3">
        <v>0</v>
      </c>
      <c r="YU258" s="3">
        <v>0</v>
      </c>
      <c r="YV258" s="3">
        <v>0</v>
      </c>
      <c r="YW258" s="3">
        <v>0</v>
      </c>
      <c r="YX258" s="3">
        <v>0</v>
      </c>
      <c r="YY258" s="3">
        <v>0</v>
      </c>
      <c r="YZ258" s="3">
        <v>0</v>
      </c>
      <c r="ZA258" s="3">
        <v>0</v>
      </c>
      <c r="ZB258" s="3">
        <v>0</v>
      </c>
      <c r="ZC258" s="3">
        <v>0</v>
      </c>
      <c r="ZD258" s="3">
        <v>0</v>
      </c>
      <c r="ZE258" s="3">
        <v>0</v>
      </c>
      <c r="ZF258" s="3">
        <v>0</v>
      </c>
      <c r="ZG258" s="3">
        <v>0</v>
      </c>
      <c r="ZH258" s="3">
        <v>0</v>
      </c>
      <c r="ZI258" s="3">
        <v>0</v>
      </c>
      <c r="ZJ258" s="3">
        <v>0</v>
      </c>
      <c r="ZK258" s="3">
        <v>0</v>
      </c>
      <c r="ZL258" s="3">
        <v>0</v>
      </c>
      <c r="ZM258" s="3">
        <v>0</v>
      </c>
      <c r="ZN258" s="3">
        <v>0</v>
      </c>
      <c r="ZO258" s="3">
        <v>0</v>
      </c>
      <c r="ZP258" s="3">
        <v>0</v>
      </c>
      <c r="ZQ258" s="3">
        <v>0</v>
      </c>
      <c r="ZR258" s="3">
        <v>0</v>
      </c>
      <c r="ZS258" s="3">
        <v>0</v>
      </c>
      <c r="ZT258" s="3">
        <v>0</v>
      </c>
      <c r="ZU258" s="3">
        <v>0</v>
      </c>
      <c r="ZV258" s="3">
        <v>0</v>
      </c>
      <c r="ZW258" s="3">
        <v>0</v>
      </c>
      <c r="ZX258" s="3">
        <v>0</v>
      </c>
      <c r="ZY258" s="3">
        <v>0</v>
      </c>
      <c r="ZZ258" s="3">
        <v>0</v>
      </c>
      <c r="AAA258" s="3">
        <v>2</v>
      </c>
      <c r="AAB258" s="3">
        <v>0</v>
      </c>
      <c r="AAC258" s="3">
        <v>1</v>
      </c>
      <c r="AAD258" s="3">
        <v>0</v>
      </c>
      <c r="AAE258" s="3">
        <v>0</v>
      </c>
      <c r="AAF258" s="3">
        <v>0</v>
      </c>
      <c r="AAG258" s="3">
        <v>0</v>
      </c>
      <c r="AAH258" s="3">
        <v>0</v>
      </c>
      <c r="AAI258" s="3">
        <v>0</v>
      </c>
      <c r="AAJ258" s="3">
        <v>0</v>
      </c>
      <c r="AAK258" s="3">
        <v>0</v>
      </c>
      <c r="AAL258" s="3">
        <v>0</v>
      </c>
      <c r="AAM258" s="3">
        <v>0</v>
      </c>
      <c r="AAN258" s="3">
        <v>0</v>
      </c>
      <c r="AAO258" s="3">
        <v>0</v>
      </c>
      <c r="AAP258" s="3">
        <v>0</v>
      </c>
      <c r="AAQ258" s="3">
        <v>0</v>
      </c>
      <c r="AAR258" s="3">
        <v>0</v>
      </c>
      <c r="AAS258" s="3">
        <v>0</v>
      </c>
      <c r="AAT258" s="3">
        <v>0</v>
      </c>
      <c r="AAU258" s="3">
        <v>0</v>
      </c>
      <c r="AAV258" s="3">
        <v>0</v>
      </c>
      <c r="AAW258" s="3">
        <v>0</v>
      </c>
      <c r="AAX258" s="3">
        <v>0</v>
      </c>
      <c r="AAY258" s="3">
        <v>0</v>
      </c>
      <c r="AAZ258" s="3">
        <v>0</v>
      </c>
      <c r="ABA258" s="3">
        <v>0</v>
      </c>
      <c r="ABB258" s="3">
        <v>0</v>
      </c>
      <c r="ABC258" s="3">
        <v>0</v>
      </c>
      <c r="ABD258" s="3">
        <v>0</v>
      </c>
      <c r="ABE258" s="3">
        <v>0</v>
      </c>
      <c r="ABF258" s="3">
        <v>0</v>
      </c>
      <c r="ABG258" s="3">
        <v>0</v>
      </c>
      <c r="ABH258" s="3">
        <v>0</v>
      </c>
      <c r="ABI258" s="3">
        <v>0</v>
      </c>
      <c r="ABJ258" s="3">
        <v>0</v>
      </c>
      <c r="ABK258" s="3">
        <v>0</v>
      </c>
      <c r="ABL258" s="3">
        <v>0</v>
      </c>
      <c r="ABM258" s="3">
        <v>0</v>
      </c>
      <c r="ABN258" s="3">
        <v>0</v>
      </c>
      <c r="ABO258" s="3">
        <v>0</v>
      </c>
      <c r="ABP258" s="3">
        <v>0</v>
      </c>
      <c r="ABQ258" s="3">
        <v>0</v>
      </c>
      <c r="ABR258" s="3">
        <v>0</v>
      </c>
      <c r="ABS258" s="3">
        <v>0</v>
      </c>
      <c r="ABT258" s="3">
        <v>0</v>
      </c>
      <c r="ABU258" s="3">
        <v>0</v>
      </c>
      <c r="ABV258" s="3">
        <v>0</v>
      </c>
      <c r="ABW258" s="3">
        <v>0</v>
      </c>
      <c r="ABX258" s="3">
        <v>0</v>
      </c>
      <c r="ABY258" s="3">
        <v>0</v>
      </c>
      <c r="ABZ258" s="3">
        <v>0</v>
      </c>
      <c r="ACA258" s="3">
        <v>0</v>
      </c>
      <c r="ACB258" s="3">
        <v>0</v>
      </c>
      <c r="ACC258" s="3">
        <v>0</v>
      </c>
      <c r="ACD258" s="3">
        <v>0</v>
      </c>
      <c r="ACE258" s="3">
        <v>0</v>
      </c>
      <c r="ACF258" s="3">
        <v>0</v>
      </c>
      <c r="ACG258" s="3">
        <v>0</v>
      </c>
      <c r="ACH258" s="3">
        <v>0</v>
      </c>
      <c r="ACI258" s="3">
        <v>0</v>
      </c>
      <c r="ACJ258" s="3">
        <v>0</v>
      </c>
      <c r="ACK258" s="3">
        <v>0</v>
      </c>
      <c r="ACL258" s="3">
        <v>0</v>
      </c>
      <c r="ACM258" s="3">
        <v>0</v>
      </c>
      <c r="ACN258" s="3">
        <v>0</v>
      </c>
      <c r="ACO258" s="3">
        <v>0</v>
      </c>
      <c r="ACP258" s="3">
        <v>0</v>
      </c>
      <c r="ACQ258" s="3">
        <v>0</v>
      </c>
      <c r="ACR258" s="3">
        <v>0</v>
      </c>
      <c r="ACS258" s="3">
        <v>0</v>
      </c>
      <c r="ACT258" s="3">
        <v>0</v>
      </c>
      <c r="ACU258" s="3">
        <v>0</v>
      </c>
      <c r="ACV258" s="3">
        <v>0</v>
      </c>
      <c r="ACW258" s="3">
        <v>0</v>
      </c>
      <c r="ACX258" s="3">
        <v>0</v>
      </c>
      <c r="ACY258" s="3">
        <v>0</v>
      </c>
      <c r="ACZ258" s="3">
        <v>0</v>
      </c>
      <c r="ADA258" s="3">
        <v>0</v>
      </c>
      <c r="ADB258" s="3">
        <v>0</v>
      </c>
      <c r="ADC258" s="3">
        <v>0</v>
      </c>
      <c r="ADD258" s="3">
        <v>0</v>
      </c>
      <c r="ADE258" s="3">
        <v>0</v>
      </c>
      <c r="ADF258" s="3">
        <v>0</v>
      </c>
      <c r="ADG258" s="3">
        <v>0</v>
      </c>
      <c r="ADH258" s="3">
        <v>0</v>
      </c>
      <c r="ADI258" s="3">
        <v>0</v>
      </c>
      <c r="ADJ258" s="3">
        <v>0</v>
      </c>
      <c r="ADK258" s="3">
        <v>0</v>
      </c>
      <c r="ADL258" s="3">
        <v>0</v>
      </c>
      <c r="ADM258" s="3">
        <v>0</v>
      </c>
      <c r="ADN258" s="3">
        <v>0</v>
      </c>
      <c r="ADO258" s="3">
        <v>0</v>
      </c>
      <c r="ADP258" s="3">
        <v>0</v>
      </c>
      <c r="ADQ258" s="3">
        <v>0</v>
      </c>
      <c r="ADR258" s="3">
        <v>0</v>
      </c>
      <c r="ADS258" s="3">
        <v>0</v>
      </c>
      <c r="ADT258" s="3">
        <v>0</v>
      </c>
      <c r="ADU258" s="3">
        <v>0</v>
      </c>
      <c r="ADV258" s="3">
        <v>0</v>
      </c>
      <c r="ADW258" s="3">
        <v>0</v>
      </c>
      <c r="ADX258" s="3">
        <v>0</v>
      </c>
      <c r="ADY258" s="3">
        <v>0</v>
      </c>
      <c r="ADZ258" s="3">
        <v>0</v>
      </c>
      <c r="AEA258" s="3">
        <v>0</v>
      </c>
      <c r="AEB258" s="3">
        <v>0</v>
      </c>
      <c r="AEC258" s="3">
        <v>0</v>
      </c>
      <c r="AED258" s="3">
        <v>0</v>
      </c>
      <c r="AEE258" s="3">
        <v>0</v>
      </c>
      <c r="AEF258" s="3">
        <v>0</v>
      </c>
      <c r="AEG258" s="3">
        <v>0</v>
      </c>
      <c r="AEH258" s="3">
        <v>0</v>
      </c>
      <c r="AEI258" s="3">
        <v>0</v>
      </c>
      <c r="AEJ258" s="3">
        <v>0</v>
      </c>
      <c r="AEK258" s="3">
        <v>0</v>
      </c>
      <c r="AEL258" s="3">
        <v>0</v>
      </c>
      <c r="AEM258" s="3">
        <v>0</v>
      </c>
      <c r="AEN258" s="3">
        <v>0</v>
      </c>
      <c r="AEO258" s="3">
        <v>0</v>
      </c>
      <c r="AEP258" s="3">
        <v>0</v>
      </c>
      <c r="AEQ258" s="3">
        <v>0</v>
      </c>
      <c r="AER258" s="3">
        <v>0</v>
      </c>
      <c r="AES258" s="3">
        <v>0</v>
      </c>
      <c r="AET258" s="3">
        <v>0</v>
      </c>
      <c r="AEU258" s="3">
        <v>0</v>
      </c>
      <c r="AEV258" s="3">
        <v>0</v>
      </c>
      <c r="AEW258" s="3">
        <v>0</v>
      </c>
      <c r="AEX258" s="3">
        <v>0</v>
      </c>
      <c r="AEY258" s="3">
        <v>0</v>
      </c>
      <c r="AEZ258" s="3">
        <v>0</v>
      </c>
      <c r="AFA258" s="3">
        <v>0</v>
      </c>
      <c r="AFB258" s="3">
        <v>0</v>
      </c>
      <c r="AFC258" s="3">
        <v>0</v>
      </c>
      <c r="AFD258" s="3">
        <v>0</v>
      </c>
      <c r="AFE258" s="3">
        <v>0</v>
      </c>
      <c r="AFF258" s="3">
        <v>0</v>
      </c>
      <c r="AFG258" s="3">
        <v>0</v>
      </c>
      <c r="AFH258" s="3">
        <v>0</v>
      </c>
      <c r="AFI258" s="3">
        <v>0</v>
      </c>
      <c r="AFJ258" s="3">
        <v>0</v>
      </c>
      <c r="AFK258" s="3">
        <v>0</v>
      </c>
      <c r="AFL258" s="3">
        <v>0</v>
      </c>
      <c r="AFM258" s="3">
        <v>0</v>
      </c>
      <c r="AFN258" s="3">
        <v>0</v>
      </c>
      <c r="AFO258" s="3">
        <v>0</v>
      </c>
      <c r="AFP258" s="3">
        <v>1</v>
      </c>
      <c r="AFQ258" s="3">
        <v>0</v>
      </c>
      <c r="AFR258" s="3">
        <v>0</v>
      </c>
      <c r="AFS258" s="3">
        <v>1</v>
      </c>
      <c r="AFT258" s="3">
        <v>0</v>
      </c>
      <c r="AFU258" s="3">
        <v>0</v>
      </c>
      <c r="AFV258" s="3">
        <v>0</v>
      </c>
      <c r="AFW258" s="3">
        <v>0</v>
      </c>
      <c r="AFX258" s="3">
        <v>0</v>
      </c>
      <c r="AFY258" s="3">
        <v>0</v>
      </c>
      <c r="AFZ258" s="3">
        <v>0</v>
      </c>
      <c r="AGA258" s="3">
        <v>0</v>
      </c>
      <c r="AGB258" s="3">
        <v>1</v>
      </c>
      <c r="AGC258" s="3">
        <v>0</v>
      </c>
      <c r="AGD258" s="3">
        <v>0</v>
      </c>
      <c r="AGE258" s="3">
        <v>0</v>
      </c>
      <c r="AGF258" s="3">
        <v>0</v>
      </c>
      <c r="AGG258" s="3">
        <v>2</v>
      </c>
      <c r="AGH258" s="3">
        <v>0</v>
      </c>
      <c r="AGI258" s="3">
        <v>0</v>
      </c>
      <c r="AGJ258" s="3">
        <v>0</v>
      </c>
      <c r="AGK258" s="3">
        <v>0</v>
      </c>
      <c r="AGL258" s="3">
        <v>0</v>
      </c>
      <c r="AGM258" s="3">
        <v>0</v>
      </c>
      <c r="AGN258" s="3">
        <v>0</v>
      </c>
      <c r="AGO258" s="3">
        <v>0</v>
      </c>
      <c r="AGP258" s="3">
        <v>0</v>
      </c>
      <c r="AGQ258" s="3">
        <v>0</v>
      </c>
      <c r="AGR258" s="3">
        <v>0</v>
      </c>
      <c r="AGS258" s="3">
        <v>0</v>
      </c>
      <c r="AGT258" s="3">
        <v>0</v>
      </c>
      <c r="AGU258" s="3">
        <v>0</v>
      </c>
      <c r="AGV258" s="3">
        <v>0</v>
      </c>
      <c r="AGW258" s="3">
        <v>0</v>
      </c>
      <c r="AGX258" s="3">
        <v>0</v>
      </c>
      <c r="AGY258" s="3">
        <v>0</v>
      </c>
      <c r="AGZ258" s="3">
        <v>0</v>
      </c>
      <c r="AHA258" s="3">
        <v>0</v>
      </c>
      <c r="AHB258" s="3">
        <v>0</v>
      </c>
      <c r="AHC258" s="3">
        <v>0</v>
      </c>
      <c r="AHD258" s="3">
        <v>0</v>
      </c>
      <c r="AHE258" s="3">
        <v>0</v>
      </c>
      <c r="AHF258" s="3">
        <v>0</v>
      </c>
      <c r="AHG258" s="3">
        <v>0</v>
      </c>
      <c r="AHH258" s="3">
        <v>0</v>
      </c>
      <c r="AHI258" s="3">
        <v>0</v>
      </c>
      <c r="AHJ258" s="3">
        <v>0</v>
      </c>
      <c r="AHK258" s="3">
        <v>0</v>
      </c>
      <c r="AHL258" s="3">
        <v>0</v>
      </c>
      <c r="AHM258" s="3">
        <v>0</v>
      </c>
      <c r="AHN258" s="3">
        <v>0</v>
      </c>
      <c r="AHO258" s="3">
        <v>0</v>
      </c>
      <c r="AHP258" s="3">
        <v>0</v>
      </c>
      <c r="AHQ258" s="3">
        <v>0</v>
      </c>
      <c r="AHR258" s="3">
        <v>0</v>
      </c>
      <c r="AHS258" s="3">
        <v>0</v>
      </c>
      <c r="AHT258" s="3">
        <v>0</v>
      </c>
      <c r="AHU258" s="3">
        <v>0</v>
      </c>
      <c r="AHV258" s="3">
        <v>0</v>
      </c>
      <c r="AHW258" s="3">
        <v>0</v>
      </c>
      <c r="AHX258" s="3">
        <v>0</v>
      </c>
      <c r="AHY258" s="3">
        <v>0</v>
      </c>
      <c r="AHZ258" s="3">
        <v>0</v>
      </c>
      <c r="AIA258" s="3">
        <v>0</v>
      </c>
      <c r="AIB258" s="3">
        <v>0</v>
      </c>
      <c r="AIC258" s="3">
        <v>0</v>
      </c>
      <c r="AID258" s="3">
        <v>0</v>
      </c>
      <c r="AIE258" s="3">
        <v>0</v>
      </c>
      <c r="AIF258" s="3">
        <v>0</v>
      </c>
      <c r="AIG258" s="3">
        <v>0</v>
      </c>
      <c r="AIH258" s="3">
        <v>0</v>
      </c>
      <c r="AII258" s="3">
        <v>0</v>
      </c>
      <c r="AIJ258" s="3">
        <v>0</v>
      </c>
      <c r="AIK258" s="3">
        <v>0</v>
      </c>
      <c r="AIL258" s="3">
        <v>0</v>
      </c>
      <c r="AIM258" s="3">
        <v>0</v>
      </c>
      <c r="AIN258" s="3">
        <v>0</v>
      </c>
      <c r="AIO258" s="3">
        <v>0</v>
      </c>
      <c r="AIP258" s="3">
        <v>0</v>
      </c>
      <c r="AIQ258" s="3">
        <v>0</v>
      </c>
      <c r="AIR258" s="3">
        <v>0</v>
      </c>
      <c r="AIS258" s="3">
        <v>0</v>
      </c>
      <c r="AIT258" s="3">
        <v>0</v>
      </c>
      <c r="AIU258" s="3">
        <v>0</v>
      </c>
      <c r="AIV258" s="3">
        <v>0</v>
      </c>
      <c r="AIW258" s="3">
        <v>0</v>
      </c>
      <c r="AIX258" s="3">
        <v>0</v>
      </c>
      <c r="AIY258" s="3">
        <v>0</v>
      </c>
      <c r="AIZ258" s="3">
        <v>0</v>
      </c>
      <c r="AJA258" s="3">
        <v>0</v>
      </c>
      <c r="AJB258" s="3">
        <v>0</v>
      </c>
      <c r="AJC258" s="3">
        <v>0</v>
      </c>
      <c r="AJD258" s="3">
        <v>0</v>
      </c>
      <c r="AJE258" s="3">
        <v>0</v>
      </c>
      <c r="AJF258" s="3">
        <v>0</v>
      </c>
      <c r="AJG258" s="3">
        <v>0</v>
      </c>
      <c r="AJH258" s="3">
        <v>0</v>
      </c>
      <c r="AJI258" s="3">
        <v>5</v>
      </c>
      <c r="AJJ258" s="3">
        <v>0</v>
      </c>
      <c r="AJK258" s="3">
        <v>0</v>
      </c>
      <c r="AJL258" s="3">
        <v>0</v>
      </c>
      <c r="AJM258" s="3">
        <v>0</v>
      </c>
      <c r="AJN258" s="3">
        <v>0</v>
      </c>
      <c r="AJO258" s="3">
        <v>0</v>
      </c>
      <c r="AJP258" s="3">
        <v>0</v>
      </c>
      <c r="AJQ258" s="3">
        <v>0</v>
      </c>
      <c r="AJR258" s="3">
        <v>0</v>
      </c>
      <c r="AJS258" s="3">
        <v>0</v>
      </c>
      <c r="AJT258" s="3">
        <v>0</v>
      </c>
      <c r="AJU258" s="3">
        <v>0</v>
      </c>
      <c r="AJV258" s="3">
        <v>0</v>
      </c>
      <c r="AJW258" s="3">
        <v>0</v>
      </c>
      <c r="AJX258" s="3">
        <v>0</v>
      </c>
      <c r="AJY258" s="3">
        <v>0</v>
      </c>
      <c r="AJZ258" s="3">
        <v>1</v>
      </c>
      <c r="AKA258" s="3">
        <v>0</v>
      </c>
      <c r="AKB258" s="3">
        <v>0</v>
      </c>
      <c r="AKC258" s="3">
        <v>0</v>
      </c>
      <c r="AKD258" s="3">
        <v>0</v>
      </c>
      <c r="AKE258" s="3">
        <v>0</v>
      </c>
    </row>
    <row r="259" spans="2:967">
      <c r="B259" s="3" t="s">
        <v>5085</v>
      </c>
      <c r="C259" s="3">
        <v>414</v>
      </c>
      <c r="D259" s="3"/>
      <c r="E259" s="3"/>
      <c r="F259" s="3">
        <v>51</v>
      </c>
      <c r="G259" s="3">
        <v>3</v>
      </c>
      <c r="H259" s="3">
        <v>48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1</v>
      </c>
      <c r="AN259" s="3">
        <v>0</v>
      </c>
      <c r="AO259" s="3">
        <v>0</v>
      </c>
      <c r="AP259" s="3">
        <v>1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0</v>
      </c>
      <c r="BH259" s="3">
        <v>0</v>
      </c>
      <c r="BI259" s="3">
        <v>0</v>
      </c>
      <c r="BJ259" s="3">
        <v>0</v>
      </c>
      <c r="BK259" s="3">
        <v>0</v>
      </c>
      <c r="BL259" s="3">
        <v>0</v>
      </c>
      <c r="BM259" s="3">
        <v>0</v>
      </c>
      <c r="BN259" s="3">
        <v>0</v>
      </c>
      <c r="BO259" s="3">
        <v>0</v>
      </c>
      <c r="BP259" s="3">
        <v>0</v>
      </c>
      <c r="BQ259" s="3">
        <v>0</v>
      </c>
      <c r="BR259" s="3">
        <v>1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1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1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1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0</v>
      </c>
      <c r="IA259" s="3">
        <v>1</v>
      </c>
      <c r="IB259" s="3">
        <v>0</v>
      </c>
      <c r="IC259" s="3">
        <v>0</v>
      </c>
      <c r="ID259" s="3">
        <v>0</v>
      </c>
      <c r="IE259" s="3">
        <v>0</v>
      </c>
      <c r="IF259" s="3">
        <v>2</v>
      </c>
      <c r="IG259" s="3">
        <v>0</v>
      </c>
      <c r="IH259" s="3">
        <v>0</v>
      </c>
      <c r="II259" s="3">
        <v>0</v>
      </c>
      <c r="IJ259" s="3">
        <v>0</v>
      </c>
      <c r="IK259" s="3">
        <v>0</v>
      </c>
      <c r="IL259" s="3">
        <v>0</v>
      </c>
      <c r="IM259" s="3">
        <v>0</v>
      </c>
      <c r="IN259" s="3">
        <v>0</v>
      </c>
      <c r="IO259" s="3">
        <v>0</v>
      </c>
      <c r="IP259" s="3">
        <v>0</v>
      </c>
      <c r="IQ259" s="3">
        <v>0</v>
      </c>
      <c r="IR259" s="3">
        <v>0</v>
      </c>
      <c r="IS259" s="3">
        <v>0</v>
      </c>
      <c r="IT259" s="3">
        <v>0</v>
      </c>
      <c r="IU259" s="3">
        <v>0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2</v>
      </c>
      <c r="JH259" s="3">
        <v>0</v>
      </c>
      <c r="JI259" s="3">
        <v>0</v>
      </c>
      <c r="JJ259" s="3">
        <v>0</v>
      </c>
      <c r="JK259" s="3">
        <v>0</v>
      </c>
      <c r="JL259" s="3">
        <v>1</v>
      </c>
      <c r="JM259" s="3">
        <v>0</v>
      </c>
      <c r="JN259" s="3">
        <v>0</v>
      </c>
      <c r="JO259" s="3">
        <v>0</v>
      </c>
      <c r="JP259" s="3">
        <v>0</v>
      </c>
      <c r="JQ259" s="3">
        <v>0</v>
      </c>
      <c r="JR259" s="3">
        <v>0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0</v>
      </c>
      <c r="JZ259" s="3">
        <v>0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4</v>
      </c>
      <c r="KG259" s="3">
        <v>0</v>
      </c>
      <c r="KH259" s="3">
        <v>0</v>
      </c>
      <c r="KI259" s="3">
        <v>2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1</v>
      </c>
      <c r="LH259" s="3">
        <v>0</v>
      </c>
      <c r="LI259" s="3">
        <v>0</v>
      </c>
      <c r="LJ259" s="3">
        <v>0</v>
      </c>
      <c r="LK259" s="3">
        <v>2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2</v>
      </c>
      <c r="LZ259" s="3">
        <v>7</v>
      </c>
      <c r="MA259" s="3">
        <v>2</v>
      </c>
      <c r="MB259" s="3">
        <v>0</v>
      </c>
      <c r="MC259" s="3">
        <v>1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10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1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1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1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2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1</v>
      </c>
      <c r="SX259" s="3">
        <v>0</v>
      </c>
      <c r="SY259" s="3">
        <v>0</v>
      </c>
      <c r="SZ259" s="3">
        <v>0</v>
      </c>
      <c r="TA259" s="3">
        <v>0</v>
      </c>
      <c r="TB259" s="3">
        <v>0</v>
      </c>
      <c r="TC259" s="3">
        <v>0</v>
      </c>
      <c r="TD259" s="3">
        <v>0</v>
      </c>
      <c r="TE259" s="3">
        <v>0</v>
      </c>
      <c r="TF259" s="3">
        <v>0</v>
      </c>
      <c r="TG259" s="3">
        <v>0</v>
      </c>
      <c r="TH259" s="3">
        <v>0</v>
      </c>
      <c r="TI259" s="3">
        <v>0</v>
      </c>
      <c r="TJ259" s="3">
        <v>0</v>
      </c>
      <c r="TK259" s="3">
        <v>0</v>
      </c>
      <c r="TL259" s="3">
        <v>0</v>
      </c>
      <c r="TM259" s="3">
        <v>0</v>
      </c>
      <c r="TN259" s="3">
        <v>0</v>
      </c>
      <c r="TO259" s="3">
        <v>0</v>
      </c>
      <c r="TP259" s="3">
        <v>0</v>
      </c>
      <c r="TQ259" s="3">
        <v>0</v>
      </c>
      <c r="TR259" s="3">
        <v>0</v>
      </c>
      <c r="TS259" s="3">
        <v>0</v>
      </c>
      <c r="TT259" s="3">
        <v>0</v>
      </c>
      <c r="TU259" s="3">
        <v>0</v>
      </c>
      <c r="TV259" s="3">
        <v>0</v>
      </c>
      <c r="TW259" s="3">
        <v>0</v>
      </c>
      <c r="TX259" s="3">
        <v>0</v>
      </c>
      <c r="TY259" s="3">
        <v>0</v>
      </c>
      <c r="TZ259" s="3">
        <v>0</v>
      </c>
      <c r="UA259" s="3">
        <v>0</v>
      </c>
      <c r="UB259" s="3">
        <v>0</v>
      </c>
      <c r="UC259" s="3">
        <v>0</v>
      </c>
      <c r="UD259" s="3">
        <v>0</v>
      </c>
      <c r="UE259" s="3">
        <v>0</v>
      </c>
      <c r="UF259" s="3">
        <v>0</v>
      </c>
      <c r="UG259" s="3">
        <v>0</v>
      </c>
      <c r="UH259" s="3">
        <v>0</v>
      </c>
      <c r="UI259" s="3">
        <v>0</v>
      </c>
      <c r="UJ259" s="3">
        <v>0</v>
      </c>
      <c r="UK259" s="3">
        <v>0</v>
      </c>
      <c r="UL259" s="3">
        <v>0</v>
      </c>
      <c r="UM259" s="3">
        <v>0</v>
      </c>
      <c r="UN259" s="3">
        <v>0</v>
      </c>
      <c r="UO259" s="3">
        <v>0</v>
      </c>
      <c r="UP259" s="3">
        <v>0</v>
      </c>
      <c r="UQ259" s="3">
        <v>0</v>
      </c>
      <c r="UR259" s="3">
        <v>0</v>
      </c>
      <c r="US259" s="3">
        <v>0</v>
      </c>
      <c r="UT259" s="3">
        <v>0</v>
      </c>
      <c r="UU259" s="3">
        <v>0</v>
      </c>
      <c r="UV259" s="3">
        <v>0</v>
      </c>
      <c r="UW259" s="3">
        <v>0</v>
      </c>
      <c r="UX259" s="3">
        <v>0</v>
      </c>
      <c r="UY259" s="3">
        <v>0</v>
      </c>
      <c r="UZ259" s="3">
        <v>0</v>
      </c>
      <c r="VA259" s="3">
        <v>0</v>
      </c>
      <c r="VB259" s="3">
        <v>0</v>
      </c>
      <c r="VC259" s="3">
        <v>0</v>
      </c>
      <c r="VD259" s="3">
        <v>0</v>
      </c>
      <c r="VE259" s="3">
        <v>0</v>
      </c>
      <c r="VF259" s="3">
        <v>0</v>
      </c>
      <c r="VG259" s="3">
        <v>0</v>
      </c>
      <c r="VH259" s="3">
        <v>0</v>
      </c>
      <c r="VI259" s="3">
        <v>0</v>
      </c>
      <c r="VJ259" s="3">
        <v>1</v>
      </c>
      <c r="VK259" s="3">
        <v>0</v>
      </c>
      <c r="VL259" s="3">
        <v>0</v>
      </c>
      <c r="VM259" s="3">
        <v>0</v>
      </c>
      <c r="VN259" s="3">
        <v>0</v>
      </c>
      <c r="VO259" s="3">
        <v>0</v>
      </c>
      <c r="VP259" s="3">
        <v>0</v>
      </c>
      <c r="VQ259" s="3">
        <v>0</v>
      </c>
      <c r="VR259" s="3">
        <v>0</v>
      </c>
      <c r="VS259" s="3">
        <v>0</v>
      </c>
      <c r="VT259" s="3">
        <v>0</v>
      </c>
      <c r="VU259" s="3">
        <v>0</v>
      </c>
      <c r="VV259" s="3">
        <v>0</v>
      </c>
      <c r="VW259" s="3">
        <v>0</v>
      </c>
      <c r="VX259" s="3">
        <v>0</v>
      </c>
      <c r="VY259" s="3">
        <v>0</v>
      </c>
      <c r="VZ259" s="3">
        <v>0</v>
      </c>
      <c r="WA259" s="3">
        <v>1</v>
      </c>
      <c r="WB259" s="3">
        <v>0</v>
      </c>
      <c r="WC259" s="3">
        <v>0</v>
      </c>
      <c r="WD259" s="3">
        <v>0</v>
      </c>
      <c r="WE259" s="3">
        <v>0</v>
      </c>
      <c r="WF259" s="3">
        <v>0</v>
      </c>
      <c r="WG259" s="3">
        <v>0</v>
      </c>
      <c r="WH259" s="3">
        <v>0</v>
      </c>
      <c r="WI259" s="3">
        <v>0</v>
      </c>
      <c r="WJ259" s="3">
        <v>0</v>
      </c>
      <c r="WK259" s="3">
        <v>0</v>
      </c>
      <c r="WL259" s="3">
        <v>0</v>
      </c>
      <c r="WM259" s="3">
        <v>0</v>
      </c>
      <c r="WN259" s="3">
        <v>0</v>
      </c>
      <c r="WO259" s="3">
        <v>0</v>
      </c>
      <c r="WP259" s="3">
        <v>0</v>
      </c>
      <c r="WQ259" s="3">
        <v>0</v>
      </c>
      <c r="WR259" s="3">
        <v>0</v>
      </c>
      <c r="WS259" s="3">
        <v>0</v>
      </c>
      <c r="WT259" s="3">
        <v>0</v>
      </c>
      <c r="WU259" s="3">
        <v>0</v>
      </c>
      <c r="WV259" s="3">
        <v>0</v>
      </c>
      <c r="WW259" s="3">
        <v>0</v>
      </c>
      <c r="WX259" s="3">
        <v>0</v>
      </c>
      <c r="WY259" s="3">
        <v>0</v>
      </c>
      <c r="WZ259" s="3">
        <v>0</v>
      </c>
      <c r="XA259" s="3">
        <v>0</v>
      </c>
      <c r="XB259" s="3">
        <v>0</v>
      </c>
      <c r="XC259" s="3">
        <v>0</v>
      </c>
      <c r="XD259" s="3">
        <v>0</v>
      </c>
      <c r="XE259" s="3">
        <v>0</v>
      </c>
      <c r="XF259" s="3">
        <v>0</v>
      </c>
      <c r="XG259" s="3">
        <v>0</v>
      </c>
      <c r="XH259" s="3">
        <v>0</v>
      </c>
      <c r="XI259" s="3">
        <v>0</v>
      </c>
      <c r="XJ259" s="3">
        <v>0</v>
      </c>
      <c r="XK259" s="3">
        <v>0</v>
      </c>
      <c r="XL259" s="3">
        <v>0</v>
      </c>
      <c r="XM259" s="3">
        <v>0</v>
      </c>
      <c r="XN259" s="3">
        <v>0</v>
      </c>
      <c r="XO259" s="3">
        <v>0</v>
      </c>
      <c r="XP259" s="3">
        <v>0</v>
      </c>
      <c r="XQ259" s="3">
        <v>0</v>
      </c>
      <c r="XR259" s="3">
        <v>0</v>
      </c>
      <c r="XS259" s="3">
        <v>0</v>
      </c>
      <c r="XT259" s="3">
        <v>0</v>
      </c>
      <c r="XU259" s="3">
        <v>0</v>
      </c>
      <c r="XV259" s="3">
        <v>0</v>
      </c>
      <c r="XW259" s="3">
        <v>0</v>
      </c>
      <c r="XX259" s="3">
        <v>0</v>
      </c>
      <c r="XY259" s="3">
        <v>0</v>
      </c>
      <c r="XZ259" s="3">
        <v>0</v>
      </c>
      <c r="YA259" s="3">
        <v>0</v>
      </c>
      <c r="YB259" s="3">
        <v>0</v>
      </c>
      <c r="YC259" s="3">
        <v>0</v>
      </c>
      <c r="YD259" s="3">
        <v>0</v>
      </c>
      <c r="YE259" s="3">
        <v>0</v>
      </c>
      <c r="YF259" s="3">
        <v>0</v>
      </c>
      <c r="YG259" s="3">
        <v>0</v>
      </c>
      <c r="YH259" s="3">
        <v>0</v>
      </c>
      <c r="YI259" s="3">
        <v>0</v>
      </c>
      <c r="YJ259" s="3">
        <v>0</v>
      </c>
      <c r="YK259" s="3">
        <v>0</v>
      </c>
      <c r="YL259" s="3">
        <v>0</v>
      </c>
      <c r="YM259" s="3">
        <v>0</v>
      </c>
      <c r="YN259" s="3">
        <v>0</v>
      </c>
      <c r="YO259" s="3">
        <v>0</v>
      </c>
      <c r="YP259" s="3">
        <v>0</v>
      </c>
      <c r="YQ259" s="3">
        <v>0</v>
      </c>
      <c r="YR259" s="3">
        <v>0</v>
      </c>
      <c r="YS259" s="3">
        <v>0</v>
      </c>
      <c r="YT259" s="3">
        <v>0</v>
      </c>
      <c r="YU259" s="3">
        <v>0</v>
      </c>
      <c r="YV259" s="3">
        <v>0</v>
      </c>
      <c r="YW259" s="3">
        <v>0</v>
      </c>
      <c r="YX259" s="3">
        <v>0</v>
      </c>
      <c r="YY259" s="3">
        <v>0</v>
      </c>
      <c r="YZ259" s="3">
        <v>0</v>
      </c>
      <c r="ZA259" s="3">
        <v>0</v>
      </c>
      <c r="ZB259" s="3">
        <v>0</v>
      </c>
      <c r="ZC259" s="3">
        <v>0</v>
      </c>
      <c r="ZD259" s="3">
        <v>0</v>
      </c>
      <c r="ZE259" s="3">
        <v>0</v>
      </c>
      <c r="ZF259" s="3">
        <v>0</v>
      </c>
      <c r="ZG259" s="3">
        <v>0</v>
      </c>
      <c r="ZH259" s="3">
        <v>0</v>
      </c>
      <c r="ZI259" s="3">
        <v>0</v>
      </c>
      <c r="ZJ259" s="3">
        <v>0</v>
      </c>
      <c r="ZK259" s="3">
        <v>0</v>
      </c>
      <c r="ZL259" s="3">
        <v>0</v>
      </c>
      <c r="ZM259" s="3">
        <v>0</v>
      </c>
      <c r="ZN259" s="3">
        <v>0</v>
      </c>
      <c r="ZO259" s="3">
        <v>0</v>
      </c>
      <c r="ZP259" s="3">
        <v>0</v>
      </c>
      <c r="ZQ259" s="3">
        <v>0</v>
      </c>
      <c r="ZR259" s="3">
        <v>0</v>
      </c>
      <c r="ZS259" s="3">
        <v>0</v>
      </c>
      <c r="ZT259" s="3">
        <v>0</v>
      </c>
      <c r="ZU259" s="3">
        <v>0</v>
      </c>
      <c r="ZV259" s="3">
        <v>0</v>
      </c>
      <c r="ZW259" s="3">
        <v>0</v>
      </c>
      <c r="ZX259" s="3">
        <v>0</v>
      </c>
      <c r="ZY259" s="3">
        <v>0</v>
      </c>
      <c r="ZZ259" s="3">
        <v>0</v>
      </c>
      <c r="AAA259" s="3">
        <v>0</v>
      </c>
      <c r="AAB259" s="3">
        <v>0</v>
      </c>
      <c r="AAC259" s="3">
        <v>0</v>
      </c>
      <c r="AAD259" s="3">
        <v>0</v>
      </c>
      <c r="AAE259" s="3">
        <v>0</v>
      </c>
      <c r="AAF259" s="3">
        <v>0</v>
      </c>
      <c r="AAG259" s="3">
        <v>0</v>
      </c>
      <c r="AAH259" s="3">
        <v>0</v>
      </c>
      <c r="AAI259" s="3">
        <v>0</v>
      </c>
      <c r="AAJ259" s="3">
        <v>0</v>
      </c>
      <c r="AAK259" s="3">
        <v>0</v>
      </c>
      <c r="AAL259" s="3">
        <v>0</v>
      </c>
      <c r="AAM259" s="3">
        <v>0</v>
      </c>
      <c r="AAN259" s="3">
        <v>0</v>
      </c>
      <c r="AAO259" s="3">
        <v>0</v>
      </c>
      <c r="AAP259" s="3">
        <v>0</v>
      </c>
      <c r="AAQ259" s="3">
        <v>0</v>
      </c>
      <c r="AAR259" s="3">
        <v>0</v>
      </c>
      <c r="AAS259" s="3">
        <v>0</v>
      </c>
      <c r="AAT259" s="3">
        <v>0</v>
      </c>
      <c r="AAU259" s="3">
        <v>0</v>
      </c>
      <c r="AAV259" s="3">
        <v>0</v>
      </c>
      <c r="AAW259" s="3">
        <v>0</v>
      </c>
      <c r="AAX259" s="3">
        <v>0</v>
      </c>
      <c r="AAY259" s="3">
        <v>0</v>
      </c>
      <c r="AAZ259" s="3">
        <v>0</v>
      </c>
      <c r="ABA259" s="3">
        <v>0</v>
      </c>
      <c r="ABB259" s="3">
        <v>0</v>
      </c>
      <c r="ABC259" s="3">
        <v>0</v>
      </c>
      <c r="ABD259" s="3">
        <v>0</v>
      </c>
      <c r="ABE259" s="3">
        <v>0</v>
      </c>
      <c r="ABF259" s="3">
        <v>0</v>
      </c>
      <c r="ABG259" s="3">
        <v>0</v>
      </c>
      <c r="ABH259" s="3">
        <v>0</v>
      </c>
      <c r="ABI259" s="3">
        <v>0</v>
      </c>
      <c r="ABJ259" s="3">
        <v>0</v>
      </c>
      <c r="ABK259" s="3">
        <v>0</v>
      </c>
      <c r="ABL259" s="3">
        <v>0</v>
      </c>
      <c r="ABM259" s="3">
        <v>0</v>
      </c>
      <c r="ABN259" s="3">
        <v>0</v>
      </c>
      <c r="ABO259" s="3">
        <v>0</v>
      </c>
      <c r="ABP259" s="3">
        <v>0</v>
      </c>
      <c r="ABQ259" s="3">
        <v>0</v>
      </c>
      <c r="ABR259" s="3">
        <v>0</v>
      </c>
      <c r="ABS259" s="3">
        <v>0</v>
      </c>
      <c r="ABT259" s="3">
        <v>0</v>
      </c>
      <c r="ABU259" s="3">
        <v>0</v>
      </c>
      <c r="ABV259" s="3">
        <v>0</v>
      </c>
      <c r="ABW259" s="3">
        <v>0</v>
      </c>
      <c r="ABX259" s="3">
        <v>0</v>
      </c>
      <c r="ABY259" s="3">
        <v>0</v>
      </c>
      <c r="ABZ259" s="3">
        <v>0</v>
      </c>
      <c r="ACA259" s="3">
        <v>0</v>
      </c>
      <c r="ACB259" s="3">
        <v>0</v>
      </c>
      <c r="ACC259" s="3">
        <v>0</v>
      </c>
      <c r="ACD259" s="3">
        <v>0</v>
      </c>
      <c r="ACE259" s="3">
        <v>0</v>
      </c>
      <c r="ACF259" s="3">
        <v>0</v>
      </c>
      <c r="ACG259" s="3">
        <v>0</v>
      </c>
      <c r="ACH259" s="3">
        <v>1</v>
      </c>
      <c r="ACI259" s="3">
        <v>0</v>
      </c>
      <c r="ACJ259" s="3">
        <v>0</v>
      </c>
      <c r="ACK259" s="3">
        <v>0</v>
      </c>
      <c r="ACL259" s="3">
        <v>0</v>
      </c>
      <c r="ACM259" s="3">
        <v>0</v>
      </c>
      <c r="ACN259" s="3">
        <v>0</v>
      </c>
      <c r="ACO259" s="3">
        <v>0</v>
      </c>
      <c r="ACP259" s="3">
        <v>0</v>
      </c>
      <c r="ACQ259" s="3">
        <v>0</v>
      </c>
      <c r="ACR259" s="3">
        <v>0</v>
      </c>
      <c r="ACS259" s="3">
        <v>0</v>
      </c>
      <c r="ACT259" s="3">
        <v>0</v>
      </c>
      <c r="ACU259" s="3">
        <v>0</v>
      </c>
      <c r="ACV259" s="3">
        <v>0</v>
      </c>
      <c r="ACW259" s="3">
        <v>0</v>
      </c>
      <c r="ACX259" s="3">
        <v>0</v>
      </c>
      <c r="ACY259" s="3">
        <v>0</v>
      </c>
      <c r="ACZ259" s="3">
        <v>0</v>
      </c>
      <c r="ADA259" s="3">
        <v>0</v>
      </c>
      <c r="ADB259" s="3">
        <v>0</v>
      </c>
      <c r="ADC259" s="3">
        <v>0</v>
      </c>
      <c r="ADD259" s="3">
        <v>0</v>
      </c>
      <c r="ADE259" s="3">
        <v>0</v>
      </c>
      <c r="ADF259" s="3">
        <v>0</v>
      </c>
      <c r="ADG259" s="3">
        <v>0</v>
      </c>
      <c r="ADH259" s="3">
        <v>0</v>
      </c>
      <c r="ADI259" s="3">
        <v>0</v>
      </c>
      <c r="ADJ259" s="3">
        <v>0</v>
      </c>
      <c r="ADK259" s="3">
        <v>0</v>
      </c>
      <c r="ADL259" s="3">
        <v>0</v>
      </c>
      <c r="ADM259" s="3">
        <v>0</v>
      </c>
      <c r="ADN259" s="3">
        <v>0</v>
      </c>
      <c r="ADO259" s="3">
        <v>0</v>
      </c>
      <c r="ADP259" s="3">
        <v>0</v>
      </c>
      <c r="ADQ259" s="3">
        <v>0</v>
      </c>
      <c r="ADR259" s="3">
        <v>0</v>
      </c>
      <c r="ADS259" s="3">
        <v>0</v>
      </c>
      <c r="ADT259" s="3">
        <v>0</v>
      </c>
      <c r="ADU259" s="3">
        <v>0</v>
      </c>
      <c r="ADV259" s="3">
        <v>0</v>
      </c>
      <c r="ADW259" s="3">
        <v>0</v>
      </c>
      <c r="ADX259" s="3">
        <v>0</v>
      </c>
      <c r="ADY259" s="3">
        <v>0</v>
      </c>
      <c r="ADZ259" s="3">
        <v>0</v>
      </c>
      <c r="AEA259" s="3">
        <v>0</v>
      </c>
      <c r="AEB259" s="3">
        <v>0</v>
      </c>
      <c r="AEC259" s="3">
        <v>0</v>
      </c>
      <c r="AED259" s="3">
        <v>1</v>
      </c>
      <c r="AEE259" s="3">
        <v>0</v>
      </c>
      <c r="AEF259" s="3">
        <v>0</v>
      </c>
      <c r="AEG259" s="3">
        <v>0</v>
      </c>
      <c r="AEH259" s="3">
        <v>0</v>
      </c>
      <c r="AEI259" s="3">
        <v>0</v>
      </c>
      <c r="AEJ259" s="3">
        <v>0</v>
      </c>
      <c r="AEK259" s="3">
        <v>0</v>
      </c>
      <c r="AEL259" s="3">
        <v>1</v>
      </c>
      <c r="AEM259" s="3">
        <v>0</v>
      </c>
      <c r="AEN259" s="3">
        <v>0</v>
      </c>
      <c r="AEO259" s="3">
        <v>0</v>
      </c>
      <c r="AEP259" s="3">
        <v>0</v>
      </c>
      <c r="AEQ259" s="3">
        <v>0</v>
      </c>
      <c r="AER259" s="3">
        <v>0</v>
      </c>
      <c r="AES259" s="3">
        <v>0</v>
      </c>
      <c r="AET259" s="3">
        <v>0</v>
      </c>
      <c r="AEU259" s="3">
        <v>0</v>
      </c>
      <c r="AEV259" s="3">
        <v>0</v>
      </c>
      <c r="AEW259" s="3">
        <v>1</v>
      </c>
      <c r="AEX259" s="3">
        <v>0</v>
      </c>
      <c r="AEY259" s="3">
        <v>0</v>
      </c>
      <c r="AEZ259" s="3">
        <v>0</v>
      </c>
      <c r="AFA259" s="3">
        <v>0</v>
      </c>
      <c r="AFB259" s="3">
        <v>0</v>
      </c>
      <c r="AFC259" s="3">
        <v>0</v>
      </c>
      <c r="AFD259" s="3">
        <v>0</v>
      </c>
      <c r="AFE259" s="3">
        <v>2</v>
      </c>
      <c r="AFF259" s="3">
        <v>0</v>
      </c>
      <c r="AFG259" s="3">
        <v>0</v>
      </c>
      <c r="AFH259" s="3">
        <v>0</v>
      </c>
      <c r="AFI259" s="3">
        <v>0</v>
      </c>
      <c r="AFJ259" s="3">
        <v>0</v>
      </c>
      <c r="AFK259" s="3">
        <v>0</v>
      </c>
      <c r="AFL259" s="3">
        <v>0</v>
      </c>
      <c r="AFM259" s="3">
        <v>0</v>
      </c>
      <c r="AFN259" s="3">
        <v>0</v>
      </c>
      <c r="AFO259" s="3">
        <v>4</v>
      </c>
      <c r="AFP259" s="3">
        <v>3</v>
      </c>
      <c r="AFQ259" s="3">
        <v>0</v>
      </c>
      <c r="AFR259" s="3">
        <v>1</v>
      </c>
      <c r="AFS259" s="3">
        <v>0</v>
      </c>
      <c r="AFT259" s="3">
        <v>1</v>
      </c>
      <c r="AFU259" s="3">
        <v>0</v>
      </c>
      <c r="AFV259" s="3">
        <v>0</v>
      </c>
      <c r="AFW259" s="3">
        <v>0</v>
      </c>
      <c r="AFX259" s="3">
        <v>0</v>
      </c>
      <c r="AFY259" s="3">
        <v>0</v>
      </c>
      <c r="AFZ259" s="3">
        <v>0</v>
      </c>
      <c r="AGA259" s="3">
        <v>0</v>
      </c>
      <c r="AGB259" s="3">
        <v>0</v>
      </c>
      <c r="AGC259" s="3">
        <v>0</v>
      </c>
      <c r="AGD259" s="3">
        <v>2</v>
      </c>
      <c r="AGE259" s="3">
        <v>1</v>
      </c>
      <c r="AGF259" s="3">
        <v>3</v>
      </c>
      <c r="AGG259" s="3">
        <v>13</v>
      </c>
      <c r="AGH259" s="3">
        <v>0</v>
      </c>
      <c r="AGI259" s="3">
        <v>1</v>
      </c>
      <c r="AGJ259" s="3">
        <v>0</v>
      </c>
      <c r="AGK259" s="3">
        <v>4</v>
      </c>
      <c r="AGL259" s="3">
        <v>4</v>
      </c>
      <c r="AGM259" s="3">
        <v>3</v>
      </c>
      <c r="AGN259" s="3">
        <v>1</v>
      </c>
      <c r="AGO259" s="3">
        <v>10</v>
      </c>
      <c r="AGP259" s="3">
        <v>2</v>
      </c>
      <c r="AGQ259" s="3">
        <v>1</v>
      </c>
      <c r="AGR259" s="3">
        <v>17</v>
      </c>
      <c r="AGS259" s="3">
        <v>1</v>
      </c>
      <c r="AGT259" s="3">
        <v>2</v>
      </c>
      <c r="AGU259" s="3">
        <v>13</v>
      </c>
      <c r="AGV259" s="3">
        <v>5</v>
      </c>
      <c r="AGW259" s="3">
        <v>7</v>
      </c>
      <c r="AGX259" s="3">
        <v>14</v>
      </c>
      <c r="AGY259" s="3">
        <v>0</v>
      </c>
      <c r="AGZ259" s="3">
        <v>0</v>
      </c>
      <c r="AHA259" s="3">
        <v>12</v>
      </c>
      <c r="AHB259" s="3">
        <v>2</v>
      </c>
      <c r="AHC259" s="3">
        <v>0</v>
      </c>
      <c r="AHD259" s="3">
        <v>0</v>
      </c>
      <c r="AHE259" s="3">
        <v>0</v>
      </c>
      <c r="AHF259" s="3">
        <v>1</v>
      </c>
      <c r="AHG259" s="3">
        <v>1</v>
      </c>
      <c r="AHH259" s="3">
        <v>0</v>
      </c>
      <c r="AHI259" s="3">
        <v>0</v>
      </c>
      <c r="AHJ259" s="3">
        <v>1</v>
      </c>
      <c r="AHK259" s="3">
        <v>0</v>
      </c>
      <c r="AHL259" s="3">
        <v>0</v>
      </c>
      <c r="AHM259" s="3">
        <v>0</v>
      </c>
      <c r="AHN259" s="3">
        <v>0</v>
      </c>
      <c r="AHO259" s="3">
        <v>0</v>
      </c>
      <c r="AHP259" s="3">
        <v>0</v>
      </c>
      <c r="AHQ259" s="3">
        <v>0</v>
      </c>
      <c r="AHR259" s="3">
        <v>0</v>
      </c>
      <c r="AHS259" s="3">
        <v>0</v>
      </c>
      <c r="AHT259" s="3">
        <v>0</v>
      </c>
      <c r="AHU259" s="3">
        <v>0</v>
      </c>
      <c r="AHV259" s="3">
        <v>0</v>
      </c>
      <c r="AHW259" s="3">
        <v>0</v>
      </c>
      <c r="AHX259" s="3">
        <v>0</v>
      </c>
      <c r="AHY259" s="3">
        <v>0</v>
      </c>
      <c r="AHZ259" s="3">
        <v>0</v>
      </c>
      <c r="AIA259" s="3">
        <v>0</v>
      </c>
      <c r="AIB259" s="3">
        <v>0</v>
      </c>
      <c r="AIC259" s="3">
        <v>0</v>
      </c>
      <c r="AID259" s="3">
        <v>0</v>
      </c>
      <c r="AIE259" s="3">
        <v>0</v>
      </c>
      <c r="AIF259" s="3">
        <v>0</v>
      </c>
      <c r="AIG259" s="3">
        <v>2</v>
      </c>
      <c r="AIH259" s="3">
        <v>0</v>
      </c>
      <c r="AII259" s="3">
        <v>0</v>
      </c>
      <c r="AIJ259" s="3">
        <v>0</v>
      </c>
      <c r="AIK259" s="3">
        <v>0</v>
      </c>
      <c r="AIL259" s="3">
        <v>0</v>
      </c>
      <c r="AIM259" s="3">
        <v>0</v>
      </c>
      <c r="AIN259" s="3">
        <v>0</v>
      </c>
      <c r="AIO259" s="3">
        <v>0</v>
      </c>
      <c r="AIP259" s="3">
        <v>0</v>
      </c>
      <c r="AIQ259" s="3">
        <v>0</v>
      </c>
      <c r="AIR259" s="3">
        <v>0</v>
      </c>
      <c r="AIS259" s="3">
        <v>0</v>
      </c>
      <c r="AIT259" s="3">
        <v>0</v>
      </c>
      <c r="AIU259" s="3">
        <v>0</v>
      </c>
      <c r="AIV259" s="3">
        <v>0</v>
      </c>
      <c r="AIW259" s="3">
        <v>8</v>
      </c>
      <c r="AIX259" s="3">
        <v>3</v>
      </c>
      <c r="AIY259" s="3">
        <v>0</v>
      </c>
      <c r="AIZ259" s="3">
        <v>0</v>
      </c>
      <c r="AJA259" s="3">
        <v>0</v>
      </c>
      <c r="AJB259" s="3">
        <v>4</v>
      </c>
      <c r="AJC259" s="3">
        <v>1</v>
      </c>
      <c r="AJD259" s="3">
        <v>0</v>
      </c>
      <c r="AJE259" s="3">
        <v>0</v>
      </c>
      <c r="AJF259" s="3">
        <v>0</v>
      </c>
      <c r="AJG259" s="3">
        <v>0</v>
      </c>
      <c r="AJH259" s="3">
        <v>0</v>
      </c>
      <c r="AJI259" s="3">
        <v>2</v>
      </c>
      <c r="AJJ259" s="3">
        <v>0</v>
      </c>
      <c r="AJK259" s="3">
        <v>0</v>
      </c>
      <c r="AJL259" s="3">
        <v>0</v>
      </c>
      <c r="AJM259" s="3">
        <v>0</v>
      </c>
      <c r="AJN259" s="3">
        <v>0</v>
      </c>
      <c r="AJO259" s="3">
        <v>0</v>
      </c>
      <c r="AJP259" s="3">
        <v>0</v>
      </c>
      <c r="AJQ259" s="3">
        <v>0</v>
      </c>
      <c r="AJR259" s="3">
        <v>8</v>
      </c>
      <c r="AJS259" s="3">
        <v>0</v>
      </c>
      <c r="AJT259" s="3">
        <v>0</v>
      </c>
      <c r="AJU259" s="3">
        <v>1</v>
      </c>
      <c r="AJV259" s="3">
        <v>0</v>
      </c>
      <c r="AJW259" s="3">
        <v>0</v>
      </c>
      <c r="AJX259" s="3">
        <v>0</v>
      </c>
      <c r="AJY259" s="3">
        <v>0</v>
      </c>
      <c r="AJZ259" s="3">
        <v>0</v>
      </c>
      <c r="AKA259" s="3">
        <v>0</v>
      </c>
      <c r="AKB259" s="3">
        <v>0</v>
      </c>
      <c r="AKC259" s="3">
        <v>0</v>
      </c>
      <c r="AKD259" s="3">
        <v>0</v>
      </c>
      <c r="AKE259" s="3">
        <v>0</v>
      </c>
    </row>
    <row r="260" spans="2:967">
      <c r="B260" s="3" t="s">
        <v>5086</v>
      </c>
      <c r="C260" s="3">
        <v>414</v>
      </c>
      <c r="D260" s="3"/>
      <c r="E260" s="3"/>
      <c r="F260" s="3">
        <v>24</v>
      </c>
      <c r="G260" s="3">
        <v>1</v>
      </c>
      <c r="H260" s="3">
        <v>23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1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0</v>
      </c>
      <c r="BP260" s="3">
        <v>0</v>
      </c>
      <c r="BQ260" s="3">
        <v>0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0</v>
      </c>
      <c r="BY260" s="3">
        <v>0</v>
      </c>
      <c r="BZ260" s="3">
        <v>0</v>
      </c>
      <c r="CA260" s="3">
        <v>0</v>
      </c>
      <c r="CB260" s="3">
        <v>0</v>
      </c>
      <c r="CC260" s="3">
        <v>0</v>
      </c>
      <c r="CD260" s="3">
        <v>0</v>
      </c>
      <c r="CE260" s="3">
        <v>0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0</v>
      </c>
      <c r="ID260" s="3">
        <v>0</v>
      </c>
      <c r="IE260" s="3">
        <v>0</v>
      </c>
      <c r="IF260" s="3">
        <v>0</v>
      </c>
      <c r="IG260" s="3">
        <v>0</v>
      </c>
      <c r="IH260" s="3">
        <v>0</v>
      </c>
      <c r="II260" s="3">
        <v>0</v>
      </c>
      <c r="IJ260" s="3">
        <v>0</v>
      </c>
      <c r="IK260" s="3">
        <v>0</v>
      </c>
      <c r="IL260" s="3">
        <v>0</v>
      </c>
      <c r="IM260" s="3">
        <v>0</v>
      </c>
      <c r="IN260" s="3">
        <v>0</v>
      </c>
      <c r="IO260" s="3">
        <v>0</v>
      </c>
      <c r="IP260" s="3">
        <v>0</v>
      </c>
      <c r="IQ260" s="3">
        <v>0</v>
      </c>
      <c r="IR260" s="3">
        <v>0</v>
      </c>
      <c r="IS260" s="3">
        <v>0</v>
      </c>
      <c r="IT260" s="3">
        <v>0</v>
      </c>
      <c r="IU260" s="3">
        <v>0</v>
      </c>
      <c r="IV260" s="3">
        <v>0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0</v>
      </c>
      <c r="JQ260" s="3">
        <v>0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2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0</v>
      </c>
      <c r="KP260" s="3">
        <v>0</v>
      </c>
      <c r="KQ260" s="3">
        <v>0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9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1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1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3">
        <v>0</v>
      </c>
      <c r="SZ260" s="3">
        <v>0</v>
      </c>
      <c r="TA260" s="3">
        <v>0</v>
      </c>
      <c r="TB260" s="3">
        <v>0</v>
      </c>
      <c r="TC260" s="3">
        <v>0</v>
      </c>
      <c r="TD260" s="3">
        <v>0</v>
      </c>
      <c r="TE260" s="3">
        <v>0</v>
      </c>
      <c r="TF260" s="3">
        <v>0</v>
      </c>
      <c r="TG260" s="3">
        <v>0</v>
      </c>
      <c r="TH260" s="3">
        <v>0</v>
      </c>
      <c r="TI260" s="3">
        <v>0</v>
      </c>
      <c r="TJ260" s="3">
        <v>0</v>
      </c>
      <c r="TK260" s="3">
        <v>0</v>
      </c>
      <c r="TL260" s="3">
        <v>0</v>
      </c>
      <c r="TM260" s="3">
        <v>0</v>
      </c>
      <c r="TN260" s="3">
        <v>0</v>
      </c>
      <c r="TO260" s="3">
        <v>0</v>
      </c>
      <c r="TP260" s="3">
        <v>0</v>
      </c>
      <c r="TQ260" s="3">
        <v>0</v>
      </c>
      <c r="TR260" s="3">
        <v>0</v>
      </c>
      <c r="TS260" s="3">
        <v>0</v>
      </c>
      <c r="TT260" s="3">
        <v>0</v>
      </c>
      <c r="TU260" s="3">
        <v>0</v>
      </c>
      <c r="TV260" s="3">
        <v>0</v>
      </c>
      <c r="TW260" s="3">
        <v>0</v>
      </c>
      <c r="TX260" s="3">
        <v>0</v>
      </c>
      <c r="TY260" s="3">
        <v>0</v>
      </c>
      <c r="TZ260" s="3">
        <v>0</v>
      </c>
      <c r="UA260" s="3">
        <v>0</v>
      </c>
      <c r="UB260" s="3">
        <v>0</v>
      </c>
      <c r="UC260" s="3">
        <v>0</v>
      </c>
      <c r="UD260" s="3">
        <v>0</v>
      </c>
      <c r="UE260" s="3">
        <v>0</v>
      </c>
      <c r="UF260" s="3">
        <v>0</v>
      </c>
      <c r="UG260" s="3">
        <v>0</v>
      </c>
      <c r="UH260" s="3">
        <v>0</v>
      </c>
      <c r="UI260" s="3">
        <v>0</v>
      </c>
      <c r="UJ260" s="3">
        <v>0</v>
      </c>
      <c r="UK260" s="3">
        <v>0</v>
      </c>
      <c r="UL260" s="3">
        <v>0</v>
      </c>
      <c r="UM260" s="3">
        <v>0</v>
      </c>
      <c r="UN260" s="3">
        <v>0</v>
      </c>
      <c r="UO260" s="3">
        <v>0</v>
      </c>
      <c r="UP260" s="3">
        <v>0</v>
      </c>
      <c r="UQ260" s="3">
        <v>0</v>
      </c>
      <c r="UR260" s="3">
        <v>0</v>
      </c>
      <c r="US260" s="3">
        <v>0</v>
      </c>
      <c r="UT260" s="3">
        <v>0</v>
      </c>
      <c r="UU260" s="3">
        <v>0</v>
      </c>
      <c r="UV260" s="3">
        <v>0</v>
      </c>
      <c r="UW260" s="3">
        <v>0</v>
      </c>
      <c r="UX260" s="3">
        <v>0</v>
      </c>
      <c r="UY260" s="3">
        <v>0</v>
      </c>
      <c r="UZ260" s="3">
        <v>0</v>
      </c>
      <c r="VA260" s="3">
        <v>0</v>
      </c>
      <c r="VB260" s="3">
        <v>0</v>
      </c>
      <c r="VC260" s="3">
        <v>0</v>
      </c>
      <c r="VD260" s="3">
        <v>0</v>
      </c>
      <c r="VE260" s="3">
        <v>0</v>
      </c>
      <c r="VF260" s="3">
        <v>0</v>
      </c>
      <c r="VG260" s="3">
        <v>0</v>
      </c>
      <c r="VH260" s="3">
        <v>0</v>
      </c>
      <c r="VI260" s="3">
        <v>0</v>
      </c>
      <c r="VJ260" s="3">
        <v>0</v>
      </c>
      <c r="VK260" s="3">
        <v>0</v>
      </c>
      <c r="VL260" s="3">
        <v>0</v>
      </c>
      <c r="VM260" s="3">
        <v>0</v>
      </c>
      <c r="VN260" s="3">
        <v>0</v>
      </c>
      <c r="VO260" s="3">
        <v>0</v>
      </c>
      <c r="VP260" s="3">
        <v>0</v>
      </c>
      <c r="VQ260" s="3">
        <v>0</v>
      </c>
      <c r="VR260" s="3">
        <v>0</v>
      </c>
      <c r="VS260" s="3">
        <v>0</v>
      </c>
      <c r="VT260" s="3">
        <v>0</v>
      </c>
      <c r="VU260" s="3">
        <v>0</v>
      </c>
      <c r="VV260" s="3">
        <v>0</v>
      </c>
      <c r="VW260" s="3">
        <v>0</v>
      </c>
      <c r="VX260" s="3">
        <v>0</v>
      </c>
      <c r="VY260" s="3">
        <v>0</v>
      </c>
      <c r="VZ260" s="3">
        <v>0</v>
      </c>
      <c r="WA260" s="3">
        <v>0</v>
      </c>
      <c r="WB260" s="3">
        <v>0</v>
      </c>
      <c r="WC260" s="3">
        <v>0</v>
      </c>
      <c r="WD260" s="3">
        <v>0</v>
      </c>
      <c r="WE260" s="3">
        <v>0</v>
      </c>
      <c r="WF260" s="3">
        <v>0</v>
      </c>
      <c r="WG260" s="3">
        <v>0</v>
      </c>
      <c r="WH260" s="3">
        <v>0</v>
      </c>
      <c r="WI260" s="3">
        <v>0</v>
      </c>
      <c r="WJ260" s="3">
        <v>0</v>
      </c>
      <c r="WK260" s="3">
        <v>0</v>
      </c>
      <c r="WL260" s="3">
        <v>0</v>
      </c>
      <c r="WM260" s="3">
        <v>0</v>
      </c>
      <c r="WN260" s="3">
        <v>0</v>
      </c>
      <c r="WO260" s="3">
        <v>0</v>
      </c>
      <c r="WP260" s="3">
        <v>0</v>
      </c>
      <c r="WQ260" s="3">
        <v>0</v>
      </c>
      <c r="WR260" s="3">
        <v>0</v>
      </c>
      <c r="WS260" s="3">
        <v>0</v>
      </c>
      <c r="WT260" s="3">
        <v>0</v>
      </c>
      <c r="WU260" s="3">
        <v>0</v>
      </c>
      <c r="WV260" s="3">
        <v>0</v>
      </c>
      <c r="WW260" s="3">
        <v>0</v>
      </c>
      <c r="WX260" s="3">
        <v>0</v>
      </c>
      <c r="WY260" s="3">
        <v>0</v>
      </c>
      <c r="WZ260" s="3">
        <v>0</v>
      </c>
      <c r="XA260" s="3">
        <v>0</v>
      </c>
      <c r="XB260" s="3">
        <v>0</v>
      </c>
      <c r="XC260" s="3">
        <v>0</v>
      </c>
      <c r="XD260" s="3">
        <v>0</v>
      </c>
      <c r="XE260" s="3">
        <v>0</v>
      </c>
      <c r="XF260" s="3">
        <v>0</v>
      </c>
      <c r="XG260" s="3">
        <v>0</v>
      </c>
      <c r="XH260" s="3">
        <v>2</v>
      </c>
      <c r="XI260" s="3">
        <v>0</v>
      </c>
      <c r="XJ260" s="3">
        <v>0</v>
      </c>
      <c r="XK260" s="3">
        <v>0</v>
      </c>
      <c r="XL260" s="3">
        <v>0</v>
      </c>
      <c r="XM260" s="3">
        <v>0</v>
      </c>
      <c r="XN260" s="3">
        <v>0</v>
      </c>
      <c r="XO260" s="3">
        <v>0</v>
      </c>
      <c r="XP260" s="3">
        <v>0</v>
      </c>
      <c r="XQ260" s="3">
        <v>0</v>
      </c>
      <c r="XR260" s="3">
        <v>0</v>
      </c>
      <c r="XS260" s="3">
        <v>0</v>
      </c>
      <c r="XT260" s="3">
        <v>0</v>
      </c>
      <c r="XU260" s="3">
        <v>0</v>
      </c>
      <c r="XV260" s="3">
        <v>0</v>
      </c>
      <c r="XW260" s="3">
        <v>0</v>
      </c>
      <c r="XX260" s="3">
        <v>0</v>
      </c>
      <c r="XY260" s="3">
        <v>0</v>
      </c>
      <c r="XZ260" s="3">
        <v>0</v>
      </c>
      <c r="YA260" s="3">
        <v>0</v>
      </c>
      <c r="YB260" s="3">
        <v>0</v>
      </c>
      <c r="YC260" s="3">
        <v>0</v>
      </c>
      <c r="YD260" s="3">
        <v>0</v>
      </c>
      <c r="YE260" s="3">
        <v>0</v>
      </c>
      <c r="YF260" s="3">
        <v>0</v>
      </c>
      <c r="YG260" s="3">
        <v>0</v>
      </c>
      <c r="YH260" s="3">
        <v>0</v>
      </c>
      <c r="YI260" s="3">
        <v>0</v>
      </c>
      <c r="YJ260" s="3">
        <v>0</v>
      </c>
      <c r="YK260" s="3">
        <v>0</v>
      </c>
      <c r="YL260" s="3">
        <v>0</v>
      </c>
      <c r="YM260" s="3">
        <v>0</v>
      </c>
      <c r="YN260" s="3">
        <v>0</v>
      </c>
      <c r="YO260" s="3">
        <v>0</v>
      </c>
      <c r="YP260" s="3">
        <v>0</v>
      </c>
      <c r="YQ260" s="3">
        <v>0</v>
      </c>
      <c r="YR260" s="3">
        <v>0</v>
      </c>
      <c r="YS260" s="3">
        <v>0</v>
      </c>
      <c r="YT260" s="3">
        <v>0</v>
      </c>
      <c r="YU260" s="3">
        <v>0</v>
      </c>
      <c r="YV260" s="3">
        <v>0</v>
      </c>
      <c r="YW260" s="3">
        <v>0</v>
      </c>
      <c r="YX260" s="3">
        <v>0</v>
      </c>
      <c r="YY260" s="3">
        <v>0</v>
      </c>
      <c r="YZ260" s="3">
        <v>0</v>
      </c>
      <c r="ZA260" s="3">
        <v>0</v>
      </c>
      <c r="ZB260" s="3">
        <v>0</v>
      </c>
      <c r="ZC260" s="3">
        <v>0</v>
      </c>
      <c r="ZD260" s="3">
        <v>0</v>
      </c>
      <c r="ZE260" s="3">
        <v>0</v>
      </c>
      <c r="ZF260" s="3">
        <v>0</v>
      </c>
      <c r="ZG260" s="3">
        <v>0</v>
      </c>
      <c r="ZH260" s="3">
        <v>0</v>
      </c>
      <c r="ZI260" s="3">
        <v>0</v>
      </c>
      <c r="ZJ260" s="3">
        <v>0</v>
      </c>
      <c r="ZK260" s="3">
        <v>0</v>
      </c>
      <c r="ZL260" s="3">
        <v>0</v>
      </c>
      <c r="ZM260" s="3">
        <v>0</v>
      </c>
      <c r="ZN260" s="3">
        <v>0</v>
      </c>
      <c r="ZO260" s="3">
        <v>0</v>
      </c>
      <c r="ZP260" s="3">
        <v>0</v>
      </c>
      <c r="ZQ260" s="3">
        <v>0</v>
      </c>
      <c r="ZR260" s="3">
        <v>0</v>
      </c>
      <c r="ZS260" s="3">
        <v>0</v>
      </c>
      <c r="ZT260" s="3">
        <v>0</v>
      </c>
      <c r="ZU260" s="3">
        <v>0</v>
      </c>
      <c r="ZV260" s="3">
        <v>0</v>
      </c>
      <c r="ZW260" s="3">
        <v>0</v>
      </c>
      <c r="ZX260" s="3">
        <v>0</v>
      </c>
      <c r="ZY260" s="3">
        <v>0</v>
      </c>
      <c r="ZZ260" s="3">
        <v>0</v>
      </c>
      <c r="AAA260" s="3">
        <v>8</v>
      </c>
      <c r="AAB260" s="3">
        <v>0</v>
      </c>
      <c r="AAC260" s="3">
        <v>0</v>
      </c>
      <c r="AAD260" s="3">
        <v>0</v>
      </c>
      <c r="AAE260" s="3">
        <v>0</v>
      </c>
      <c r="AAF260" s="3">
        <v>0</v>
      </c>
      <c r="AAG260" s="3">
        <v>0</v>
      </c>
      <c r="AAH260" s="3">
        <v>0</v>
      </c>
      <c r="AAI260" s="3">
        <v>0</v>
      </c>
      <c r="AAJ260" s="3">
        <v>0</v>
      </c>
      <c r="AAK260" s="3">
        <v>0</v>
      </c>
      <c r="AAL260" s="3">
        <v>0</v>
      </c>
      <c r="AAM260" s="3">
        <v>0</v>
      </c>
      <c r="AAN260" s="3">
        <v>0</v>
      </c>
      <c r="AAO260" s="3">
        <v>0</v>
      </c>
      <c r="AAP260" s="3">
        <v>0</v>
      </c>
      <c r="AAQ260" s="3">
        <v>0</v>
      </c>
      <c r="AAR260" s="3">
        <v>0</v>
      </c>
      <c r="AAS260" s="3">
        <v>0</v>
      </c>
      <c r="AAT260" s="3">
        <v>0</v>
      </c>
      <c r="AAU260" s="3">
        <v>0</v>
      </c>
      <c r="AAV260" s="3">
        <v>0</v>
      </c>
      <c r="AAW260" s="3">
        <v>0</v>
      </c>
      <c r="AAX260" s="3">
        <v>0</v>
      </c>
      <c r="AAY260" s="3">
        <v>0</v>
      </c>
      <c r="AAZ260" s="3">
        <v>0</v>
      </c>
      <c r="ABA260" s="3">
        <v>0</v>
      </c>
      <c r="ABB260" s="3">
        <v>0</v>
      </c>
      <c r="ABC260" s="3">
        <v>0</v>
      </c>
      <c r="ABD260" s="3">
        <v>0</v>
      </c>
      <c r="ABE260" s="3">
        <v>0</v>
      </c>
      <c r="ABF260" s="3">
        <v>0</v>
      </c>
      <c r="ABG260" s="3">
        <v>0</v>
      </c>
      <c r="ABH260" s="3">
        <v>0</v>
      </c>
      <c r="ABI260" s="3">
        <v>0</v>
      </c>
      <c r="ABJ260" s="3">
        <v>0</v>
      </c>
      <c r="ABK260" s="3">
        <v>0</v>
      </c>
      <c r="ABL260" s="3">
        <v>0</v>
      </c>
      <c r="ABM260" s="3">
        <v>0</v>
      </c>
      <c r="ABN260" s="3">
        <v>0</v>
      </c>
      <c r="ABO260" s="3">
        <v>0</v>
      </c>
      <c r="ABP260" s="3">
        <v>0</v>
      </c>
      <c r="ABQ260" s="3">
        <v>0</v>
      </c>
      <c r="ABR260" s="3">
        <v>0</v>
      </c>
      <c r="ABS260" s="3">
        <v>0</v>
      </c>
      <c r="ABT260" s="3">
        <v>0</v>
      </c>
      <c r="ABU260" s="3">
        <v>0</v>
      </c>
      <c r="ABV260" s="3">
        <v>0</v>
      </c>
      <c r="ABW260" s="3">
        <v>0</v>
      </c>
      <c r="ABX260" s="3">
        <v>0</v>
      </c>
      <c r="ABY260" s="3">
        <v>0</v>
      </c>
      <c r="ABZ260" s="3">
        <v>0</v>
      </c>
      <c r="ACA260" s="3">
        <v>0</v>
      </c>
      <c r="ACB260" s="3">
        <v>0</v>
      </c>
      <c r="ACC260" s="3">
        <v>0</v>
      </c>
      <c r="ACD260" s="3">
        <v>0</v>
      </c>
      <c r="ACE260" s="3">
        <v>0</v>
      </c>
      <c r="ACF260" s="3">
        <v>0</v>
      </c>
      <c r="ACG260" s="3">
        <v>0</v>
      </c>
      <c r="ACH260" s="3">
        <v>0</v>
      </c>
      <c r="ACI260" s="3">
        <v>0</v>
      </c>
      <c r="ACJ260" s="3">
        <v>0</v>
      </c>
      <c r="ACK260" s="3">
        <v>0</v>
      </c>
      <c r="ACL260" s="3">
        <v>0</v>
      </c>
      <c r="ACM260" s="3">
        <v>0</v>
      </c>
      <c r="ACN260" s="3">
        <v>0</v>
      </c>
      <c r="ACO260" s="3">
        <v>0</v>
      </c>
      <c r="ACP260" s="3">
        <v>0</v>
      </c>
      <c r="ACQ260" s="3">
        <v>0</v>
      </c>
      <c r="ACR260" s="3">
        <v>0</v>
      </c>
      <c r="ACS260" s="3">
        <v>0</v>
      </c>
      <c r="ACT260" s="3">
        <v>0</v>
      </c>
      <c r="ACU260" s="3">
        <v>0</v>
      </c>
      <c r="ACV260" s="3">
        <v>0</v>
      </c>
      <c r="ACW260" s="3">
        <v>0</v>
      </c>
      <c r="ACX260" s="3">
        <v>0</v>
      </c>
      <c r="ACY260" s="3">
        <v>0</v>
      </c>
      <c r="ACZ260" s="3">
        <v>0</v>
      </c>
      <c r="ADA260" s="3">
        <v>0</v>
      </c>
      <c r="ADB260" s="3">
        <v>2</v>
      </c>
      <c r="ADC260" s="3">
        <v>0</v>
      </c>
      <c r="ADD260" s="3">
        <v>0</v>
      </c>
      <c r="ADE260" s="3">
        <v>0</v>
      </c>
      <c r="ADF260" s="3">
        <v>0</v>
      </c>
      <c r="ADG260" s="3">
        <v>0</v>
      </c>
      <c r="ADH260" s="3">
        <v>0</v>
      </c>
      <c r="ADI260" s="3">
        <v>0</v>
      </c>
      <c r="ADJ260" s="3">
        <v>0</v>
      </c>
      <c r="ADK260" s="3">
        <v>0</v>
      </c>
      <c r="ADL260" s="3">
        <v>0</v>
      </c>
      <c r="ADM260" s="3">
        <v>0</v>
      </c>
      <c r="ADN260" s="3">
        <v>0</v>
      </c>
      <c r="ADO260" s="3">
        <v>0</v>
      </c>
      <c r="ADP260" s="3">
        <v>1</v>
      </c>
      <c r="ADQ260" s="3">
        <v>0</v>
      </c>
      <c r="ADR260" s="3">
        <v>0</v>
      </c>
      <c r="ADS260" s="3">
        <v>0</v>
      </c>
      <c r="ADT260" s="3">
        <v>0</v>
      </c>
      <c r="ADU260" s="3">
        <v>0</v>
      </c>
      <c r="ADV260" s="3">
        <v>0</v>
      </c>
      <c r="ADW260" s="3">
        <v>0</v>
      </c>
      <c r="ADX260" s="3">
        <v>0</v>
      </c>
      <c r="ADY260" s="3">
        <v>0</v>
      </c>
      <c r="ADZ260" s="3">
        <v>0</v>
      </c>
      <c r="AEA260" s="3">
        <v>0</v>
      </c>
      <c r="AEB260" s="3">
        <v>0</v>
      </c>
      <c r="AEC260" s="3">
        <v>0</v>
      </c>
      <c r="AED260" s="3">
        <v>0</v>
      </c>
      <c r="AEE260" s="3">
        <v>0</v>
      </c>
      <c r="AEF260" s="3">
        <v>0</v>
      </c>
      <c r="AEG260" s="3">
        <v>0</v>
      </c>
      <c r="AEH260" s="3">
        <v>0</v>
      </c>
      <c r="AEI260" s="3">
        <v>0</v>
      </c>
      <c r="AEJ260" s="3">
        <v>0</v>
      </c>
      <c r="AEK260" s="3">
        <v>0</v>
      </c>
      <c r="AEL260" s="3">
        <v>0</v>
      </c>
      <c r="AEM260" s="3">
        <v>0</v>
      </c>
      <c r="AEN260" s="3">
        <v>0</v>
      </c>
      <c r="AEO260" s="3">
        <v>0</v>
      </c>
      <c r="AEP260" s="3">
        <v>0</v>
      </c>
      <c r="AEQ260" s="3">
        <v>0</v>
      </c>
      <c r="AER260" s="3">
        <v>0</v>
      </c>
      <c r="AES260" s="3">
        <v>0</v>
      </c>
      <c r="AET260" s="3">
        <v>2</v>
      </c>
      <c r="AEU260" s="3">
        <v>0</v>
      </c>
      <c r="AEV260" s="3">
        <v>0</v>
      </c>
      <c r="AEW260" s="3">
        <v>0</v>
      </c>
      <c r="AEX260" s="3">
        <v>0</v>
      </c>
      <c r="AEY260" s="3">
        <v>0</v>
      </c>
      <c r="AEZ260" s="3">
        <v>0</v>
      </c>
      <c r="AFA260" s="3">
        <v>0</v>
      </c>
      <c r="AFB260" s="3">
        <v>0</v>
      </c>
      <c r="AFC260" s="3">
        <v>0</v>
      </c>
      <c r="AFD260" s="3">
        <v>0</v>
      </c>
      <c r="AFE260" s="3">
        <v>0</v>
      </c>
      <c r="AFF260" s="3">
        <v>0</v>
      </c>
      <c r="AFG260" s="3">
        <v>0</v>
      </c>
      <c r="AFH260" s="3">
        <v>0</v>
      </c>
      <c r="AFI260" s="3">
        <v>0</v>
      </c>
      <c r="AFJ260" s="3">
        <v>0</v>
      </c>
      <c r="AFK260" s="3">
        <v>0</v>
      </c>
      <c r="AFL260" s="3">
        <v>0</v>
      </c>
      <c r="AFM260" s="3">
        <v>0</v>
      </c>
      <c r="AFN260" s="3">
        <v>0</v>
      </c>
      <c r="AFO260" s="3">
        <v>3</v>
      </c>
      <c r="AFP260" s="3">
        <v>0</v>
      </c>
      <c r="AFQ260" s="3">
        <v>0</v>
      </c>
      <c r="AFR260" s="3">
        <v>0</v>
      </c>
      <c r="AFS260" s="3">
        <v>1</v>
      </c>
      <c r="AFT260" s="3">
        <v>0</v>
      </c>
      <c r="AFU260" s="3">
        <v>0</v>
      </c>
      <c r="AFV260" s="3">
        <v>0</v>
      </c>
      <c r="AFW260" s="3">
        <v>0</v>
      </c>
      <c r="AFX260" s="3">
        <v>0</v>
      </c>
      <c r="AFY260" s="3">
        <v>1</v>
      </c>
      <c r="AFZ260" s="3">
        <v>0</v>
      </c>
      <c r="AGA260" s="3">
        <v>0</v>
      </c>
      <c r="AGB260" s="3">
        <v>0</v>
      </c>
      <c r="AGC260" s="3">
        <v>0</v>
      </c>
      <c r="AGD260" s="3">
        <v>0</v>
      </c>
      <c r="AGE260" s="3">
        <v>0</v>
      </c>
      <c r="AGF260" s="3">
        <v>0</v>
      </c>
      <c r="AGG260" s="3">
        <v>1</v>
      </c>
      <c r="AGH260" s="3">
        <v>0</v>
      </c>
      <c r="AGI260" s="3">
        <v>0</v>
      </c>
      <c r="AGJ260" s="3">
        <v>0</v>
      </c>
      <c r="AGK260" s="3">
        <v>0</v>
      </c>
      <c r="AGL260" s="3">
        <v>1</v>
      </c>
      <c r="AGM260" s="3">
        <v>0</v>
      </c>
      <c r="AGN260" s="3">
        <v>0</v>
      </c>
      <c r="AGO260" s="3">
        <v>0</v>
      </c>
      <c r="AGP260" s="3">
        <v>0</v>
      </c>
      <c r="AGQ260" s="3">
        <v>0</v>
      </c>
      <c r="AGR260" s="3">
        <v>0</v>
      </c>
      <c r="AGS260" s="3">
        <v>0</v>
      </c>
      <c r="AGT260" s="3">
        <v>0</v>
      </c>
      <c r="AGU260" s="3">
        <v>0</v>
      </c>
      <c r="AGV260" s="3">
        <v>0</v>
      </c>
      <c r="AGW260" s="3">
        <v>0</v>
      </c>
      <c r="AGX260" s="3">
        <v>0</v>
      </c>
      <c r="AGY260" s="3">
        <v>0</v>
      </c>
      <c r="AGZ260" s="3">
        <v>0</v>
      </c>
      <c r="AHA260" s="3">
        <v>0</v>
      </c>
      <c r="AHB260" s="3">
        <v>0</v>
      </c>
      <c r="AHC260" s="3">
        <v>0</v>
      </c>
      <c r="AHD260" s="3">
        <v>0</v>
      </c>
      <c r="AHE260" s="3">
        <v>0</v>
      </c>
      <c r="AHF260" s="3">
        <v>0</v>
      </c>
      <c r="AHG260" s="3">
        <v>0</v>
      </c>
      <c r="AHH260" s="3">
        <v>0</v>
      </c>
      <c r="AHI260" s="3">
        <v>0</v>
      </c>
      <c r="AHJ260" s="3">
        <v>0</v>
      </c>
      <c r="AHK260" s="3">
        <v>0</v>
      </c>
      <c r="AHL260" s="3">
        <v>0</v>
      </c>
      <c r="AHM260" s="3">
        <v>0</v>
      </c>
      <c r="AHN260" s="3">
        <v>0</v>
      </c>
      <c r="AHO260" s="3">
        <v>0</v>
      </c>
      <c r="AHP260" s="3">
        <v>0</v>
      </c>
      <c r="AHQ260" s="3">
        <v>0</v>
      </c>
      <c r="AHR260" s="3">
        <v>0</v>
      </c>
      <c r="AHS260" s="3">
        <v>0</v>
      </c>
      <c r="AHT260" s="3">
        <v>0</v>
      </c>
      <c r="AHU260" s="3">
        <v>0</v>
      </c>
      <c r="AHV260" s="3">
        <v>0</v>
      </c>
      <c r="AHW260" s="3">
        <v>0</v>
      </c>
      <c r="AHX260" s="3">
        <v>0</v>
      </c>
      <c r="AHY260" s="3">
        <v>0</v>
      </c>
      <c r="AHZ260" s="3">
        <v>0</v>
      </c>
      <c r="AIA260" s="3">
        <v>0</v>
      </c>
      <c r="AIB260" s="3">
        <v>0</v>
      </c>
      <c r="AIC260" s="3">
        <v>0</v>
      </c>
      <c r="AID260" s="3">
        <v>0</v>
      </c>
      <c r="AIE260" s="3">
        <v>0</v>
      </c>
      <c r="AIF260" s="3">
        <v>0</v>
      </c>
      <c r="AIG260" s="3">
        <v>0</v>
      </c>
      <c r="AIH260" s="3">
        <v>0</v>
      </c>
      <c r="AII260" s="3">
        <v>0</v>
      </c>
      <c r="AIJ260" s="3">
        <v>0</v>
      </c>
      <c r="AIK260" s="3">
        <v>0</v>
      </c>
      <c r="AIL260" s="3">
        <v>0</v>
      </c>
      <c r="AIM260" s="3">
        <v>0</v>
      </c>
      <c r="AIN260" s="3">
        <v>0</v>
      </c>
      <c r="AIO260" s="3">
        <v>0</v>
      </c>
      <c r="AIP260" s="3">
        <v>0</v>
      </c>
      <c r="AIQ260" s="3">
        <v>0</v>
      </c>
      <c r="AIR260" s="3">
        <v>0</v>
      </c>
      <c r="AIS260" s="3">
        <v>0</v>
      </c>
      <c r="AIT260" s="3">
        <v>0</v>
      </c>
      <c r="AIU260" s="3">
        <v>0</v>
      </c>
      <c r="AIV260" s="3">
        <v>0</v>
      </c>
      <c r="AIW260" s="3">
        <v>0</v>
      </c>
      <c r="AIX260" s="3">
        <v>0</v>
      </c>
      <c r="AIY260" s="3">
        <v>0</v>
      </c>
      <c r="AIZ260" s="3">
        <v>0</v>
      </c>
      <c r="AJA260" s="3">
        <v>0</v>
      </c>
      <c r="AJB260" s="3">
        <v>1</v>
      </c>
      <c r="AJC260" s="3">
        <v>0</v>
      </c>
      <c r="AJD260" s="3">
        <v>0</v>
      </c>
      <c r="AJE260" s="3">
        <v>0</v>
      </c>
      <c r="AJF260" s="3">
        <v>0</v>
      </c>
      <c r="AJG260" s="3">
        <v>0</v>
      </c>
      <c r="AJH260" s="3">
        <v>0</v>
      </c>
      <c r="AJI260" s="3">
        <v>5</v>
      </c>
      <c r="AJJ260" s="3">
        <v>0</v>
      </c>
      <c r="AJK260" s="3">
        <v>0</v>
      </c>
      <c r="AJL260" s="3">
        <v>0</v>
      </c>
      <c r="AJM260" s="3">
        <v>0</v>
      </c>
      <c r="AJN260" s="3">
        <v>0</v>
      </c>
      <c r="AJO260" s="3">
        <v>0</v>
      </c>
      <c r="AJP260" s="3">
        <v>2</v>
      </c>
      <c r="AJQ260" s="3">
        <v>2</v>
      </c>
      <c r="AJR260" s="3">
        <v>1</v>
      </c>
      <c r="AJS260" s="3">
        <v>0</v>
      </c>
      <c r="AJT260" s="3">
        <v>0</v>
      </c>
      <c r="AJU260" s="3">
        <v>0</v>
      </c>
      <c r="AJV260" s="3">
        <v>0</v>
      </c>
      <c r="AJW260" s="3">
        <v>0</v>
      </c>
      <c r="AJX260" s="3">
        <v>0</v>
      </c>
      <c r="AJY260" s="3">
        <v>0</v>
      </c>
      <c r="AJZ260" s="3">
        <v>1</v>
      </c>
      <c r="AKA260" s="3">
        <v>0</v>
      </c>
      <c r="AKB260" s="3">
        <v>0</v>
      </c>
      <c r="AKC260" s="3">
        <v>0</v>
      </c>
      <c r="AKD260" s="3">
        <v>0</v>
      </c>
      <c r="AKE260" s="3">
        <v>0</v>
      </c>
    </row>
    <row r="261" spans="2:967">
      <c r="B261" s="3" t="s">
        <v>5087</v>
      </c>
      <c r="C261" s="3">
        <v>414</v>
      </c>
      <c r="D261" s="3"/>
      <c r="E261" s="3"/>
      <c r="F261" s="3">
        <v>20</v>
      </c>
      <c r="G261" s="3">
        <v>1</v>
      </c>
      <c r="H261" s="3">
        <v>19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0</v>
      </c>
      <c r="BW261" s="3">
        <v>0</v>
      </c>
      <c r="BX261" s="3">
        <v>1</v>
      </c>
      <c r="BY261" s="3">
        <v>0</v>
      </c>
      <c r="BZ261" s="3">
        <v>0</v>
      </c>
      <c r="CA261" s="3">
        <v>0</v>
      </c>
      <c r="CB261" s="3">
        <v>0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1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1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1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0</v>
      </c>
      <c r="ID261" s="3">
        <v>0</v>
      </c>
      <c r="IE261" s="3">
        <v>0</v>
      </c>
      <c r="IF261" s="3">
        <v>0</v>
      </c>
      <c r="IG261" s="3">
        <v>0</v>
      </c>
      <c r="IH261" s="3">
        <v>0</v>
      </c>
      <c r="II261" s="3">
        <v>0</v>
      </c>
      <c r="IJ261" s="3">
        <v>0</v>
      </c>
      <c r="IK261" s="3">
        <v>0</v>
      </c>
      <c r="IL261" s="3">
        <v>0</v>
      </c>
      <c r="IM261" s="3">
        <v>0</v>
      </c>
      <c r="IN261" s="3">
        <v>0</v>
      </c>
      <c r="IO261" s="3">
        <v>0</v>
      </c>
      <c r="IP261" s="3">
        <v>0</v>
      </c>
      <c r="IQ261" s="3">
        <v>0</v>
      </c>
      <c r="IR261" s="3">
        <v>0</v>
      </c>
      <c r="IS261" s="3">
        <v>0</v>
      </c>
      <c r="IT261" s="3">
        <v>0</v>
      </c>
      <c r="IU261" s="3">
        <v>0</v>
      </c>
      <c r="IV261" s="3">
        <v>0</v>
      </c>
      <c r="IW261" s="3">
        <v>0</v>
      </c>
      <c r="IX261" s="3">
        <v>0</v>
      </c>
      <c r="IY261" s="3">
        <v>0</v>
      </c>
      <c r="IZ261" s="3">
        <v>0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0</v>
      </c>
      <c r="JQ261" s="3">
        <v>0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0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3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1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0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0</v>
      </c>
      <c r="PV261" s="3">
        <v>2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1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1</v>
      </c>
      <c r="SG261" s="3">
        <v>0</v>
      </c>
      <c r="SH261" s="3">
        <v>0</v>
      </c>
      <c r="SI261" s="3">
        <v>0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3">
        <v>0</v>
      </c>
      <c r="SZ261" s="3">
        <v>0</v>
      </c>
      <c r="TA261" s="3">
        <v>0</v>
      </c>
      <c r="TB261" s="3">
        <v>0</v>
      </c>
      <c r="TC261" s="3">
        <v>0</v>
      </c>
      <c r="TD261" s="3">
        <v>0</v>
      </c>
      <c r="TE261" s="3">
        <v>0</v>
      </c>
      <c r="TF261" s="3">
        <v>0</v>
      </c>
      <c r="TG261" s="3">
        <v>0</v>
      </c>
      <c r="TH261" s="3">
        <v>0</v>
      </c>
      <c r="TI261" s="3">
        <v>0</v>
      </c>
      <c r="TJ261" s="3">
        <v>0</v>
      </c>
      <c r="TK261" s="3">
        <v>0</v>
      </c>
      <c r="TL261" s="3">
        <v>0</v>
      </c>
      <c r="TM261" s="3">
        <v>0</v>
      </c>
      <c r="TN261" s="3">
        <v>0</v>
      </c>
      <c r="TO261" s="3">
        <v>0</v>
      </c>
      <c r="TP261" s="3">
        <v>0</v>
      </c>
      <c r="TQ261" s="3">
        <v>0</v>
      </c>
      <c r="TR261" s="3">
        <v>0</v>
      </c>
      <c r="TS261" s="3">
        <v>0</v>
      </c>
      <c r="TT261" s="3">
        <v>0</v>
      </c>
      <c r="TU261" s="3">
        <v>0</v>
      </c>
      <c r="TV261" s="3">
        <v>0</v>
      </c>
      <c r="TW261" s="3">
        <v>0</v>
      </c>
      <c r="TX261" s="3">
        <v>0</v>
      </c>
      <c r="TY261" s="3">
        <v>0</v>
      </c>
      <c r="TZ261" s="3">
        <v>0</v>
      </c>
      <c r="UA261" s="3">
        <v>0</v>
      </c>
      <c r="UB261" s="3">
        <v>0</v>
      </c>
      <c r="UC261" s="3">
        <v>0</v>
      </c>
      <c r="UD261" s="3">
        <v>0</v>
      </c>
      <c r="UE261" s="3">
        <v>0</v>
      </c>
      <c r="UF261" s="3">
        <v>0</v>
      </c>
      <c r="UG261" s="3">
        <v>0</v>
      </c>
      <c r="UH261" s="3">
        <v>0</v>
      </c>
      <c r="UI261" s="3">
        <v>0</v>
      </c>
      <c r="UJ261" s="3">
        <v>0</v>
      </c>
      <c r="UK261" s="3">
        <v>0</v>
      </c>
      <c r="UL261" s="3">
        <v>0</v>
      </c>
      <c r="UM261" s="3">
        <v>0</v>
      </c>
      <c r="UN261" s="3">
        <v>0</v>
      </c>
      <c r="UO261" s="3">
        <v>0</v>
      </c>
      <c r="UP261" s="3">
        <v>0</v>
      </c>
      <c r="UQ261" s="3">
        <v>0</v>
      </c>
      <c r="UR261" s="3">
        <v>0</v>
      </c>
      <c r="US261" s="3">
        <v>0</v>
      </c>
      <c r="UT261" s="3">
        <v>0</v>
      </c>
      <c r="UU261" s="3">
        <v>0</v>
      </c>
      <c r="UV261" s="3">
        <v>0</v>
      </c>
      <c r="UW261" s="3">
        <v>0</v>
      </c>
      <c r="UX261" s="3">
        <v>0</v>
      </c>
      <c r="UY261" s="3">
        <v>0</v>
      </c>
      <c r="UZ261" s="3">
        <v>0</v>
      </c>
      <c r="VA261" s="3">
        <v>0</v>
      </c>
      <c r="VB261" s="3">
        <v>0</v>
      </c>
      <c r="VC261" s="3">
        <v>0</v>
      </c>
      <c r="VD261" s="3">
        <v>0</v>
      </c>
      <c r="VE261" s="3">
        <v>0</v>
      </c>
      <c r="VF261" s="3">
        <v>0</v>
      </c>
      <c r="VG261" s="3">
        <v>0</v>
      </c>
      <c r="VH261" s="3">
        <v>0</v>
      </c>
      <c r="VI261" s="3">
        <v>0</v>
      </c>
      <c r="VJ261" s="3">
        <v>0</v>
      </c>
      <c r="VK261" s="3">
        <v>0</v>
      </c>
      <c r="VL261" s="3">
        <v>0</v>
      </c>
      <c r="VM261" s="3">
        <v>0</v>
      </c>
      <c r="VN261" s="3">
        <v>0</v>
      </c>
      <c r="VO261" s="3">
        <v>0</v>
      </c>
      <c r="VP261" s="3">
        <v>0</v>
      </c>
      <c r="VQ261" s="3">
        <v>0</v>
      </c>
      <c r="VR261" s="3">
        <v>0</v>
      </c>
      <c r="VS261" s="3">
        <v>0</v>
      </c>
      <c r="VT261" s="3">
        <v>0</v>
      </c>
      <c r="VU261" s="3">
        <v>0</v>
      </c>
      <c r="VV261" s="3">
        <v>0</v>
      </c>
      <c r="VW261" s="3">
        <v>0</v>
      </c>
      <c r="VX261" s="3">
        <v>0</v>
      </c>
      <c r="VY261" s="3">
        <v>0</v>
      </c>
      <c r="VZ261" s="3">
        <v>0</v>
      </c>
      <c r="WA261" s="3">
        <v>0</v>
      </c>
      <c r="WB261" s="3">
        <v>0</v>
      </c>
      <c r="WC261" s="3">
        <v>0</v>
      </c>
      <c r="WD261" s="3">
        <v>0</v>
      </c>
      <c r="WE261" s="3">
        <v>0</v>
      </c>
      <c r="WF261" s="3">
        <v>0</v>
      </c>
      <c r="WG261" s="3">
        <v>0</v>
      </c>
      <c r="WH261" s="3">
        <v>0</v>
      </c>
      <c r="WI261" s="3">
        <v>0</v>
      </c>
      <c r="WJ261" s="3">
        <v>0</v>
      </c>
      <c r="WK261" s="3">
        <v>0</v>
      </c>
      <c r="WL261" s="3">
        <v>0</v>
      </c>
      <c r="WM261" s="3">
        <v>0</v>
      </c>
      <c r="WN261" s="3">
        <v>0</v>
      </c>
      <c r="WO261" s="3">
        <v>0</v>
      </c>
      <c r="WP261" s="3">
        <v>0</v>
      </c>
      <c r="WQ261" s="3">
        <v>0</v>
      </c>
      <c r="WR261" s="3">
        <v>0</v>
      </c>
      <c r="WS261" s="3">
        <v>0</v>
      </c>
      <c r="WT261" s="3">
        <v>0</v>
      </c>
      <c r="WU261" s="3">
        <v>0</v>
      </c>
      <c r="WV261" s="3">
        <v>0</v>
      </c>
      <c r="WW261" s="3">
        <v>0</v>
      </c>
      <c r="WX261" s="3">
        <v>0</v>
      </c>
      <c r="WY261" s="3">
        <v>0</v>
      </c>
      <c r="WZ261" s="3">
        <v>0</v>
      </c>
      <c r="XA261" s="3">
        <v>0</v>
      </c>
      <c r="XB261" s="3">
        <v>0</v>
      </c>
      <c r="XC261" s="3">
        <v>0</v>
      </c>
      <c r="XD261" s="3">
        <v>0</v>
      </c>
      <c r="XE261" s="3">
        <v>0</v>
      </c>
      <c r="XF261" s="3">
        <v>0</v>
      </c>
      <c r="XG261" s="3">
        <v>0</v>
      </c>
      <c r="XH261" s="3">
        <v>0</v>
      </c>
      <c r="XI261" s="3">
        <v>0</v>
      </c>
      <c r="XJ261" s="3">
        <v>0</v>
      </c>
      <c r="XK261" s="3">
        <v>0</v>
      </c>
      <c r="XL261" s="3">
        <v>0</v>
      </c>
      <c r="XM261" s="3">
        <v>0</v>
      </c>
      <c r="XN261" s="3">
        <v>0</v>
      </c>
      <c r="XO261" s="3">
        <v>0</v>
      </c>
      <c r="XP261" s="3">
        <v>0</v>
      </c>
      <c r="XQ261" s="3">
        <v>0</v>
      </c>
      <c r="XR261" s="3">
        <v>0</v>
      </c>
      <c r="XS261" s="3">
        <v>0</v>
      </c>
      <c r="XT261" s="3">
        <v>0</v>
      </c>
      <c r="XU261" s="3">
        <v>0</v>
      </c>
      <c r="XV261" s="3">
        <v>0</v>
      </c>
      <c r="XW261" s="3">
        <v>0</v>
      </c>
      <c r="XX261" s="3">
        <v>0</v>
      </c>
      <c r="XY261" s="3">
        <v>0</v>
      </c>
      <c r="XZ261" s="3">
        <v>0</v>
      </c>
      <c r="YA261" s="3">
        <v>0</v>
      </c>
      <c r="YB261" s="3">
        <v>0</v>
      </c>
      <c r="YC261" s="3">
        <v>0</v>
      </c>
      <c r="YD261" s="3">
        <v>0</v>
      </c>
      <c r="YE261" s="3">
        <v>0</v>
      </c>
      <c r="YF261" s="3">
        <v>0</v>
      </c>
      <c r="YG261" s="3">
        <v>0</v>
      </c>
      <c r="YH261" s="3">
        <v>0</v>
      </c>
      <c r="YI261" s="3">
        <v>0</v>
      </c>
      <c r="YJ261" s="3">
        <v>0</v>
      </c>
      <c r="YK261" s="3">
        <v>0</v>
      </c>
      <c r="YL261" s="3">
        <v>0</v>
      </c>
      <c r="YM261" s="3">
        <v>0</v>
      </c>
      <c r="YN261" s="3">
        <v>0</v>
      </c>
      <c r="YO261" s="3">
        <v>0</v>
      </c>
      <c r="YP261" s="3">
        <v>0</v>
      </c>
      <c r="YQ261" s="3">
        <v>0</v>
      </c>
      <c r="YR261" s="3">
        <v>0</v>
      </c>
      <c r="YS261" s="3">
        <v>0</v>
      </c>
      <c r="YT261" s="3">
        <v>0</v>
      </c>
      <c r="YU261" s="3">
        <v>0</v>
      </c>
      <c r="YV261" s="3">
        <v>0</v>
      </c>
      <c r="YW261" s="3">
        <v>0</v>
      </c>
      <c r="YX261" s="3">
        <v>0</v>
      </c>
      <c r="YY261" s="3">
        <v>0</v>
      </c>
      <c r="YZ261" s="3">
        <v>0</v>
      </c>
      <c r="ZA261" s="3">
        <v>0</v>
      </c>
      <c r="ZB261" s="3">
        <v>0</v>
      </c>
      <c r="ZC261" s="3">
        <v>0</v>
      </c>
      <c r="ZD261" s="3">
        <v>0</v>
      </c>
      <c r="ZE261" s="3">
        <v>0</v>
      </c>
      <c r="ZF261" s="3">
        <v>0</v>
      </c>
      <c r="ZG261" s="3">
        <v>0</v>
      </c>
      <c r="ZH261" s="3">
        <v>0</v>
      </c>
      <c r="ZI261" s="3">
        <v>0</v>
      </c>
      <c r="ZJ261" s="3">
        <v>0</v>
      </c>
      <c r="ZK261" s="3">
        <v>0</v>
      </c>
      <c r="ZL261" s="3">
        <v>0</v>
      </c>
      <c r="ZM261" s="3">
        <v>0</v>
      </c>
      <c r="ZN261" s="3">
        <v>0</v>
      </c>
      <c r="ZO261" s="3">
        <v>0</v>
      </c>
      <c r="ZP261" s="3">
        <v>0</v>
      </c>
      <c r="ZQ261" s="3">
        <v>0</v>
      </c>
      <c r="ZR261" s="3">
        <v>0</v>
      </c>
      <c r="ZS261" s="3">
        <v>0</v>
      </c>
      <c r="ZT261" s="3">
        <v>0</v>
      </c>
      <c r="ZU261" s="3">
        <v>1</v>
      </c>
      <c r="ZV261" s="3">
        <v>1</v>
      </c>
      <c r="ZW261" s="3">
        <v>0</v>
      </c>
      <c r="ZX261" s="3">
        <v>0</v>
      </c>
      <c r="ZY261" s="3">
        <v>0</v>
      </c>
      <c r="ZZ261" s="3">
        <v>0</v>
      </c>
      <c r="AAA261" s="3">
        <v>6</v>
      </c>
      <c r="AAB261" s="3">
        <v>0</v>
      </c>
      <c r="AAC261" s="3">
        <v>0</v>
      </c>
      <c r="AAD261" s="3">
        <v>0</v>
      </c>
      <c r="AAE261" s="3">
        <v>0</v>
      </c>
      <c r="AAF261" s="3">
        <v>0</v>
      </c>
      <c r="AAG261" s="3">
        <v>0</v>
      </c>
      <c r="AAH261" s="3">
        <v>0</v>
      </c>
      <c r="AAI261" s="3">
        <v>0</v>
      </c>
      <c r="AAJ261" s="3">
        <v>0</v>
      </c>
      <c r="AAK261" s="3">
        <v>0</v>
      </c>
      <c r="AAL261" s="3">
        <v>0</v>
      </c>
      <c r="AAM261" s="3">
        <v>0</v>
      </c>
      <c r="AAN261" s="3">
        <v>0</v>
      </c>
      <c r="AAO261" s="3">
        <v>0</v>
      </c>
      <c r="AAP261" s="3">
        <v>0</v>
      </c>
      <c r="AAQ261" s="3">
        <v>0</v>
      </c>
      <c r="AAR261" s="3">
        <v>0</v>
      </c>
      <c r="AAS261" s="3">
        <v>0</v>
      </c>
      <c r="AAT261" s="3">
        <v>0</v>
      </c>
      <c r="AAU261" s="3">
        <v>0</v>
      </c>
      <c r="AAV261" s="3">
        <v>0</v>
      </c>
      <c r="AAW261" s="3">
        <v>0</v>
      </c>
      <c r="AAX261" s="3">
        <v>0</v>
      </c>
      <c r="AAY261" s="3">
        <v>1</v>
      </c>
      <c r="AAZ261" s="3">
        <v>0</v>
      </c>
      <c r="ABA261" s="3">
        <v>0</v>
      </c>
      <c r="ABB261" s="3">
        <v>0</v>
      </c>
      <c r="ABC261" s="3">
        <v>0</v>
      </c>
      <c r="ABD261" s="3">
        <v>0</v>
      </c>
      <c r="ABE261" s="3">
        <v>0</v>
      </c>
      <c r="ABF261" s="3">
        <v>0</v>
      </c>
      <c r="ABG261" s="3">
        <v>0</v>
      </c>
      <c r="ABH261" s="3">
        <v>0</v>
      </c>
      <c r="ABI261" s="3">
        <v>0</v>
      </c>
      <c r="ABJ261" s="3">
        <v>0</v>
      </c>
      <c r="ABK261" s="3">
        <v>0</v>
      </c>
      <c r="ABL261" s="3">
        <v>0</v>
      </c>
      <c r="ABM261" s="3">
        <v>0</v>
      </c>
      <c r="ABN261" s="3">
        <v>0</v>
      </c>
      <c r="ABO261" s="3">
        <v>0</v>
      </c>
      <c r="ABP261" s="3">
        <v>0</v>
      </c>
      <c r="ABQ261" s="3">
        <v>0</v>
      </c>
      <c r="ABR261" s="3">
        <v>0</v>
      </c>
      <c r="ABS261" s="3">
        <v>0</v>
      </c>
      <c r="ABT261" s="3">
        <v>0</v>
      </c>
      <c r="ABU261" s="3">
        <v>0</v>
      </c>
      <c r="ABV261" s="3">
        <v>0</v>
      </c>
      <c r="ABW261" s="3">
        <v>0</v>
      </c>
      <c r="ABX261" s="3">
        <v>0</v>
      </c>
      <c r="ABY261" s="3">
        <v>0</v>
      </c>
      <c r="ABZ261" s="3">
        <v>0</v>
      </c>
      <c r="ACA261" s="3">
        <v>0</v>
      </c>
      <c r="ACB261" s="3">
        <v>0</v>
      </c>
      <c r="ACC261" s="3">
        <v>0</v>
      </c>
      <c r="ACD261" s="3">
        <v>0</v>
      </c>
      <c r="ACE261" s="3">
        <v>0</v>
      </c>
      <c r="ACF261" s="3">
        <v>0</v>
      </c>
      <c r="ACG261" s="3">
        <v>0</v>
      </c>
      <c r="ACH261" s="3">
        <v>0</v>
      </c>
      <c r="ACI261" s="3">
        <v>0</v>
      </c>
      <c r="ACJ261" s="3">
        <v>0</v>
      </c>
      <c r="ACK261" s="3">
        <v>0</v>
      </c>
      <c r="ACL261" s="3">
        <v>0</v>
      </c>
      <c r="ACM261" s="3">
        <v>0</v>
      </c>
      <c r="ACN261" s="3">
        <v>0</v>
      </c>
      <c r="ACO261" s="3">
        <v>0</v>
      </c>
      <c r="ACP261" s="3">
        <v>0</v>
      </c>
      <c r="ACQ261" s="3">
        <v>0</v>
      </c>
      <c r="ACR261" s="3">
        <v>0</v>
      </c>
      <c r="ACS261" s="3">
        <v>0</v>
      </c>
      <c r="ACT261" s="3">
        <v>0</v>
      </c>
      <c r="ACU261" s="3">
        <v>0</v>
      </c>
      <c r="ACV261" s="3">
        <v>0</v>
      </c>
      <c r="ACW261" s="3">
        <v>0</v>
      </c>
      <c r="ACX261" s="3">
        <v>0</v>
      </c>
      <c r="ACY261" s="3">
        <v>0</v>
      </c>
      <c r="ACZ261" s="3">
        <v>0</v>
      </c>
      <c r="ADA261" s="3">
        <v>0</v>
      </c>
      <c r="ADB261" s="3">
        <v>0</v>
      </c>
      <c r="ADC261" s="3">
        <v>0</v>
      </c>
      <c r="ADD261" s="3">
        <v>0</v>
      </c>
      <c r="ADE261" s="3">
        <v>0</v>
      </c>
      <c r="ADF261" s="3">
        <v>0</v>
      </c>
      <c r="ADG261" s="3">
        <v>0</v>
      </c>
      <c r="ADH261" s="3">
        <v>0</v>
      </c>
      <c r="ADI261" s="3">
        <v>0</v>
      </c>
      <c r="ADJ261" s="3">
        <v>0</v>
      </c>
      <c r="ADK261" s="3">
        <v>0</v>
      </c>
      <c r="ADL261" s="3">
        <v>0</v>
      </c>
      <c r="ADM261" s="3">
        <v>0</v>
      </c>
      <c r="ADN261" s="3">
        <v>0</v>
      </c>
      <c r="ADO261" s="3">
        <v>0</v>
      </c>
      <c r="ADP261" s="3">
        <v>0</v>
      </c>
      <c r="ADQ261" s="3">
        <v>0</v>
      </c>
      <c r="ADR261" s="3">
        <v>0</v>
      </c>
      <c r="ADS261" s="3">
        <v>0</v>
      </c>
      <c r="ADT261" s="3">
        <v>0</v>
      </c>
      <c r="ADU261" s="3">
        <v>0</v>
      </c>
      <c r="ADV261" s="3">
        <v>0</v>
      </c>
      <c r="ADW261" s="3">
        <v>0</v>
      </c>
      <c r="ADX261" s="3">
        <v>0</v>
      </c>
      <c r="ADY261" s="3">
        <v>0</v>
      </c>
      <c r="ADZ261" s="3">
        <v>0</v>
      </c>
      <c r="AEA261" s="3">
        <v>0</v>
      </c>
      <c r="AEB261" s="3">
        <v>0</v>
      </c>
      <c r="AEC261" s="3">
        <v>0</v>
      </c>
      <c r="AED261" s="3">
        <v>0</v>
      </c>
      <c r="AEE261" s="3">
        <v>0</v>
      </c>
      <c r="AEF261" s="3">
        <v>0</v>
      </c>
      <c r="AEG261" s="3">
        <v>0</v>
      </c>
      <c r="AEH261" s="3">
        <v>0</v>
      </c>
      <c r="AEI261" s="3">
        <v>0</v>
      </c>
      <c r="AEJ261" s="3">
        <v>0</v>
      </c>
      <c r="AEK261" s="3">
        <v>0</v>
      </c>
      <c r="AEL261" s="3">
        <v>0</v>
      </c>
      <c r="AEM261" s="3">
        <v>0</v>
      </c>
      <c r="AEN261" s="3">
        <v>0</v>
      </c>
      <c r="AEO261" s="3">
        <v>0</v>
      </c>
      <c r="AEP261" s="3">
        <v>0</v>
      </c>
      <c r="AEQ261" s="3">
        <v>0</v>
      </c>
      <c r="AER261" s="3">
        <v>0</v>
      </c>
      <c r="AES261" s="3">
        <v>0</v>
      </c>
      <c r="AET261" s="3">
        <v>0</v>
      </c>
      <c r="AEU261" s="3">
        <v>0</v>
      </c>
      <c r="AEV261" s="3">
        <v>0</v>
      </c>
      <c r="AEW261" s="3">
        <v>0</v>
      </c>
      <c r="AEX261" s="3">
        <v>0</v>
      </c>
      <c r="AEY261" s="3">
        <v>0</v>
      </c>
      <c r="AEZ261" s="3">
        <v>0</v>
      </c>
      <c r="AFA261" s="3">
        <v>0</v>
      </c>
      <c r="AFB261" s="3">
        <v>0</v>
      </c>
      <c r="AFC261" s="3">
        <v>0</v>
      </c>
      <c r="AFD261" s="3">
        <v>0</v>
      </c>
      <c r="AFE261" s="3">
        <v>0</v>
      </c>
      <c r="AFF261" s="3">
        <v>0</v>
      </c>
      <c r="AFG261" s="3">
        <v>0</v>
      </c>
      <c r="AFH261" s="3">
        <v>1</v>
      </c>
      <c r="AFI261" s="3">
        <v>0</v>
      </c>
      <c r="AFJ261" s="3">
        <v>0</v>
      </c>
      <c r="AFK261" s="3">
        <v>0</v>
      </c>
      <c r="AFL261" s="3">
        <v>0</v>
      </c>
      <c r="AFM261" s="3">
        <v>0</v>
      </c>
      <c r="AFN261" s="3">
        <v>0</v>
      </c>
      <c r="AFO261" s="3">
        <v>0</v>
      </c>
      <c r="AFP261" s="3">
        <v>0</v>
      </c>
      <c r="AFQ261" s="3">
        <v>6</v>
      </c>
      <c r="AFR261" s="3">
        <v>0</v>
      </c>
      <c r="AFS261" s="3">
        <v>0</v>
      </c>
      <c r="AFT261" s="3">
        <v>1</v>
      </c>
      <c r="AFU261" s="3">
        <v>0</v>
      </c>
      <c r="AFV261" s="3">
        <v>0</v>
      </c>
      <c r="AFW261" s="3">
        <v>0</v>
      </c>
      <c r="AFX261" s="3">
        <v>0</v>
      </c>
      <c r="AFY261" s="3">
        <v>0</v>
      </c>
      <c r="AFZ261" s="3">
        <v>0</v>
      </c>
      <c r="AGA261" s="3">
        <v>0</v>
      </c>
      <c r="AGB261" s="3">
        <v>0</v>
      </c>
      <c r="AGC261" s="3">
        <v>0</v>
      </c>
      <c r="AGD261" s="3">
        <v>0</v>
      </c>
      <c r="AGE261" s="3">
        <v>0</v>
      </c>
      <c r="AGF261" s="3">
        <v>0</v>
      </c>
      <c r="AGG261" s="3">
        <v>0</v>
      </c>
      <c r="AGH261" s="3">
        <v>0</v>
      </c>
      <c r="AGI261" s="3">
        <v>0</v>
      </c>
      <c r="AGJ261" s="3">
        <v>0</v>
      </c>
      <c r="AGK261" s="3">
        <v>0</v>
      </c>
      <c r="AGL261" s="3">
        <v>0</v>
      </c>
      <c r="AGM261" s="3">
        <v>0</v>
      </c>
      <c r="AGN261" s="3">
        <v>0</v>
      </c>
      <c r="AGO261" s="3">
        <v>0</v>
      </c>
      <c r="AGP261" s="3">
        <v>0</v>
      </c>
      <c r="AGQ261" s="3">
        <v>0</v>
      </c>
      <c r="AGR261" s="3">
        <v>0</v>
      </c>
      <c r="AGS261" s="3">
        <v>0</v>
      </c>
      <c r="AGT261" s="3">
        <v>0</v>
      </c>
      <c r="AGU261" s="3">
        <v>0</v>
      </c>
      <c r="AGV261" s="3">
        <v>0</v>
      </c>
      <c r="AGW261" s="3">
        <v>0</v>
      </c>
      <c r="AGX261" s="3">
        <v>0</v>
      </c>
      <c r="AGY261" s="3">
        <v>0</v>
      </c>
      <c r="AGZ261" s="3">
        <v>0</v>
      </c>
      <c r="AHA261" s="3">
        <v>0</v>
      </c>
      <c r="AHB261" s="3">
        <v>0</v>
      </c>
      <c r="AHC261" s="3">
        <v>0</v>
      </c>
      <c r="AHD261" s="3">
        <v>0</v>
      </c>
      <c r="AHE261" s="3">
        <v>0</v>
      </c>
      <c r="AHF261" s="3">
        <v>0</v>
      </c>
      <c r="AHG261" s="3">
        <v>0</v>
      </c>
      <c r="AHH261" s="3">
        <v>0</v>
      </c>
      <c r="AHI261" s="3">
        <v>0</v>
      </c>
      <c r="AHJ261" s="3">
        <v>0</v>
      </c>
      <c r="AHK261" s="3">
        <v>0</v>
      </c>
      <c r="AHL261" s="3">
        <v>0</v>
      </c>
      <c r="AHM261" s="3">
        <v>0</v>
      </c>
      <c r="AHN261" s="3">
        <v>0</v>
      </c>
      <c r="AHO261" s="3">
        <v>0</v>
      </c>
      <c r="AHP261" s="3">
        <v>0</v>
      </c>
      <c r="AHQ261" s="3">
        <v>0</v>
      </c>
      <c r="AHR261" s="3">
        <v>0</v>
      </c>
      <c r="AHS261" s="3">
        <v>0</v>
      </c>
      <c r="AHT261" s="3">
        <v>0</v>
      </c>
      <c r="AHU261" s="3">
        <v>0</v>
      </c>
      <c r="AHV261" s="3">
        <v>1</v>
      </c>
      <c r="AHW261" s="3">
        <v>0</v>
      </c>
      <c r="AHX261" s="3">
        <v>0</v>
      </c>
      <c r="AHY261" s="3">
        <v>0</v>
      </c>
      <c r="AHZ261" s="3">
        <v>0</v>
      </c>
      <c r="AIA261" s="3">
        <v>0</v>
      </c>
      <c r="AIB261" s="3">
        <v>0</v>
      </c>
      <c r="AIC261" s="3">
        <v>0</v>
      </c>
      <c r="AID261" s="3">
        <v>0</v>
      </c>
      <c r="AIE261" s="3">
        <v>0</v>
      </c>
      <c r="AIF261" s="3">
        <v>0</v>
      </c>
      <c r="AIG261" s="3">
        <v>0</v>
      </c>
      <c r="AIH261" s="3">
        <v>0</v>
      </c>
      <c r="AII261" s="3">
        <v>0</v>
      </c>
      <c r="AIJ261" s="3">
        <v>0</v>
      </c>
      <c r="AIK261" s="3">
        <v>0</v>
      </c>
      <c r="AIL261" s="3">
        <v>0</v>
      </c>
      <c r="AIM261" s="3">
        <v>0</v>
      </c>
      <c r="AIN261" s="3">
        <v>0</v>
      </c>
      <c r="AIO261" s="3">
        <v>0</v>
      </c>
      <c r="AIP261" s="3">
        <v>0</v>
      </c>
      <c r="AIQ261" s="3">
        <v>0</v>
      </c>
      <c r="AIR261" s="3">
        <v>0</v>
      </c>
      <c r="AIS261" s="3">
        <v>0</v>
      </c>
      <c r="AIT261" s="3">
        <v>0</v>
      </c>
      <c r="AIU261" s="3">
        <v>0</v>
      </c>
      <c r="AIV261" s="3">
        <v>0</v>
      </c>
      <c r="AIW261" s="3">
        <v>0</v>
      </c>
      <c r="AIX261" s="3">
        <v>0</v>
      </c>
      <c r="AIY261" s="3">
        <v>0</v>
      </c>
      <c r="AIZ261" s="3">
        <v>0</v>
      </c>
      <c r="AJA261" s="3">
        <v>0</v>
      </c>
      <c r="AJB261" s="3">
        <v>0</v>
      </c>
      <c r="AJC261" s="3">
        <v>0</v>
      </c>
      <c r="AJD261" s="3">
        <v>0</v>
      </c>
      <c r="AJE261" s="3">
        <v>0</v>
      </c>
      <c r="AJF261" s="3">
        <v>0</v>
      </c>
      <c r="AJG261" s="3">
        <v>0</v>
      </c>
      <c r="AJH261" s="3">
        <v>0</v>
      </c>
      <c r="AJI261" s="3">
        <v>0</v>
      </c>
      <c r="AJJ261" s="3">
        <v>0</v>
      </c>
      <c r="AJK261" s="3">
        <v>0</v>
      </c>
      <c r="AJL261" s="3">
        <v>0</v>
      </c>
      <c r="AJM261" s="3">
        <v>0</v>
      </c>
      <c r="AJN261" s="3">
        <v>0</v>
      </c>
      <c r="AJO261" s="3">
        <v>0</v>
      </c>
      <c r="AJP261" s="3">
        <v>0</v>
      </c>
      <c r="AJQ261" s="3">
        <v>0</v>
      </c>
      <c r="AJR261" s="3">
        <v>0</v>
      </c>
      <c r="AJS261" s="3">
        <v>0</v>
      </c>
      <c r="AJT261" s="3">
        <v>0</v>
      </c>
      <c r="AJU261" s="3">
        <v>0</v>
      </c>
      <c r="AJV261" s="3">
        <v>0</v>
      </c>
      <c r="AJW261" s="3">
        <v>0</v>
      </c>
      <c r="AJX261" s="3">
        <v>0</v>
      </c>
      <c r="AJY261" s="3">
        <v>0</v>
      </c>
      <c r="AJZ261" s="3">
        <v>0</v>
      </c>
      <c r="AKA261" s="3">
        <v>0</v>
      </c>
      <c r="AKB261" s="3">
        <v>0</v>
      </c>
      <c r="AKC261" s="3">
        <v>0</v>
      </c>
      <c r="AKD261" s="3">
        <v>0</v>
      </c>
      <c r="AKE261" s="3">
        <v>0</v>
      </c>
    </row>
    <row r="262" spans="2:967">
      <c r="B262" s="3" t="s">
        <v>5088</v>
      </c>
      <c r="C262" s="3">
        <v>414</v>
      </c>
      <c r="D262" s="3"/>
      <c r="E262" s="3"/>
      <c r="F262" s="3">
        <v>2</v>
      </c>
      <c r="G262" s="3">
        <v>0</v>
      </c>
      <c r="H262" s="3">
        <v>2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1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0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0</v>
      </c>
      <c r="II262" s="3">
        <v>0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0</v>
      </c>
      <c r="IU262" s="3">
        <v>0</v>
      </c>
      <c r="IV262" s="3">
        <v>0</v>
      </c>
      <c r="IW262" s="3">
        <v>0</v>
      </c>
      <c r="IX262" s="3">
        <v>0</v>
      </c>
      <c r="IY262" s="3">
        <v>0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1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0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3">
        <v>0</v>
      </c>
      <c r="SZ262" s="3">
        <v>0</v>
      </c>
      <c r="TA262" s="3">
        <v>0</v>
      </c>
      <c r="TB262" s="3">
        <v>0</v>
      </c>
      <c r="TC262" s="3">
        <v>0</v>
      </c>
      <c r="TD262" s="3">
        <v>0</v>
      </c>
      <c r="TE262" s="3">
        <v>0</v>
      </c>
      <c r="TF262" s="3">
        <v>0</v>
      </c>
      <c r="TG262" s="3">
        <v>0</v>
      </c>
      <c r="TH262" s="3">
        <v>0</v>
      </c>
      <c r="TI262" s="3">
        <v>0</v>
      </c>
      <c r="TJ262" s="3">
        <v>0</v>
      </c>
      <c r="TK262" s="3">
        <v>0</v>
      </c>
      <c r="TL262" s="3">
        <v>0</v>
      </c>
      <c r="TM262" s="3">
        <v>0</v>
      </c>
      <c r="TN262" s="3">
        <v>0</v>
      </c>
      <c r="TO262" s="3">
        <v>0</v>
      </c>
      <c r="TP262" s="3">
        <v>0</v>
      </c>
      <c r="TQ262" s="3">
        <v>0</v>
      </c>
      <c r="TR262" s="3">
        <v>0</v>
      </c>
      <c r="TS262" s="3">
        <v>0</v>
      </c>
      <c r="TT262" s="3">
        <v>0</v>
      </c>
      <c r="TU262" s="3">
        <v>0</v>
      </c>
      <c r="TV262" s="3">
        <v>0</v>
      </c>
      <c r="TW262" s="3">
        <v>0</v>
      </c>
      <c r="TX262" s="3">
        <v>0</v>
      </c>
      <c r="TY262" s="3">
        <v>0</v>
      </c>
      <c r="TZ262" s="3">
        <v>0</v>
      </c>
      <c r="UA262" s="3">
        <v>0</v>
      </c>
      <c r="UB262" s="3">
        <v>0</v>
      </c>
      <c r="UC262" s="3">
        <v>0</v>
      </c>
      <c r="UD262" s="3">
        <v>0</v>
      </c>
      <c r="UE262" s="3">
        <v>0</v>
      </c>
      <c r="UF262" s="3">
        <v>0</v>
      </c>
      <c r="UG262" s="3">
        <v>0</v>
      </c>
      <c r="UH262" s="3">
        <v>0</v>
      </c>
      <c r="UI262" s="3">
        <v>0</v>
      </c>
      <c r="UJ262" s="3">
        <v>0</v>
      </c>
      <c r="UK262" s="3">
        <v>0</v>
      </c>
      <c r="UL262" s="3">
        <v>0</v>
      </c>
      <c r="UM262" s="3">
        <v>0</v>
      </c>
      <c r="UN262" s="3">
        <v>0</v>
      </c>
      <c r="UO262" s="3">
        <v>0</v>
      </c>
      <c r="UP262" s="3">
        <v>0</v>
      </c>
      <c r="UQ262" s="3">
        <v>0</v>
      </c>
      <c r="UR262" s="3">
        <v>0</v>
      </c>
      <c r="US262" s="3">
        <v>0</v>
      </c>
      <c r="UT262" s="3">
        <v>0</v>
      </c>
      <c r="UU262" s="3">
        <v>0</v>
      </c>
      <c r="UV262" s="3">
        <v>0</v>
      </c>
      <c r="UW262" s="3">
        <v>0</v>
      </c>
      <c r="UX262" s="3">
        <v>0</v>
      </c>
      <c r="UY262" s="3">
        <v>0</v>
      </c>
      <c r="UZ262" s="3">
        <v>0</v>
      </c>
      <c r="VA262" s="3">
        <v>0</v>
      </c>
      <c r="VB262" s="3">
        <v>0</v>
      </c>
      <c r="VC262" s="3">
        <v>0</v>
      </c>
      <c r="VD262" s="3">
        <v>0</v>
      </c>
      <c r="VE262" s="3">
        <v>0</v>
      </c>
      <c r="VF262" s="3">
        <v>0</v>
      </c>
      <c r="VG262" s="3">
        <v>0</v>
      </c>
      <c r="VH262" s="3">
        <v>0</v>
      </c>
      <c r="VI262" s="3">
        <v>0</v>
      </c>
      <c r="VJ262" s="3">
        <v>0</v>
      </c>
      <c r="VK262" s="3">
        <v>0</v>
      </c>
      <c r="VL262" s="3">
        <v>0</v>
      </c>
      <c r="VM262" s="3">
        <v>0</v>
      </c>
      <c r="VN262" s="3">
        <v>0</v>
      </c>
      <c r="VO262" s="3">
        <v>0</v>
      </c>
      <c r="VP262" s="3">
        <v>0</v>
      </c>
      <c r="VQ262" s="3">
        <v>0</v>
      </c>
      <c r="VR262" s="3">
        <v>0</v>
      </c>
      <c r="VS262" s="3">
        <v>0</v>
      </c>
      <c r="VT262" s="3">
        <v>0</v>
      </c>
      <c r="VU262" s="3">
        <v>0</v>
      </c>
      <c r="VV262" s="3">
        <v>0</v>
      </c>
      <c r="VW262" s="3">
        <v>0</v>
      </c>
      <c r="VX262" s="3">
        <v>0</v>
      </c>
      <c r="VY262" s="3">
        <v>0</v>
      </c>
      <c r="VZ262" s="3">
        <v>0</v>
      </c>
      <c r="WA262" s="3">
        <v>0</v>
      </c>
      <c r="WB262" s="3">
        <v>0</v>
      </c>
      <c r="WC262" s="3">
        <v>0</v>
      </c>
      <c r="WD262" s="3">
        <v>0</v>
      </c>
      <c r="WE262" s="3">
        <v>0</v>
      </c>
      <c r="WF262" s="3">
        <v>0</v>
      </c>
      <c r="WG262" s="3">
        <v>0</v>
      </c>
      <c r="WH262" s="3">
        <v>0</v>
      </c>
      <c r="WI262" s="3">
        <v>0</v>
      </c>
      <c r="WJ262" s="3">
        <v>0</v>
      </c>
      <c r="WK262" s="3">
        <v>0</v>
      </c>
      <c r="WL262" s="3">
        <v>0</v>
      </c>
      <c r="WM262" s="3">
        <v>0</v>
      </c>
      <c r="WN262" s="3">
        <v>0</v>
      </c>
      <c r="WO262" s="3">
        <v>0</v>
      </c>
      <c r="WP262" s="3">
        <v>0</v>
      </c>
      <c r="WQ262" s="3">
        <v>0</v>
      </c>
      <c r="WR262" s="3">
        <v>0</v>
      </c>
      <c r="WS262" s="3">
        <v>0</v>
      </c>
      <c r="WT262" s="3">
        <v>0</v>
      </c>
      <c r="WU262" s="3">
        <v>0</v>
      </c>
      <c r="WV262" s="3">
        <v>0</v>
      </c>
      <c r="WW262" s="3">
        <v>0</v>
      </c>
      <c r="WX262" s="3">
        <v>0</v>
      </c>
      <c r="WY262" s="3">
        <v>0</v>
      </c>
      <c r="WZ262" s="3">
        <v>0</v>
      </c>
      <c r="XA262" s="3">
        <v>0</v>
      </c>
      <c r="XB262" s="3">
        <v>0</v>
      </c>
      <c r="XC262" s="3">
        <v>0</v>
      </c>
      <c r="XD262" s="3">
        <v>0</v>
      </c>
      <c r="XE262" s="3">
        <v>0</v>
      </c>
      <c r="XF262" s="3">
        <v>0</v>
      </c>
      <c r="XG262" s="3">
        <v>0</v>
      </c>
      <c r="XH262" s="3">
        <v>0</v>
      </c>
      <c r="XI262" s="3">
        <v>0</v>
      </c>
      <c r="XJ262" s="3">
        <v>0</v>
      </c>
      <c r="XK262" s="3">
        <v>0</v>
      </c>
      <c r="XL262" s="3">
        <v>0</v>
      </c>
      <c r="XM262" s="3">
        <v>0</v>
      </c>
      <c r="XN262" s="3">
        <v>0</v>
      </c>
      <c r="XO262" s="3">
        <v>0</v>
      </c>
      <c r="XP262" s="3">
        <v>0</v>
      </c>
      <c r="XQ262" s="3">
        <v>0</v>
      </c>
      <c r="XR262" s="3">
        <v>0</v>
      </c>
      <c r="XS262" s="3">
        <v>0</v>
      </c>
      <c r="XT262" s="3">
        <v>0</v>
      </c>
      <c r="XU262" s="3">
        <v>0</v>
      </c>
      <c r="XV262" s="3">
        <v>0</v>
      </c>
      <c r="XW262" s="3">
        <v>0</v>
      </c>
      <c r="XX262" s="3">
        <v>0</v>
      </c>
      <c r="XY262" s="3">
        <v>0</v>
      </c>
      <c r="XZ262" s="3">
        <v>0</v>
      </c>
      <c r="YA262" s="3">
        <v>0</v>
      </c>
      <c r="YB262" s="3">
        <v>0</v>
      </c>
      <c r="YC262" s="3">
        <v>0</v>
      </c>
      <c r="YD262" s="3">
        <v>0</v>
      </c>
      <c r="YE262" s="3">
        <v>0</v>
      </c>
      <c r="YF262" s="3">
        <v>0</v>
      </c>
      <c r="YG262" s="3">
        <v>0</v>
      </c>
      <c r="YH262" s="3">
        <v>0</v>
      </c>
      <c r="YI262" s="3">
        <v>0</v>
      </c>
      <c r="YJ262" s="3">
        <v>0</v>
      </c>
      <c r="YK262" s="3">
        <v>0</v>
      </c>
      <c r="YL262" s="3">
        <v>0</v>
      </c>
      <c r="YM262" s="3">
        <v>0</v>
      </c>
      <c r="YN262" s="3">
        <v>0</v>
      </c>
      <c r="YO262" s="3">
        <v>0</v>
      </c>
      <c r="YP262" s="3">
        <v>0</v>
      </c>
      <c r="YQ262" s="3">
        <v>0</v>
      </c>
      <c r="YR262" s="3">
        <v>0</v>
      </c>
      <c r="YS262" s="3">
        <v>0</v>
      </c>
      <c r="YT262" s="3">
        <v>0</v>
      </c>
      <c r="YU262" s="3">
        <v>0</v>
      </c>
      <c r="YV262" s="3">
        <v>0</v>
      </c>
      <c r="YW262" s="3">
        <v>0</v>
      </c>
      <c r="YX262" s="3">
        <v>0</v>
      </c>
      <c r="YY262" s="3">
        <v>0</v>
      </c>
      <c r="YZ262" s="3">
        <v>0</v>
      </c>
      <c r="ZA262" s="3">
        <v>0</v>
      </c>
      <c r="ZB262" s="3">
        <v>0</v>
      </c>
      <c r="ZC262" s="3">
        <v>0</v>
      </c>
      <c r="ZD262" s="3">
        <v>0</v>
      </c>
      <c r="ZE262" s="3">
        <v>0</v>
      </c>
      <c r="ZF262" s="3">
        <v>0</v>
      </c>
      <c r="ZG262" s="3">
        <v>0</v>
      </c>
      <c r="ZH262" s="3">
        <v>0</v>
      </c>
      <c r="ZI262" s="3">
        <v>0</v>
      </c>
      <c r="ZJ262" s="3">
        <v>0</v>
      </c>
      <c r="ZK262" s="3">
        <v>0</v>
      </c>
      <c r="ZL262" s="3">
        <v>0</v>
      </c>
      <c r="ZM262" s="3">
        <v>0</v>
      </c>
      <c r="ZN262" s="3">
        <v>0</v>
      </c>
      <c r="ZO262" s="3">
        <v>0</v>
      </c>
      <c r="ZP262" s="3">
        <v>0</v>
      </c>
      <c r="ZQ262" s="3">
        <v>0</v>
      </c>
      <c r="ZR262" s="3">
        <v>0</v>
      </c>
      <c r="ZS262" s="3">
        <v>0</v>
      </c>
      <c r="ZT262" s="3">
        <v>0</v>
      </c>
      <c r="ZU262" s="3">
        <v>0</v>
      </c>
      <c r="ZV262" s="3">
        <v>0</v>
      </c>
      <c r="ZW262" s="3">
        <v>0</v>
      </c>
      <c r="ZX262" s="3">
        <v>0</v>
      </c>
      <c r="ZY262" s="3">
        <v>0</v>
      </c>
      <c r="ZZ262" s="3">
        <v>0</v>
      </c>
      <c r="AAA262" s="3">
        <v>0</v>
      </c>
      <c r="AAB262" s="3">
        <v>0</v>
      </c>
      <c r="AAC262" s="3">
        <v>0</v>
      </c>
      <c r="AAD262" s="3">
        <v>0</v>
      </c>
      <c r="AAE262" s="3">
        <v>0</v>
      </c>
      <c r="AAF262" s="3">
        <v>0</v>
      </c>
      <c r="AAG262" s="3">
        <v>0</v>
      </c>
      <c r="AAH262" s="3">
        <v>0</v>
      </c>
      <c r="AAI262" s="3">
        <v>0</v>
      </c>
      <c r="AAJ262" s="3">
        <v>0</v>
      </c>
      <c r="AAK262" s="3">
        <v>0</v>
      </c>
      <c r="AAL262" s="3">
        <v>0</v>
      </c>
      <c r="AAM262" s="3">
        <v>0</v>
      </c>
      <c r="AAN262" s="3">
        <v>0</v>
      </c>
      <c r="AAO262" s="3">
        <v>0</v>
      </c>
      <c r="AAP262" s="3">
        <v>0</v>
      </c>
      <c r="AAQ262" s="3">
        <v>0</v>
      </c>
      <c r="AAR262" s="3">
        <v>0</v>
      </c>
      <c r="AAS262" s="3">
        <v>0</v>
      </c>
      <c r="AAT262" s="3">
        <v>0</v>
      </c>
      <c r="AAU262" s="3">
        <v>0</v>
      </c>
      <c r="AAV262" s="3">
        <v>0</v>
      </c>
      <c r="AAW262" s="3">
        <v>0</v>
      </c>
      <c r="AAX262" s="3">
        <v>2</v>
      </c>
      <c r="AAY262" s="3">
        <v>0</v>
      </c>
      <c r="AAZ262" s="3">
        <v>0</v>
      </c>
      <c r="ABA262" s="3">
        <v>0</v>
      </c>
      <c r="ABB262" s="3">
        <v>0</v>
      </c>
      <c r="ABC262" s="3">
        <v>0</v>
      </c>
      <c r="ABD262" s="3">
        <v>0</v>
      </c>
      <c r="ABE262" s="3">
        <v>0</v>
      </c>
      <c r="ABF262" s="3">
        <v>0</v>
      </c>
      <c r="ABG262" s="3">
        <v>0</v>
      </c>
      <c r="ABH262" s="3">
        <v>0</v>
      </c>
      <c r="ABI262" s="3">
        <v>0</v>
      </c>
      <c r="ABJ262" s="3">
        <v>0</v>
      </c>
      <c r="ABK262" s="3">
        <v>0</v>
      </c>
      <c r="ABL262" s="3">
        <v>0</v>
      </c>
      <c r="ABM262" s="3">
        <v>0</v>
      </c>
      <c r="ABN262" s="3">
        <v>0</v>
      </c>
      <c r="ABO262" s="3">
        <v>0</v>
      </c>
      <c r="ABP262" s="3">
        <v>0</v>
      </c>
      <c r="ABQ262" s="3">
        <v>0</v>
      </c>
      <c r="ABR262" s="3">
        <v>0</v>
      </c>
      <c r="ABS262" s="3">
        <v>0</v>
      </c>
      <c r="ABT262" s="3">
        <v>0</v>
      </c>
      <c r="ABU262" s="3">
        <v>0</v>
      </c>
      <c r="ABV262" s="3">
        <v>0</v>
      </c>
      <c r="ABW262" s="3">
        <v>0</v>
      </c>
      <c r="ABX262" s="3">
        <v>0</v>
      </c>
      <c r="ABY262" s="3">
        <v>0</v>
      </c>
      <c r="ABZ262" s="3">
        <v>0</v>
      </c>
      <c r="ACA262" s="3">
        <v>0</v>
      </c>
      <c r="ACB262" s="3">
        <v>0</v>
      </c>
      <c r="ACC262" s="3">
        <v>0</v>
      </c>
      <c r="ACD262" s="3">
        <v>0</v>
      </c>
      <c r="ACE262" s="3">
        <v>0</v>
      </c>
      <c r="ACF262" s="3">
        <v>0</v>
      </c>
      <c r="ACG262" s="3">
        <v>0</v>
      </c>
      <c r="ACH262" s="3">
        <v>0</v>
      </c>
      <c r="ACI262" s="3">
        <v>0</v>
      </c>
      <c r="ACJ262" s="3">
        <v>0</v>
      </c>
      <c r="ACK262" s="3">
        <v>0</v>
      </c>
      <c r="ACL262" s="3">
        <v>0</v>
      </c>
      <c r="ACM262" s="3">
        <v>0</v>
      </c>
      <c r="ACN262" s="3">
        <v>0</v>
      </c>
      <c r="ACO262" s="3">
        <v>0</v>
      </c>
      <c r="ACP262" s="3">
        <v>0</v>
      </c>
      <c r="ACQ262" s="3">
        <v>0</v>
      </c>
      <c r="ACR262" s="3">
        <v>0</v>
      </c>
      <c r="ACS262" s="3">
        <v>0</v>
      </c>
      <c r="ACT262" s="3">
        <v>0</v>
      </c>
      <c r="ACU262" s="3">
        <v>0</v>
      </c>
      <c r="ACV262" s="3">
        <v>0</v>
      </c>
      <c r="ACW262" s="3">
        <v>0</v>
      </c>
      <c r="ACX262" s="3">
        <v>0</v>
      </c>
      <c r="ACY262" s="3">
        <v>0</v>
      </c>
      <c r="ACZ262" s="3">
        <v>0</v>
      </c>
      <c r="ADA262" s="3">
        <v>0</v>
      </c>
      <c r="ADB262" s="3">
        <v>0</v>
      </c>
      <c r="ADC262" s="3">
        <v>0</v>
      </c>
      <c r="ADD262" s="3">
        <v>0</v>
      </c>
      <c r="ADE262" s="3">
        <v>0</v>
      </c>
      <c r="ADF262" s="3">
        <v>0</v>
      </c>
      <c r="ADG262" s="3">
        <v>0</v>
      </c>
      <c r="ADH262" s="3">
        <v>0</v>
      </c>
      <c r="ADI262" s="3">
        <v>0</v>
      </c>
      <c r="ADJ262" s="3">
        <v>0</v>
      </c>
      <c r="ADK262" s="3">
        <v>0</v>
      </c>
      <c r="ADL262" s="3">
        <v>0</v>
      </c>
      <c r="ADM262" s="3">
        <v>0</v>
      </c>
      <c r="ADN262" s="3">
        <v>0</v>
      </c>
      <c r="ADO262" s="3">
        <v>0</v>
      </c>
      <c r="ADP262" s="3">
        <v>0</v>
      </c>
      <c r="ADQ262" s="3">
        <v>0</v>
      </c>
      <c r="ADR262" s="3">
        <v>0</v>
      </c>
      <c r="ADS262" s="3">
        <v>0</v>
      </c>
      <c r="ADT262" s="3">
        <v>0</v>
      </c>
      <c r="ADU262" s="3">
        <v>0</v>
      </c>
      <c r="ADV262" s="3">
        <v>0</v>
      </c>
      <c r="ADW262" s="3">
        <v>0</v>
      </c>
      <c r="ADX262" s="3">
        <v>0</v>
      </c>
      <c r="ADY262" s="3">
        <v>0</v>
      </c>
      <c r="ADZ262" s="3">
        <v>0</v>
      </c>
      <c r="AEA262" s="3">
        <v>0</v>
      </c>
      <c r="AEB262" s="3">
        <v>0</v>
      </c>
      <c r="AEC262" s="3">
        <v>0</v>
      </c>
      <c r="AED262" s="3">
        <v>0</v>
      </c>
      <c r="AEE262" s="3">
        <v>0</v>
      </c>
      <c r="AEF262" s="3">
        <v>0</v>
      </c>
      <c r="AEG262" s="3">
        <v>0</v>
      </c>
      <c r="AEH262" s="3">
        <v>0</v>
      </c>
      <c r="AEI262" s="3">
        <v>0</v>
      </c>
      <c r="AEJ262" s="3">
        <v>0</v>
      </c>
      <c r="AEK262" s="3">
        <v>0</v>
      </c>
      <c r="AEL262" s="3">
        <v>0</v>
      </c>
      <c r="AEM262" s="3">
        <v>0</v>
      </c>
      <c r="AEN262" s="3">
        <v>0</v>
      </c>
      <c r="AEO262" s="3">
        <v>0</v>
      </c>
      <c r="AEP262" s="3">
        <v>0</v>
      </c>
      <c r="AEQ262" s="3">
        <v>0</v>
      </c>
      <c r="AER262" s="3">
        <v>0</v>
      </c>
      <c r="AES262" s="3">
        <v>0</v>
      </c>
      <c r="AET262" s="3">
        <v>0</v>
      </c>
      <c r="AEU262" s="3">
        <v>0</v>
      </c>
      <c r="AEV262" s="3">
        <v>0</v>
      </c>
      <c r="AEW262" s="3">
        <v>0</v>
      </c>
      <c r="AEX262" s="3">
        <v>0</v>
      </c>
      <c r="AEY262" s="3">
        <v>0</v>
      </c>
      <c r="AEZ262" s="3">
        <v>0</v>
      </c>
      <c r="AFA262" s="3">
        <v>0</v>
      </c>
      <c r="AFB262" s="3">
        <v>0</v>
      </c>
      <c r="AFC262" s="3">
        <v>0</v>
      </c>
      <c r="AFD262" s="3">
        <v>0</v>
      </c>
      <c r="AFE262" s="3">
        <v>0</v>
      </c>
      <c r="AFF262" s="3">
        <v>0</v>
      </c>
      <c r="AFG262" s="3">
        <v>0</v>
      </c>
      <c r="AFH262" s="3">
        <v>0</v>
      </c>
      <c r="AFI262" s="3">
        <v>0</v>
      </c>
      <c r="AFJ262" s="3">
        <v>0</v>
      </c>
      <c r="AFK262" s="3">
        <v>0</v>
      </c>
      <c r="AFL262" s="3">
        <v>0</v>
      </c>
      <c r="AFM262" s="3">
        <v>0</v>
      </c>
      <c r="AFN262" s="3">
        <v>0</v>
      </c>
      <c r="AFO262" s="3">
        <v>0</v>
      </c>
      <c r="AFP262" s="3">
        <v>0</v>
      </c>
      <c r="AFQ262" s="3">
        <v>0</v>
      </c>
      <c r="AFR262" s="3">
        <v>0</v>
      </c>
      <c r="AFS262" s="3">
        <v>0</v>
      </c>
      <c r="AFT262" s="3">
        <v>0</v>
      </c>
      <c r="AFU262" s="3">
        <v>1</v>
      </c>
      <c r="AFV262" s="3">
        <v>0</v>
      </c>
      <c r="AFW262" s="3">
        <v>0</v>
      </c>
      <c r="AFX262" s="3">
        <v>0</v>
      </c>
      <c r="AFY262" s="3">
        <v>0</v>
      </c>
      <c r="AFZ262" s="3">
        <v>0</v>
      </c>
      <c r="AGA262" s="3">
        <v>0</v>
      </c>
      <c r="AGB262" s="3">
        <v>0</v>
      </c>
      <c r="AGC262" s="3">
        <v>0</v>
      </c>
      <c r="AGD262" s="3">
        <v>0</v>
      </c>
      <c r="AGE262" s="3">
        <v>0</v>
      </c>
      <c r="AGF262" s="3">
        <v>0</v>
      </c>
      <c r="AGG262" s="3">
        <v>0</v>
      </c>
      <c r="AGH262" s="3">
        <v>0</v>
      </c>
      <c r="AGI262" s="3">
        <v>0</v>
      </c>
      <c r="AGJ262" s="3">
        <v>0</v>
      </c>
      <c r="AGK262" s="3">
        <v>0</v>
      </c>
      <c r="AGL262" s="3">
        <v>0</v>
      </c>
      <c r="AGM262" s="3">
        <v>0</v>
      </c>
      <c r="AGN262" s="3">
        <v>0</v>
      </c>
      <c r="AGO262" s="3">
        <v>0</v>
      </c>
      <c r="AGP262" s="3">
        <v>0</v>
      </c>
      <c r="AGQ262" s="3">
        <v>0</v>
      </c>
      <c r="AGR262" s="3">
        <v>0</v>
      </c>
      <c r="AGS262" s="3">
        <v>0</v>
      </c>
      <c r="AGT262" s="3">
        <v>0</v>
      </c>
      <c r="AGU262" s="3">
        <v>0</v>
      </c>
      <c r="AGV262" s="3">
        <v>0</v>
      </c>
      <c r="AGW262" s="3">
        <v>0</v>
      </c>
      <c r="AGX262" s="3">
        <v>0</v>
      </c>
      <c r="AGY262" s="3">
        <v>0</v>
      </c>
      <c r="AGZ262" s="3">
        <v>0</v>
      </c>
      <c r="AHA262" s="3">
        <v>0</v>
      </c>
      <c r="AHB262" s="3">
        <v>0</v>
      </c>
      <c r="AHC262" s="3">
        <v>0</v>
      </c>
      <c r="AHD262" s="3">
        <v>0</v>
      </c>
      <c r="AHE262" s="3">
        <v>0</v>
      </c>
      <c r="AHF262" s="3">
        <v>0</v>
      </c>
      <c r="AHG262" s="3">
        <v>0</v>
      </c>
      <c r="AHH262" s="3">
        <v>0</v>
      </c>
      <c r="AHI262" s="3">
        <v>0</v>
      </c>
      <c r="AHJ262" s="3">
        <v>0</v>
      </c>
      <c r="AHK262" s="3">
        <v>0</v>
      </c>
      <c r="AHL262" s="3">
        <v>0</v>
      </c>
      <c r="AHM262" s="3">
        <v>0</v>
      </c>
      <c r="AHN262" s="3">
        <v>0</v>
      </c>
      <c r="AHO262" s="3">
        <v>0</v>
      </c>
      <c r="AHP262" s="3">
        <v>0</v>
      </c>
      <c r="AHQ262" s="3">
        <v>0</v>
      </c>
      <c r="AHR262" s="3">
        <v>0</v>
      </c>
      <c r="AHS262" s="3">
        <v>0</v>
      </c>
      <c r="AHT262" s="3">
        <v>0</v>
      </c>
      <c r="AHU262" s="3">
        <v>0</v>
      </c>
      <c r="AHV262" s="3">
        <v>0</v>
      </c>
      <c r="AHW262" s="3">
        <v>0</v>
      </c>
      <c r="AHX262" s="3">
        <v>0</v>
      </c>
      <c r="AHY262" s="3">
        <v>0</v>
      </c>
      <c r="AHZ262" s="3">
        <v>0</v>
      </c>
      <c r="AIA262" s="3">
        <v>0</v>
      </c>
      <c r="AIB262" s="3">
        <v>0</v>
      </c>
      <c r="AIC262" s="3">
        <v>0</v>
      </c>
      <c r="AID262" s="3">
        <v>0</v>
      </c>
      <c r="AIE262" s="3">
        <v>0</v>
      </c>
      <c r="AIF262" s="3">
        <v>0</v>
      </c>
      <c r="AIG262" s="3">
        <v>0</v>
      </c>
      <c r="AIH262" s="3">
        <v>0</v>
      </c>
      <c r="AII262" s="3">
        <v>0</v>
      </c>
      <c r="AIJ262" s="3">
        <v>0</v>
      </c>
      <c r="AIK262" s="3">
        <v>0</v>
      </c>
      <c r="AIL262" s="3">
        <v>0</v>
      </c>
      <c r="AIM262" s="3">
        <v>0</v>
      </c>
      <c r="AIN262" s="3">
        <v>0</v>
      </c>
      <c r="AIO262" s="3">
        <v>0</v>
      </c>
      <c r="AIP262" s="3">
        <v>0</v>
      </c>
      <c r="AIQ262" s="3">
        <v>0</v>
      </c>
      <c r="AIR262" s="3">
        <v>0</v>
      </c>
      <c r="AIS262" s="3">
        <v>0</v>
      </c>
      <c r="AIT262" s="3">
        <v>0</v>
      </c>
      <c r="AIU262" s="3">
        <v>0</v>
      </c>
      <c r="AIV262" s="3">
        <v>0</v>
      </c>
      <c r="AIW262" s="3">
        <v>0</v>
      </c>
      <c r="AIX262" s="3">
        <v>0</v>
      </c>
      <c r="AIY262" s="3">
        <v>0</v>
      </c>
      <c r="AIZ262" s="3">
        <v>0</v>
      </c>
      <c r="AJA262" s="3">
        <v>0</v>
      </c>
      <c r="AJB262" s="3">
        <v>0</v>
      </c>
      <c r="AJC262" s="3">
        <v>0</v>
      </c>
      <c r="AJD262" s="3">
        <v>0</v>
      </c>
      <c r="AJE262" s="3">
        <v>0</v>
      </c>
      <c r="AJF262" s="3">
        <v>0</v>
      </c>
      <c r="AJG262" s="3">
        <v>0</v>
      </c>
      <c r="AJH262" s="3">
        <v>0</v>
      </c>
      <c r="AJI262" s="3">
        <v>0</v>
      </c>
      <c r="AJJ262" s="3">
        <v>0</v>
      </c>
      <c r="AJK262" s="3">
        <v>0</v>
      </c>
      <c r="AJL262" s="3">
        <v>0</v>
      </c>
      <c r="AJM262" s="3">
        <v>0</v>
      </c>
      <c r="AJN262" s="3">
        <v>0</v>
      </c>
      <c r="AJO262" s="3">
        <v>0</v>
      </c>
      <c r="AJP262" s="3">
        <v>0</v>
      </c>
      <c r="AJQ262" s="3">
        <v>0</v>
      </c>
      <c r="AJR262" s="3">
        <v>0</v>
      </c>
      <c r="AJS262" s="3">
        <v>0</v>
      </c>
      <c r="AJT262" s="3">
        <v>0</v>
      </c>
      <c r="AJU262" s="3">
        <v>0</v>
      </c>
      <c r="AJV262" s="3">
        <v>0</v>
      </c>
      <c r="AJW262" s="3">
        <v>0</v>
      </c>
      <c r="AJX262" s="3">
        <v>0</v>
      </c>
      <c r="AJY262" s="3">
        <v>0</v>
      </c>
      <c r="AJZ262" s="3">
        <v>0</v>
      </c>
      <c r="AKA262" s="3">
        <v>0</v>
      </c>
      <c r="AKB262" s="3">
        <v>0</v>
      </c>
      <c r="AKC262" s="3">
        <v>0</v>
      </c>
      <c r="AKD262" s="3">
        <v>0</v>
      </c>
      <c r="AKE262" s="3">
        <v>0</v>
      </c>
    </row>
    <row r="263" spans="2:967">
      <c r="B263" s="3" t="s">
        <v>5089</v>
      </c>
      <c r="C263" s="3">
        <v>417</v>
      </c>
      <c r="D263" s="3"/>
      <c r="E263" s="3"/>
      <c r="F263" s="3">
        <v>15</v>
      </c>
      <c r="G263" s="3">
        <v>3</v>
      </c>
      <c r="H263" s="3">
        <v>12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1</v>
      </c>
      <c r="AK263" s="3">
        <v>0</v>
      </c>
      <c r="AL263" s="3">
        <v>0</v>
      </c>
      <c r="AM263" s="3">
        <v>0</v>
      </c>
      <c r="AN263" s="3">
        <v>0</v>
      </c>
      <c r="AO263" s="3">
        <v>1</v>
      </c>
      <c r="AP263" s="3">
        <v>0</v>
      </c>
      <c r="AQ263" s="3">
        <v>0</v>
      </c>
      <c r="AR263" s="3">
        <v>0</v>
      </c>
      <c r="AS263" s="3">
        <v>0</v>
      </c>
      <c r="AT263" s="3">
        <v>1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0</v>
      </c>
      <c r="FK263" s="3">
        <v>0</v>
      </c>
      <c r="FL263" s="3">
        <v>0</v>
      </c>
      <c r="FM263" s="3">
        <v>0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0</v>
      </c>
      <c r="GY263" s="3">
        <v>0</v>
      </c>
      <c r="GZ263" s="3">
        <v>0</v>
      </c>
      <c r="HA263" s="3">
        <v>0</v>
      </c>
      <c r="HB263" s="3">
        <v>0</v>
      </c>
      <c r="HC263" s="3">
        <v>0</v>
      </c>
      <c r="HD263" s="3">
        <v>0</v>
      </c>
      <c r="HE263" s="3">
        <v>0</v>
      </c>
      <c r="HF263" s="3">
        <v>0</v>
      </c>
      <c r="HG263" s="3">
        <v>0</v>
      </c>
      <c r="HH263" s="3">
        <v>0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0</v>
      </c>
      <c r="II263" s="3">
        <v>0</v>
      </c>
      <c r="IJ263" s="3">
        <v>0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0</v>
      </c>
      <c r="IS263" s="3">
        <v>0</v>
      </c>
      <c r="IT263" s="3">
        <v>0</v>
      </c>
      <c r="IU263" s="3">
        <v>0</v>
      </c>
      <c r="IV263" s="3">
        <v>0</v>
      </c>
      <c r="IW263" s="3">
        <v>0</v>
      </c>
      <c r="IX263" s="3">
        <v>1</v>
      </c>
      <c r="IY263" s="3">
        <v>0</v>
      </c>
      <c r="IZ263" s="3">
        <v>0</v>
      </c>
      <c r="JA263" s="3">
        <v>0</v>
      </c>
      <c r="JB263" s="3">
        <v>0</v>
      </c>
      <c r="JC263" s="3">
        <v>0</v>
      </c>
      <c r="JD263" s="3">
        <v>0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1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1</v>
      </c>
      <c r="KJ263" s="3">
        <v>0</v>
      </c>
      <c r="KK263" s="3">
        <v>0</v>
      </c>
      <c r="KL263" s="3">
        <v>1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1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1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1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0</v>
      </c>
      <c r="PG263" s="3">
        <v>0</v>
      </c>
      <c r="PH263" s="3">
        <v>0</v>
      </c>
      <c r="PI263" s="3">
        <v>0</v>
      </c>
      <c r="PJ263" s="3">
        <v>0</v>
      </c>
      <c r="PK263" s="3">
        <v>0</v>
      </c>
      <c r="PL263" s="3">
        <v>0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3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0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2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3">
        <v>0</v>
      </c>
      <c r="SZ263" s="3">
        <v>0</v>
      </c>
      <c r="TA263" s="3">
        <v>0</v>
      </c>
      <c r="TB263" s="3">
        <v>0</v>
      </c>
      <c r="TC263" s="3">
        <v>0</v>
      </c>
      <c r="TD263" s="3">
        <v>0</v>
      </c>
      <c r="TE263" s="3">
        <v>0</v>
      </c>
      <c r="TF263" s="3">
        <v>0</v>
      </c>
      <c r="TG263" s="3">
        <v>0</v>
      </c>
      <c r="TH263" s="3">
        <v>0</v>
      </c>
      <c r="TI263" s="3">
        <v>0</v>
      </c>
      <c r="TJ263" s="3">
        <v>0</v>
      </c>
      <c r="TK263" s="3">
        <v>0</v>
      </c>
      <c r="TL263" s="3">
        <v>0</v>
      </c>
      <c r="TM263" s="3">
        <v>0</v>
      </c>
      <c r="TN263" s="3">
        <v>0</v>
      </c>
      <c r="TO263" s="3">
        <v>0</v>
      </c>
      <c r="TP263" s="3">
        <v>0</v>
      </c>
      <c r="TQ263" s="3">
        <v>0</v>
      </c>
      <c r="TR263" s="3">
        <v>0</v>
      </c>
      <c r="TS263" s="3">
        <v>0</v>
      </c>
      <c r="TT263" s="3">
        <v>0</v>
      </c>
      <c r="TU263" s="3">
        <v>0</v>
      </c>
      <c r="TV263" s="3">
        <v>0</v>
      </c>
      <c r="TW263" s="3">
        <v>0</v>
      </c>
      <c r="TX263" s="3">
        <v>0</v>
      </c>
      <c r="TY263" s="3">
        <v>0</v>
      </c>
      <c r="TZ263" s="3">
        <v>0</v>
      </c>
      <c r="UA263" s="3">
        <v>0</v>
      </c>
      <c r="UB263" s="3">
        <v>0</v>
      </c>
      <c r="UC263" s="3">
        <v>0</v>
      </c>
      <c r="UD263" s="3">
        <v>0</v>
      </c>
      <c r="UE263" s="3">
        <v>0</v>
      </c>
      <c r="UF263" s="3">
        <v>0</v>
      </c>
      <c r="UG263" s="3">
        <v>0</v>
      </c>
      <c r="UH263" s="3">
        <v>0</v>
      </c>
      <c r="UI263" s="3">
        <v>0</v>
      </c>
      <c r="UJ263" s="3">
        <v>0</v>
      </c>
      <c r="UK263" s="3">
        <v>0</v>
      </c>
      <c r="UL263" s="3">
        <v>0</v>
      </c>
      <c r="UM263" s="3">
        <v>0</v>
      </c>
      <c r="UN263" s="3">
        <v>0</v>
      </c>
      <c r="UO263" s="3">
        <v>0</v>
      </c>
      <c r="UP263" s="3">
        <v>0</v>
      </c>
      <c r="UQ263" s="3">
        <v>0</v>
      </c>
      <c r="UR263" s="3">
        <v>0</v>
      </c>
      <c r="US263" s="3">
        <v>0</v>
      </c>
      <c r="UT263" s="3">
        <v>0</v>
      </c>
      <c r="UU263" s="3">
        <v>0</v>
      </c>
      <c r="UV263" s="3">
        <v>0</v>
      </c>
      <c r="UW263" s="3">
        <v>0</v>
      </c>
      <c r="UX263" s="3">
        <v>0</v>
      </c>
      <c r="UY263" s="3">
        <v>0</v>
      </c>
      <c r="UZ263" s="3">
        <v>0</v>
      </c>
      <c r="VA263" s="3">
        <v>0</v>
      </c>
      <c r="VB263" s="3">
        <v>0</v>
      </c>
      <c r="VC263" s="3">
        <v>0</v>
      </c>
      <c r="VD263" s="3">
        <v>0</v>
      </c>
      <c r="VE263" s="3">
        <v>0</v>
      </c>
      <c r="VF263" s="3">
        <v>0</v>
      </c>
      <c r="VG263" s="3">
        <v>0</v>
      </c>
      <c r="VH263" s="3">
        <v>0</v>
      </c>
      <c r="VI263" s="3">
        <v>0</v>
      </c>
      <c r="VJ263" s="3">
        <v>0</v>
      </c>
      <c r="VK263" s="3">
        <v>0</v>
      </c>
      <c r="VL263" s="3">
        <v>0</v>
      </c>
      <c r="VM263" s="3">
        <v>0</v>
      </c>
      <c r="VN263" s="3">
        <v>0</v>
      </c>
      <c r="VO263" s="3">
        <v>0</v>
      </c>
      <c r="VP263" s="3">
        <v>0</v>
      </c>
      <c r="VQ263" s="3">
        <v>0</v>
      </c>
      <c r="VR263" s="3">
        <v>0</v>
      </c>
      <c r="VS263" s="3">
        <v>0</v>
      </c>
      <c r="VT263" s="3">
        <v>0</v>
      </c>
      <c r="VU263" s="3">
        <v>0</v>
      </c>
      <c r="VV263" s="3">
        <v>0</v>
      </c>
      <c r="VW263" s="3">
        <v>0</v>
      </c>
      <c r="VX263" s="3">
        <v>0</v>
      </c>
      <c r="VY263" s="3">
        <v>0</v>
      </c>
      <c r="VZ263" s="3">
        <v>0</v>
      </c>
      <c r="WA263" s="3">
        <v>0</v>
      </c>
      <c r="WB263" s="3">
        <v>0</v>
      </c>
      <c r="WC263" s="3">
        <v>0</v>
      </c>
      <c r="WD263" s="3">
        <v>0</v>
      </c>
      <c r="WE263" s="3">
        <v>0</v>
      </c>
      <c r="WF263" s="3">
        <v>0</v>
      </c>
      <c r="WG263" s="3">
        <v>0</v>
      </c>
      <c r="WH263" s="3">
        <v>0</v>
      </c>
      <c r="WI263" s="3">
        <v>0</v>
      </c>
      <c r="WJ263" s="3">
        <v>0</v>
      </c>
      <c r="WK263" s="3">
        <v>0</v>
      </c>
      <c r="WL263" s="3">
        <v>0</v>
      </c>
      <c r="WM263" s="3">
        <v>0</v>
      </c>
      <c r="WN263" s="3">
        <v>0</v>
      </c>
      <c r="WO263" s="3">
        <v>0</v>
      </c>
      <c r="WP263" s="3">
        <v>0</v>
      </c>
      <c r="WQ263" s="3">
        <v>0</v>
      </c>
      <c r="WR263" s="3">
        <v>0</v>
      </c>
      <c r="WS263" s="3">
        <v>0</v>
      </c>
      <c r="WT263" s="3">
        <v>0</v>
      </c>
      <c r="WU263" s="3">
        <v>0</v>
      </c>
      <c r="WV263" s="3">
        <v>0</v>
      </c>
      <c r="WW263" s="3">
        <v>0</v>
      </c>
      <c r="WX263" s="3">
        <v>0</v>
      </c>
      <c r="WY263" s="3">
        <v>0</v>
      </c>
      <c r="WZ263" s="3">
        <v>0</v>
      </c>
      <c r="XA263" s="3">
        <v>0</v>
      </c>
      <c r="XB263" s="3">
        <v>0</v>
      </c>
      <c r="XC263" s="3">
        <v>0</v>
      </c>
      <c r="XD263" s="3">
        <v>0</v>
      </c>
      <c r="XE263" s="3">
        <v>0</v>
      </c>
      <c r="XF263" s="3">
        <v>0</v>
      </c>
      <c r="XG263" s="3">
        <v>0</v>
      </c>
      <c r="XH263" s="3">
        <v>0</v>
      </c>
      <c r="XI263" s="3">
        <v>0</v>
      </c>
      <c r="XJ263" s="3">
        <v>0</v>
      </c>
      <c r="XK263" s="3">
        <v>0</v>
      </c>
      <c r="XL263" s="3">
        <v>0</v>
      </c>
      <c r="XM263" s="3">
        <v>0</v>
      </c>
      <c r="XN263" s="3">
        <v>0</v>
      </c>
      <c r="XO263" s="3">
        <v>0</v>
      </c>
      <c r="XP263" s="3">
        <v>0</v>
      </c>
      <c r="XQ263" s="3">
        <v>0</v>
      </c>
      <c r="XR263" s="3">
        <v>0</v>
      </c>
      <c r="XS263" s="3">
        <v>0</v>
      </c>
      <c r="XT263" s="3">
        <v>0</v>
      </c>
      <c r="XU263" s="3">
        <v>0</v>
      </c>
      <c r="XV263" s="3">
        <v>0</v>
      </c>
      <c r="XW263" s="3">
        <v>0</v>
      </c>
      <c r="XX263" s="3">
        <v>0</v>
      </c>
      <c r="XY263" s="3">
        <v>0</v>
      </c>
      <c r="XZ263" s="3">
        <v>0</v>
      </c>
      <c r="YA263" s="3">
        <v>0</v>
      </c>
      <c r="YB263" s="3">
        <v>0</v>
      </c>
      <c r="YC263" s="3">
        <v>0</v>
      </c>
      <c r="YD263" s="3">
        <v>0</v>
      </c>
      <c r="YE263" s="3">
        <v>0</v>
      </c>
      <c r="YF263" s="3">
        <v>0</v>
      </c>
      <c r="YG263" s="3">
        <v>0</v>
      </c>
      <c r="YH263" s="3">
        <v>0</v>
      </c>
      <c r="YI263" s="3">
        <v>0</v>
      </c>
      <c r="YJ263" s="3">
        <v>0</v>
      </c>
      <c r="YK263" s="3">
        <v>0</v>
      </c>
      <c r="YL263" s="3">
        <v>0</v>
      </c>
      <c r="YM263" s="3">
        <v>0</v>
      </c>
      <c r="YN263" s="3">
        <v>0</v>
      </c>
      <c r="YO263" s="3">
        <v>0</v>
      </c>
      <c r="YP263" s="3">
        <v>0</v>
      </c>
      <c r="YQ263" s="3">
        <v>0</v>
      </c>
      <c r="YR263" s="3">
        <v>0</v>
      </c>
      <c r="YS263" s="3">
        <v>0</v>
      </c>
      <c r="YT263" s="3">
        <v>0</v>
      </c>
      <c r="YU263" s="3">
        <v>0</v>
      </c>
      <c r="YV263" s="3">
        <v>0</v>
      </c>
      <c r="YW263" s="3">
        <v>0</v>
      </c>
      <c r="YX263" s="3">
        <v>0</v>
      </c>
      <c r="YY263" s="3">
        <v>0</v>
      </c>
      <c r="YZ263" s="3">
        <v>0</v>
      </c>
      <c r="ZA263" s="3">
        <v>0</v>
      </c>
      <c r="ZB263" s="3">
        <v>0</v>
      </c>
      <c r="ZC263" s="3">
        <v>0</v>
      </c>
      <c r="ZD263" s="3">
        <v>0</v>
      </c>
      <c r="ZE263" s="3">
        <v>0</v>
      </c>
      <c r="ZF263" s="3">
        <v>0</v>
      </c>
      <c r="ZG263" s="3">
        <v>0</v>
      </c>
      <c r="ZH263" s="3">
        <v>0</v>
      </c>
      <c r="ZI263" s="3">
        <v>0</v>
      </c>
      <c r="ZJ263" s="3">
        <v>0</v>
      </c>
      <c r="ZK263" s="3">
        <v>0</v>
      </c>
      <c r="ZL263" s="3">
        <v>0</v>
      </c>
      <c r="ZM263" s="3">
        <v>0</v>
      </c>
      <c r="ZN263" s="3">
        <v>0</v>
      </c>
      <c r="ZO263" s="3">
        <v>0</v>
      </c>
      <c r="ZP263" s="3">
        <v>0</v>
      </c>
      <c r="ZQ263" s="3">
        <v>0</v>
      </c>
      <c r="ZR263" s="3">
        <v>0</v>
      </c>
      <c r="ZS263" s="3">
        <v>0</v>
      </c>
      <c r="ZT263" s="3">
        <v>0</v>
      </c>
      <c r="ZU263" s="3">
        <v>0</v>
      </c>
      <c r="ZV263" s="3">
        <v>0</v>
      </c>
      <c r="ZW263" s="3">
        <v>0</v>
      </c>
      <c r="ZX263" s="3">
        <v>0</v>
      </c>
      <c r="ZY263" s="3">
        <v>0</v>
      </c>
      <c r="ZZ263" s="3">
        <v>0</v>
      </c>
      <c r="AAA263" s="3">
        <v>0</v>
      </c>
      <c r="AAB263" s="3">
        <v>0</v>
      </c>
      <c r="AAC263" s="3">
        <v>0</v>
      </c>
      <c r="AAD263" s="3">
        <v>0</v>
      </c>
      <c r="AAE263" s="3">
        <v>0</v>
      </c>
      <c r="AAF263" s="3">
        <v>0</v>
      </c>
      <c r="AAG263" s="3">
        <v>0</v>
      </c>
      <c r="AAH263" s="3">
        <v>0</v>
      </c>
      <c r="AAI263" s="3">
        <v>0</v>
      </c>
      <c r="AAJ263" s="3">
        <v>0</v>
      </c>
      <c r="AAK263" s="3">
        <v>0</v>
      </c>
      <c r="AAL263" s="3">
        <v>0</v>
      </c>
      <c r="AAM263" s="3">
        <v>0</v>
      </c>
      <c r="AAN263" s="3">
        <v>0</v>
      </c>
      <c r="AAO263" s="3">
        <v>0</v>
      </c>
      <c r="AAP263" s="3">
        <v>0</v>
      </c>
      <c r="AAQ263" s="3">
        <v>0</v>
      </c>
      <c r="AAR263" s="3">
        <v>0</v>
      </c>
      <c r="AAS263" s="3">
        <v>0</v>
      </c>
      <c r="AAT263" s="3">
        <v>0</v>
      </c>
      <c r="AAU263" s="3">
        <v>0</v>
      </c>
      <c r="AAV263" s="3">
        <v>0</v>
      </c>
      <c r="AAW263" s="3">
        <v>0</v>
      </c>
      <c r="AAX263" s="3">
        <v>0</v>
      </c>
      <c r="AAY263" s="3">
        <v>0</v>
      </c>
      <c r="AAZ263" s="3">
        <v>0</v>
      </c>
      <c r="ABA263" s="3">
        <v>0</v>
      </c>
      <c r="ABB263" s="3">
        <v>0</v>
      </c>
      <c r="ABC263" s="3">
        <v>0</v>
      </c>
      <c r="ABD263" s="3">
        <v>0</v>
      </c>
      <c r="ABE263" s="3">
        <v>0</v>
      </c>
      <c r="ABF263" s="3">
        <v>0</v>
      </c>
      <c r="ABG263" s="3">
        <v>0</v>
      </c>
      <c r="ABH263" s="3">
        <v>0</v>
      </c>
      <c r="ABI263" s="3">
        <v>0</v>
      </c>
      <c r="ABJ263" s="3">
        <v>0</v>
      </c>
      <c r="ABK263" s="3">
        <v>0</v>
      </c>
      <c r="ABL263" s="3">
        <v>0</v>
      </c>
      <c r="ABM263" s="3">
        <v>0</v>
      </c>
      <c r="ABN263" s="3">
        <v>0</v>
      </c>
      <c r="ABO263" s="3">
        <v>0</v>
      </c>
      <c r="ABP263" s="3">
        <v>0</v>
      </c>
      <c r="ABQ263" s="3">
        <v>0</v>
      </c>
      <c r="ABR263" s="3">
        <v>0</v>
      </c>
      <c r="ABS263" s="3">
        <v>0</v>
      </c>
      <c r="ABT263" s="3">
        <v>0</v>
      </c>
      <c r="ABU263" s="3">
        <v>0</v>
      </c>
      <c r="ABV263" s="3">
        <v>0</v>
      </c>
      <c r="ABW263" s="3">
        <v>0</v>
      </c>
      <c r="ABX263" s="3">
        <v>0</v>
      </c>
      <c r="ABY263" s="3">
        <v>0</v>
      </c>
      <c r="ABZ263" s="3">
        <v>0</v>
      </c>
      <c r="ACA263" s="3">
        <v>0</v>
      </c>
      <c r="ACB263" s="3">
        <v>0</v>
      </c>
      <c r="ACC263" s="3">
        <v>0</v>
      </c>
      <c r="ACD263" s="3">
        <v>0</v>
      </c>
      <c r="ACE263" s="3">
        <v>0</v>
      </c>
      <c r="ACF263" s="3">
        <v>0</v>
      </c>
      <c r="ACG263" s="3">
        <v>0</v>
      </c>
      <c r="ACH263" s="3">
        <v>0</v>
      </c>
      <c r="ACI263" s="3">
        <v>0</v>
      </c>
      <c r="ACJ263" s="3">
        <v>0</v>
      </c>
      <c r="ACK263" s="3">
        <v>0</v>
      </c>
      <c r="ACL263" s="3">
        <v>0</v>
      </c>
      <c r="ACM263" s="3">
        <v>0</v>
      </c>
      <c r="ACN263" s="3">
        <v>0</v>
      </c>
      <c r="ACO263" s="3">
        <v>0</v>
      </c>
      <c r="ACP263" s="3">
        <v>0</v>
      </c>
      <c r="ACQ263" s="3">
        <v>0</v>
      </c>
      <c r="ACR263" s="3">
        <v>0</v>
      </c>
      <c r="ACS263" s="3">
        <v>0</v>
      </c>
      <c r="ACT263" s="3">
        <v>0</v>
      </c>
      <c r="ACU263" s="3">
        <v>0</v>
      </c>
      <c r="ACV263" s="3">
        <v>0</v>
      </c>
      <c r="ACW263" s="3">
        <v>0</v>
      </c>
      <c r="ACX263" s="3">
        <v>0</v>
      </c>
      <c r="ACY263" s="3">
        <v>0</v>
      </c>
      <c r="ACZ263" s="3">
        <v>0</v>
      </c>
      <c r="ADA263" s="3">
        <v>0</v>
      </c>
      <c r="ADB263" s="3">
        <v>0</v>
      </c>
      <c r="ADC263" s="3">
        <v>0</v>
      </c>
      <c r="ADD263" s="3">
        <v>0</v>
      </c>
      <c r="ADE263" s="3">
        <v>0</v>
      </c>
      <c r="ADF263" s="3">
        <v>0</v>
      </c>
      <c r="ADG263" s="3">
        <v>0</v>
      </c>
      <c r="ADH263" s="3">
        <v>0</v>
      </c>
      <c r="ADI263" s="3">
        <v>0</v>
      </c>
      <c r="ADJ263" s="3">
        <v>0</v>
      </c>
      <c r="ADK263" s="3">
        <v>0</v>
      </c>
      <c r="ADL263" s="3">
        <v>0</v>
      </c>
      <c r="ADM263" s="3">
        <v>0</v>
      </c>
      <c r="ADN263" s="3">
        <v>0</v>
      </c>
      <c r="ADO263" s="3">
        <v>0</v>
      </c>
      <c r="ADP263" s="3">
        <v>0</v>
      </c>
      <c r="ADQ263" s="3">
        <v>0</v>
      </c>
      <c r="ADR263" s="3">
        <v>0</v>
      </c>
      <c r="ADS263" s="3">
        <v>0</v>
      </c>
      <c r="ADT263" s="3">
        <v>0</v>
      </c>
      <c r="ADU263" s="3">
        <v>0</v>
      </c>
      <c r="ADV263" s="3">
        <v>0</v>
      </c>
      <c r="ADW263" s="3">
        <v>0</v>
      </c>
      <c r="ADX263" s="3">
        <v>0</v>
      </c>
      <c r="ADY263" s="3">
        <v>0</v>
      </c>
      <c r="ADZ263" s="3">
        <v>0</v>
      </c>
      <c r="AEA263" s="3">
        <v>0</v>
      </c>
      <c r="AEB263" s="3">
        <v>0</v>
      </c>
      <c r="AEC263" s="3">
        <v>0</v>
      </c>
      <c r="AED263" s="3">
        <v>0</v>
      </c>
      <c r="AEE263" s="3">
        <v>0</v>
      </c>
      <c r="AEF263" s="3">
        <v>0</v>
      </c>
      <c r="AEG263" s="3">
        <v>0</v>
      </c>
      <c r="AEH263" s="3">
        <v>0</v>
      </c>
      <c r="AEI263" s="3">
        <v>0</v>
      </c>
      <c r="AEJ263" s="3">
        <v>0</v>
      </c>
      <c r="AEK263" s="3">
        <v>0</v>
      </c>
      <c r="AEL263" s="3">
        <v>0</v>
      </c>
      <c r="AEM263" s="3">
        <v>0</v>
      </c>
      <c r="AEN263" s="3">
        <v>0</v>
      </c>
      <c r="AEO263" s="3">
        <v>0</v>
      </c>
      <c r="AEP263" s="3">
        <v>0</v>
      </c>
      <c r="AEQ263" s="3">
        <v>0</v>
      </c>
      <c r="AER263" s="3">
        <v>0</v>
      </c>
      <c r="AES263" s="3">
        <v>0</v>
      </c>
      <c r="AET263" s="3">
        <v>0</v>
      </c>
      <c r="AEU263" s="3">
        <v>0</v>
      </c>
      <c r="AEV263" s="3">
        <v>0</v>
      </c>
      <c r="AEW263" s="3">
        <v>0</v>
      </c>
      <c r="AEX263" s="3">
        <v>0</v>
      </c>
      <c r="AEY263" s="3">
        <v>0</v>
      </c>
      <c r="AEZ263" s="3">
        <v>0</v>
      </c>
      <c r="AFA263" s="3">
        <v>0</v>
      </c>
      <c r="AFB263" s="3">
        <v>0</v>
      </c>
      <c r="AFC263" s="3">
        <v>0</v>
      </c>
      <c r="AFD263" s="3">
        <v>0</v>
      </c>
      <c r="AFE263" s="3">
        <v>0</v>
      </c>
      <c r="AFF263" s="3">
        <v>0</v>
      </c>
      <c r="AFG263" s="3">
        <v>0</v>
      </c>
      <c r="AFH263" s="3">
        <v>0</v>
      </c>
      <c r="AFI263" s="3">
        <v>0</v>
      </c>
      <c r="AFJ263" s="3">
        <v>0</v>
      </c>
      <c r="AFK263" s="3">
        <v>0</v>
      </c>
      <c r="AFL263" s="3">
        <v>0</v>
      </c>
      <c r="AFM263" s="3">
        <v>0</v>
      </c>
      <c r="AFN263" s="3">
        <v>0</v>
      </c>
      <c r="AFO263" s="3">
        <v>0</v>
      </c>
      <c r="AFP263" s="3">
        <v>0</v>
      </c>
      <c r="AFQ263" s="3">
        <v>0</v>
      </c>
      <c r="AFR263" s="3">
        <v>0</v>
      </c>
      <c r="AFS263" s="3">
        <v>0</v>
      </c>
      <c r="AFT263" s="3">
        <v>0</v>
      </c>
      <c r="AFU263" s="3">
        <v>0</v>
      </c>
      <c r="AFV263" s="3">
        <v>0</v>
      </c>
      <c r="AFW263" s="3">
        <v>0</v>
      </c>
      <c r="AFX263" s="3">
        <v>0</v>
      </c>
      <c r="AFY263" s="3">
        <v>0</v>
      </c>
      <c r="AFZ263" s="3">
        <v>0</v>
      </c>
      <c r="AGA263" s="3">
        <v>0</v>
      </c>
      <c r="AGB263" s="3">
        <v>0</v>
      </c>
      <c r="AGC263" s="3">
        <v>0</v>
      </c>
      <c r="AGD263" s="3">
        <v>0</v>
      </c>
      <c r="AGE263" s="3">
        <v>0</v>
      </c>
      <c r="AGF263" s="3">
        <v>0</v>
      </c>
      <c r="AGG263" s="3">
        <v>0</v>
      </c>
      <c r="AGH263" s="3">
        <v>0</v>
      </c>
      <c r="AGI263" s="3">
        <v>0</v>
      </c>
      <c r="AGJ263" s="3">
        <v>0</v>
      </c>
      <c r="AGK263" s="3">
        <v>0</v>
      </c>
      <c r="AGL263" s="3">
        <v>0</v>
      </c>
      <c r="AGM263" s="3">
        <v>0</v>
      </c>
      <c r="AGN263" s="3">
        <v>0</v>
      </c>
      <c r="AGO263" s="3">
        <v>0</v>
      </c>
      <c r="AGP263" s="3">
        <v>0</v>
      </c>
      <c r="AGQ263" s="3">
        <v>0</v>
      </c>
      <c r="AGR263" s="3">
        <v>0</v>
      </c>
      <c r="AGS263" s="3">
        <v>0</v>
      </c>
      <c r="AGT263" s="3">
        <v>0</v>
      </c>
      <c r="AGU263" s="3">
        <v>0</v>
      </c>
      <c r="AGV263" s="3">
        <v>0</v>
      </c>
      <c r="AGW263" s="3">
        <v>0</v>
      </c>
      <c r="AGX263" s="3">
        <v>0</v>
      </c>
      <c r="AGY263" s="3">
        <v>0</v>
      </c>
      <c r="AGZ263" s="3">
        <v>0</v>
      </c>
      <c r="AHA263" s="3">
        <v>0</v>
      </c>
      <c r="AHB263" s="3">
        <v>0</v>
      </c>
      <c r="AHC263" s="3">
        <v>0</v>
      </c>
      <c r="AHD263" s="3">
        <v>0</v>
      </c>
      <c r="AHE263" s="3">
        <v>0</v>
      </c>
      <c r="AHF263" s="3">
        <v>0</v>
      </c>
      <c r="AHG263" s="3">
        <v>0</v>
      </c>
      <c r="AHH263" s="3">
        <v>0</v>
      </c>
      <c r="AHI263" s="3">
        <v>0</v>
      </c>
      <c r="AHJ263" s="3">
        <v>0</v>
      </c>
      <c r="AHK263" s="3">
        <v>0</v>
      </c>
      <c r="AHL263" s="3">
        <v>0</v>
      </c>
      <c r="AHM263" s="3">
        <v>0</v>
      </c>
      <c r="AHN263" s="3">
        <v>0</v>
      </c>
      <c r="AHO263" s="3">
        <v>0</v>
      </c>
      <c r="AHP263" s="3">
        <v>0</v>
      </c>
      <c r="AHQ263" s="3">
        <v>0</v>
      </c>
      <c r="AHR263" s="3">
        <v>0</v>
      </c>
      <c r="AHS263" s="3">
        <v>0</v>
      </c>
      <c r="AHT263" s="3">
        <v>0</v>
      </c>
      <c r="AHU263" s="3">
        <v>0</v>
      </c>
      <c r="AHV263" s="3">
        <v>0</v>
      </c>
      <c r="AHW263" s="3">
        <v>0</v>
      </c>
      <c r="AHX263" s="3">
        <v>0</v>
      </c>
      <c r="AHY263" s="3">
        <v>0</v>
      </c>
      <c r="AHZ263" s="3">
        <v>0</v>
      </c>
      <c r="AIA263" s="3">
        <v>0</v>
      </c>
      <c r="AIB263" s="3">
        <v>0</v>
      </c>
      <c r="AIC263" s="3">
        <v>0</v>
      </c>
      <c r="AID263" s="3">
        <v>0</v>
      </c>
      <c r="AIE263" s="3">
        <v>0</v>
      </c>
      <c r="AIF263" s="3">
        <v>0</v>
      </c>
      <c r="AIG263" s="3">
        <v>0</v>
      </c>
      <c r="AIH263" s="3">
        <v>0</v>
      </c>
      <c r="AII263" s="3">
        <v>0</v>
      </c>
      <c r="AIJ263" s="3">
        <v>0</v>
      </c>
      <c r="AIK263" s="3">
        <v>0</v>
      </c>
      <c r="AIL263" s="3">
        <v>0</v>
      </c>
      <c r="AIM263" s="3">
        <v>0</v>
      </c>
      <c r="AIN263" s="3">
        <v>0</v>
      </c>
      <c r="AIO263" s="3">
        <v>0</v>
      </c>
      <c r="AIP263" s="3">
        <v>0</v>
      </c>
      <c r="AIQ263" s="3">
        <v>0</v>
      </c>
      <c r="AIR263" s="3">
        <v>0</v>
      </c>
      <c r="AIS263" s="3">
        <v>0</v>
      </c>
      <c r="AIT263" s="3">
        <v>2</v>
      </c>
      <c r="AIU263" s="3">
        <v>0</v>
      </c>
      <c r="AIV263" s="3">
        <v>0</v>
      </c>
      <c r="AIW263" s="3">
        <v>0</v>
      </c>
      <c r="AIX263" s="3">
        <v>0</v>
      </c>
      <c r="AIY263" s="3">
        <v>0</v>
      </c>
      <c r="AIZ263" s="3">
        <v>0</v>
      </c>
      <c r="AJA263" s="3">
        <v>0</v>
      </c>
      <c r="AJB263" s="3">
        <v>0</v>
      </c>
      <c r="AJC263" s="3">
        <v>0</v>
      </c>
      <c r="AJD263" s="3">
        <v>0</v>
      </c>
      <c r="AJE263" s="3">
        <v>0</v>
      </c>
      <c r="AJF263" s="3">
        <v>0</v>
      </c>
      <c r="AJG263" s="3">
        <v>0</v>
      </c>
      <c r="AJH263" s="3">
        <v>0</v>
      </c>
      <c r="AJI263" s="3">
        <v>0</v>
      </c>
      <c r="AJJ263" s="3">
        <v>0</v>
      </c>
      <c r="AJK263" s="3">
        <v>0</v>
      </c>
      <c r="AJL263" s="3">
        <v>0</v>
      </c>
      <c r="AJM263" s="3">
        <v>0</v>
      </c>
      <c r="AJN263" s="3">
        <v>0</v>
      </c>
      <c r="AJO263" s="3">
        <v>0</v>
      </c>
      <c r="AJP263" s="3">
        <v>0</v>
      </c>
      <c r="AJQ263" s="3">
        <v>0</v>
      </c>
      <c r="AJR263" s="3">
        <v>0</v>
      </c>
      <c r="AJS263" s="3">
        <v>0</v>
      </c>
      <c r="AJT263" s="3">
        <v>0</v>
      </c>
      <c r="AJU263" s="3">
        <v>0</v>
      </c>
      <c r="AJV263" s="3">
        <v>0</v>
      </c>
      <c r="AJW263" s="3">
        <v>0</v>
      </c>
      <c r="AJX263" s="3">
        <v>0</v>
      </c>
      <c r="AJY263" s="3">
        <v>0</v>
      </c>
      <c r="AJZ263" s="3">
        <v>0</v>
      </c>
      <c r="AKA263" s="3">
        <v>0</v>
      </c>
      <c r="AKB263" s="3">
        <v>0</v>
      </c>
      <c r="AKC263" s="3">
        <v>0</v>
      </c>
      <c r="AKD263" s="3">
        <v>0</v>
      </c>
      <c r="AKE263" s="3">
        <v>0</v>
      </c>
    </row>
    <row r="264" spans="2:967">
      <c r="B264" s="3" t="s">
        <v>5090</v>
      </c>
      <c r="C264" s="3">
        <v>417</v>
      </c>
      <c r="D264" s="3"/>
      <c r="E264" s="3"/>
      <c r="F264" s="3">
        <v>3</v>
      </c>
      <c r="G264" s="3">
        <v>0</v>
      </c>
      <c r="H264" s="3">
        <v>3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0</v>
      </c>
      <c r="GT264" s="3">
        <v>1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0</v>
      </c>
      <c r="IU264" s="3">
        <v>0</v>
      </c>
      <c r="IV264" s="3">
        <v>0</v>
      </c>
      <c r="IW264" s="3">
        <v>0</v>
      </c>
      <c r="IX264" s="3">
        <v>0</v>
      </c>
      <c r="IY264" s="3">
        <v>0</v>
      </c>
      <c r="IZ264" s="3">
        <v>0</v>
      </c>
      <c r="JA264" s="3">
        <v>0</v>
      </c>
      <c r="JB264" s="3">
        <v>0</v>
      </c>
      <c r="JC264" s="3">
        <v>0</v>
      </c>
      <c r="JD264" s="3">
        <v>0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0</v>
      </c>
      <c r="PE264" s="3">
        <v>0</v>
      </c>
      <c r="PF264" s="3">
        <v>0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1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1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3">
        <v>0</v>
      </c>
      <c r="SZ264" s="3">
        <v>0</v>
      </c>
      <c r="TA264" s="3">
        <v>0</v>
      </c>
      <c r="TB264" s="3">
        <v>0</v>
      </c>
      <c r="TC264" s="3">
        <v>0</v>
      </c>
      <c r="TD264" s="3">
        <v>0</v>
      </c>
      <c r="TE264" s="3">
        <v>0</v>
      </c>
      <c r="TF264" s="3">
        <v>0</v>
      </c>
      <c r="TG264" s="3">
        <v>0</v>
      </c>
      <c r="TH264" s="3">
        <v>0</v>
      </c>
      <c r="TI264" s="3">
        <v>0</v>
      </c>
      <c r="TJ264" s="3">
        <v>0</v>
      </c>
      <c r="TK264" s="3">
        <v>0</v>
      </c>
      <c r="TL264" s="3">
        <v>0</v>
      </c>
      <c r="TM264" s="3">
        <v>0</v>
      </c>
      <c r="TN264" s="3">
        <v>0</v>
      </c>
      <c r="TO264" s="3">
        <v>0</v>
      </c>
      <c r="TP264" s="3">
        <v>0</v>
      </c>
      <c r="TQ264" s="3">
        <v>0</v>
      </c>
      <c r="TR264" s="3">
        <v>0</v>
      </c>
      <c r="TS264" s="3">
        <v>0</v>
      </c>
      <c r="TT264" s="3">
        <v>0</v>
      </c>
      <c r="TU264" s="3">
        <v>0</v>
      </c>
      <c r="TV264" s="3">
        <v>0</v>
      </c>
      <c r="TW264" s="3">
        <v>0</v>
      </c>
      <c r="TX264" s="3">
        <v>0</v>
      </c>
      <c r="TY264" s="3">
        <v>0</v>
      </c>
      <c r="TZ264" s="3">
        <v>0</v>
      </c>
      <c r="UA264" s="3">
        <v>0</v>
      </c>
      <c r="UB264" s="3">
        <v>0</v>
      </c>
      <c r="UC264" s="3">
        <v>0</v>
      </c>
      <c r="UD264" s="3">
        <v>0</v>
      </c>
      <c r="UE264" s="3">
        <v>0</v>
      </c>
      <c r="UF264" s="3">
        <v>0</v>
      </c>
      <c r="UG264" s="3">
        <v>0</v>
      </c>
      <c r="UH264" s="3">
        <v>0</v>
      </c>
      <c r="UI264" s="3">
        <v>0</v>
      </c>
      <c r="UJ264" s="3">
        <v>0</v>
      </c>
      <c r="UK264" s="3">
        <v>0</v>
      </c>
      <c r="UL264" s="3">
        <v>0</v>
      </c>
      <c r="UM264" s="3">
        <v>0</v>
      </c>
      <c r="UN264" s="3">
        <v>0</v>
      </c>
      <c r="UO264" s="3">
        <v>0</v>
      </c>
      <c r="UP264" s="3">
        <v>0</v>
      </c>
      <c r="UQ264" s="3">
        <v>0</v>
      </c>
      <c r="UR264" s="3">
        <v>0</v>
      </c>
      <c r="US264" s="3">
        <v>0</v>
      </c>
      <c r="UT264" s="3">
        <v>0</v>
      </c>
      <c r="UU264" s="3">
        <v>0</v>
      </c>
      <c r="UV264" s="3">
        <v>0</v>
      </c>
      <c r="UW264" s="3">
        <v>0</v>
      </c>
      <c r="UX264" s="3">
        <v>0</v>
      </c>
      <c r="UY264" s="3">
        <v>0</v>
      </c>
      <c r="UZ264" s="3">
        <v>0</v>
      </c>
      <c r="VA264" s="3">
        <v>0</v>
      </c>
      <c r="VB264" s="3">
        <v>0</v>
      </c>
      <c r="VC264" s="3">
        <v>0</v>
      </c>
      <c r="VD264" s="3">
        <v>0</v>
      </c>
      <c r="VE264" s="3">
        <v>0</v>
      </c>
      <c r="VF264" s="3">
        <v>0</v>
      </c>
      <c r="VG264" s="3">
        <v>0</v>
      </c>
      <c r="VH264" s="3">
        <v>0</v>
      </c>
      <c r="VI264" s="3">
        <v>0</v>
      </c>
      <c r="VJ264" s="3">
        <v>0</v>
      </c>
      <c r="VK264" s="3">
        <v>0</v>
      </c>
      <c r="VL264" s="3">
        <v>0</v>
      </c>
      <c r="VM264" s="3">
        <v>0</v>
      </c>
      <c r="VN264" s="3">
        <v>0</v>
      </c>
      <c r="VO264" s="3">
        <v>0</v>
      </c>
      <c r="VP264" s="3">
        <v>0</v>
      </c>
      <c r="VQ264" s="3">
        <v>0</v>
      </c>
      <c r="VR264" s="3">
        <v>0</v>
      </c>
      <c r="VS264" s="3">
        <v>0</v>
      </c>
      <c r="VT264" s="3">
        <v>0</v>
      </c>
      <c r="VU264" s="3">
        <v>0</v>
      </c>
      <c r="VV264" s="3">
        <v>0</v>
      </c>
      <c r="VW264" s="3">
        <v>0</v>
      </c>
      <c r="VX264" s="3">
        <v>0</v>
      </c>
      <c r="VY264" s="3">
        <v>0</v>
      </c>
      <c r="VZ264" s="3">
        <v>0</v>
      </c>
      <c r="WA264" s="3">
        <v>0</v>
      </c>
      <c r="WB264" s="3">
        <v>0</v>
      </c>
      <c r="WC264" s="3">
        <v>0</v>
      </c>
      <c r="WD264" s="3">
        <v>0</v>
      </c>
      <c r="WE264" s="3">
        <v>0</v>
      </c>
      <c r="WF264" s="3">
        <v>0</v>
      </c>
      <c r="WG264" s="3">
        <v>0</v>
      </c>
      <c r="WH264" s="3">
        <v>0</v>
      </c>
      <c r="WI264" s="3">
        <v>0</v>
      </c>
      <c r="WJ264" s="3">
        <v>0</v>
      </c>
      <c r="WK264" s="3">
        <v>0</v>
      </c>
      <c r="WL264" s="3">
        <v>0</v>
      </c>
      <c r="WM264" s="3">
        <v>0</v>
      </c>
      <c r="WN264" s="3">
        <v>0</v>
      </c>
      <c r="WO264" s="3">
        <v>0</v>
      </c>
      <c r="WP264" s="3">
        <v>0</v>
      </c>
      <c r="WQ264" s="3">
        <v>0</v>
      </c>
      <c r="WR264" s="3">
        <v>0</v>
      </c>
      <c r="WS264" s="3">
        <v>0</v>
      </c>
      <c r="WT264" s="3">
        <v>0</v>
      </c>
      <c r="WU264" s="3">
        <v>0</v>
      </c>
      <c r="WV264" s="3">
        <v>0</v>
      </c>
      <c r="WW264" s="3">
        <v>0</v>
      </c>
      <c r="WX264" s="3">
        <v>0</v>
      </c>
      <c r="WY264" s="3">
        <v>0</v>
      </c>
      <c r="WZ264" s="3">
        <v>0</v>
      </c>
      <c r="XA264" s="3">
        <v>0</v>
      </c>
      <c r="XB264" s="3">
        <v>0</v>
      </c>
      <c r="XC264" s="3">
        <v>0</v>
      </c>
      <c r="XD264" s="3">
        <v>0</v>
      </c>
      <c r="XE264" s="3">
        <v>0</v>
      </c>
      <c r="XF264" s="3">
        <v>0</v>
      </c>
      <c r="XG264" s="3">
        <v>0</v>
      </c>
      <c r="XH264" s="3">
        <v>0</v>
      </c>
      <c r="XI264" s="3">
        <v>0</v>
      </c>
      <c r="XJ264" s="3">
        <v>0</v>
      </c>
      <c r="XK264" s="3">
        <v>0</v>
      </c>
      <c r="XL264" s="3">
        <v>0</v>
      </c>
      <c r="XM264" s="3">
        <v>0</v>
      </c>
      <c r="XN264" s="3">
        <v>0</v>
      </c>
      <c r="XO264" s="3">
        <v>0</v>
      </c>
      <c r="XP264" s="3">
        <v>0</v>
      </c>
      <c r="XQ264" s="3">
        <v>0</v>
      </c>
      <c r="XR264" s="3">
        <v>0</v>
      </c>
      <c r="XS264" s="3">
        <v>0</v>
      </c>
      <c r="XT264" s="3">
        <v>0</v>
      </c>
      <c r="XU264" s="3">
        <v>0</v>
      </c>
      <c r="XV264" s="3">
        <v>0</v>
      </c>
      <c r="XW264" s="3">
        <v>0</v>
      </c>
      <c r="XX264" s="3">
        <v>0</v>
      </c>
      <c r="XY264" s="3">
        <v>0</v>
      </c>
      <c r="XZ264" s="3">
        <v>0</v>
      </c>
      <c r="YA264" s="3">
        <v>0</v>
      </c>
      <c r="YB264" s="3">
        <v>0</v>
      </c>
      <c r="YC264" s="3">
        <v>0</v>
      </c>
      <c r="YD264" s="3">
        <v>0</v>
      </c>
      <c r="YE264" s="3">
        <v>0</v>
      </c>
      <c r="YF264" s="3">
        <v>0</v>
      </c>
      <c r="YG264" s="3">
        <v>0</v>
      </c>
      <c r="YH264" s="3">
        <v>0</v>
      </c>
      <c r="YI264" s="3">
        <v>0</v>
      </c>
      <c r="YJ264" s="3">
        <v>0</v>
      </c>
      <c r="YK264" s="3">
        <v>0</v>
      </c>
      <c r="YL264" s="3">
        <v>0</v>
      </c>
      <c r="YM264" s="3">
        <v>0</v>
      </c>
      <c r="YN264" s="3">
        <v>0</v>
      </c>
      <c r="YO264" s="3">
        <v>0</v>
      </c>
      <c r="YP264" s="3">
        <v>0</v>
      </c>
      <c r="YQ264" s="3">
        <v>0</v>
      </c>
      <c r="YR264" s="3">
        <v>0</v>
      </c>
      <c r="YS264" s="3">
        <v>0</v>
      </c>
      <c r="YT264" s="3">
        <v>0</v>
      </c>
      <c r="YU264" s="3">
        <v>0</v>
      </c>
      <c r="YV264" s="3">
        <v>0</v>
      </c>
      <c r="YW264" s="3">
        <v>0</v>
      </c>
      <c r="YX264" s="3">
        <v>0</v>
      </c>
      <c r="YY264" s="3">
        <v>0</v>
      </c>
      <c r="YZ264" s="3">
        <v>0</v>
      </c>
      <c r="ZA264" s="3">
        <v>0</v>
      </c>
      <c r="ZB264" s="3">
        <v>0</v>
      </c>
      <c r="ZC264" s="3">
        <v>0</v>
      </c>
      <c r="ZD264" s="3">
        <v>0</v>
      </c>
      <c r="ZE264" s="3">
        <v>0</v>
      </c>
      <c r="ZF264" s="3">
        <v>0</v>
      </c>
      <c r="ZG264" s="3">
        <v>0</v>
      </c>
      <c r="ZH264" s="3">
        <v>0</v>
      </c>
      <c r="ZI264" s="3">
        <v>0</v>
      </c>
      <c r="ZJ264" s="3">
        <v>0</v>
      </c>
      <c r="ZK264" s="3">
        <v>0</v>
      </c>
      <c r="ZL264" s="3">
        <v>0</v>
      </c>
      <c r="ZM264" s="3">
        <v>0</v>
      </c>
      <c r="ZN264" s="3">
        <v>0</v>
      </c>
      <c r="ZO264" s="3">
        <v>0</v>
      </c>
      <c r="ZP264" s="3">
        <v>0</v>
      </c>
      <c r="ZQ264" s="3">
        <v>0</v>
      </c>
      <c r="ZR264" s="3">
        <v>0</v>
      </c>
      <c r="ZS264" s="3">
        <v>0</v>
      </c>
      <c r="ZT264" s="3">
        <v>0</v>
      </c>
      <c r="ZU264" s="3">
        <v>0</v>
      </c>
      <c r="ZV264" s="3">
        <v>0</v>
      </c>
      <c r="ZW264" s="3">
        <v>0</v>
      </c>
      <c r="ZX264" s="3">
        <v>0</v>
      </c>
      <c r="ZY264" s="3">
        <v>0</v>
      </c>
      <c r="ZZ264" s="3">
        <v>0</v>
      </c>
      <c r="AAA264" s="3">
        <v>0</v>
      </c>
      <c r="AAB264" s="3">
        <v>0</v>
      </c>
      <c r="AAC264" s="3">
        <v>0</v>
      </c>
      <c r="AAD264" s="3">
        <v>0</v>
      </c>
      <c r="AAE264" s="3">
        <v>0</v>
      </c>
      <c r="AAF264" s="3">
        <v>0</v>
      </c>
      <c r="AAG264" s="3">
        <v>0</v>
      </c>
      <c r="AAH264" s="3">
        <v>0</v>
      </c>
      <c r="AAI264" s="3">
        <v>0</v>
      </c>
      <c r="AAJ264" s="3">
        <v>0</v>
      </c>
      <c r="AAK264" s="3">
        <v>0</v>
      </c>
      <c r="AAL264" s="3">
        <v>0</v>
      </c>
      <c r="AAM264" s="3">
        <v>0</v>
      </c>
      <c r="AAN264" s="3">
        <v>0</v>
      </c>
      <c r="AAO264" s="3">
        <v>0</v>
      </c>
      <c r="AAP264" s="3">
        <v>0</v>
      </c>
      <c r="AAQ264" s="3">
        <v>0</v>
      </c>
      <c r="AAR264" s="3">
        <v>0</v>
      </c>
      <c r="AAS264" s="3">
        <v>0</v>
      </c>
      <c r="AAT264" s="3">
        <v>0</v>
      </c>
      <c r="AAU264" s="3">
        <v>0</v>
      </c>
      <c r="AAV264" s="3">
        <v>0</v>
      </c>
      <c r="AAW264" s="3">
        <v>0</v>
      </c>
      <c r="AAX264" s="3">
        <v>0</v>
      </c>
      <c r="AAY264" s="3">
        <v>0</v>
      </c>
      <c r="AAZ264" s="3">
        <v>0</v>
      </c>
      <c r="ABA264" s="3">
        <v>0</v>
      </c>
      <c r="ABB264" s="3">
        <v>0</v>
      </c>
      <c r="ABC264" s="3">
        <v>0</v>
      </c>
      <c r="ABD264" s="3">
        <v>0</v>
      </c>
      <c r="ABE264" s="3">
        <v>0</v>
      </c>
      <c r="ABF264" s="3">
        <v>0</v>
      </c>
      <c r="ABG264" s="3">
        <v>0</v>
      </c>
      <c r="ABH264" s="3">
        <v>0</v>
      </c>
      <c r="ABI264" s="3">
        <v>0</v>
      </c>
      <c r="ABJ264" s="3">
        <v>0</v>
      </c>
      <c r="ABK264" s="3">
        <v>0</v>
      </c>
      <c r="ABL264" s="3">
        <v>0</v>
      </c>
      <c r="ABM264" s="3">
        <v>0</v>
      </c>
      <c r="ABN264" s="3">
        <v>0</v>
      </c>
      <c r="ABO264" s="3">
        <v>0</v>
      </c>
      <c r="ABP264" s="3">
        <v>0</v>
      </c>
      <c r="ABQ264" s="3">
        <v>0</v>
      </c>
      <c r="ABR264" s="3">
        <v>0</v>
      </c>
      <c r="ABS264" s="3">
        <v>0</v>
      </c>
      <c r="ABT264" s="3">
        <v>0</v>
      </c>
      <c r="ABU264" s="3">
        <v>0</v>
      </c>
      <c r="ABV264" s="3">
        <v>0</v>
      </c>
      <c r="ABW264" s="3">
        <v>0</v>
      </c>
      <c r="ABX264" s="3">
        <v>0</v>
      </c>
      <c r="ABY264" s="3">
        <v>0</v>
      </c>
      <c r="ABZ264" s="3">
        <v>0</v>
      </c>
      <c r="ACA264" s="3">
        <v>0</v>
      </c>
      <c r="ACB264" s="3">
        <v>0</v>
      </c>
      <c r="ACC264" s="3">
        <v>0</v>
      </c>
      <c r="ACD264" s="3">
        <v>0</v>
      </c>
      <c r="ACE264" s="3">
        <v>0</v>
      </c>
      <c r="ACF264" s="3">
        <v>0</v>
      </c>
      <c r="ACG264" s="3">
        <v>0</v>
      </c>
      <c r="ACH264" s="3">
        <v>0</v>
      </c>
      <c r="ACI264" s="3">
        <v>0</v>
      </c>
      <c r="ACJ264" s="3">
        <v>0</v>
      </c>
      <c r="ACK264" s="3">
        <v>0</v>
      </c>
      <c r="ACL264" s="3">
        <v>0</v>
      </c>
      <c r="ACM264" s="3">
        <v>0</v>
      </c>
      <c r="ACN264" s="3">
        <v>0</v>
      </c>
      <c r="ACO264" s="3">
        <v>0</v>
      </c>
      <c r="ACP264" s="3">
        <v>0</v>
      </c>
      <c r="ACQ264" s="3">
        <v>0</v>
      </c>
      <c r="ACR264" s="3">
        <v>0</v>
      </c>
      <c r="ACS264" s="3">
        <v>0</v>
      </c>
      <c r="ACT264" s="3">
        <v>0</v>
      </c>
      <c r="ACU264" s="3">
        <v>0</v>
      </c>
      <c r="ACV264" s="3">
        <v>0</v>
      </c>
      <c r="ACW264" s="3">
        <v>0</v>
      </c>
      <c r="ACX264" s="3">
        <v>0</v>
      </c>
      <c r="ACY264" s="3">
        <v>0</v>
      </c>
      <c r="ACZ264" s="3">
        <v>0</v>
      </c>
      <c r="ADA264" s="3">
        <v>0</v>
      </c>
      <c r="ADB264" s="3">
        <v>0</v>
      </c>
      <c r="ADC264" s="3">
        <v>0</v>
      </c>
      <c r="ADD264" s="3">
        <v>0</v>
      </c>
      <c r="ADE264" s="3">
        <v>0</v>
      </c>
      <c r="ADF264" s="3">
        <v>0</v>
      </c>
      <c r="ADG264" s="3">
        <v>0</v>
      </c>
      <c r="ADH264" s="3">
        <v>0</v>
      </c>
      <c r="ADI264" s="3">
        <v>0</v>
      </c>
      <c r="ADJ264" s="3">
        <v>0</v>
      </c>
      <c r="ADK264" s="3">
        <v>0</v>
      </c>
      <c r="ADL264" s="3">
        <v>0</v>
      </c>
      <c r="ADM264" s="3">
        <v>0</v>
      </c>
      <c r="ADN264" s="3">
        <v>0</v>
      </c>
      <c r="ADO264" s="3">
        <v>0</v>
      </c>
      <c r="ADP264" s="3">
        <v>0</v>
      </c>
      <c r="ADQ264" s="3">
        <v>0</v>
      </c>
      <c r="ADR264" s="3">
        <v>0</v>
      </c>
      <c r="ADS264" s="3">
        <v>0</v>
      </c>
      <c r="ADT264" s="3">
        <v>0</v>
      </c>
      <c r="ADU264" s="3">
        <v>0</v>
      </c>
      <c r="ADV264" s="3">
        <v>0</v>
      </c>
      <c r="ADW264" s="3">
        <v>0</v>
      </c>
      <c r="ADX264" s="3">
        <v>0</v>
      </c>
      <c r="ADY264" s="3">
        <v>0</v>
      </c>
      <c r="ADZ264" s="3">
        <v>0</v>
      </c>
      <c r="AEA264" s="3">
        <v>0</v>
      </c>
      <c r="AEB264" s="3">
        <v>0</v>
      </c>
      <c r="AEC264" s="3">
        <v>0</v>
      </c>
      <c r="AED264" s="3">
        <v>0</v>
      </c>
      <c r="AEE264" s="3">
        <v>0</v>
      </c>
      <c r="AEF264" s="3">
        <v>0</v>
      </c>
      <c r="AEG264" s="3">
        <v>0</v>
      </c>
      <c r="AEH264" s="3">
        <v>0</v>
      </c>
      <c r="AEI264" s="3">
        <v>0</v>
      </c>
      <c r="AEJ264" s="3">
        <v>0</v>
      </c>
      <c r="AEK264" s="3">
        <v>0</v>
      </c>
      <c r="AEL264" s="3">
        <v>0</v>
      </c>
      <c r="AEM264" s="3">
        <v>0</v>
      </c>
      <c r="AEN264" s="3">
        <v>0</v>
      </c>
      <c r="AEO264" s="3">
        <v>0</v>
      </c>
      <c r="AEP264" s="3">
        <v>0</v>
      </c>
      <c r="AEQ264" s="3">
        <v>0</v>
      </c>
      <c r="AER264" s="3">
        <v>0</v>
      </c>
      <c r="AES264" s="3">
        <v>0</v>
      </c>
      <c r="AET264" s="3">
        <v>0</v>
      </c>
      <c r="AEU264" s="3">
        <v>0</v>
      </c>
      <c r="AEV264" s="3">
        <v>0</v>
      </c>
      <c r="AEW264" s="3">
        <v>0</v>
      </c>
      <c r="AEX264" s="3">
        <v>0</v>
      </c>
      <c r="AEY264" s="3">
        <v>0</v>
      </c>
      <c r="AEZ264" s="3">
        <v>0</v>
      </c>
      <c r="AFA264" s="3">
        <v>0</v>
      </c>
      <c r="AFB264" s="3">
        <v>0</v>
      </c>
      <c r="AFC264" s="3">
        <v>0</v>
      </c>
      <c r="AFD264" s="3">
        <v>0</v>
      </c>
      <c r="AFE264" s="3">
        <v>0</v>
      </c>
      <c r="AFF264" s="3">
        <v>0</v>
      </c>
      <c r="AFG264" s="3">
        <v>0</v>
      </c>
      <c r="AFH264" s="3">
        <v>0</v>
      </c>
      <c r="AFI264" s="3">
        <v>0</v>
      </c>
      <c r="AFJ264" s="3">
        <v>0</v>
      </c>
      <c r="AFK264" s="3">
        <v>0</v>
      </c>
      <c r="AFL264" s="3">
        <v>0</v>
      </c>
      <c r="AFM264" s="3">
        <v>0</v>
      </c>
      <c r="AFN264" s="3">
        <v>0</v>
      </c>
      <c r="AFO264" s="3">
        <v>0</v>
      </c>
      <c r="AFP264" s="3">
        <v>0</v>
      </c>
      <c r="AFQ264" s="3">
        <v>0</v>
      </c>
      <c r="AFR264" s="3">
        <v>0</v>
      </c>
      <c r="AFS264" s="3">
        <v>0</v>
      </c>
      <c r="AFT264" s="3">
        <v>0</v>
      </c>
      <c r="AFU264" s="3">
        <v>0</v>
      </c>
      <c r="AFV264" s="3">
        <v>0</v>
      </c>
      <c r="AFW264" s="3">
        <v>0</v>
      </c>
      <c r="AFX264" s="3">
        <v>0</v>
      </c>
      <c r="AFY264" s="3">
        <v>0</v>
      </c>
      <c r="AFZ264" s="3">
        <v>0</v>
      </c>
      <c r="AGA264" s="3">
        <v>0</v>
      </c>
      <c r="AGB264" s="3">
        <v>0</v>
      </c>
      <c r="AGC264" s="3">
        <v>0</v>
      </c>
      <c r="AGD264" s="3">
        <v>0</v>
      </c>
      <c r="AGE264" s="3">
        <v>0</v>
      </c>
      <c r="AGF264" s="3">
        <v>0</v>
      </c>
      <c r="AGG264" s="3">
        <v>0</v>
      </c>
      <c r="AGH264" s="3">
        <v>0</v>
      </c>
      <c r="AGI264" s="3">
        <v>0</v>
      </c>
      <c r="AGJ264" s="3">
        <v>0</v>
      </c>
      <c r="AGK264" s="3">
        <v>0</v>
      </c>
      <c r="AGL264" s="3">
        <v>0</v>
      </c>
      <c r="AGM264" s="3">
        <v>0</v>
      </c>
      <c r="AGN264" s="3">
        <v>0</v>
      </c>
      <c r="AGO264" s="3">
        <v>0</v>
      </c>
      <c r="AGP264" s="3">
        <v>0</v>
      </c>
      <c r="AGQ264" s="3">
        <v>0</v>
      </c>
      <c r="AGR264" s="3">
        <v>0</v>
      </c>
      <c r="AGS264" s="3">
        <v>0</v>
      </c>
      <c r="AGT264" s="3">
        <v>0</v>
      </c>
      <c r="AGU264" s="3">
        <v>0</v>
      </c>
      <c r="AGV264" s="3">
        <v>0</v>
      </c>
      <c r="AGW264" s="3">
        <v>0</v>
      </c>
      <c r="AGX264" s="3">
        <v>0</v>
      </c>
      <c r="AGY264" s="3">
        <v>0</v>
      </c>
      <c r="AGZ264" s="3">
        <v>0</v>
      </c>
      <c r="AHA264" s="3">
        <v>0</v>
      </c>
      <c r="AHB264" s="3">
        <v>0</v>
      </c>
      <c r="AHC264" s="3">
        <v>0</v>
      </c>
      <c r="AHD264" s="3">
        <v>0</v>
      </c>
      <c r="AHE264" s="3">
        <v>0</v>
      </c>
      <c r="AHF264" s="3">
        <v>0</v>
      </c>
      <c r="AHG264" s="3">
        <v>0</v>
      </c>
      <c r="AHH264" s="3">
        <v>0</v>
      </c>
      <c r="AHI264" s="3">
        <v>0</v>
      </c>
      <c r="AHJ264" s="3">
        <v>0</v>
      </c>
      <c r="AHK264" s="3">
        <v>0</v>
      </c>
      <c r="AHL264" s="3">
        <v>0</v>
      </c>
      <c r="AHM264" s="3">
        <v>0</v>
      </c>
      <c r="AHN264" s="3">
        <v>0</v>
      </c>
      <c r="AHO264" s="3">
        <v>0</v>
      </c>
      <c r="AHP264" s="3">
        <v>0</v>
      </c>
      <c r="AHQ264" s="3">
        <v>0</v>
      </c>
      <c r="AHR264" s="3">
        <v>0</v>
      </c>
      <c r="AHS264" s="3">
        <v>0</v>
      </c>
      <c r="AHT264" s="3">
        <v>0</v>
      </c>
      <c r="AHU264" s="3">
        <v>0</v>
      </c>
      <c r="AHV264" s="3">
        <v>0</v>
      </c>
      <c r="AHW264" s="3">
        <v>0</v>
      </c>
      <c r="AHX264" s="3">
        <v>0</v>
      </c>
      <c r="AHY264" s="3">
        <v>0</v>
      </c>
      <c r="AHZ264" s="3">
        <v>0</v>
      </c>
      <c r="AIA264" s="3">
        <v>0</v>
      </c>
      <c r="AIB264" s="3">
        <v>0</v>
      </c>
      <c r="AIC264" s="3">
        <v>0</v>
      </c>
      <c r="AID264" s="3">
        <v>0</v>
      </c>
      <c r="AIE264" s="3">
        <v>0</v>
      </c>
      <c r="AIF264" s="3">
        <v>0</v>
      </c>
      <c r="AIG264" s="3">
        <v>0</v>
      </c>
      <c r="AIH264" s="3">
        <v>0</v>
      </c>
      <c r="AII264" s="3">
        <v>0</v>
      </c>
      <c r="AIJ264" s="3">
        <v>0</v>
      </c>
      <c r="AIK264" s="3">
        <v>0</v>
      </c>
      <c r="AIL264" s="3">
        <v>0</v>
      </c>
      <c r="AIM264" s="3">
        <v>0</v>
      </c>
      <c r="AIN264" s="3">
        <v>0</v>
      </c>
      <c r="AIO264" s="3">
        <v>0</v>
      </c>
      <c r="AIP264" s="3">
        <v>0</v>
      </c>
      <c r="AIQ264" s="3">
        <v>0</v>
      </c>
      <c r="AIR264" s="3">
        <v>0</v>
      </c>
      <c r="AIS264" s="3">
        <v>0</v>
      </c>
      <c r="AIT264" s="3">
        <v>0</v>
      </c>
      <c r="AIU264" s="3">
        <v>0</v>
      </c>
      <c r="AIV264" s="3">
        <v>0</v>
      </c>
      <c r="AIW264" s="3">
        <v>0</v>
      </c>
      <c r="AIX264" s="3">
        <v>0</v>
      </c>
      <c r="AIY264" s="3">
        <v>0</v>
      </c>
      <c r="AIZ264" s="3">
        <v>0</v>
      </c>
      <c r="AJA264" s="3">
        <v>0</v>
      </c>
      <c r="AJB264" s="3">
        <v>0</v>
      </c>
      <c r="AJC264" s="3">
        <v>0</v>
      </c>
      <c r="AJD264" s="3">
        <v>0</v>
      </c>
      <c r="AJE264" s="3">
        <v>0</v>
      </c>
      <c r="AJF264" s="3">
        <v>0</v>
      </c>
      <c r="AJG264" s="3">
        <v>0</v>
      </c>
      <c r="AJH264" s="3">
        <v>0</v>
      </c>
      <c r="AJI264" s="3">
        <v>0</v>
      </c>
      <c r="AJJ264" s="3">
        <v>0</v>
      </c>
      <c r="AJK264" s="3">
        <v>0</v>
      </c>
      <c r="AJL264" s="3">
        <v>0</v>
      </c>
      <c r="AJM264" s="3">
        <v>0</v>
      </c>
      <c r="AJN264" s="3">
        <v>0</v>
      </c>
      <c r="AJO264" s="3">
        <v>0</v>
      </c>
      <c r="AJP264" s="3">
        <v>0</v>
      </c>
      <c r="AJQ264" s="3">
        <v>0</v>
      </c>
      <c r="AJR264" s="3">
        <v>0</v>
      </c>
      <c r="AJS264" s="3">
        <v>0</v>
      </c>
      <c r="AJT264" s="3">
        <v>0</v>
      </c>
      <c r="AJU264" s="3">
        <v>0</v>
      </c>
      <c r="AJV264" s="3">
        <v>0</v>
      </c>
      <c r="AJW264" s="3">
        <v>0</v>
      </c>
      <c r="AJX264" s="3">
        <v>0</v>
      </c>
      <c r="AJY264" s="3">
        <v>0</v>
      </c>
      <c r="AJZ264" s="3">
        <v>0</v>
      </c>
      <c r="AKA264" s="3">
        <v>0</v>
      </c>
      <c r="AKB264" s="3">
        <v>0</v>
      </c>
      <c r="AKC264" s="3">
        <v>0</v>
      </c>
      <c r="AKD264" s="3">
        <v>0</v>
      </c>
      <c r="AKE264" s="3">
        <v>0</v>
      </c>
    </row>
    <row r="265" spans="2:967">
      <c r="B265" s="3" t="s">
        <v>5091</v>
      </c>
      <c r="C265" s="3">
        <v>417</v>
      </c>
      <c r="D265" s="3"/>
      <c r="E265" s="3"/>
      <c r="F265" s="3">
        <v>20</v>
      </c>
      <c r="G265" s="3">
        <v>2</v>
      </c>
      <c r="H265" s="3">
        <v>18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2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1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0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2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2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0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1</v>
      </c>
      <c r="HV265" s="3">
        <v>0</v>
      </c>
      <c r="HW265" s="3">
        <v>0</v>
      </c>
      <c r="HX265" s="3">
        <v>0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0</v>
      </c>
      <c r="IG265" s="3">
        <v>0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0</v>
      </c>
      <c r="IU265" s="3">
        <v>0</v>
      </c>
      <c r="IV265" s="3">
        <v>0</v>
      </c>
      <c r="IW265" s="3">
        <v>0</v>
      </c>
      <c r="IX265" s="3">
        <v>0</v>
      </c>
      <c r="IY265" s="3">
        <v>0</v>
      </c>
      <c r="IZ265" s="3">
        <v>0</v>
      </c>
      <c r="JA265" s="3">
        <v>0</v>
      </c>
      <c r="JB265" s="3">
        <v>0</v>
      </c>
      <c r="JC265" s="3">
        <v>1</v>
      </c>
      <c r="JD265" s="3">
        <v>0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0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1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0</v>
      </c>
      <c r="PE265" s="3">
        <v>0</v>
      </c>
      <c r="PF265" s="3">
        <v>0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1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2</v>
      </c>
      <c r="SF265" s="3">
        <v>4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1</v>
      </c>
      <c r="SY265" s="3">
        <v>0</v>
      </c>
      <c r="SZ265" s="3">
        <v>0</v>
      </c>
      <c r="TA265" s="3">
        <v>0</v>
      </c>
      <c r="TB265" s="3">
        <v>0</v>
      </c>
      <c r="TC265" s="3">
        <v>0</v>
      </c>
      <c r="TD265" s="3">
        <v>0</v>
      </c>
      <c r="TE265" s="3">
        <v>0</v>
      </c>
      <c r="TF265" s="3">
        <v>0</v>
      </c>
      <c r="TG265" s="3">
        <v>0</v>
      </c>
      <c r="TH265" s="3">
        <v>0</v>
      </c>
      <c r="TI265" s="3">
        <v>0</v>
      </c>
      <c r="TJ265" s="3">
        <v>0</v>
      </c>
      <c r="TK265" s="3">
        <v>0</v>
      </c>
      <c r="TL265" s="3">
        <v>0</v>
      </c>
      <c r="TM265" s="3">
        <v>0</v>
      </c>
      <c r="TN265" s="3">
        <v>0</v>
      </c>
      <c r="TO265" s="3">
        <v>0</v>
      </c>
      <c r="TP265" s="3">
        <v>0</v>
      </c>
      <c r="TQ265" s="3">
        <v>0</v>
      </c>
      <c r="TR265" s="3">
        <v>0</v>
      </c>
      <c r="TS265" s="3">
        <v>0</v>
      </c>
      <c r="TT265" s="3">
        <v>0</v>
      </c>
      <c r="TU265" s="3">
        <v>0</v>
      </c>
      <c r="TV265" s="3">
        <v>0</v>
      </c>
      <c r="TW265" s="3">
        <v>0</v>
      </c>
      <c r="TX265" s="3">
        <v>0</v>
      </c>
      <c r="TY265" s="3">
        <v>0</v>
      </c>
      <c r="TZ265" s="3">
        <v>0</v>
      </c>
      <c r="UA265" s="3">
        <v>0</v>
      </c>
      <c r="UB265" s="3">
        <v>0</v>
      </c>
      <c r="UC265" s="3">
        <v>0</v>
      </c>
      <c r="UD265" s="3">
        <v>0</v>
      </c>
      <c r="UE265" s="3">
        <v>0</v>
      </c>
      <c r="UF265" s="3">
        <v>0</v>
      </c>
      <c r="UG265" s="3">
        <v>0</v>
      </c>
      <c r="UH265" s="3">
        <v>0</v>
      </c>
      <c r="UI265" s="3">
        <v>0</v>
      </c>
      <c r="UJ265" s="3">
        <v>0</v>
      </c>
      <c r="UK265" s="3">
        <v>0</v>
      </c>
      <c r="UL265" s="3">
        <v>0</v>
      </c>
      <c r="UM265" s="3">
        <v>0</v>
      </c>
      <c r="UN265" s="3">
        <v>0</v>
      </c>
      <c r="UO265" s="3">
        <v>0</v>
      </c>
      <c r="UP265" s="3">
        <v>0</v>
      </c>
      <c r="UQ265" s="3">
        <v>0</v>
      </c>
      <c r="UR265" s="3">
        <v>0</v>
      </c>
      <c r="US265" s="3">
        <v>0</v>
      </c>
      <c r="UT265" s="3">
        <v>0</v>
      </c>
      <c r="UU265" s="3">
        <v>0</v>
      </c>
      <c r="UV265" s="3">
        <v>0</v>
      </c>
      <c r="UW265" s="3">
        <v>0</v>
      </c>
      <c r="UX265" s="3">
        <v>0</v>
      </c>
      <c r="UY265" s="3">
        <v>0</v>
      </c>
      <c r="UZ265" s="3">
        <v>0</v>
      </c>
      <c r="VA265" s="3">
        <v>0</v>
      </c>
      <c r="VB265" s="3">
        <v>0</v>
      </c>
      <c r="VC265" s="3">
        <v>0</v>
      </c>
      <c r="VD265" s="3">
        <v>0</v>
      </c>
      <c r="VE265" s="3">
        <v>0</v>
      </c>
      <c r="VF265" s="3">
        <v>0</v>
      </c>
      <c r="VG265" s="3">
        <v>0</v>
      </c>
      <c r="VH265" s="3">
        <v>0</v>
      </c>
      <c r="VI265" s="3">
        <v>0</v>
      </c>
      <c r="VJ265" s="3">
        <v>0</v>
      </c>
      <c r="VK265" s="3">
        <v>0</v>
      </c>
      <c r="VL265" s="3">
        <v>0</v>
      </c>
      <c r="VM265" s="3">
        <v>0</v>
      </c>
      <c r="VN265" s="3">
        <v>0</v>
      </c>
      <c r="VO265" s="3">
        <v>0</v>
      </c>
      <c r="VP265" s="3">
        <v>0</v>
      </c>
      <c r="VQ265" s="3">
        <v>0</v>
      </c>
      <c r="VR265" s="3">
        <v>0</v>
      </c>
      <c r="VS265" s="3">
        <v>0</v>
      </c>
      <c r="VT265" s="3">
        <v>0</v>
      </c>
      <c r="VU265" s="3">
        <v>0</v>
      </c>
      <c r="VV265" s="3">
        <v>0</v>
      </c>
      <c r="VW265" s="3">
        <v>0</v>
      </c>
      <c r="VX265" s="3">
        <v>0</v>
      </c>
      <c r="VY265" s="3">
        <v>0</v>
      </c>
      <c r="VZ265" s="3">
        <v>0</v>
      </c>
      <c r="WA265" s="3">
        <v>0</v>
      </c>
      <c r="WB265" s="3">
        <v>0</v>
      </c>
      <c r="WC265" s="3">
        <v>0</v>
      </c>
      <c r="WD265" s="3">
        <v>0</v>
      </c>
      <c r="WE265" s="3">
        <v>0</v>
      </c>
      <c r="WF265" s="3">
        <v>0</v>
      </c>
      <c r="WG265" s="3">
        <v>0</v>
      </c>
      <c r="WH265" s="3">
        <v>0</v>
      </c>
      <c r="WI265" s="3">
        <v>0</v>
      </c>
      <c r="WJ265" s="3">
        <v>0</v>
      </c>
      <c r="WK265" s="3">
        <v>0</v>
      </c>
      <c r="WL265" s="3">
        <v>0</v>
      </c>
      <c r="WM265" s="3">
        <v>0</v>
      </c>
      <c r="WN265" s="3">
        <v>0</v>
      </c>
      <c r="WO265" s="3">
        <v>0</v>
      </c>
      <c r="WP265" s="3">
        <v>0</v>
      </c>
      <c r="WQ265" s="3">
        <v>0</v>
      </c>
      <c r="WR265" s="3">
        <v>0</v>
      </c>
      <c r="WS265" s="3">
        <v>0</v>
      </c>
      <c r="WT265" s="3">
        <v>0</v>
      </c>
      <c r="WU265" s="3">
        <v>0</v>
      </c>
      <c r="WV265" s="3">
        <v>0</v>
      </c>
      <c r="WW265" s="3">
        <v>0</v>
      </c>
      <c r="WX265" s="3">
        <v>0</v>
      </c>
      <c r="WY265" s="3">
        <v>0</v>
      </c>
      <c r="WZ265" s="3">
        <v>0</v>
      </c>
      <c r="XA265" s="3">
        <v>0</v>
      </c>
      <c r="XB265" s="3">
        <v>0</v>
      </c>
      <c r="XC265" s="3">
        <v>0</v>
      </c>
      <c r="XD265" s="3">
        <v>0</v>
      </c>
      <c r="XE265" s="3">
        <v>0</v>
      </c>
      <c r="XF265" s="3">
        <v>0</v>
      </c>
      <c r="XG265" s="3">
        <v>0</v>
      </c>
      <c r="XH265" s="3">
        <v>0</v>
      </c>
      <c r="XI265" s="3">
        <v>0</v>
      </c>
      <c r="XJ265" s="3">
        <v>0</v>
      </c>
      <c r="XK265" s="3">
        <v>0</v>
      </c>
      <c r="XL265" s="3">
        <v>1</v>
      </c>
      <c r="XM265" s="3">
        <v>0</v>
      </c>
      <c r="XN265" s="3">
        <v>0</v>
      </c>
      <c r="XO265" s="3">
        <v>0</v>
      </c>
      <c r="XP265" s="3">
        <v>0</v>
      </c>
      <c r="XQ265" s="3">
        <v>0</v>
      </c>
      <c r="XR265" s="3">
        <v>0</v>
      </c>
      <c r="XS265" s="3">
        <v>0</v>
      </c>
      <c r="XT265" s="3">
        <v>0</v>
      </c>
      <c r="XU265" s="3">
        <v>0</v>
      </c>
      <c r="XV265" s="3">
        <v>0</v>
      </c>
      <c r="XW265" s="3">
        <v>0</v>
      </c>
      <c r="XX265" s="3">
        <v>0</v>
      </c>
      <c r="XY265" s="3">
        <v>0</v>
      </c>
      <c r="XZ265" s="3">
        <v>0</v>
      </c>
      <c r="YA265" s="3">
        <v>0</v>
      </c>
      <c r="YB265" s="3">
        <v>0</v>
      </c>
      <c r="YC265" s="3">
        <v>0</v>
      </c>
      <c r="YD265" s="3">
        <v>0</v>
      </c>
      <c r="YE265" s="3">
        <v>0</v>
      </c>
      <c r="YF265" s="3">
        <v>0</v>
      </c>
      <c r="YG265" s="3">
        <v>0</v>
      </c>
      <c r="YH265" s="3">
        <v>0</v>
      </c>
      <c r="YI265" s="3">
        <v>0</v>
      </c>
      <c r="YJ265" s="3">
        <v>0</v>
      </c>
      <c r="YK265" s="3">
        <v>0</v>
      </c>
      <c r="YL265" s="3">
        <v>0</v>
      </c>
      <c r="YM265" s="3">
        <v>0</v>
      </c>
      <c r="YN265" s="3">
        <v>0</v>
      </c>
      <c r="YO265" s="3">
        <v>0</v>
      </c>
      <c r="YP265" s="3">
        <v>0</v>
      </c>
      <c r="YQ265" s="3">
        <v>0</v>
      </c>
      <c r="YR265" s="3">
        <v>0</v>
      </c>
      <c r="YS265" s="3">
        <v>0</v>
      </c>
      <c r="YT265" s="3">
        <v>0</v>
      </c>
      <c r="YU265" s="3">
        <v>0</v>
      </c>
      <c r="YV265" s="3">
        <v>0</v>
      </c>
      <c r="YW265" s="3">
        <v>0</v>
      </c>
      <c r="YX265" s="3">
        <v>0</v>
      </c>
      <c r="YY265" s="3">
        <v>0</v>
      </c>
      <c r="YZ265" s="3">
        <v>0</v>
      </c>
      <c r="ZA265" s="3">
        <v>0</v>
      </c>
      <c r="ZB265" s="3">
        <v>0</v>
      </c>
      <c r="ZC265" s="3">
        <v>0</v>
      </c>
      <c r="ZD265" s="3">
        <v>0</v>
      </c>
      <c r="ZE265" s="3">
        <v>0</v>
      </c>
      <c r="ZF265" s="3">
        <v>0</v>
      </c>
      <c r="ZG265" s="3">
        <v>0</v>
      </c>
      <c r="ZH265" s="3">
        <v>0</v>
      </c>
      <c r="ZI265" s="3">
        <v>0</v>
      </c>
      <c r="ZJ265" s="3">
        <v>0</v>
      </c>
      <c r="ZK265" s="3">
        <v>0</v>
      </c>
      <c r="ZL265" s="3">
        <v>0</v>
      </c>
      <c r="ZM265" s="3">
        <v>0</v>
      </c>
      <c r="ZN265" s="3">
        <v>1</v>
      </c>
      <c r="ZO265" s="3">
        <v>0</v>
      </c>
      <c r="ZP265" s="3">
        <v>0</v>
      </c>
      <c r="ZQ265" s="3">
        <v>0</v>
      </c>
      <c r="ZR265" s="3">
        <v>0</v>
      </c>
      <c r="ZS265" s="3">
        <v>0</v>
      </c>
      <c r="ZT265" s="3">
        <v>0</v>
      </c>
      <c r="ZU265" s="3">
        <v>0</v>
      </c>
      <c r="ZV265" s="3">
        <v>0</v>
      </c>
      <c r="ZW265" s="3">
        <v>0</v>
      </c>
      <c r="ZX265" s="3">
        <v>0</v>
      </c>
      <c r="ZY265" s="3">
        <v>0</v>
      </c>
      <c r="ZZ265" s="3">
        <v>0</v>
      </c>
      <c r="AAA265" s="3">
        <v>0</v>
      </c>
      <c r="AAB265" s="3">
        <v>0</v>
      </c>
      <c r="AAC265" s="3">
        <v>0</v>
      </c>
      <c r="AAD265" s="3">
        <v>0</v>
      </c>
      <c r="AAE265" s="3">
        <v>0</v>
      </c>
      <c r="AAF265" s="3">
        <v>0</v>
      </c>
      <c r="AAG265" s="3">
        <v>0</v>
      </c>
      <c r="AAH265" s="3">
        <v>0</v>
      </c>
      <c r="AAI265" s="3">
        <v>0</v>
      </c>
      <c r="AAJ265" s="3">
        <v>0</v>
      </c>
      <c r="AAK265" s="3">
        <v>0</v>
      </c>
      <c r="AAL265" s="3">
        <v>0</v>
      </c>
      <c r="AAM265" s="3">
        <v>0</v>
      </c>
      <c r="AAN265" s="3">
        <v>0</v>
      </c>
      <c r="AAO265" s="3">
        <v>0</v>
      </c>
      <c r="AAP265" s="3">
        <v>0</v>
      </c>
      <c r="AAQ265" s="3">
        <v>0</v>
      </c>
      <c r="AAR265" s="3">
        <v>0</v>
      </c>
      <c r="AAS265" s="3">
        <v>0</v>
      </c>
      <c r="AAT265" s="3">
        <v>0</v>
      </c>
      <c r="AAU265" s="3">
        <v>0</v>
      </c>
      <c r="AAV265" s="3">
        <v>0</v>
      </c>
      <c r="AAW265" s="3">
        <v>0</v>
      </c>
      <c r="AAX265" s="3">
        <v>0</v>
      </c>
      <c r="AAY265" s="3">
        <v>0</v>
      </c>
      <c r="AAZ265" s="3">
        <v>0</v>
      </c>
      <c r="ABA265" s="3">
        <v>0</v>
      </c>
      <c r="ABB265" s="3">
        <v>0</v>
      </c>
      <c r="ABC265" s="3">
        <v>0</v>
      </c>
      <c r="ABD265" s="3">
        <v>0</v>
      </c>
      <c r="ABE265" s="3">
        <v>0</v>
      </c>
      <c r="ABF265" s="3">
        <v>0</v>
      </c>
      <c r="ABG265" s="3">
        <v>0</v>
      </c>
      <c r="ABH265" s="3">
        <v>0</v>
      </c>
      <c r="ABI265" s="3">
        <v>0</v>
      </c>
      <c r="ABJ265" s="3">
        <v>0</v>
      </c>
      <c r="ABK265" s="3">
        <v>0</v>
      </c>
      <c r="ABL265" s="3">
        <v>0</v>
      </c>
      <c r="ABM265" s="3">
        <v>0</v>
      </c>
      <c r="ABN265" s="3">
        <v>0</v>
      </c>
      <c r="ABO265" s="3">
        <v>0</v>
      </c>
      <c r="ABP265" s="3">
        <v>0</v>
      </c>
      <c r="ABQ265" s="3">
        <v>0</v>
      </c>
      <c r="ABR265" s="3">
        <v>0</v>
      </c>
      <c r="ABS265" s="3">
        <v>0</v>
      </c>
      <c r="ABT265" s="3">
        <v>0</v>
      </c>
      <c r="ABU265" s="3">
        <v>0</v>
      </c>
      <c r="ABV265" s="3">
        <v>0</v>
      </c>
      <c r="ABW265" s="3">
        <v>0</v>
      </c>
      <c r="ABX265" s="3">
        <v>0</v>
      </c>
      <c r="ABY265" s="3">
        <v>0</v>
      </c>
      <c r="ABZ265" s="3">
        <v>0</v>
      </c>
      <c r="ACA265" s="3">
        <v>0</v>
      </c>
      <c r="ACB265" s="3">
        <v>0</v>
      </c>
      <c r="ACC265" s="3">
        <v>0</v>
      </c>
      <c r="ACD265" s="3">
        <v>0</v>
      </c>
      <c r="ACE265" s="3">
        <v>0</v>
      </c>
      <c r="ACF265" s="3">
        <v>0</v>
      </c>
      <c r="ACG265" s="3">
        <v>0</v>
      </c>
      <c r="ACH265" s="3">
        <v>0</v>
      </c>
      <c r="ACI265" s="3">
        <v>0</v>
      </c>
      <c r="ACJ265" s="3">
        <v>0</v>
      </c>
      <c r="ACK265" s="3">
        <v>0</v>
      </c>
      <c r="ACL265" s="3">
        <v>0</v>
      </c>
      <c r="ACM265" s="3">
        <v>0</v>
      </c>
      <c r="ACN265" s="3">
        <v>0</v>
      </c>
      <c r="ACO265" s="3">
        <v>0</v>
      </c>
      <c r="ACP265" s="3">
        <v>0</v>
      </c>
      <c r="ACQ265" s="3">
        <v>0</v>
      </c>
      <c r="ACR265" s="3">
        <v>0</v>
      </c>
      <c r="ACS265" s="3">
        <v>0</v>
      </c>
      <c r="ACT265" s="3">
        <v>0</v>
      </c>
      <c r="ACU265" s="3">
        <v>0</v>
      </c>
      <c r="ACV265" s="3">
        <v>0</v>
      </c>
      <c r="ACW265" s="3">
        <v>0</v>
      </c>
      <c r="ACX265" s="3">
        <v>0</v>
      </c>
      <c r="ACY265" s="3">
        <v>0</v>
      </c>
      <c r="ACZ265" s="3">
        <v>0</v>
      </c>
      <c r="ADA265" s="3">
        <v>0</v>
      </c>
      <c r="ADB265" s="3">
        <v>0</v>
      </c>
      <c r="ADC265" s="3">
        <v>0</v>
      </c>
      <c r="ADD265" s="3">
        <v>0</v>
      </c>
      <c r="ADE265" s="3">
        <v>1</v>
      </c>
      <c r="ADF265" s="3">
        <v>0</v>
      </c>
      <c r="ADG265" s="3">
        <v>0</v>
      </c>
      <c r="ADH265" s="3">
        <v>0</v>
      </c>
      <c r="ADI265" s="3">
        <v>0</v>
      </c>
      <c r="ADJ265" s="3">
        <v>0</v>
      </c>
      <c r="ADK265" s="3">
        <v>0</v>
      </c>
      <c r="ADL265" s="3">
        <v>0</v>
      </c>
      <c r="ADM265" s="3">
        <v>0</v>
      </c>
      <c r="ADN265" s="3">
        <v>0</v>
      </c>
      <c r="ADO265" s="3">
        <v>0</v>
      </c>
      <c r="ADP265" s="3">
        <v>0</v>
      </c>
      <c r="ADQ265" s="3">
        <v>0</v>
      </c>
      <c r="ADR265" s="3">
        <v>0</v>
      </c>
      <c r="ADS265" s="3">
        <v>0</v>
      </c>
      <c r="ADT265" s="3">
        <v>0</v>
      </c>
      <c r="ADU265" s="3">
        <v>0</v>
      </c>
      <c r="ADV265" s="3">
        <v>0</v>
      </c>
      <c r="ADW265" s="3">
        <v>0</v>
      </c>
      <c r="ADX265" s="3">
        <v>0</v>
      </c>
      <c r="ADY265" s="3">
        <v>0</v>
      </c>
      <c r="ADZ265" s="3">
        <v>0</v>
      </c>
      <c r="AEA265" s="3">
        <v>0</v>
      </c>
      <c r="AEB265" s="3">
        <v>0</v>
      </c>
      <c r="AEC265" s="3">
        <v>0</v>
      </c>
      <c r="AED265" s="3">
        <v>0</v>
      </c>
      <c r="AEE265" s="3">
        <v>0</v>
      </c>
      <c r="AEF265" s="3">
        <v>0</v>
      </c>
      <c r="AEG265" s="3">
        <v>0</v>
      </c>
      <c r="AEH265" s="3">
        <v>0</v>
      </c>
      <c r="AEI265" s="3">
        <v>0</v>
      </c>
      <c r="AEJ265" s="3">
        <v>0</v>
      </c>
      <c r="AEK265" s="3">
        <v>0</v>
      </c>
      <c r="AEL265" s="3">
        <v>0</v>
      </c>
      <c r="AEM265" s="3">
        <v>0</v>
      </c>
      <c r="AEN265" s="3">
        <v>0</v>
      </c>
      <c r="AEO265" s="3">
        <v>0</v>
      </c>
      <c r="AEP265" s="3">
        <v>0</v>
      </c>
      <c r="AEQ265" s="3">
        <v>0</v>
      </c>
      <c r="AER265" s="3">
        <v>0</v>
      </c>
      <c r="AES265" s="3">
        <v>0</v>
      </c>
      <c r="AET265" s="3">
        <v>0</v>
      </c>
      <c r="AEU265" s="3">
        <v>0</v>
      </c>
      <c r="AEV265" s="3">
        <v>0</v>
      </c>
      <c r="AEW265" s="3">
        <v>0</v>
      </c>
      <c r="AEX265" s="3">
        <v>0</v>
      </c>
      <c r="AEY265" s="3">
        <v>0</v>
      </c>
      <c r="AEZ265" s="3">
        <v>0</v>
      </c>
      <c r="AFA265" s="3">
        <v>0</v>
      </c>
      <c r="AFB265" s="3">
        <v>0</v>
      </c>
      <c r="AFC265" s="3">
        <v>0</v>
      </c>
      <c r="AFD265" s="3">
        <v>0</v>
      </c>
      <c r="AFE265" s="3">
        <v>0</v>
      </c>
      <c r="AFF265" s="3">
        <v>0</v>
      </c>
      <c r="AFG265" s="3">
        <v>0</v>
      </c>
      <c r="AFH265" s="3">
        <v>0</v>
      </c>
      <c r="AFI265" s="3">
        <v>0</v>
      </c>
      <c r="AFJ265" s="3">
        <v>0</v>
      </c>
      <c r="AFK265" s="3">
        <v>0</v>
      </c>
      <c r="AFL265" s="3">
        <v>0</v>
      </c>
      <c r="AFM265" s="3">
        <v>0</v>
      </c>
      <c r="AFN265" s="3">
        <v>0</v>
      </c>
      <c r="AFO265" s="3">
        <v>0</v>
      </c>
      <c r="AFP265" s="3">
        <v>0</v>
      </c>
      <c r="AFQ265" s="3">
        <v>0</v>
      </c>
      <c r="AFR265" s="3">
        <v>0</v>
      </c>
      <c r="AFS265" s="3">
        <v>2</v>
      </c>
      <c r="AFT265" s="3">
        <v>0</v>
      </c>
      <c r="AFU265" s="3">
        <v>0</v>
      </c>
      <c r="AFV265" s="3">
        <v>0</v>
      </c>
      <c r="AFW265" s="3">
        <v>0</v>
      </c>
      <c r="AFX265" s="3">
        <v>0</v>
      </c>
      <c r="AFY265" s="3">
        <v>0</v>
      </c>
      <c r="AFZ265" s="3">
        <v>0</v>
      </c>
      <c r="AGA265" s="3">
        <v>0</v>
      </c>
      <c r="AGB265" s="3">
        <v>0</v>
      </c>
      <c r="AGC265" s="3">
        <v>0</v>
      </c>
      <c r="AGD265" s="3">
        <v>0</v>
      </c>
      <c r="AGE265" s="3">
        <v>0</v>
      </c>
      <c r="AGF265" s="3">
        <v>0</v>
      </c>
      <c r="AGG265" s="3">
        <v>0</v>
      </c>
      <c r="AGH265" s="3">
        <v>0</v>
      </c>
      <c r="AGI265" s="3">
        <v>0</v>
      </c>
      <c r="AGJ265" s="3">
        <v>0</v>
      </c>
      <c r="AGK265" s="3">
        <v>0</v>
      </c>
      <c r="AGL265" s="3">
        <v>0</v>
      </c>
      <c r="AGM265" s="3">
        <v>0</v>
      </c>
      <c r="AGN265" s="3">
        <v>0</v>
      </c>
      <c r="AGO265" s="3">
        <v>0</v>
      </c>
      <c r="AGP265" s="3">
        <v>0</v>
      </c>
      <c r="AGQ265" s="3">
        <v>0</v>
      </c>
      <c r="AGR265" s="3">
        <v>0</v>
      </c>
      <c r="AGS265" s="3">
        <v>0</v>
      </c>
      <c r="AGT265" s="3">
        <v>0</v>
      </c>
      <c r="AGU265" s="3">
        <v>0</v>
      </c>
      <c r="AGV265" s="3">
        <v>0</v>
      </c>
      <c r="AGW265" s="3">
        <v>0</v>
      </c>
      <c r="AGX265" s="3">
        <v>0</v>
      </c>
      <c r="AGY265" s="3">
        <v>0</v>
      </c>
      <c r="AGZ265" s="3">
        <v>0</v>
      </c>
      <c r="AHA265" s="3">
        <v>0</v>
      </c>
      <c r="AHB265" s="3">
        <v>0</v>
      </c>
      <c r="AHC265" s="3">
        <v>0</v>
      </c>
      <c r="AHD265" s="3">
        <v>0</v>
      </c>
      <c r="AHE265" s="3">
        <v>0</v>
      </c>
      <c r="AHF265" s="3">
        <v>0</v>
      </c>
      <c r="AHG265" s="3">
        <v>0</v>
      </c>
      <c r="AHH265" s="3">
        <v>0</v>
      </c>
      <c r="AHI265" s="3">
        <v>0</v>
      </c>
      <c r="AHJ265" s="3">
        <v>0</v>
      </c>
      <c r="AHK265" s="3">
        <v>0</v>
      </c>
      <c r="AHL265" s="3">
        <v>0</v>
      </c>
      <c r="AHM265" s="3">
        <v>0</v>
      </c>
      <c r="AHN265" s="3">
        <v>0</v>
      </c>
      <c r="AHO265" s="3">
        <v>0</v>
      </c>
      <c r="AHP265" s="3">
        <v>0</v>
      </c>
      <c r="AHQ265" s="3">
        <v>0</v>
      </c>
      <c r="AHR265" s="3">
        <v>0</v>
      </c>
      <c r="AHS265" s="3">
        <v>0</v>
      </c>
      <c r="AHT265" s="3">
        <v>0</v>
      </c>
      <c r="AHU265" s="3">
        <v>0</v>
      </c>
      <c r="AHV265" s="3">
        <v>0</v>
      </c>
      <c r="AHW265" s="3">
        <v>0</v>
      </c>
      <c r="AHX265" s="3">
        <v>0</v>
      </c>
      <c r="AHY265" s="3">
        <v>0</v>
      </c>
      <c r="AHZ265" s="3">
        <v>0</v>
      </c>
      <c r="AIA265" s="3">
        <v>0</v>
      </c>
      <c r="AIB265" s="3">
        <v>0</v>
      </c>
      <c r="AIC265" s="3">
        <v>0</v>
      </c>
      <c r="AID265" s="3">
        <v>0</v>
      </c>
      <c r="AIE265" s="3">
        <v>0</v>
      </c>
      <c r="AIF265" s="3">
        <v>0</v>
      </c>
      <c r="AIG265" s="3">
        <v>0</v>
      </c>
      <c r="AIH265" s="3">
        <v>0</v>
      </c>
      <c r="AII265" s="3">
        <v>0</v>
      </c>
      <c r="AIJ265" s="3">
        <v>0</v>
      </c>
      <c r="AIK265" s="3">
        <v>0</v>
      </c>
      <c r="AIL265" s="3">
        <v>0</v>
      </c>
      <c r="AIM265" s="3">
        <v>0</v>
      </c>
      <c r="AIN265" s="3">
        <v>0</v>
      </c>
      <c r="AIO265" s="3">
        <v>0</v>
      </c>
      <c r="AIP265" s="3">
        <v>0</v>
      </c>
      <c r="AIQ265" s="3">
        <v>0</v>
      </c>
      <c r="AIR265" s="3">
        <v>0</v>
      </c>
      <c r="AIS265" s="3">
        <v>0</v>
      </c>
      <c r="AIT265" s="3">
        <v>0</v>
      </c>
      <c r="AIU265" s="3">
        <v>0</v>
      </c>
      <c r="AIV265" s="3">
        <v>0</v>
      </c>
      <c r="AIW265" s="3">
        <v>0</v>
      </c>
      <c r="AIX265" s="3">
        <v>0</v>
      </c>
      <c r="AIY265" s="3">
        <v>0</v>
      </c>
      <c r="AIZ265" s="3">
        <v>0</v>
      </c>
      <c r="AJA265" s="3">
        <v>0</v>
      </c>
      <c r="AJB265" s="3">
        <v>0</v>
      </c>
      <c r="AJC265" s="3">
        <v>0</v>
      </c>
      <c r="AJD265" s="3">
        <v>0</v>
      </c>
      <c r="AJE265" s="3">
        <v>0</v>
      </c>
      <c r="AJF265" s="3">
        <v>0</v>
      </c>
      <c r="AJG265" s="3">
        <v>0</v>
      </c>
      <c r="AJH265" s="3">
        <v>0</v>
      </c>
      <c r="AJI265" s="3">
        <v>0</v>
      </c>
      <c r="AJJ265" s="3">
        <v>0</v>
      </c>
      <c r="AJK265" s="3">
        <v>0</v>
      </c>
      <c r="AJL265" s="3">
        <v>0</v>
      </c>
      <c r="AJM265" s="3">
        <v>0</v>
      </c>
      <c r="AJN265" s="3">
        <v>2</v>
      </c>
      <c r="AJO265" s="3">
        <v>0</v>
      </c>
      <c r="AJP265" s="3">
        <v>0</v>
      </c>
      <c r="AJQ265" s="3">
        <v>0</v>
      </c>
      <c r="AJR265" s="3">
        <v>0</v>
      </c>
      <c r="AJS265" s="3">
        <v>0</v>
      </c>
      <c r="AJT265" s="3">
        <v>0</v>
      </c>
      <c r="AJU265" s="3">
        <v>1</v>
      </c>
      <c r="AJV265" s="3">
        <v>0</v>
      </c>
      <c r="AJW265" s="3">
        <v>0</v>
      </c>
      <c r="AJX265" s="3">
        <v>0</v>
      </c>
      <c r="AJY265" s="3">
        <v>0</v>
      </c>
      <c r="AJZ265" s="3">
        <v>0</v>
      </c>
      <c r="AKA265" s="3">
        <v>0</v>
      </c>
      <c r="AKB265" s="3">
        <v>0</v>
      </c>
      <c r="AKC265" s="3">
        <v>0</v>
      </c>
      <c r="AKD265" s="3">
        <v>0</v>
      </c>
      <c r="AKE265" s="3">
        <v>0</v>
      </c>
    </row>
    <row r="266" spans="2:967">
      <c r="B266" s="3" t="s">
        <v>5092</v>
      </c>
      <c r="C266" s="3">
        <v>333</v>
      </c>
      <c r="D266" s="3"/>
      <c r="E266" s="3"/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0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0</v>
      </c>
      <c r="HE266" s="3">
        <v>0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0</v>
      </c>
      <c r="HZ266" s="3">
        <v>0</v>
      </c>
      <c r="IA266" s="3">
        <v>0</v>
      </c>
      <c r="IB266" s="3">
        <v>0</v>
      </c>
      <c r="IC266" s="3">
        <v>0</v>
      </c>
      <c r="ID266" s="3">
        <v>0</v>
      </c>
      <c r="IE266" s="3">
        <v>0</v>
      </c>
      <c r="IF266" s="3">
        <v>0</v>
      </c>
      <c r="IG266" s="3">
        <v>0</v>
      </c>
      <c r="IH266" s="3">
        <v>0</v>
      </c>
      <c r="II266" s="3">
        <v>0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0</v>
      </c>
      <c r="IU266" s="3">
        <v>0</v>
      </c>
      <c r="IV266" s="3">
        <v>0</v>
      </c>
      <c r="IW266" s="3">
        <v>0</v>
      </c>
      <c r="IX266" s="3">
        <v>0</v>
      </c>
      <c r="IY266" s="3">
        <v>0</v>
      </c>
      <c r="IZ266" s="3">
        <v>0</v>
      </c>
      <c r="JA266" s="3">
        <v>0</v>
      </c>
      <c r="JB266" s="3">
        <v>0</v>
      </c>
      <c r="JC266" s="3">
        <v>0</v>
      </c>
      <c r="JD266" s="3">
        <v>0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0</v>
      </c>
      <c r="PC266" s="3">
        <v>0</v>
      </c>
      <c r="PD266" s="3">
        <v>0</v>
      </c>
      <c r="PE266" s="3">
        <v>0</v>
      </c>
      <c r="PF266" s="3">
        <v>0</v>
      </c>
      <c r="PG266" s="3">
        <v>0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3">
        <v>0</v>
      </c>
      <c r="SZ266" s="3">
        <v>0</v>
      </c>
      <c r="TA266" s="3">
        <v>0</v>
      </c>
      <c r="TB266" s="3">
        <v>0</v>
      </c>
      <c r="TC266" s="3">
        <v>0</v>
      </c>
      <c r="TD266" s="3">
        <v>0</v>
      </c>
      <c r="TE266" s="3">
        <v>0</v>
      </c>
      <c r="TF266" s="3">
        <v>0</v>
      </c>
      <c r="TG266" s="3">
        <v>0</v>
      </c>
      <c r="TH266" s="3">
        <v>0</v>
      </c>
      <c r="TI266" s="3">
        <v>0</v>
      </c>
      <c r="TJ266" s="3">
        <v>0</v>
      </c>
      <c r="TK266" s="3">
        <v>0</v>
      </c>
      <c r="TL266" s="3">
        <v>0</v>
      </c>
      <c r="TM266" s="3">
        <v>0</v>
      </c>
      <c r="TN266" s="3">
        <v>0</v>
      </c>
      <c r="TO266" s="3">
        <v>0</v>
      </c>
      <c r="TP266" s="3">
        <v>0</v>
      </c>
      <c r="TQ266" s="3">
        <v>0</v>
      </c>
      <c r="TR266" s="3">
        <v>0</v>
      </c>
      <c r="TS266" s="3">
        <v>0</v>
      </c>
      <c r="TT266" s="3">
        <v>0</v>
      </c>
      <c r="TU266" s="3">
        <v>0</v>
      </c>
      <c r="TV266" s="3">
        <v>0</v>
      </c>
      <c r="TW266" s="3">
        <v>0</v>
      </c>
      <c r="TX266" s="3">
        <v>0</v>
      </c>
      <c r="TY266" s="3">
        <v>0</v>
      </c>
      <c r="TZ266" s="3">
        <v>0</v>
      </c>
      <c r="UA266" s="3">
        <v>0</v>
      </c>
      <c r="UB266" s="3">
        <v>0</v>
      </c>
      <c r="UC266" s="3">
        <v>0</v>
      </c>
      <c r="UD266" s="3">
        <v>0</v>
      </c>
      <c r="UE266" s="3">
        <v>0</v>
      </c>
      <c r="UF266" s="3">
        <v>0</v>
      </c>
      <c r="UG266" s="3">
        <v>0</v>
      </c>
      <c r="UH266" s="3">
        <v>0</v>
      </c>
      <c r="UI266" s="3">
        <v>0</v>
      </c>
      <c r="UJ266" s="3">
        <v>0</v>
      </c>
      <c r="UK266" s="3">
        <v>0</v>
      </c>
      <c r="UL266" s="3">
        <v>0</v>
      </c>
      <c r="UM266" s="3">
        <v>0</v>
      </c>
      <c r="UN266" s="3">
        <v>0</v>
      </c>
      <c r="UO266" s="3">
        <v>0</v>
      </c>
      <c r="UP266" s="3">
        <v>0</v>
      </c>
      <c r="UQ266" s="3">
        <v>0</v>
      </c>
      <c r="UR266" s="3">
        <v>0</v>
      </c>
      <c r="US266" s="3">
        <v>0</v>
      </c>
      <c r="UT266" s="3">
        <v>0</v>
      </c>
      <c r="UU266" s="3">
        <v>0</v>
      </c>
      <c r="UV266" s="3">
        <v>0</v>
      </c>
      <c r="UW266" s="3">
        <v>0</v>
      </c>
      <c r="UX266" s="3">
        <v>0</v>
      </c>
      <c r="UY266" s="3">
        <v>0</v>
      </c>
      <c r="UZ266" s="3">
        <v>0</v>
      </c>
      <c r="VA266" s="3">
        <v>0</v>
      </c>
      <c r="VB266" s="3">
        <v>0</v>
      </c>
      <c r="VC266" s="3">
        <v>0</v>
      </c>
      <c r="VD266" s="3">
        <v>0</v>
      </c>
      <c r="VE266" s="3">
        <v>0</v>
      </c>
      <c r="VF266" s="3">
        <v>0</v>
      </c>
      <c r="VG266" s="3">
        <v>0</v>
      </c>
      <c r="VH266" s="3">
        <v>0</v>
      </c>
      <c r="VI266" s="3">
        <v>0</v>
      </c>
      <c r="VJ266" s="3">
        <v>0</v>
      </c>
      <c r="VK266" s="3">
        <v>0</v>
      </c>
      <c r="VL266" s="3">
        <v>0</v>
      </c>
      <c r="VM266" s="3">
        <v>0</v>
      </c>
      <c r="VN266" s="3">
        <v>0</v>
      </c>
      <c r="VO266" s="3">
        <v>0</v>
      </c>
      <c r="VP266" s="3">
        <v>0</v>
      </c>
      <c r="VQ266" s="3">
        <v>0</v>
      </c>
      <c r="VR266" s="3">
        <v>0</v>
      </c>
      <c r="VS266" s="3">
        <v>0</v>
      </c>
      <c r="VT266" s="3">
        <v>0</v>
      </c>
      <c r="VU266" s="3">
        <v>0</v>
      </c>
      <c r="VV266" s="3">
        <v>0</v>
      </c>
      <c r="VW266" s="3">
        <v>0</v>
      </c>
      <c r="VX266" s="3">
        <v>0</v>
      </c>
      <c r="VY266" s="3">
        <v>0</v>
      </c>
      <c r="VZ266" s="3">
        <v>0</v>
      </c>
      <c r="WA266" s="3">
        <v>0</v>
      </c>
      <c r="WB266" s="3">
        <v>0</v>
      </c>
      <c r="WC266" s="3">
        <v>0</v>
      </c>
      <c r="WD266" s="3">
        <v>0</v>
      </c>
      <c r="WE266" s="3">
        <v>0</v>
      </c>
      <c r="WF266" s="3">
        <v>0</v>
      </c>
      <c r="WG266" s="3">
        <v>0</v>
      </c>
      <c r="WH266" s="3">
        <v>0</v>
      </c>
      <c r="WI266" s="3">
        <v>0</v>
      </c>
      <c r="WJ266" s="3">
        <v>0</v>
      </c>
      <c r="WK266" s="3">
        <v>0</v>
      </c>
      <c r="WL266" s="3">
        <v>0</v>
      </c>
      <c r="WM266" s="3">
        <v>0</v>
      </c>
      <c r="WN266" s="3">
        <v>0</v>
      </c>
      <c r="WO266" s="3">
        <v>0</v>
      </c>
      <c r="WP266" s="3">
        <v>0</v>
      </c>
      <c r="WQ266" s="3">
        <v>0</v>
      </c>
      <c r="WR266" s="3">
        <v>0</v>
      </c>
      <c r="WS266" s="3">
        <v>0</v>
      </c>
      <c r="WT266" s="3">
        <v>0</v>
      </c>
      <c r="WU266" s="3">
        <v>0</v>
      </c>
      <c r="WV266" s="3">
        <v>0</v>
      </c>
      <c r="WW266" s="3">
        <v>0</v>
      </c>
      <c r="WX266" s="3">
        <v>0</v>
      </c>
      <c r="WY266" s="3">
        <v>0</v>
      </c>
      <c r="WZ266" s="3">
        <v>0</v>
      </c>
      <c r="XA266" s="3">
        <v>0</v>
      </c>
      <c r="XB266" s="3">
        <v>0</v>
      </c>
      <c r="XC266" s="3">
        <v>0</v>
      </c>
      <c r="XD266" s="3">
        <v>0</v>
      </c>
      <c r="XE266" s="3">
        <v>0</v>
      </c>
      <c r="XF266" s="3">
        <v>0</v>
      </c>
      <c r="XG266" s="3">
        <v>0</v>
      </c>
      <c r="XH266" s="3">
        <v>0</v>
      </c>
      <c r="XI266" s="3">
        <v>0</v>
      </c>
      <c r="XJ266" s="3">
        <v>0</v>
      </c>
      <c r="XK266" s="3">
        <v>0</v>
      </c>
      <c r="XL266" s="3">
        <v>0</v>
      </c>
      <c r="XM266" s="3">
        <v>0</v>
      </c>
      <c r="XN266" s="3">
        <v>0</v>
      </c>
      <c r="XO266" s="3">
        <v>0</v>
      </c>
      <c r="XP266" s="3">
        <v>0</v>
      </c>
      <c r="XQ266" s="3">
        <v>0</v>
      </c>
      <c r="XR266" s="3">
        <v>0</v>
      </c>
      <c r="XS266" s="3">
        <v>0</v>
      </c>
      <c r="XT266" s="3">
        <v>0</v>
      </c>
      <c r="XU266" s="3">
        <v>0</v>
      </c>
      <c r="XV266" s="3">
        <v>0</v>
      </c>
      <c r="XW266" s="3">
        <v>0</v>
      </c>
      <c r="XX266" s="3">
        <v>0</v>
      </c>
      <c r="XY266" s="3">
        <v>0</v>
      </c>
      <c r="XZ266" s="3">
        <v>0</v>
      </c>
      <c r="YA266" s="3">
        <v>0</v>
      </c>
      <c r="YB266" s="3">
        <v>0</v>
      </c>
      <c r="YC266" s="3">
        <v>0</v>
      </c>
      <c r="YD266" s="3">
        <v>0</v>
      </c>
      <c r="YE266" s="3">
        <v>0</v>
      </c>
      <c r="YF266" s="3">
        <v>0</v>
      </c>
      <c r="YG266" s="3">
        <v>0</v>
      </c>
      <c r="YH266" s="3">
        <v>0</v>
      </c>
      <c r="YI266" s="3">
        <v>0</v>
      </c>
      <c r="YJ266" s="3">
        <v>0</v>
      </c>
      <c r="YK266" s="3">
        <v>0</v>
      </c>
      <c r="YL266" s="3">
        <v>0</v>
      </c>
      <c r="YM266" s="3">
        <v>0</v>
      </c>
      <c r="YN266" s="3">
        <v>0</v>
      </c>
      <c r="YO266" s="3">
        <v>0</v>
      </c>
      <c r="YP266" s="3">
        <v>0</v>
      </c>
      <c r="YQ266" s="3">
        <v>0</v>
      </c>
      <c r="YR266" s="3">
        <v>0</v>
      </c>
      <c r="YS266" s="3">
        <v>0</v>
      </c>
      <c r="YT266" s="3">
        <v>0</v>
      </c>
      <c r="YU266" s="3">
        <v>0</v>
      </c>
      <c r="YV266" s="3">
        <v>0</v>
      </c>
      <c r="YW266" s="3">
        <v>0</v>
      </c>
      <c r="YX266" s="3">
        <v>0</v>
      </c>
      <c r="YY266" s="3">
        <v>0</v>
      </c>
      <c r="YZ266" s="3">
        <v>0</v>
      </c>
      <c r="ZA266" s="3">
        <v>0</v>
      </c>
      <c r="ZB266" s="3">
        <v>0</v>
      </c>
      <c r="ZC266" s="3">
        <v>0</v>
      </c>
      <c r="ZD266" s="3">
        <v>0</v>
      </c>
      <c r="ZE266" s="3">
        <v>0</v>
      </c>
      <c r="ZF266" s="3">
        <v>0</v>
      </c>
      <c r="ZG266" s="3">
        <v>0</v>
      </c>
      <c r="ZH266" s="3">
        <v>0</v>
      </c>
      <c r="ZI266" s="3">
        <v>0</v>
      </c>
      <c r="ZJ266" s="3">
        <v>0</v>
      </c>
      <c r="ZK266" s="3">
        <v>0</v>
      </c>
      <c r="ZL266" s="3">
        <v>0</v>
      </c>
      <c r="ZM266" s="3">
        <v>0</v>
      </c>
      <c r="ZN266" s="3">
        <v>0</v>
      </c>
      <c r="ZO266" s="3">
        <v>0</v>
      </c>
      <c r="ZP266" s="3">
        <v>0</v>
      </c>
      <c r="ZQ266" s="3">
        <v>0</v>
      </c>
      <c r="ZR266" s="3">
        <v>0</v>
      </c>
      <c r="ZS266" s="3">
        <v>0</v>
      </c>
      <c r="ZT266" s="3">
        <v>0</v>
      </c>
      <c r="ZU266" s="3">
        <v>0</v>
      </c>
      <c r="ZV266" s="3">
        <v>0</v>
      </c>
      <c r="ZW266" s="3">
        <v>0</v>
      </c>
      <c r="ZX266" s="3">
        <v>0</v>
      </c>
      <c r="ZY266" s="3">
        <v>0</v>
      </c>
      <c r="ZZ266" s="3">
        <v>0</v>
      </c>
      <c r="AAA266" s="3">
        <v>0</v>
      </c>
      <c r="AAB266" s="3">
        <v>0</v>
      </c>
      <c r="AAC266" s="3">
        <v>0</v>
      </c>
      <c r="AAD266" s="3">
        <v>0</v>
      </c>
      <c r="AAE266" s="3">
        <v>0</v>
      </c>
      <c r="AAF266" s="3">
        <v>0</v>
      </c>
      <c r="AAG266" s="3">
        <v>0</v>
      </c>
      <c r="AAH266" s="3">
        <v>0</v>
      </c>
      <c r="AAI266" s="3">
        <v>0</v>
      </c>
      <c r="AAJ266" s="3">
        <v>0</v>
      </c>
      <c r="AAK266" s="3">
        <v>0</v>
      </c>
      <c r="AAL266" s="3">
        <v>0</v>
      </c>
      <c r="AAM266" s="3">
        <v>0</v>
      </c>
      <c r="AAN266" s="3">
        <v>0</v>
      </c>
      <c r="AAO266" s="3">
        <v>0</v>
      </c>
      <c r="AAP266" s="3">
        <v>0</v>
      </c>
      <c r="AAQ266" s="3">
        <v>0</v>
      </c>
      <c r="AAR266" s="3">
        <v>0</v>
      </c>
      <c r="AAS266" s="3">
        <v>0</v>
      </c>
      <c r="AAT266" s="3">
        <v>0</v>
      </c>
      <c r="AAU266" s="3">
        <v>0</v>
      </c>
      <c r="AAV266" s="3">
        <v>0</v>
      </c>
      <c r="AAW266" s="3">
        <v>0</v>
      </c>
      <c r="AAX266" s="3">
        <v>0</v>
      </c>
      <c r="AAY266" s="3">
        <v>0</v>
      </c>
      <c r="AAZ266" s="3">
        <v>0</v>
      </c>
      <c r="ABA266" s="3">
        <v>0</v>
      </c>
      <c r="ABB266" s="3">
        <v>0</v>
      </c>
      <c r="ABC266" s="3">
        <v>0</v>
      </c>
      <c r="ABD266" s="3">
        <v>0</v>
      </c>
      <c r="ABE266" s="3">
        <v>0</v>
      </c>
      <c r="ABF266" s="3">
        <v>0</v>
      </c>
      <c r="ABG266" s="3">
        <v>0</v>
      </c>
      <c r="ABH266" s="3">
        <v>0</v>
      </c>
      <c r="ABI266" s="3">
        <v>0</v>
      </c>
      <c r="ABJ266" s="3">
        <v>0</v>
      </c>
      <c r="ABK266" s="3">
        <v>0</v>
      </c>
      <c r="ABL266" s="3">
        <v>0</v>
      </c>
      <c r="ABM266" s="3">
        <v>0</v>
      </c>
      <c r="ABN266" s="3">
        <v>0</v>
      </c>
      <c r="ABO266" s="3">
        <v>0</v>
      </c>
      <c r="ABP266" s="3">
        <v>0</v>
      </c>
      <c r="ABQ266" s="3">
        <v>0</v>
      </c>
      <c r="ABR266" s="3">
        <v>0</v>
      </c>
      <c r="ABS266" s="3">
        <v>0</v>
      </c>
      <c r="ABT266" s="3">
        <v>0</v>
      </c>
      <c r="ABU266" s="3">
        <v>0</v>
      </c>
      <c r="ABV266" s="3">
        <v>0</v>
      </c>
      <c r="ABW266" s="3">
        <v>0</v>
      </c>
      <c r="ABX266" s="3">
        <v>0</v>
      </c>
      <c r="ABY266" s="3">
        <v>0</v>
      </c>
      <c r="ABZ266" s="3">
        <v>0</v>
      </c>
      <c r="ACA266" s="3">
        <v>0</v>
      </c>
      <c r="ACB266" s="3">
        <v>0</v>
      </c>
      <c r="ACC266" s="3">
        <v>0</v>
      </c>
      <c r="ACD266" s="3">
        <v>0</v>
      </c>
      <c r="ACE266" s="3">
        <v>0</v>
      </c>
      <c r="ACF266" s="3">
        <v>0</v>
      </c>
      <c r="ACG266" s="3">
        <v>0</v>
      </c>
      <c r="ACH266" s="3">
        <v>0</v>
      </c>
      <c r="ACI266" s="3">
        <v>0</v>
      </c>
      <c r="ACJ266" s="3">
        <v>0</v>
      </c>
      <c r="ACK266" s="3">
        <v>0</v>
      </c>
      <c r="ACL266" s="3">
        <v>0</v>
      </c>
      <c r="ACM266" s="3">
        <v>0</v>
      </c>
      <c r="ACN266" s="3">
        <v>0</v>
      </c>
      <c r="ACO266" s="3">
        <v>0</v>
      </c>
      <c r="ACP266" s="3">
        <v>0</v>
      </c>
      <c r="ACQ266" s="3">
        <v>0</v>
      </c>
      <c r="ACR266" s="3">
        <v>0</v>
      </c>
      <c r="ACS266" s="3">
        <v>0</v>
      </c>
      <c r="ACT266" s="3">
        <v>0</v>
      </c>
      <c r="ACU266" s="3">
        <v>0</v>
      </c>
      <c r="ACV266" s="3">
        <v>0</v>
      </c>
      <c r="ACW266" s="3">
        <v>0</v>
      </c>
      <c r="ACX266" s="3">
        <v>0</v>
      </c>
      <c r="ACY266" s="3">
        <v>0</v>
      </c>
      <c r="ACZ266" s="3">
        <v>0</v>
      </c>
      <c r="ADA266" s="3">
        <v>0</v>
      </c>
      <c r="ADB266" s="3">
        <v>0</v>
      </c>
      <c r="ADC266" s="3">
        <v>0</v>
      </c>
      <c r="ADD266" s="3">
        <v>0</v>
      </c>
      <c r="ADE266" s="3">
        <v>0</v>
      </c>
      <c r="ADF266" s="3">
        <v>0</v>
      </c>
      <c r="ADG266" s="3">
        <v>0</v>
      </c>
      <c r="ADH266" s="3">
        <v>0</v>
      </c>
      <c r="ADI266" s="3">
        <v>0</v>
      </c>
      <c r="ADJ266" s="3">
        <v>0</v>
      </c>
      <c r="ADK266" s="3">
        <v>0</v>
      </c>
      <c r="ADL266" s="3">
        <v>0</v>
      </c>
      <c r="ADM266" s="3">
        <v>0</v>
      </c>
      <c r="ADN266" s="3">
        <v>0</v>
      </c>
      <c r="ADO266" s="3">
        <v>0</v>
      </c>
      <c r="ADP266" s="3">
        <v>0</v>
      </c>
      <c r="ADQ266" s="3">
        <v>0</v>
      </c>
      <c r="ADR266" s="3">
        <v>0</v>
      </c>
      <c r="ADS266" s="3">
        <v>0</v>
      </c>
      <c r="ADT266" s="3">
        <v>0</v>
      </c>
      <c r="ADU266" s="3">
        <v>0</v>
      </c>
      <c r="ADV266" s="3">
        <v>0</v>
      </c>
      <c r="ADW266" s="3">
        <v>0</v>
      </c>
      <c r="ADX266" s="3">
        <v>0</v>
      </c>
      <c r="ADY266" s="3">
        <v>0</v>
      </c>
      <c r="ADZ266" s="3">
        <v>0</v>
      </c>
      <c r="AEA266" s="3">
        <v>0</v>
      </c>
      <c r="AEB266" s="3">
        <v>0</v>
      </c>
      <c r="AEC266" s="3">
        <v>0</v>
      </c>
      <c r="AED266" s="3">
        <v>0</v>
      </c>
      <c r="AEE266" s="3">
        <v>0</v>
      </c>
      <c r="AEF266" s="3">
        <v>0</v>
      </c>
      <c r="AEG266" s="3">
        <v>0</v>
      </c>
      <c r="AEH266" s="3">
        <v>0</v>
      </c>
      <c r="AEI266" s="3">
        <v>0</v>
      </c>
      <c r="AEJ266" s="3">
        <v>0</v>
      </c>
      <c r="AEK266" s="3">
        <v>0</v>
      </c>
      <c r="AEL266" s="3">
        <v>0</v>
      </c>
      <c r="AEM266" s="3">
        <v>0</v>
      </c>
      <c r="AEN266" s="3">
        <v>0</v>
      </c>
      <c r="AEO266" s="3">
        <v>0</v>
      </c>
      <c r="AEP266" s="3">
        <v>0</v>
      </c>
      <c r="AEQ266" s="3">
        <v>0</v>
      </c>
      <c r="AER266" s="3">
        <v>0</v>
      </c>
      <c r="AES266" s="3">
        <v>0</v>
      </c>
      <c r="AET266" s="3">
        <v>0</v>
      </c>
      <c r="AEU266" s="3">
        <v>0</v>
      </c>
      <c r="AEV266" s="3">
        <v>0</v>
      </c>
      <c r="AEW266" s="3">
        <v>0</v>
      </c>
      <c r="AEX266" s="3">
        <v>0</v>
      </c>
      <c r="AEY266" s="3">
        <v>0</v>
      </c>
      <c r="AEZ266" s="3">
        <v>0</v>
      </c>
      <c r="AFA266" s="3">
        <v>0</v>
      </c>
      <c r="AFB266" s="3">
        <v>0</v>
      </c>
      <c r="AFC266" s="3">
        <v>0</v>
      </c>
      <c r="AFD266" s="3">
        <v>0</v>
      </c>
      <c r="AFE266" s="3">
        <v>0</v>
      </c>
      <c r="AFF266" s="3">
        <v>0</v>
      </c>
      <c r="AFG266" s="3">
        <v>0</v>
      </c>
      <c r="AFH266" s="3">
        <v>0</v>
      </c>
      <c r="AFI266" s="3">
        <v>0</v>
      </c>
      <c r="AFJ266" s="3">
        <v>0</v>
      </c>
      <c r="AFK266" s="3">
        <v>0</v>
      </c>
      <c r="AFL266" s="3">
        <v>0</v>
      </c>
      <c r="AFM266" s="3">
        <v>0</v>
      </c>
      <c r="AFN266" s="3">
        <v>0</v>
      </c>
      <c r="AFO266" s="3">
        <v>0</v>
      </c>
      <c r="AFP266" s="3">
        <v>0</v>
      </c>
      <c r="AFQ266" s="3">
        <v>0</v>
      </c>
      <c r="AFR266" s="3">
        <v>0</v>
      </c>
      <c r="AFS266" s="3">
        <v>0</v>
      </c>
      <c r="AFT266" s="3">
        <v>0</v>
      </c>
      <c r="AFU266" s="3">
        <v>0</v>
      </c>
      <c r="AFV266" s="3">
        <v>0</v>
      </c>
      <c r="AFW266" s="3">
        <v>0</v>
      </c>
      <c r="AFX266" s="3">
        <v>0</v>
      </c>
      <c r="AFY266" s="3">
        <v>0</v>
      </c>
      <c r="AFZ266" s="3">
        <v>0</v>
      </c>
      <c r="AGA266" s="3">
        <v>0</v>
      </c>
      <c r="AGB266" s="3">
        <v>0</v>
      </c>
      <c r="AGC266" s="3">
        <v>0</v>
      </c>
      <c r="AGD266" s="3">
        <v>0</v>
      </c>
      <c r="AGE266" s="3">
        <v>0</v>
      </c>
      <c r="AGF266" s="3">
        <v>0</v>
      </c>
      <c r="AGG266" s="3">
        <v>0</v>
      </c>
      <c r="AGH266" s="3">
        <v>0</v>
      </c>
      <c r="AGI266" s="3">
        <v>0</v>
      </c>
      <c r="AGJ266" s="3">
        <v>0</v>
      </c>
      <c r="AGK266" s="3">
        <v>0</v>
      </c>
      <c r="AGL266" s="3">
        <v>0</v>
      </c>
      <c r="AGM266" s="3">
        <v>0</v>
      </c>
      <c r="AGN266" s="3">
        <v>0</v>
      </c>
      <c r="AGO266" s="3">
        <v>0</v>
      </c>
      <c r="AGP266" s="3">
        <v>0</v>
      </c>
      <c r="AGQ266" s="3">
        <v>0</v>
      </c>
      <c r="AGR266" s="3">
        <v>0</v>
      </c>
      <c r="AGS266" s="3">
        <v>0</v>
      </c>
      <c r="AGT266" s="3">
        <v>0</v>
      </c>
      <c r="AGU266" s="3">
        <v>0</v>
      </c>
      <c r="AGV266" s="3">
        <v>0</v>
      </c>
      <c r="AGW266" s="3">
        <v>0</v>
      </c>
      <c r="AGX266" s="3">
        <v>0</v>
      </c>
      <c r="AGY266" s="3">
        <v>0</v>
      </c>
      <c r="AGZ266" s="3">
        <v>0</v>
      </c>
      <c r="AHA266" s="3">
        <v>0</v>
      </c>
      <c r="AHB266" s="3">
        <v>0</v>
      </c>
      <c r="AHC266" s="3">
        <v>0</v>
      </c>
      <c r="AHD266" s="3">
        <v>0</v>
      </c>
      <c r="AHE266" s="3">
        <v>0</v>
      </c>
      <c r="AHF266" s="3">
        <v>0</v>
      </c>
      <c r="AHG266" s="3">
        <v>0</v>
      </c>
      <c r="AHH266" s="3">
        <v>0</v>
      </c>
      <c r="AHI266" s="3">
        <v>0</v>
      </c>
      <c r="AHJ266" s="3">
        <v>0</v>
      </c>
      <c r="AHK266" s="3">
        <v>0</v>
      </c>
      <c r="AHL266" s="3">
        <v>0</v>
      </c>
      <c r="AHM266" s="3">
        <v>0</v>
      </c>
      <c r="AHN266" s="3">
        <v>0</v>
      </c>
      <c r="AHO266" s="3">
        <v>0</v>
      </c>
      <c r="AHP266" s="3">
        <v>0</v>
      </c>
      <c r="AHQ266" s="3">
        <v>0</v>
      </c>
      <c r="AHR266" s="3">
        <v>0</v>
      </c>
      <c r="AHS266" s="3">
        <v>0</v>
      </c>
      <c r="AHT266" s="3">
        <v>0</v>
      </c>
      <c r="AHU266" s="3">
        <v>0</v>
      </c>
      <c r="AHV266" s="3">
        <v>0</v>
      </c>
      <c r="AHW266" s="3">
        <v>0</v>
      </c>
      <c r="AHX266" s="3">
        <v>0</v>
      </c>
      <c r="AHY266" s="3">
        <v>0</v>
      </c>
      <c r="AHZ266" s="3">
        <v>0</v>
      </c>
      <c r="AIA266" s="3">
        <v>0</v>
      </c>
      <c r="AIB266" s="3">
        <v>0</v>
      </c>
      <c r="AIC266" s="3">
        <v>0</v>
      </c>
      <c r="AID266" s="3">
        <v>0</v>
      </c>
      <c r="AIE266" s="3">
        <v>0</v>
      </c>
      <c r="AIF266" s="3">
        <v>0</v>
      </c>
      <c r="AIG266" s="3">
        <v>0</v>
      </c>
      <c r="AIH266" s="3">
        <v>0</v>
      </c>
      <c r="AII266" s="3">
        <v>0</v>
      </c>
      <c r="AIJ266" s="3">
        <v>0</v>
      </c>
      <c r="AIK266" s="3">
        <v>0</v>
      </c>
      <c r="AIL266" s="3">
        <v>0</v>
      </c>
      <c r="AIM266" s="3">
        <v>0</v>
      </c>
      <c r="AIN266" s="3">
        <v>0</v>
      </c>
      <c r="AIO266" s="3">
        <v>0</v>
      </c>
      <c r="AIP266" s="3">
        <v>0</v>
      </c>
      <c r="AIQ266" s="3">
        <v>0</v>
      </c>
      <c r="AIR266" s="3">
        <v>0</v>
      </c>
      <c r="AIS266" s="3">
        <v>0</v>
      </c>
      <c r="AIT266" s="3">
        <v>0</v>
      </c>
      <c r="AIU266" s="3">
        <v>0</v>
      </c>
      <c r="AIV266" s="3">
        <v>0</v>
      </c>
      <c r="AIW266" s="3">
        <v>0</v>
      </c>
      <c r="AIX266" s="3">
        <v>0</v>
      </c>
      <c r="AIY266" s="3">
        <v>0</v>
      </c>
      <c r="AIZ266" s="3">
        <v>0</v>
      </c>
      <c r="AJA266" s="3">
        <v>0</v>
      </c>
      <c r="AJB266" s="3">
        <v>0</v>
      </c>
      <c r="AJC266" s="3">
        <v>0</v>
      </c>
      <c r="AJD266" s="3">
        <v>0</v>
      </c>
      <c r="AJE266" s="3">
        <v>0</v>
      </c>
      <c r="AJF266" s="3">
        <v>0</v>
      </c>
      <c r="AJG266" s="3">
        <v>0</v>
      </c>
      <c r="AJH266" s="3">
        <v>0</v>
      </c>
      <c r="AJI266" s="3">
        <v>0</v>
      </c>
      <c r="AJJ266" s="3">
        <v>0</v>
      </c>
      <c r="AJK266" s="3">
        <v>0</v>
      </c>
      <c r="AJL266" s="3">
        <v>0</v>
      </c>
      <c r="AJM266" s="3">
        <v>0</v>
      </c>
      <c r="AJN266" s="3">
        <v>0</v>
      </c>
      <c r="AJO266" s="3">
        <v>0</v>
      </c>
      <c r="AJP266" s="3">
        <v>0</v>
      </c>
      <c r="AJQ266" s="3">
        <v>0</v>
      </c>
      <c r="AJR266" s="3">
        <v>0</v>
      </c>
      <c r="AJS266" s="3">
        <v>0</v>
      </c>
      <c r="AJT266" s="3">
        <v>0</v>
      </c>
      <c r="AJU266" s="3">
        <v>0</v>
      </c>
      <c r="AJV266" s="3">
        <v>0</v>
      </c>
      <c r="AJW266" s="3">
        <v>0</v>
      </c>
      <c r="AJX266" s="3">
        <v>0</v>
      </c>
      <c r="AJY266" s="3">
        <v>0</v>
      </c>
      <c r="AJZ266" s="3">
        <v>0</v>
      </c>
      <c r="AKA266" s="3">
        <v>0</v>
      </c>
      <c r="AKB266" s="3">
        <v>0</v>
      </c>
      <c r="AKC266" s="3">
        <v>0</v>
      </c>
      <c r="AKD266" s="3">
        <v>0</v>
      </c>
      <c r="AKE266" s="3">
        <v>0</v>
      </c>
    </row>
    <row r="267" spans="2:967">
      <c r="B267" s="3" t="s">
        <v>5093</v>
      </c>
      <c r="C267" s="3">
        <v>327</v>
      </c>
      <c r="D267" s="3"/>
      <c r="E267" s="3"/>
      <c r="F267" s="3">
        <v>9</v>
      </c>
      <c r="G267" s="3">
        <v>1</v>
      </c>
      <c r="H267" s="3">
        <v>8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1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0</v>
      </c>
      <c r="BI267" s="3">
        <v>0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1</v>
      </c>
      <c r="EN267" s="3">
        <v>0</v>
      </c>
      <c r="EO267" s="3">
        <v>0</v>
      </c>
      <c r="EP267" s="3">
        <v>0</v>
      </c>
      <c r="EQ267" s="3">
        <v>2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1</v>
      </c>
      <c r="EY267" s="3">
        <v>0</v>
      </c>
      <c r="EZ267" s="3">
        <v>0</v>
      </c>
      <c r="FA267" s="3">
        <v>0</v>
      </c>
      <c r="FB267" s="3">
        <v>0</v>
      </c>
      <c r="FC267" s="3">
        <v>1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1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0</v>
      </c>
      <c r="HY267" s="3">
        <v>0</v>
      </c>
      <c r="HZ267" s="3">
        <v>0</v>
      </c>
      <c r="IA267" s="3">
        <v>0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0</v>
      </c>
      <c r="IU267" s="3">
        <v>0</v>
      </c>
      <c r="IV267" s="3">
        <v>0</v>
      </c>
      <c r="IW267" s="3">
        <v>0</v>
      </c>
      <c r="IX267" s="3">
        <v>0</v>
      </c>
      <c r="IY267" s="3">
        <v>0</v>
      </c>
      <c r="IZ267" s="3">
        <v>0</v>
      </c>
      <c r="JA267" s="3">
        <v>0</v>
      </c>
      <c r="JB267" s="3">
        <v>0</v>
      </c>
      <c r="JC267" s="3">
        <v>0</v>
      </c>
      <c r="JD267" s="3">
        <v>0</v>
      </c>
      <c r="JE267" s="3">
        <v>0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1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0</v>
      </c>
      <c r="PD267" s="3">
        <v>0</v>
      </c>
      <c r="PE267" s="3">
        <v>0</v>
      </c>
      <c r="PF267" s="3">
        <v>0</v>
      </c>
      <c r="PG267" s="3">
        <v>0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3">
        <v>0</v>
      </c>
      <c r="SZ267" s="3">
        <v>0</v>
      </c>
      <c r="TA267" s="3">
        <v>0</v>
      </c>
      <c r="TB267" s="3">
        <v>0</v>
      </c>
      <c r="TC267" s="3">
        <v>0</v>
      </c>
      <c r="TD267" s="3">
        <v>0</v>
      </c>
      <c r="TE267" s="3">
        <v>0</v>
      </c>
      <c r="TF267" s="3">
        <v>0</v>
      </c>
      <c r="TG267" s="3">
        <v>0</v>
      </c>
      <c r="TH267" s="3">
        <v>0</v>
      </c>
      <c r="TI267" s="3">
        <v>0</v>
      </c>
      <c r="TJ267" s="3">
        <v>0</v>
      </c>
      <c r="TK267" s="3">
        <v>0</v>
      </c>
      <c r="TL267" s="3">
        <v>0</v>
      </c>
      <c r="TM267" s="3">
        <v>0</v>
      </c>
      <c r="TN267" s="3">
        <v>0</v>
      </c>
      <c r="TO267" s="3">
        <v>0</v>
      </c>
      <c r="TP267" s="3">
        <v>0</v>
      </c>
      <c r="TQ267" s="3">
        <v>0</v>
      </c>
      <c r="TR267" s="3">
        <v>0</v>
      </c>
      <c r="TS267" s="3">
        <v>0</v>
      </c>
      <c r="TT267" s="3">
        <v>0</v>
      </c>
      <c r="TU267" s="3">
        <v>0</v>
      </c>
      <c r="TV267" s="3">
        <v>0</v>
      </c>
      <c r="TW267" s="3">
        <v>0</v>
      </c>
      <c r="TX267" s="3">
        <v>0</v>
      </c>
      <c r="TY267" s="3">
        <v>0</v>
      </c>
      <c r="TZ267" s="3">
        <v>0</v>
      </c>
      <c r="UA267" s="3">
        <v>0</v>
      </c>
      <c r="UB267" s="3">
        <v>0</v>
      </c>
      <c r="UC267" s="3">
        <v>0</v>
      </c>
      <c r="UD267" s="3">
        <v>0</v>
      </c>
      <c r="UE267" s="3">
        <v>0</v>
      </c>
      <c r="UF267" s="3">
        <v>0</v>
      </c>
      <c r="UG267" s="3">
        <v>0</v>
      </c>
      <c r="UH267" s="3">
        <v>0</v>
      </c>
      <c r="UI267" s="3">
        <v>0</v>
      </c>
      <c r="UJ267" s="3">
        <v>0</v>
      </c>
      <c r="UK267" s="3">
        <v>0</v>
      </c>
      <c r="UL267" s="3">
        <v>0</v>
      </c>
      <c r="UM267" s="3">
        <v>0</v>
      </c>
      <c r="UN267" s="3">
        <v>0</v>
      </c>
      <c r="UO267" s="3">
        <v>0</v>
      </c>
      <c r="UP267" s="3">
        <v>0</v>
      </c>
      <c r="UQ267" s="3">
        <v>0</v>
      </c>
      <c r="UR267" s="3">
        <v>0</v>
      </c>
      <c r="US267" s="3">
        <v>0</v>
      </c>
      <c r="UT267" s="3">
        <v>0</v>
      </c>
      <c r="UU267" s="3">
        <v>0</v>
      </c>
      <c r="UV267" s="3">
        <v>0</v>
      </c>
      <c r="UW267" s="3">
        <v>0</v>
      </c>
      <c r="UX267" s="3">
        <v>0</v>
      </c>
      <c r="UY267" s="3">
        <v>0</v>
      </c>
      <c r="UZ267" s="3">
        <v>0</v>
      </c>
      <c r="VA267" s="3">
        <v>0</v>
      </c>
      <c r="VB267" s="3">
        <v>0</v>
      </c>
      <c r="VC267" s="3">
        <v>0</v>
      </c>
      <c r="VD267" s="3">
        <v>0</v>
      </c>
      <c r="VE267" s="3">
        <v>0</v>
      </c>
      <c r="VF267" s="3">
        <v>0</v>
      </c>
      <c r="VG267" s="3">
        <v>0</v>
      </c>
      <c r="VH267" s="3">
        <v>0</v>
      </c>
      <c r="VI267" s="3">
        <v>0</v>
      </c>
      <c r="VJ267" s="3">
        <v>0</v>
      </c>
      <c r="VK267" s="3">
        <v>0</v>
      </c>
      <c r="VL267" s="3">
        <v>0</v>
      </c>
      <c r="VM267" s="3">
        <v>0</v>
      </c>
      <c r="VN267" s="3">
        <v>0</v>
      </c>
      <c r="VO267" s="3">
        <v>0</v>
      </c>
      <c r="VP267" s="3">
        <v>0</v>
      </c>
      <c r="VQ267" s="3">
        <v>0</v>
      </c>
      <c r="VR267" s="3">
        <v>0</v>
      </c>
      <c r="VS267" s="3">
        <v>1</v>
      </c>
      <c r="VT267" s="3">
        <v>0</v>
      </c>
      <c r="VU267" s="3">
        <v>0</v>
      </c>
      <c r="VV267" s="3">
        <v>0</v>
      </c>
      <c r="VW267" s="3">
        <v>0</v>
      </c>
      <c r="VX267" s="3">
        <v>0</v>
      </c>
      <c r="VY267" s="3">
        <v>0</v>
      </c>
      <c r="VZ267" s="3">
        <v>0</v>
      </c>
      <c r="WA267" s="3">
        <v>0</v>
      </c>
      <c r="WB267" s="3">
        <v>0</v>
      </c>
      <c r="WC267" s="3">
        <v>0</v>
      </c>
      <c r="WD267" s="3">
        <v>0</v>
      </c>
      <c r="WE267" s="3">
        <v>0</v>
      </c>
      <c r="WF267" s="3">
        <v>0</v>
      </c>
      <c r="WG267" s="3">
        <v>0</v>
      </c>
      <c r="WH267" s="3">
        <v>0</v>
      </c>
      <c r="WI267" s="3">
        <v>0</v>
      </c>
      <c r="WJ267" s="3">
        <v>0</v>
      </c>
      <c r="WK267" s="3">
        <v>0</v>
      </c>
      <c r="WL267" s="3">
        <v>0</v>
      </c>
      <c r="WM267" s="3">
        <v>0</v>
      </c>
      <c r="WN267" s="3">
        <v>0</v>
      </c>
      <c r="WO267" s="3">
        <v>0</v>
      </c>
      <c r="WP267" s="3">
        <v>0</v>
      </c>
      <c r="WQ267" s="3">
        <v>0</v>
      </c>
      <c r="WR267" s="3">
        <v>0</v>
      </c>
      <c r="WS267" s="3">
        <v>0</v>
      </c>
      <c r="WT267" s="3">
        <v>0</v>
      </c>
      <c r="WU267" s="3">
        <v>0</v>
      </c>
      <c r="WV267" s="3">
        <v>0</v>
      </c>
      <c r="WW267" s="3">
        <v>0</v>
      </c>
      <c r="WX267" s="3">
        <v>0</v>
      </c>
      <c r="WY267" s="3">
        <v>0</v>
      </c>
      <c r="WZ267" s="3">
        <v>0</v>
      </c>
      <c r="XA267" s="3">
        <v>0</v>
      </c>
      <c r="XB267" s="3">
        <v>0</v>
      </c>
      <c r="XC267" s="3">
        <v>0</v>
      </c>
      <c r="XD267" s="3">
        <v>0</v>
      </c>
      <c r="XE267" s="3">
        <v>0</v>
      </c>
      <c r="XF267" s="3">
        <v>0</v>
      </c>
      <c r="XG267" s="3">
        <v>0</v>
      </c>
      <c r="XH267" s="3">
        <v>0</v>
      </c>
      <c r="XI267" s="3">
        <v>0</v>
      </c>
      <c r="XJ267" s="3">
        <v>0</v>
      </c>
      <c r="XK267" s="3">
        <v>0</v>
      </c>
      <c r="XL267" s="3">
        <v>0</v>
      </c>
      <c r="XM267" s="3">
        <v>0</v>
      </c>
      <c r="XN267" s="3">
        <v>0</v>
      </c>
      <c r="XO267" s="3">
        <v>0</v>
      </c>
      <c r="XP267" s="3">
        <v>0</v>
      </c>
      <c r="XQ267" s="3">
        <v>0</v>
      </c>
      <c r="XR267" s="3">
        <v>0</v>
      </c>
      <c r="XS267" s="3">
        <v>0</v>
      </c>
      <c r="XT267" s="3">
        <v>0</v>
      </c>
      <c r="XU267" s="3">
        <v>0</v>
      </c>
      <c r="XV267" s="3">
        <v>0</v>
      </c>
      <c r="XW267" s="3">
        <v>0</v>
      </c>
      <c r="XX267" s="3">
        <v>0</v>
      </c>
      <c r="XY267" s="3">
        <v>0</v>
      </c>
      <c r="XZ267" s="3">
        <v>0</v>
      </c>
      <c r="YA267" s="3">
        <v>0</v>
      </c>
      <c r="YB267" s="3">
        <v>0</v>
      </c>
      <c r="YC267" s="3">
        <v>0</v>
      </c>
      <c r="YD267" s="3">
        <v>0</v>
      </c>
      <c r="YE267" s="3">
        <v>0</v>
      </c>
      <c r="YF267" s="3">
        <v>0</v>
      </c>
      <c r="YG267" s="3">
        <v>0</v>
      </c>
      <c r="YH267" s="3">
        <v>0</v>
      </c>
      <c r="YI267" s="3">
        <v>0</v>
      </c>
      <c r="YJ267" s="3">
        <v>0</v>
      </c>
      <c r="YK267" s="3">
        <v>0</v>
      </c>
      <c r="YL267" s="3">
        <v>0</v>
      </c>
      <c r="YM267" s="3">
        <v>0</v>
      </c>
      <c r="YN267" s="3">
        <v>0</v>
      </c>
      <c r="YO267" s="3">
        <v>0</v>
      </c>
      <c r="YP267" s="3">
        <v>0</v>
      </c>
      <c r="YQ267" s="3">
        <v>0</v>
      </c>
      <c r="YR267" s="3">
        <v>0</v>
      </c>
      <c r="YS267" s="3">
        <v>0</v>
      </c>
      <c r="YT267" s="3">
        <v>0</v>
      </c>
      <c r="YU267" s="3">
        <v>0</v>
      </c>
      <c r="YV267" s="3">
        <v>0</v>
      </c>
      <c r="YW267" s="3">
        <v>0</v>
      </c>
      <c r="YX267" s="3">
        <v>0</v>
      </c>
      <c r="YY267" s="3">
        <v>0</v>
      </c>
      <c r="YZ267" s="3">
        <v>0</v>
      </c>
      <c r="ZA267" s="3">
        <v>0</v>
      </c>
      <c r="ZB267" s="3">
        <v>0</v>
      </c>
      <c r="ZC267" s="3">
        <v>0</v>
      </c>
      <c r="ZD267" s="3">
        <v>0</v>
      </c>
      <c r="ZE267" s="3">
        <v>0</v>
      </c>
      <c r="ZF267" s="3">
        <v>0</v>
      </c>
      <c r="ZG267" s="3">
        <v>0</v>
      </c>
      <c r="ZH267" s="3">
        <v>0</v>
      </c>
      <c r="ZI267" s="3">
        <v>0</v>
      </c>
      <c r="ZJ267" s="3">
        <v>0</v>
      </c>
      <c r="ZK267" s="3">
        <v>0</v>
      </c>
      <c r="ZL267" s="3">
        <v>0</v>
      </c>
      <c r="ZM267" s="3">
        <v>0</v>
      </c>
      <c r="ZN267" s="3">
        <v>0</v>
      </c>
      <c r="ZO267" s="3">
        <v>0</v>
      </c>
      <c r="ZP267" s="3">
        <v>0</v>
      </c>
      <c r="ZQ267" s="3">
        <v>0</v>
      </c>
      <c r="ZR267" s="3">
        <v>0</v>
      </c>
      <c r="ZS267" s="3">
        <v>0</v>
      </c>
      <c r="ZT267" s="3">
        <v>0</v>
      </c>
      <c r="ZU267" s="3">
        <v>0</v>
      </c>
      <c r="ZV267" s="3">
        <v>0</v>
      </c>
      <c r="ZW267" s="3">
        <v>0</v>
      </c>
      <c r="ZX267" s="3">
        <v>0</v>
      </c>
      <c r="ZY267" s="3">
        <v>0</v>
      </c>
      <c r="ZZ267" s="3">
        <v>0</v>
      </c>
      <c r="AAA267" s="3">
        <v>0</v>
      </c>
      <c r="AAB267" s="3">
        <v>0</v>
      </c>
      <c r="AAC267" s="3">
        <v>0</v>
      </c>
      <c r="AAD267" s="3">
        <v>0</v>
      </c>
      <c r="AAE267" s="3">
        <v>0</v>
      </c>
      <c r="AAF267" s="3">
        <v>0</v>
      </c>
      <c r="AAG267" s="3">
        <v>0</v>
      </c>
      <c r="AAH267" s="3">
        <v>0</v>
      </c>
      <c r="AAI267" s="3">
        <v>0</v>
      </c>
      <c r="AAJ267" s="3">
        <v>0</v>
      </c>
      <c r="AAK267" s="3">
        <v>0</v>
      </c>
      <c r="AAL267" s="3">
        <v>0</v>
      </c>
      <c r="AAM267" s="3">
        <v>0</v>
      </c>
      <c r="AAN267" s="3">
        <v>0</v>
      </c>
      <c r="AAO267" s="3">
        <v>0</v>
      </c>
      <c r="AAP267" s="3">
        <v>0</v>
      </c>
      <c r="AAQ267" s="3">
        <v>0</v>
      </c>
      <c r="AAR267" s="3">
        <v>0</v>
      </c>
      <c r="AAS267" s="3">
        <v>0</v>
      </c>
      <c r="AAT267" s="3">
        <v>0</v>
      </c>
      <c r="AAU267" s="3">
        <v>0</v>
      </c>
      <c r="AAV267" s="3">
        <v>0</v>
      </c>
      <c r="AAW267" s="3">
        <v>0</v>
      </c>
      <c r="AAX267" s="3">
        <v>0</v>
      </c>
      <c r="AAY267" s="3">
        <v>0</v>
      </c>
      <c r="AAZ267" s="3">
        <v>0</v>
      </c>
      <c r="ABA267" s="3">
        <v>0</v>
      </c>
      <c r="ABB267" s="3">
        <v>0</v>
      </c>
      <c r="ABC267" s="3">
        <v>0</v>
      </c>
      <c r="ABD267" s="3">
        <v>0</v>
      </c>
      <c r="ABE267" s="3">
        <v>0</v>
      </c>
      <c r="ABF267" s="3">
        <v>0</v>
      </c>
      <c r="ABG267" s="3">
        <v>0</v>
      </c>
      <c r="ABH267" s="3">
        <v>0</v>
      </c>
      <c r="ABI267" s="3">
        <v>0</v>
      </c>
      <c r="ABJ267" s="3">
        <v>0</v>
      </c>
      <c r="ABK267" s="3">
        <v>0</v>
      </c>
      <c r="ABL267" s="3">
        <v>0</v>
      </c>
      <c r="ABM267" s="3">
        <v>0</v>
      </c>
      <c r="ABN267" s="3">
        <v>0</v>
      </c>
      <c r="ABO267" s="3">
        <v>0</v>
      </c>
      <c r="ABP267" s="3">
        <v>0</v>
      </c>
      <c r="ABQ267" s="3">
        <v>0</v>
      </c>
      <c r="ABR267" s="3">
        <v>0</v>
      </c>
      <c r="ABS267" s="3">
        <v>0</v>
      </c>
      <c r="ABT267" s="3">
        <v>0</v>
      </c>
      <c r="ABU267" s="3">
        <v>0</v>
      </c>
      <c r="ABV267" s="3">
        <v>0</v>
      </c>
      <c r="ABW267" s="3">
        <v>0</v>
      </c>
      <c r="ABX267" s="3">
        <v>0</v>
      </c>
      <c r="ABY267" s="3">
        <v>0</v>
      </c>
      <c r="ABZ267" s="3">
        <v>0</v>
      </c>
      <c r="ACA267" s="3">
        <v>0</v>
      </c>
      <c r="ACB267" s="3">
        <v>0</v>
      </c>
      <c r="ACC267" s="3">
        <v>0</v>
      </c>
      <c r="ACD267" s="3">
        <v>0</v>
      </c>
      <c r="ACE267" s="3">
        <v>0</v>
      </c>
      <c r="ACF267" s="3">
        <v>0</v>
      </c>
      <c r="ACG267" s="3">
        <v>0</v>
      </c>
      <c r="ACH267" s="3">
        <v>0</v>
      </c>
      <c r="ACI267" s="3">
        <v>0</v>
      </c>
      <c r="ACJ267" s="3">
        <v>0</v>
      </c>
      <c r="ACK267" s="3">
        <v>0</v>
      </c>
      <c r="ACL267" s="3">
        <v>0</v>
      </c>
      <c r="ACM267" s="3">
        <v>0</v>
      </c>
      <c r="ACN267" s="3">
        <v>0</v>
      </c>
      <c r="ACO267" s="3">
        <v>0</v>
      </c>
      <c r="ACP267" s="3">
        <v>0</v>
      </c>
      <c r="ACQ267" s="3">
        <v>0</v>
      </c>
      <c r="ACR267" s="3">
        <v>0</v>
      </c>
      <c r="ACS267" s="3">
        <v>0</v>
      </c>
      <c r="ACT267" s="3">
        <v>0</v>
      </c>
      <c r="ACU267" s="3">
        <v>0</v>
      </c>
      <c r="ACV267" s="3">
        <v>0</v>
      </c>
      <c r="ACW267" s="3">
        <v>0</v>
      </c>
      <c r="ACX267" s="3">
        <v>0</v>
      </c>
      <c r="ACY267" s="3">
        <v>0</v>
      </c>
      <c r="ACZ267" s="3">
        <v>0</v>
      </c>
      <c r="ADA267" s="3">
        <v>0</v>
      </c>
      <c r="ADB267" s="3">
        <v>0</v>
      </c>
      <c r="ADC267" s="3">
        <v>0</v>
      </c>
      <c r="ADD267" s="3">
        <v>0</v>
      </c>
      <c r="ADE267" s="3">
        <v>0</v>
      </c>
      <c r="ADF267" s="3">
        <v>0</v>
      </c>
      <c r="ADG267" s="3">
        <v>0</v>
      </c>
      <c r="ADH267" s="3">
        <v>0</v>
      </c>
      <c r="ADI267" s="3">
        <v>0</v>
      </c>
      <c r="ADJ267" s="3">
        <v>0</v>
      </c>
      <c r="ADK267" s="3">
        <v>0</v>
      </c>
      <c r="ADL267" s="3">
        <v>0</v>
      </c>
      <c r="ADM267" s="3">
        <v>0</v>
      </c>
      <c r="ADN267" s="3">
        <v>0</v>
      </c>
      <c r="ADO267" s="3">
        <v>0</v>
      </c>
      <c r="ADP267" s="3">
        <v>0</v>
      </c>
      <c r="ADQ267" s="3">
        <v>0</v>
      </c>
      <c r="ADR267" s="3">
        <v>0</v>
      </c>
      <c r="ADS267" s="3">
        <v>0</v>
      </c>
      <c r="ADT267" s="3">
        <v>0</v>
      </c>
      <c r="ADU267" s="3">
        <v>0</v>
      </c>
      <c r="ADV267" s="3">
        <v>0</v>
      </c>
      <c r="ADW267" s="3">
        <v>0</v>
      </c>
      <c r="ADX267" s="3">
        <v>0</v>
      </c>
      <c r="ADY267" s="3">
        <v>0</v>
      </c>
      <c r="ADZ267" s="3">
        <v>0</v>
      </c>
      <c r="AEA267" s="3">
        <v>0</v>
      </c>
      <c r="AEB267" s="3">
        <v>0</v>
      </c>
      <c r="AEC267" s="3">
        <v>0</v>
      </c>
      <c r="AED267" s="3">
        <v>0</v>
      </c>
      <c r="AEE267" s="3">
        <v>0</v>
      </c>
      <c r="AEF267" s="3">
        <v>0</v>
      </c>
      <c r="AEG267" s="3">
        <v>0</v>
      </c>
      <c r="AEH267" s="3">
        <v>0</v>
      </c>
      <c r="AEI267" s="3">
        <v>0</v>
      </c>
      <c r="AEJ267" s="3">
        <v>0</v>
      </c>
      <c r="AEK267" s="3">
        <v>0</v>
      </c>
      <c r="AEL267" s="3">
        <v>0</v>
      </c>
      <c r="AEM267" s="3">
        <v>0</v>
      </c>
      <c r="AEN267" s="3">
        <v>0</v>
      </c>
      <c r="AEO267" s="3">
        <v>0</v>
      </c>
      <c r="AEP267" s="3">
        <v>0</v>
      </c>
      <c r="AEQ267" s="3">
        <v>0</v>
      </c>
      <c r="AER267" s="3">
        <v>0</v>
      </c>
      <c r="AES267" s="3">
        <v>0</v>
      </c>
      <c r="AET267" s="3">
        <v>0</v>
      </c>
      <c r="AEU267" s="3">
        <v>0</v>
      </c>
      <c r="AEV267" s="3">
        <v>0</v>
      </c>
      <c r="AEW267" s="3">
        <v>0</v>
      </c>
      <c r="AEX267" s="3">
        <v>0</v>
      </c>
      <c r="AEY267" s="3">
        <v>0</v>
      </c>
      <c r="AEZ267" s="3">
        <v>0</v>
      </c>
      <c r="AFA267" s="3">
        <v>0</v>
      </c>
      <c r="AFB267" s="3">
        <v>0</v>
      </c>
      <c r="AFC267" s="3">
        <v>0</v>
      </c>
      <c r="AFD267" s="3">
        <v>0</v>
      </c>
      <c r="AFE267" s="3">
        <v>0</v>
      </c>
      <c r="AFF267" s="3">
        <v>0</v>
      </c>
      <c r="AFG267" s="3">
        <v>0</v>
      </c>
      <c r="AFH267" s="3">
        <v>0</v>
      </c>
      <c r="AFI267" s="3">
        <v>0</v>
      </c>
      <c r="AFJ267" s="3">
        <v>0</v>
      </c>
      <c r="AFK267" s="3">
        <v>0</v>
      </c>
      <c r="AFL267" s="3">
        <v>0</v>
      </c>
      <c r="AFM267" s="3">
        <v>0</v>
      </c>
      <c r="AFN267" s="3">
        <v>0</v>
      </c>
      <c r="AFO267" s="3">
        <v>0</v>
      </c>
      <c r="AFP267" s="3">
        <v>0</v>
      </c>
      <c r="AFQ267" s="3">
        <v>0</v>
      </c>
      <c r="AFR267" s="3">
        <v>0</v>
      </c>
      <c r="AFS267" s="3">
        <v>0</v>
      </c>
      <c r="AFT267" s="3">
        <v>0</v>
      </c>
      <c r="AFU267" s="3">
        <v>0</v>
      </c>
      <c r="AFV267" s="3">
        <v>0</v>
      </c>
      <c r="AFW267" s="3">
        <v>0</v>
      </c>
      <c r="AFX267" s="3">
        <v>0</v>
      </c>
      <c r="AFY267" s="3">
        <v>0</v>
      </c>
      <c r="AFZ267" s="3">
        <v>0</v>
      </c>
      <c r="AGA267" s="3">
        <v>0</v>
      </c>
      <c r="AGB267" s="3">
        <v>0</v>
      </c>
      <c r="AGC267" s="3">
        <v>0</v>
      </c>
      <c r="AGD267" s="3">
        <v>0</v>
      </c>
      <c r="AGE267" s="3">
        <v>0</v>
      </c>
      <c r="AGF267" s="3">
        <v>0</v>
      </c>
      <c r="AGG267" s="3">
        <v>0</v>
      </c>
      <c r="AGH267" s="3">
        <v>0</v>
      </c>
      <c r="AGI267" s="3">
        <v>0</v>
      </c>
      <c r="AGJ267" s="3">
        <v>0</v>
      </c>
      <c r="AGK267" s="3">
        <v>0</v>
      </c>
      <c r="AGL267" s="3">
        <v>0</v>
      </c>
      <c r="AGM267" s="3">
        <v>0</v>
      </c>
      <c r="AGN267" s="3">
        <v>0</v>
      </c>
      <c r="AGO267" s="3">
        <v>0</v>
      </c>
      <c r="AGP267" s="3">
        <v>0</v>
      </c>
      <c r="AGQ267" s="3">
        <v>0</v>
      </c>
      <c r="AGR267" s="3">
        <v>0</v>
      </c>
      <c r="AGS267" s="3">
        <v>0</v>
      </c>
      <c r="AGT267" s="3">
        <v>0</v>
      </c>
      <c r="AGU267" s="3">
        <v>0</v>
      </c>
      <c r="AGV267" s="3">
        <v>0</v>
      </c>
      <c r="AGW267" s="3">
        <v>0</v>
      </c>
      <c r="AGX267" s="3">
        <v>0</v>
      </c>
      <c r="AGY267" s="3">
        <v>0</v>
      </c>
      <c r="AGZ267" s="3">
        <v>0</v>
      </c>
      <c r="AHA267" s="3">
        <v>0</v>
      </c>
      <c r="AHB267" s="3">
        <v>0</v>
      </c>
      <c r="AHC267" s="3">
        <v>0</v>
      </c>
      <c r="AHD267" s="3">
        <v>0</v>
      </c>
      <c r="AHE267" s="3">
        <v>0</v>
      </c>
      <c r="AHF267" s="3">
        <v>0</v>
      </c>
      <c r="AHG267" s="3">
        <v>0</v>
      </c>
      <c r="AHH267" s="3">
        <v>0</v>
      </c>
      <c r="AHI267" s="3">
        <v>0</v>
      </c>
      <c r="AHJ267" s="3">
        <v>0</v>
      </c>
      <c r="AHK267" s="3">
        <v>0</v>
      </c>
      <c r="AHL267" s="3">
        <v>0</v>
      </c>
      <c r="AHM267" s="3">
        <v>0</v>
      </c>
      <c r="AHN267" s="3">
        <v>0</v>
      </c>
      <c r="AHO267" s="3">
        <v>0</v>
      </c>
      <c r="AHP267" s="3">
        <v>0</v>
      </c>
      <c r="AHQ267" s="3">
        <v>0</v>
      </c>
      <c r="AHR267" s="3">
        <v>0</v>
      </c>
      <c r="AHS267" s="3">
        <v>0</v>
      </c>
      <c r="AHT267" s="3">
        <v>0</v>
      </c>
      <c r="AHU267" s="3">
        <v>0</v>
      </c>
      <c r="AHV267" s="3">
        <v>0</v>
      </c>
      <c r="AHW267" s="3">
        <v>0</v>
      </c>
      <c r="AHX267" s="3">
        <v>0</v>
      </c>
      <c r="AHY267" s="3">
        <v>0</v>
      </c>
      <c r="AHZ267" s="3">
        <v>0</v>
      </c>
      <c r="AIA267" s="3">
        <v>0</v>
      </c>
      <c r="AIB267" s="3">
        <v>0</v>
      </c>
      <c r="AIC267" s="3">
        <v>0</v>
      </c>
      <c r="AID267" s="3">
        <v>0</v>
      </c>
      <c r="AIE267" s="3">
        <v>0</v>
      </c>
      <c r="AIF267" s="3">
        <v>0</v>
      </c>
      <c r="AIG267" s="3">
        <v>0</v>
      </c>
      <c r="AIH267" s="3">
        <v>0</v>
      </c>
      <c r="AII267" s="3">
        <v>0</v>
      </c>
      <c r="AIJ267" s="3">
        <v>0</v>
      </c>
      <c r="AIK267" s="3">
        <v>0</v>
      </c>
      <c r="AIL267" s="3">
        <v>0</v>
      </c>
      <c r="AIM267" s="3">
        <v>0</v>
      </c>
      <c r="AIN267" s="3">
        <v>0</v>
      </c>
      <c r="AIO267" s="3">
        <v>0</v>
      </c>
      <c r="AIP267" s="3">
        <v>0</v>
      </c>
      <c r="AIQ267" s="3">
        <v>0</v>
      </c>
      <c r="AIR267" s="3">
        <v>0</v>
      </c>
      <c r="AIS267" s="3">
        <v>0</v>
      </c>
      <c r="AIT267" s="3">
        <v>0</v>
      </c>
      <c r="AIU267" s="3">
        <v>0</v>
      </c>
      <c r="AIV267" s="3">
        <v>0</v>
      </c>
      <c r="AIW267" s="3">
        <v>0</v>
      </c>
      <c r="AIX267" s="3">
        <v>0</v>
      </c>
      <c r="AIY267" s="3">
        <v>0</v>
      </c>
      <c r="AIZ267" s="3">
        <v>0</v>
      </c>
      <c r="AJA267" s="3">
        <v>0</v>
      </c>
      <c r="AJB267" s="3">
        <v>0</v>
      </c>
      <c r="AJC267" s="3">
        <v>0</v>
      </c>
      <c r="AJD267" s="3">
        <v>0</v>
      </c>
      <c r="AJE267" s="3">
        <v>0</v>
      </c>
      <c r="AJF267" s="3">
        <v>0</v>
      </c>
      <c r="AJG267" s="3">
        <v>0</v>
      </c>
      <c r="AJH267" s="3">
        <v>0</v>
      </c>
      <c r="AJI267" s="3">
        <v>0</v>
      </c>
      <c r="AJJ267" s="3">
        <v>0</v>
      </c>
      <c r="AJK267" s="3">
        <v>0</v>
      </c>
      <c r="AJL267" s="3">
        <v>0</v>
      </c>
      <c r="AJM267" s="3">
        <v>0</v>
      </c>
      <c r="AJN267" s="3">
        <v>0</v>
      </c>
      <c r="AJO267" s="3">
        <v>0</v>
      </c>
      <c r="AJP267" s="3">
        <v>0</v>
      </c>
      <c r="AJQ267" s="3">
        <v>0</v>
      </c>
      <c r="AJR267" s="3">
        <v>0</v>
      </c>
      <c r="AJS267" s="3">
        <v>0</v>
      </c>
      <c r="AJT267" s="3">
        <v>0</v>
      </c>
      <c r="AJU267" s="3">
        <v>0</v>
      </c>
      <c r="AJV267" s="3">
        <v>0</v>
      </c>
      <c r="AJW267" s="3">
        <v>0</v>
      </c>
      <c r="AJX267" s="3">
        <v>0</v>
      </c>
      <c r="AJY267" s="3">
        <v>0</v>
      </c>
      <c r="AJZ267" s="3">
        <v>0</v>
      </c>
      <c r="AKA267" s="3">
        <v>0</v>
      </c>
      <c r="AKB267" s="3">
        <v>0</v>
      </c>
      <c r="AKC267" s="3">
        <v>0</v>
      </c>
      <c r="AKD267" s="3">
        <v>0</v>
      </c>
      <c r="AKE267" s="3">
        <v>0</v>
      </c>
    </row>
    <row r="268" spans="2:967">
      <c r="B268" s="3" t="s">
        <v>5094</v>
      </c>
      <c r="C268" s="3">
        <v>357</v>
      </c>
      <c r="D268" s="3"/>
      <c r="E268" s="3"/>
      <c r="F268" s="3">
        <v>2</v>
      </c>
      <c r="G268" s="3">
        <v>0</v>
      </c>
      <c r="H268" s="3">
        <v>2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0</v>
      </c>
      <c r="HY268" s="3">
        <v>0</v>
      </c>
      <c r="HZ268" s="3">
        <v>0</v>
      </c>
      <c r="IA268" s="3">
        <v>0</v>
      </c>
      <c r="IB268" s="3">
        <v>0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0</v>
      </c>
      <c r="IU268" s="3">
        <v>0</v>
      </c>
      <c r="IV268" s="3">
        <v>0</v>
      </c>
      <c r="IW268" s="3">
        <v>0</v>
      </c>
      <c r="IX268" s="3">
        <v>0</v>
      </c>
      <c r="IY268" s="3">
        <v>0</v>
      </c>
      <c r="IZ268" s="3">
        <v>0</v>
      </c>
      <c r="JA268" s="3">
        <v>0</v>
      </c>
      <c r="JB268" s="3">
        <v>0</v>
      </c>
      <c r="JC268" s="3">
        <v>0</v>
      </c>
      <c r="JD268" s="3">
        <v>0</v>
      </c>
      <c r="JE268" s="3">
        <v>0</v>
      </c>
      <c r="JF268" s="3">
        <v>0</v>
      </c>
      <c r="JG268" s="3">
        <v>0</v>
      </c>
      <c r="JH268" s="3">
        <v>0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1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1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0</v>
      </c>
      <c r="PD268" s="3">
        <v>0</v>
      </c>
      <c r="PE268" s="3">
        <v>0</v>
      </c>
      <c r="PF268" s="3">
        <v>0</v>
      </c>
      <c r="PG268" s="3">
        <v>0</v>
      </c>
      <c r="PH268" s="3">
        <v>0</v>
      </c>
      <c r="PI268" s="3">
        <v>0</v>
      </c>
      <c r="PJ268" s="3">
        <v>0</v>
      </c>
      <c r="PK268" s="3">
        <v>0</v>
      </c>
      <c r="PL268" s="3">
        <v>0</v>
      </c>
      <c r="PM268" s="3">
        <v>0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3">
        <v>0</v>
      </c>
      <c r="SZ268" s="3">
        <v>0</v>
      </c>
      <c r="TA268" s="3">
        <v>0</v>
      </c>
      <c r="TB268" s="3">
        <v>0</v>
      </c>
      <c r="TC268" s="3">
        <v>0</v>
      </c>
      <c r="TD268" s="3">
        <v>0</v>
      </c>
      <c r="TE268" s="3">
        <v>0</v>
      </c>
      <c r="TF268" s="3">
        <v>0</v>
      </c>
      <c r="TG268" s="3">
        <v>0</v>
      </c>
      <c r="TH268" s="3">
        <v>0</v>
      </c>
      <c r="TI268" s="3">
        <v>0</v>
      </c>
      <c r="TJ268" s="3">
        <v>0</v>
      </c>
      <c r="TK268" s="3">
        <v>0</v>
      </c>
      <c r="TL268" s="3">
        <v>0</v>
      </c>
      <c r="TM268" s="3">
        <v>0</v>
      </c>
      <c r="TN268" s="3">
        <v>0</v>
      </c>
      <c r="TO268" s="3">
        <v>0</v>
      </c>
      <c r="TP268" s="3">
        <v>0</v>
      </c>
      <c r="TQ268" s="3">
        <v>0</v>
      </c>
      <c r="TR268" s="3">
        <v>0</v>
      </c>
      <c r="TS268" s="3">
        <v>0</v>
      </c>
      <c r="TT268" s="3">
        <v>0</v>
      </c>
      <c r="TU268" s="3">
        <v>0</v>
      </c>
      <c r="TV268" s="3">
        <v>0</v>
      </c>
      <c r="TW268" s="3">
        <v>0</v>
      </c>
      <c r="TX268" s="3">
        <v>0</v>
      </c>
      <c r="TY268" s="3">
        <v>0</v>
      </c>
      <c r="TZ268" s="3">
        <v>0</v>
      </c>
      <c r="UA268" s="3">
        <v>0</v>
      </c>
      <c r="UB268" s="3">
        <v>0</v>
      </c>
      <c r="UC268" s="3">
        <v>0</v>
      </c>
      <c r="UD268" s="3">
        <v>0</v>
      </c>
      <c r="UE268" s="3">
        <v>0</v>
      </c>
      <c r="UF268" s="3">
        <v>0</v>
      </c>
      <c r="UG268" s="3">
        <v>0</v>
      </c>
      <c r="UH268" s="3">
        <v>0</v>
      </c>
      <c r="UI268" s="3">
        <v>0</v>
      </c>
      <c r="UJ268" s="3">
        <v>0</v>
      </c>
      <c r="UK268" s="3">
        <v>0</v>
      </c>
      <c r="UL268" s="3">
        <v>0</v>
      </c>
      <c r="UM268" s="3">
        <v>0</v>
      </c>
      <c r="UN268" s="3">
        <v>0</v>
      </c>
      <c r="UO268" s="3">
        <v>0</v>
      </c>
      <c r="UP268" s="3">
        <v>0</v>
      </c>
      <c r="UQ268" s="3">
        <v>0</v>
      </c>
      <c r="UR268" s="3">
        <v>0</v>
      </c>
      <c r="US268" s="3">
        <v>0</v>
      </c>
      <c r="UT268" s="3">
        <v>0</v>
      </c>
      <c r="UU268" s="3">
        <v>0</v>
      </c>
      <c r="UV268" s="3">
        <v>0</v>
      </c>
      <c r="UW268" s="3">
        <v>0</v>
      </c>
      <c r="UX268" s="3">
        <v>0</v>
      </c>
      <c r="UY268" s="3">
        <v>0</v>
      </c>
      <c r="UZ268" s="3">
        <v>0</v>
      </c>
      <c r="VA268" s="3">
        <v>0</v>
      </c>
      <c r="VB268" s="3">
        <v>0</v>
      </c>
      <c r="VC268" s="3">
        <v>0</v>
      </c>
      <c r="VD268" s="3">
        <v>0</v>
      </c>
      <c r="VE268" s="3">
        <v>0</v>
      </c>
      <c r="VF268" s="3">
        <v>0</v>
      </c>
      <c r="VG268" s="3">
        <v>0</v>
      </c>
      <c r="VH268" s="3">
        <v>0</v>
      </c>
      <c r="VI268" s="3">
        <v>0</v>
      </c>
      <c r="VJ268" s="3">
        <v>0</v>
      </c>
      <c r="VK268" s="3">
        <v>0</v>
      </c>
      <c r="VL268" s="3">
        <v>0</v>
      </c>
      <c r="VM268" s="3">
        <v>0</v>
      </c>
      <c r="VN268" s="3">
        <v>0</v>
      </c>
      <c r="VO268" s="3">
        <v>0</v>
      </c>
      <c r="VP268" s="3">
        <v>0</v>
      </c>
      <c r="VQ268" s="3">
        <v>0</v>
      </c>
      <c r="VR268" s="3">
        <v>0</v>
      </c>
      <c r="VS268" s="3">
        <v>0</v>
      </c>
      <c r="VT268" s="3">
        <v>0</v>
      </c>
      <c r="VU268" s="3">
        <v>0</v>
      </c>
      <c r="VV268" s="3">
        <v>0</v>
      </c>
      <c r="VW268" s="3">
        <v>0</v>
      </c>
      <c r="VX268" s="3">
        <v>0</v>
      </c>
      <c r="VY268" s="3">
        <v>0</v>
      </c>
      <c r="VZ268" s="3">
        <v>0</v>
      </c>
      <c r="WA268" s="3">
        <v>0</v>
      </c>
      <c r="WB268" s="3">
        <v>0</v>
      </c>
      <c r="WC268" s="3">
        <v>0</v>
      </c>
      <c r="WD268" s="3">
        <v>0</v>
      </c>
      <c r="WE268" s="3">
        <v>0</v>
      </c>
      <c r="WF268" s="3">
        <v>0</v>
      </c>
      <c r="WG268" s="3">
        <v>0</v>
      </c>
      <c r="WH268" s="3">
        <v>0</v>
      </c>
      <c r="WI268" s="3">
        <v>0</v>
      </c>
      <c r="WJ268" s="3">
        <v>0</v>
      </c>
      <c r="WK268" s="3">
        <v>0</v>
      </c>
      <c r="WL268" s="3">
        <v>0</v>
      </c>
      <c r="WM268" s="3">
        <v>0</v>
      </c>
      <c r="WN268" s="3">
        <v>0</v>
      </c>
      <c r="WO268" s="3">
        <v>0</v>
      </c>
      <c r="WP268" s="3">
        <v>0</v>
      </c>
      <c r="WQ268" s="3">
        <v>0</v>
      </c>
      <c r="WR268" s="3">
        <v>0</v>
      </c>
      <c r="WS268" s="3">
        <v>0</v>
      </c>
      <c r="WT268" s="3">
        <v>0</v>
      </c>
      <c r="WU268" s="3">
        <v>0</v>
      </c>
      <c r="WV268" s="3">
        <v>0</v>
      </c>
      <c r="WW268" s="3">
        <v>0</v>
      </c>
      <c r="WX268" s="3">
        <v>0</v>
      </c>
      <c r="WY268" s="3">
        <v>0</v>
      </c>
      <c r="WZ268" s="3">
        <v>0</v>
      </c>
      <c r="XA268" s="3">
        <v>0</v>
      </c>
      <c r="XB268" s="3">
        <v>0</v>
      </c>
      <c r="XC268" s="3">
        <v>0</v>
      </c>
      <c r="XD268" s="3">
        <v>0</v>
      </c>
      <c r="XE268" s="3">
        <v>0</v>
      </c>
      <c r="XF268" s="3">
        <v>0</v>
      </c>
      <c r="XG268" s="3">
        <v>0</v>
      </c>
      <c r="XH268" s="3">
        <v>0</v>
      </c>
      <c r="XI268" s="3">
        <v>0</v>
      </c>
      <c r="XJ268" s="3">
        <v>0</v>
      </c>
      <c r="XK268" s="3">
        <v>0</v>
      </c>
      <c r="XL268" s="3">
        <v>0</v>
      </c>
      <c r="XM268" s="3">
        <v>0</v>
      </c>
      <c r="XN268" s="3">
        <v>0</v>
      </c>
      <c r="XO268" s="3">
        <v>0</v>
      </c>
      <c r="XP268" s="3">
        <v>0</v>
      </c>
      <c r="XQ268" s="3">
        <v>0</v>
      </c>
      <c r="XR268" s="3">
        <v>0</v>
      </c>
      <c r="XS268" s="3">
        <v>0</v>
      </c>
      <c r="XT268" s="3">
        <v>0</v>
      </c>
      <c r="XU268" s="3">
        <v>0</v>
      </c>
      <c r="XV268" s="3">
        <v>0</v>
      </c>
      <c r="XW268" s="3">
        <v>0</v>
      </c>
      <c r="XX268" s="3">
        <v>0</v>
      </c>
      <c r="XY268" s="3">
        <v>0</v>
      </c>
      <c r="XZ268" s="3">
        <v>0</v>
      </c>
      <c r="YA268" s="3">
        <v>0</v>
      </c>
      <c r="YB268" s="3">
        <v>0</v>
      </c>
      <c r="YC268" s="3">
        <v>0</v>
      </c>
      <c r="YD268" s="3">
        <v>0</v>
      </c>
      <c r="YE268" s="3">
        <v>0</v>
      </c>
      <c r="YF268" s="3">
        <v>0</v>
      </c>
      <c r="YG268" s="3">
        <v>0</v>
      </c>
      <c r="YH268" s="3">
        <v>0</v>
      </c>
      <c r="YI268" s="3">
        <v>0</v>
      </c>
      <c r="YJ268" s="3">
        <v>0</v>
      </c>
      <c r="YK268" s="3">
        <v>0</v>
      </c>
      <c r="YL268" s="3">
        <v>0</v>
      </c>
      <c r="YM268" s="3">
        <v>0</v>
      </c>
      <c r="YN268" s="3">
        <v>0</v>
      </c>
      <c r="YO268" s="3">
        <v>0</v>
      </c>
      <c r="YP268" s="3">
        <v>0</v>
      </c>
      <c r="YQ268" s="3">
        <v>0</v>
      </c>
      <c r="YR268" s="3">
        <v>0</v>
      </c>
      <c r="YS268" s="3">
        <v>0</v>
      </c>
      <c r="YT268" s="3">
        <v>0</v>
      </c>
      <c r="YU268" s="3">
        <v>0</v>
      </c>
      <c r="YV268" s="3">
        <v>0</v>
      </c>
      <c r="YW268" s="3">
        <v>0</v>
      </c>
      <c r="YX268" s="3">
        <v>0</v>
      </c>
      <c r="YY268" s="3">
        <v>0</v>
      </c>
      <c r="YZ268" s="3">
        <v>0</v>
      </c>
      <c r="ZA268" s="3">
        <v>0</v>
      </c>
      <c r="ZB268" s="3">
        <v>0</v>
      </c>
      <c r="ZC268" s="3">
        <v>0</v>
      </c>
      <c r="ZD268" s="3">
        <v>0</v>
      </c>
      <c r="ZE268" s="3">
        <v>0</v>
      </c>
      <c r="ZF268" s="3">
        <v>0</v>
      </c>
      <c r="ZG268" s="3">
        <v>0</v>
      </c>
      <c r="ZH268" s="3">
        <v>0</v>
      </c>
      <c r="ZI268" s="3">
        <v>0</v>
      </c>
      <c r="ZJ268" s="3">
        <v>0</v>
      </c>
      <c r="ZK268" s="3">
        <v>0</v>
      </c>
      <c r="ZL268" s="3">
        <v>0</v>
      </c>
      <c r="ZM268" s="3">
        <v>0</v>
      </c>
      <c r="ZN268" s="3">
        <v>0</v>
      </c>
      <c r="ZO268" s="3">
        <v>0</v>
      </c>
      <c r="ZP268" s="3">
        <v>0</v>
      </c>
      <c r="ZQ268" s="3">
        <v>0</v>
      </c>
      <c r="ZR268" s="3">
        <v>0</v>
      </c>
      <c r="ZS268" s="3">
        <v>0</v>
      </c>
      <c r="ZT268" s="3">
        <v>0</v>
      </c>
      <c r="ZU268" s="3">
        <v>0</v>
      </c>
      <c r="ZV268" s="3">
        <v>0</v>
      </c>
      <c r="ZW268" s="3">
        <v>0</v>
      </c>
      <c r="ZX268" s="3">
        <v>0</v>
      </c>
      <c r="ZY268" s="3">
        <v>0</v>
      </c>
      <c r="ZZ268" s="3">
        <v>0</v>
      </c>
      <c r="AAA268" s="3">
        <v>0</v>
      </c>
      <c r="AAB268" s="3">
        <v>0</v>
      </c>
      <c r="AAC268" s="3">
        <v>0</v>
      </c>
      <c r="AAD268" s="3">
        <v>0</v>
      </c>
      <c r="AAE268" s="3">
        <v>0</v>
      </c>
      <c r="AAF268" s="3">
        <v>0</v>
      </c>
      <c r="AAG268" s="3">
        <v>0</v>
      </c>
      <c r="AAH268" s="3">
        <v>0</v>
      </c>
      <c r="AAI268" s="3">
        <v>0</v>
      </c>
      <c r="AAJ268" s="3">
        <v>0</v>
      </c>
      <c r="AAK268" s="3">
        <v>0</v>
      </c>
      <c r="AAL268" s="3">
        <v>0</v>
      </c>
      <c r="AAM268" s="3">
        <v>0</v>
      </c>
      <c r="AAN268" s="3">
        <v>0</v>
      </c>
      <c r="AAO268" s="3">
        <v>0</v>
      </c>
      <c r="AAP268" s="3">
        <v>0</v>
      </c>
      <c r="AAQ268" s="3">
        <v>0</v>
      </c>
      <c r="AAR268" s="3">
        <v>0</v>
      </c>
      <c r="AAS268" s="3">
        <v>0</v>
      </c>
      <c r="AAT268" s="3">
        <v>0</v>
      </c>
      <c r="AAU268" s="3">
        <v>0</v>
      </c>
      <c r="AAV268" s="3">
        <v>0</v>
      </c>
      <c r="AAW268" s="3">
        <v>0</v>
      </c>
      <c r="AAX268" s="3">
        <v>0</v>
      </c>
      <c r="AAY268" s="3">
        <v>0</v>
      </c>
      <c r="AAZ268" s="3">
        <v>0</v>
      </c>
      <c r="ABA268" s="3">
        <v>0</v>
      </c>
      <c r="ABB268" s="3">
        <v>0</v>
      </c>
      <c r="ABC268" s="3">
        <v>0</v>
      </c>
      <c r="ABD268" s="3">
        <v>0</v>
      </c>
      <c r="ABE268" s="3">
        <v>0</v>
      </c>
      <c r="ABF268" s="3">
        <v>0</v>
      </c>
      <c r="ABG268" s="3">
        <v>0</v>
      </c>
      <c r="ABH268" s="3">
        <v>0</v>
      </c>
      <c r="ABI268" s="3">
        <v>0</v>
      </c>
      <c r="ABJ268" s="3">
        <v>0</v>
      </c>
      <c r="ABK268" s="3">
        <v>0</v>
      </c>
      <c r="ABL268" s="3">
        <v>0</v>
      </c>
      <c r="ABM268" s="3">
        <v>0</v>
      </c>
      <c r="ABN268" s="3">
        <v>0</v>
      </c>
      <c r="ABO268" s="3">
        <v>0</v>
      </c>
      <c r="ABP268" s="3">
        <v>0</v>
      </c>
      <c r="ABQ268" s="3">
        <v>0</v>
      </c>
      <c r="ABR268" s="3">
        <v>0</v>
      </c>
      <c r="ABS268" s="3">
        <v>0</v>
      </c>
      <c r="ABT268" s="3">
        <v>0</v>
      </c>
      <c r="ABU268" s="3">
        <v>0</v>
      </c>
      <c r="ABV268" s="3">
        <v>0</v>
      </c>
      <c r="ABW268" s="3">
        <v>0</v>
      </c>
      <c r="ABX268" s="3">
        <v>0</v>
      </c>
      <c r="ABY268" s="3">
        <v>0</v>
      </c>
      <c r="ABZ268" s="3">
        <v>0</v>
      </c>
      <c r="ACA268" s="3">
        <v>0</v>
      </c>
      <c r="ACB268" s="3">
        <v>0</v>
      </c>
      <c r="ACC268" s="3">
        <v>0</v>
      </c>
      <c r="ACD268" s="3">
        <v>0</v>
      </c>
      <c r="ACE268" s="3">
        <v>0</v>
      </c>
      <c r="ACF268" s="3">
        <v>0</v>
      </c>
      <c r="ACG268" s="3">
        <v>0</v>
      </c>
      <c r="ACH268" s="3">
        <v>0</v>
      </c>
      <c r="ACI268" s="3">
        <v>0</v>
      </c>
      <c r="ACJ268" s="3">
        <v>0</v>
      </c>
      <c r="ACK268" s="3">
        <v>0</v>
      </c>
      <c r="ACL268" s="3">
        <v>0</v>
      </c>
      <c r="ACM268" s="3">
        <v>0</v>
      </c>
      <c r="ACN268" s="3">
        <v>0</v>
      </c>
      <c r="ACO268" s="3">
        <v>0</v>
      </c>
      <c r="ACP268" s="3">
        <v>0</v>
      </c>
      <c r="ACQ268" s="3">
        <v>0</v>
      </c>
      <c r="ACR268" s="3">
        <v>0</v>
      </c>
      <c r="ACS268" s="3">
        <v>0</v>
      </c>
      <c r="ACT268" s="3">
        <v>0</v>
      </c>
      <c r="ACU268" s="3">
        <v>0</v>
      </c>
      <c r="ACV268" s="3">
        <v>0</v>
      </c>
      <c r="ACW268" s="3">
        <v>0</v>
      </c>
      <c r="ACX268" s="3">
        <v>0</v>
      </c>
      <c r="ACY268" s="3">
        <v>0</v>
      </c>
      <c r="ACZ268" s="3">
        <v>0</v>
      </c>
      <c r="ADA268" s="3">
        <v>0</v>
      </c>
      <c r="ADB268" s="3">
        <v>0</v>
      </c>
      <c r="ADC268" s="3">
        <v>0</v>
      </c>
      <c r="ADD268" s="3">
        <v>0</v>
      </c>
      <c r="ADE268" s="3">
        <v>0</v>
      </c>
      <c r="ADF268" s="3">
        <v>0</v>
      </c>
      <c r="ADG268" s="3">
        <v>0</v>
      </c>
      <c r="ADH268" s="3">
        <v>0</v>
      </c>
      <c r="ADI268" s="3">
        <v>0</v>
      </c>
      <c r="ADJ268" s="3">
        <v>0</v>
      </c>
      <c r="ADK268" s="3">
        <v>0</v>
      </c>
      <c r="ADL268" s="3">
        <v>0</v>
      </c>
      <c r="ADM268" s="3">
        <v>0</v>
      </c>
      <c r="ADN268" s="3">
        <v>0</v>
      </c>
      <c r="ADO268" s="3">
        <v>0</v>
      </c>
      <c r="ADP268" s="3">
        <v>0</v>
      </c>
      <c r="ADQ268" s="3">
        <v>0</v>
      </c>
      <c r="ADR268" s="3">
        <v>0</v>
      </c>
      <c r="ADS268" s="3">
        <v>0</v>
      </c>
      <c r="ADT268" s="3">
        <v>0</v>
      </c>
      <c r="ADU268" s="3">
        <v>0</v>
      </c>
      <c r="ADV268" s="3">
        <v>0</v>
      </c>
      <c r="ADW268" s="3">
        <v>0</v>
      </c>
      <c r="ADX268" s="3">
        <v>0</v>
      </c>
      <c r="ADY268" s="3">
        <v>0</v>
      </c>
      <c r="ADZ268" s="3">
        <v>0</v>
      </c>
      <c r="AEA268" s="3">
        <v>0</v>
      </c>
      <c r="AEB268" s="3">
        <v>0</v>
      </c>
      <c r="AEC268" s="3">
        <v>0</v>
      </c>
      <c r="AED268" s="3">
        <v>0</v>
      </c>
      <c r="AEE268" s="3">
        <v>0</v>
      </c>
      <c r="AEF268" s="3">
        <v>0</v>
      </c>
      <c r="AEG268" s="3">
        <v>0</v>
      </c>
      <c r="AEH268" s="3">
        <v>0</v>
      </c>
      <c r="AEI268" s="3">
        <v>0</v>
      </c>
      <c r="AEJ268" s="3">
        <v>0</v>
      </c>
      <c r="AEK268" s="3">
        <v>0</v>
      </c>
      <c r="AEL268" s="3">
        <v>0</v>
      </c>
      <c r="AEM268" s="3">
        <v>0</v>
      </c>
      <c r="AEN268" s="3">
        <v>0</v>
      </c>
      <c r="AEO268" s="3">
        <v>0</v>
      </c>
      <c r="AEP268" s="3">
        <v>0</v>
      </c>
      <c r="AEQ268" s="3">
        <v>0</v>
      </c>
      <c r="AER268" s="3">
        <v>0</v>
      </c>
      <c r="AES268" s="3">
        <v>0</v>
      </c>
      <c r="AET268" s="3">
        <v>0</v>
      </c>
      <c r="AEU268" s="3">
        <v>0</v>
      </c>
      <c r="AEV268" s="3">
        <v>0</v>
      </c>
      <c r="AEW268" s="3">
        <v>0</v>
      </c>
      <c r="AEX268" s="3">
        <v>0</v>
      </c>
      <c r="AEY268" s="3">
        <v>0</v>
      </c>
      <c r="AEZ268" s="3">
        <v>0</v>
      </c>
      <c r="AFA268" s="3">
        <v>0</v>
      </c>
      <c r="AFB268" s="3">
        <v>0</v>
      </c>
      <c r="AFC268" s="3">
        <v>0</v>
      </c>
      <c r="AFD268" s="3">
        <v>0</v>
      </c>
      <c r="AFE268" s="3">
        <v>0</v>
      </c>
      <c r="AFF268" s="3">
        <v>0</v>
      </c>
      <c r="AFG268" s="3">
        <v>0</v>
      </c>
      <c r="AFH268" s="3">
        <v>0</v>
      </c>
      <c r="AFI268" s="3">
        <v>0</v>
      </c>
      <c r="AFJ268" s="3">
        <v>0</v>
      </c>
      <c r="AFK268" s="3">
        <v>0</v>
      </c>
      <c r="AFL268" s="3">
        <v>0</v>
      </c>
      <c r="AFM268" s="3">
        <v>0</v>
      </c>
      <c r="AFN268" s="3">
        <v>0</v>
      </c>
      <c r="AFO268" s="3">
        <v>0</v>
      </c>
      <c r="AFP268" s="3">
        <v>0</v>
      </c>
      <c r="AFQ268" s="3">
        <v>0</v>
      </c>
      <c r="AFR268" s="3">
        <v>0</v>
      </c>
      <c r="AFS268" s="3">
        <v>0</v>
      </c>
      <c r="AFT268" s="3">
        <v>0</v>
      </c>
      <c r="AFU268" s="3">
        <v>0</v>
      </c>
      <c r="AFV268" s="3">
        <v>0</v>
      </c>
      <c r="AFW268" s="3">
        <v>0</v>
      </c>
      <c r="AFX268" s="3">
        <v>0</v>
      </c>
      <c r="AFY268" s="3">
        <v>0</v>
      </c>
      <c r="AFZ268" s="3">
        <v>0</v>
      </c>
      <c r="AGA268" s="3">
        <v>0</v>
      </c>
      <c r="AGB268" s="3">
        <v>0</v>
      </c>
      <c r="AGC268" s="3">
        <v>0</v>
      </c>
      <c r="AGD268" s="3">
        <v>0</v>
      </c>
      <c r="AGE268" s="3">
        <v>0</v>
      </c>
      <c r="AGF268" s="3">
        <v>0</v>
      </c>
      <c r="AGG268" s="3">
        <v>0</v>
      </c>
      <c r="AGH268" s="3">
        <v>0</v>
      </c>
      <c r="AGI268" s="3">
        <v>0</v>
      </c>
      <c r="AGJ268" s="3">
        <v>0</v>
      </c>
      <c r="AGK268" s="3">
        <v>0</v>
      </c>
      <c r="AGL268" s="3">
        <v>0</v>
      </c>
      <c r="AGM268" s="3">
        <v>0</v>
      </c>
      <c r="AGN268" s="3">
        <v>0</v>
      </c>
      <c r="AGO268" s="3">
        <v>0</v>
      </c>
      <c r="AGP268" s="3">
        <v>0</v>
      </c>
      <c r="AGQ268" s="3">
        <v>0</v>
      </c>
      <c r="AGR268" s="3">
        <v>0</v>
      </c>
      <c r="AGS268" s="3">
        <v>0</v>
      </c>
      <c r="AGT268" s="3">
        <v>0</v>
      </c>
      <c r="AGU268" s="3">
        <v>0</v>
      </c>
      <c r="AGV268" s="3">
        <v>0</v>
      </c>
      <c r="AGW268" s="3">
        <v>0</v>
      </c>
      <c r="AGX268" s="3">
        <v>0</v>
      </c>
      <c r="AGY268" s="3">
        <v>0</v>
      </c>
      <c r="AGZ268" s="3">
        <v>0</v>
      </c>
      <c r="AHA268" s="3">
        <v>0</v>
      </c>
      <c r="AHB268" s="3">
        <v>0</v>
      </c>
      <c r="AHC268" s="3">
        <v>0</v>
      </c>
      <c r="AHD268" s="3">
        <v>0</v>
      </c>
      <c r="AHE268" s="3">
        <v>0</v>
      </c>
      <c r="AHF268" s="3">
        <v>0</v>
      </c>
      <c r="AHG268" s="3">
        <v>0</v>
      </c>
      <c r="AHH268" s="3">
        <v>0</v>
      </c>
      <c r="AHI268" s="3">
        <v>0</v>
      </c>
      <c r="AHJ268" s="3">
        <v>0</v>
      </c>
      <c r="AHK268" s="3">
        <v>0</v>
      </c>
      <c r="AHL268" s="3">
        <v>0</v>
      </c>
      <c r="AHM268" s="3">
        <v>0</v>
      </c>
      <c r="AHN268" s="3">
        <v>0</v>
      </c>
      <c r="AHO268" s="3">
        <v>0</v>
      </c>
      <c r="AHP268" s="3">
        <v>0</v>
      </c>
      <c r="AHQ268" s="3">
        <v>0</v>
      </c>
      <c r="AHR268" s="3">
        <v>0</v>
      </c>
      <c r="AHS268" s="3">
        <v>0</v>
      </c>
      <c r="AHT268" s="3">
        <v>0</v>
      </c>
      <c r="AHU268" s="3">
        <v>0</v>
      </c>
      <c r="AHV268" s="3">
        <v>0</v>
      </c>
      <c r="AHW268" s="3">
        <v>0</v>
      </c>
      <c r="AHX268" s="3">
        <v>0</v>
      </c>
      <c r="AHY268" s="3">
        <v>0</v>
      </c>
      <c r="AHZ268" s="3">
        <v>0</v>
      </c>
      <c r="AIA268" s="3">
        <v>0</v>
      </c>
      <c r="AIB268" s="3">
        <v>0</v>
      </c>
      <c r="AIC268" s="3">
        <v>0</v>
      </c>
      <c r="AID268" s="3">
        <v>0</v>
      </c>
      <c r="AIE268" s="3">
        <v>0</v>
      </c>
      <c r="AIF268" s="3">
        <v>0</v>
      </c>
      <c r="AIG268" s="3">
        <v>0</v>
      </c>
      <c r="AIH268" s="3">
        <v>0</v>
      </c>
      <c r="AII268" s="3">
        <v>0</v>
      </c>
      <c r="AIJ268" s="3">
        <v>0</v>
      </c>
      <c r="AIK268" s="3">
        <v>0</v>
      </c>
      <c r="AIL268" s="3">
        <v>0</v>
      </c>
      <c r="AIM268" s="3">
        <v>0</v>
      </c>
      <c r="AIN268" s="3">
        <v>0</v>
      </c>
      <c r="AIO268" s="3">
        <v>0</v>
      </c>
      <c r="AIP268" s="3">
        <v>0</v>
      </c>
      <c r="AIQ268" s="3">
        <v>0</v>
      </c>
      <c r="AIR268" s="3">
        <v>0</v>
      </c>
      <c r="AIS268" s="3">
        <v>0</v>
      </c>
      <c r="AIT268" s="3">
        <v>0</v>
      </c>
      <c r="AIU268" s="3">
        <v>0</v>
      </c>
      <c r="AIV268" s="3">
        <v>0</v>
      </c>
      <c r="AIW268" s="3">
        <v>0</v>
      </c>
      <c r="AIX268" s="3">
        <v>0</v>
      </c>
      <c r="AIY268" s="3">
        <v>0</v>
      </c>
      <c r="AIZ268" s="3">
        <v>0</v>
      </c>
      <c r="AJA268" s="3">
        <v>0</v>
      </c>
      <c r="AJB268" s="3">
        <v>0</v>
      </c>
      <c r="AJC268" s="3">
        <v>0</v>
      </c>
      <c r="AJD268" s="3">
        <v>0</v>
      </c>
      <c r="AJE268" s="3">
        <v>0</v>
      </c>
      <c r="AJF268" s="3">
        <v>0</v>
      </c>
      <c r="AJG268" s="3">
        <v>0</v>
      </c>
      <c r="AJH268" s="3">
        <v>0</v>
      </c>
      <c r="AJI268" s="3">
        <v>0</v>
      </c>
      <c r="AJJ268" s="3">
        <v>0</v>
      </c>
      <c r="AJK268" s="3">
        <v>0</v>
      </c>
      <c r="AJL268" s="3">
        <v>0</v>
      </c>
      <c r="AJM268" s="3">
        <v>0</v>
      </c>
      <c r="AJN268" s="3">
        <v>0</v>
      </c>
      <c r="AJO268" s="3">
        <v>0</v>
      </c>
      <c r="AJP268" s="3">
        <v>0</v>
      </c>
      <c r="AJQ268" s="3">
        <v>0</v>
      </c>
      <c r="AJR268" s="3">
        <v>0</v>
      </c>
      <c r="AJS268" s="3">
        <v>0</v>
      </c>
      <c r="AJT268" s="3">
        <v>0</v>
      </c>
      <c r="AJU268" s="3">
        <v>0</v>
      </c>
      <c r="AJV268" s="3">
        <v>0</v>
      </c>
      <c r="AJW268" s="3">
        <v>0</v>
      </c>
      <c r="AJX268" s="3">
        <v>0</v>
      </c>
      <c r="AJY268" s="3">
        <v>0</v>
      </c>
      <c r="AJZ268" s="3">
        <v>0</v>
      </c>
      <c r="AKA268" s="3">
        <v>0</v>
      </c>
      <c r="AKB268" s="3">
        <v>0</v>
      </c>
      <c r="AKC268" s="3">
        <v>0</v>
      </c>
      <c r="AKD268" s="3">
        <v>0</v>
      </c>
      <c r="AKE268" s="3">
        <v>0</v>
      </c>
    </row>
    <row r="269" spans="2:967">
      <c r="B269" s="3" t="s">
        <v>5095</v>
      </c>
      <c r="C269" s="3">
        <v>357</v>
      </c>
      <c r="D269" s="3"/>
      <c r="E269" s="3"/>
      <c r="F269" s="3">
        <v>2</v>
      </c>
      <c r="G269" s="3">
        <v>1</v>
      </c>
      <c r="H269" s="3">
        <v>1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1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0</v>
      </c>
      <c r="CN269" s="3">
        <v>0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0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0</v>
      </c>
      <c r="HY269" s="3">
        <v>0</v>
      </c>
      <c r="HZ269" s="3">
        <v>0</v>
      </c>
      <c r="IA269" s="3">
        <v>0</v>
      </c>
      <c r="IB269" s="3">
        <v>0</v>
      </c>
      <c r="IC269" s="3">
        <v>0</v>
      </c>
      <c r="ID269" s="3">
        <v>0</v>
      </c>
      <c r="IE269" s="3">
        <v>0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0</v>
      </c>
      <c r="IU269" s="3">
        <v>0</v>
      </c>
      <c r="IV269" s="3">
        <v>0</v>
      </c>
      <c r="IW269" s="3">
        <v>0</v>
      </c>
      <c r="IX269" s="3">
        <v>0</v>
      </c>
      <c r="IY269" s="3">
        <v>0</v>
      </c>
      <c r="IZ269" s="3">
        <v>0</v>
      </c>
      <c r="JA269" s="3">
        <v>0</v>
      </c>
      <c r="JB269" s="3">
        <v>0</v>
      </c>
      <c r="JC269" s="3">
        <v>0</v>
      </c>
      <c r="JD269" s="3">
        <v>0</v>
      </c>
      <c r="JE269" s="3">
        <v>0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1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0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3">
        <v>0</v>
      </c>
      <c r="SZ269" s="3">
        <v>0</v>
      </c>
      <c r="TA269" s="3">
        <v>0</v>
      </c>
      <c r="TB269" s="3">
        <v>0</v>
      </c>
      <c r="TC269" s="3">
        <v>0</v>
      </c>
      <c r="TD269" s="3">
        <v>0</v>
      </c>
      <c r="TE269" s="3">
        <v>0</v>
      </c>
      <c r="TF269" s="3">
        <v>0</v>
      </c>
      <c r="TG269" s="3">
        <v>0</v>
      </c>
      <c r="TH269" s="3">
        <v>0</v>
      </c>
      <c r="TI269" s="3">
        <v>0</v>
      </c>
      <c r="TJ269" s="3">
        <v>0</v>
      </c>
      <c r="TK269" s="3">
        <v>0</v>
      </c>
      <c r="TL269" s="3">
        <v>0</v>
      </c>
      <c r="TM269" s="3">
        <v>0</v>
      </c>
      <c r="TN269" s="3">
        <v>0</v>
      </c>
      <c r="TO269" s="3">
        <v>0</v>
      </c>
      <c r="TP269" s="3">
        <v>0</v>
      </c>
      <c r="TQ269" s="3">
        <v>0</v>
      </c>
      <c r="TR269" s="3">
        <v>0</v>
      </c>
      <c r="TS269" s="3">
        <v>0</v>
      </c>
      <c r="TT269" s="3">
        <v>0</v>
      </c>
      <c r="TU269" s="3">
        <v>0</v>
      </c>
      <c r="TV269" s="3">
        <v>0</v>
      </c>
      <c r="TW269" s="3">
        <v>0</v>
      </c>
      <c r="TX269" s="3">
        <v>0</v>
      </c>
      <c r="TY269" s="3">
        <v>0</v>
      </c>
      <c r="TZ269" s="3">
        <v>0</v>
      </c>
      <c r="UA269" s="3">
        <v>0</v>
      </c>
      <c r="UB269" s="3">
        <v>0</v>
      </c>
      <c r="UC269" s="3">
        <v>0</v>
      </c>
      <c r="UD269" s="3">
        <v>0</v>
      </c>
      <c r="UE269" s="3">
        <v>0</v>
      </c>
      <c r="UF269" s="3">
        <v>0</v>
      </c>
      <c r="UG269" s="3">
        <v>0</v>
      </c>
      <c r="UH269" s="3">
        <v>0</v>
      </c>
      <c r="UI269" s="3">
        <v>0</v>
      </c>
      <c r="UJ269" s="3">
        <v>0</v>
      </c>
      <c r="UK269" s="3">
        <v>0</v>
      </c>
      <c r="UL269" s="3">
        <v>0</v>
      </c>
      <c r="UM269" s="3">
        <v>0</v>
      </c>
      <c r="UN269" s="3">
        <v>0</v>
      </c>
      <c r="UO269" s="3">
        <v>0</v>
      </c>
      <c r="UP269" s="3">
        <v>0</v>
      </c>
      <c r="UQ269" s="3">
        <v>0</v>
      </c>
      <c r="UR269" s="3">
        <v>0</v>
      </c>
      <c r="US269" s="3">
        <v>0</v>
      </c>
      <c r="UT269" s="3">
        <v>0</v>
      </c>
      <c r="UU269" s="3">
        <v>0</v>
      </c>
      <c r="UV269" s="3">
        <v>0</v>
      </c>
      <c r="UW269" s="3">
        <v>0</v>
      </c>
      <c r="UX269" s="3">
        <v>0</v>
      </c>
      <c r="UY269" s="3">
        <v>0</v>
      </c>
      <c r="UZ269" s="3">
        <v>0</v>
      </c>
      <c r="VA269" s="3">
        <v>0</v>
      </c>
      <c r="VB269" s="3">
        <v>0</v>
      </c>
      <c r="VC269" s="3">
        <v>0</v>
      </c>
      <c r="VD269" s="3">
        <v>0</v>
      </c>
      <c r="VE269" s="3">
        <v>0</v>
      </c>
      <c r="VF269" s="3">
        <v>0</v>
      </c>
      <c r="VG269" s="3">
        <v>0</v>
      </c>
      <c r="VH269" s="3">
        <v>0</v>
      </c>
      <c r="VI269" s="3">
        <v>0</v>
      </c>
      <c r="VJ269" s="3">
        <v>0</v>
      </c>
      <c r="VK269" s="3">
        <v>0</v>
      </c>
      <c r="VL269" s="3">
        <v>0</v>
      </c>
      <c r="VM269" s="3">
        <v>0</v>
      </c>
      <c r="VN269" s="3">
        <v>0</v>
      </c>
      <c r="VO269" s="3">
        <v>0</v>
      </c>
      <c r="VP269" s="3">
        <v>0</v>
      </c>
      <c r="VQ269" s="3">
        <v>0</v>
      </c>
      <c r="VR269" s="3">
        <v>0</v>
      </c>
      <c r="VS269" s="3">
        <v>0</v>
      </c>
      <c r="VT269" s="3">
        <v>0</v>
      </c>
      <c r="VU269" s="3">
        <v>0</v>
      </c>
      <c r="VV269" s="3">
        <v>0</v>
      </c>
      <c r="VW269" s="3">
        <v>0</v>
      </c>
      <c r="VX269" s="3">
        <v>0</v>
      </c>
      <c r="VY269" s="3">
        <v>0</v>
      </c>
      <c r="VZ269" s="3">
        <v>0</v>
      </c>
      <c r="WA269" s="3">
        <v>0</v>
      </c>
      <c r="WB269" s="3">
        <v>0</v>
      </c>
      <c r="WC269" s="3">
        <v>0</v>
      </c>
      <c r="WD269" s="3">
        <v>0</v>
      </c>
      <c r="WE269" s="3">
        <v>0</v>
      </c>
      <c r="WF269" s="3">
        <v>0</v>
      </c>
      <c r="WG269" s="3">
        <v>0</v>
      </c>
      <c r="WH269" s="3">
        <v>0</v>
      </c>
      <c r="WI269" s="3">
        <v>0</v>
      </c>
      <c r="WJ269" s="3">
        <v>0</v>
      </c>
      <c r="WK269" s="3">
        <v>0</v>
      </c>
      <c r="WL269" s="3">
        <v>0</v>
      </c>
      <c r="WM269" s="3">
        <v>0</v>
      </c>
      <c r="WN269" s="3">
        <v>0</v>
      </c>
      <c r="WO269" s="3">
        <v>0</v>
      </c>
      <c r="WP269" s="3">
        <v>0</v>
      </c>
      <c r="WQ269" s="3">
        <v>0</v>
      </c>
      <c r="WR269" s="3">
        <v>0</v>
      </c>
      <c r="WS269" s="3">
        <v>0</v>
      </c>
      <c r="WT269" s="3">
        <v>0</v>
      </c>
      <c r="WU269" s="3">
        <v>0</v>
      </c>
      <c r="WV269" s="3">
        <v>0</v>
      </c>
      <c r="WW269" s="3">
        <v>0</v>
      </c>
      <c r="WX269" s="3">
        <v>0</v>
      </c>
      <c r="WY269" s="3">
        <v>0</v>
      </c>
      <c r="WZ269" s="3">
        <v>0</v>
      </c>
      <c r="XA269" s="3">
        <v>0</v>
      </c>
      <c r="XB269" s="3">
        <v>0</v>
      </c>
      <c r="XC269" s="3">
        <v>0</v>
      </c>
      <c r="XD269" s="3">
        <v>0</v>
      </c>
      <c r="XE269" s="3">
        <v>0</v>
      </c>
      <c r="XF269" s="3">
        <v>0</v>
      </c>
      <c r="XG269" s="3">
        <v>0</v>
      </c>
      <c r="XH269" s="3">
        <v>0</v>
      </c>
      <c r="XI269" s="3">
        <v>0</v>
      </c>
      <c r="XJ269" s="3">
        <v>0</v>
      </c>
      <c r="XK269" s="3">
        <v>0</v>
      </c>
      <c r="XL269" s="3">
        <v>0</v>
      </c>
      <c r="XM269" s="3">
        <v>0</v>
      </c>
      <c r="XN269" s="3">
        <v>0</v>
      </c>
      <c r="XO269" s="3">
        <v>0</v>
      </c>
      <c r="XP269" s="3">
        <v>0</v>
      </c>
      <c r="XQ269" s="3">
        <v>0</v>
      </c>
      <c r="XR269" s="3">
        <v>0</v>
      </c>
      <c r="XS269" s="3">
        <v>0</v>
      </c>
      <c r="XT269" s="3">
        <v>0</v>
      </c>
      <c r="XU269" s="3">
        <v>0</v>
      </c>
      <c r="XV269" s="3">
        <v>0</v>
      </c>
      <c r="XW269" s="3">
        <v>0</v>
      </c>
      <c r="XX269" s="3">
        <v>0</v>
      </c>
      <c r="XY269" s="3">
        <v>0</v>
      </c>
      <c r="XZ269" s="3">
        <v>0</v>
      </c>
      <c r="YA269" s="3">
        <v>0</v>
      </c>
      <c r="YB269" s="3">
        <v>0</v>
      </c>
      <c r="YC269" s="3">
        <v>0</v>
      </c>
      <c r="YD269" s="3">
        <v>0</v>
      </c>
      <c r="YE269" s="3">
        <v>0</v>
      </c>
      <c r="YF269" s="3">
        <v>0</v>
      </c>
      <c r="YG269" s="3">
        <v>0</v>
      </c>
      <c r="YH269" s="3">
        <v>0</v>
      </c>
      <c r="YI269" s="3">
        <v>0</v>
      </c>
      <c r="YJ269" s="3">
        <v>0</v>
      </c>
      <c r="YK269" s="3">
        <v>0</v>
      </c>
      <c r="YL269" s="3">
        <v>0</v>
      </c>
      <c r="YM269" s="3">
        <v>0</v>
      </c>
      <c r="YN269" s="3">
        <v>0</v>
      </c>
      <c r="YO269" s="3">
        <v>0</v>
      </c>
      <c r="YP269" s="3">
        <v>0</v>
      </c>
      <c r="YQ269" s="3">
        <v>0</v>
      </c>
      <c r="YR269" s="3">
        <v>0</v>
      </c>
      <c r="YS269" s="3">
        <v>0</v>
      </c>
      <c r="YT269" s="3">
        <v>0</v>
      </c>
      <c r="YU269" s="3">
        <v>0</v>
      </c>
      <c r="YV269" s="3">
        <v>0</v>
      </c>
      <c r="YW269" s="3">
        <v>0</v>
      </c>
      <c r="YX269" s="3">
        <v>0</v>
      </c>
      <c r="YY269" s="3">
        <v>0</v>
      </c>
      <c r="YZ269" s="3">
        <v>0</v>
      </c>
      <c r="ZA269" s="3">
        <v>0</v>
      </c>
      <c r="ZB269" s="3">
        <v>0</v>
      </c>
      <c r="ZC269" s="3">
        <v>0</v>
      </c>
      <c r="ZD269" s="3">
        <v>0</v>
      </c>
      <c r="ZE269" s="3">
        <v>0</v>
      </c>
      <c r="ZF269" s="3">
        <v>0</v>
      </c>
      <c r="ZG269" s="3">
        <v>0</v>
      </c>
      <c r="ZH269" s="3">
        <v>0</v>
      </c>
      <c r="ZI269" s="3">
        <v>0</v>
      </c>
      <c r="ZJ269" s="3">
        <v>0</v>
      </c>
      <c r="ZK269" s="3">
        <v>0</v>
      </c>
      <c r="ZL269" s="3">
        <v>0</v>
      </c>
      <c r="ZM269" s="3">
        <v>0</v>
      </c>
      <c r="ZN269" s="3">
        <v>0</v>
      </c>
      <c r="ZO269" s="3">
        <v>0</v>
      </c>
      <c r="ZP269" s="3">
        <v>0</v>
      </c>
      <c r="ZQ269" s="3">
        <v>0</v>
      </c>
      <c r="ZR269" s="3">
        <v>0</v>
      </c>
      <c r="ZS269" s="3">
        <v>0</v>
      </c>
      <c r="ZT269" s="3">
        <v>0</v>
      </c>
      <c r="ZU269" s="3">
        <v>0</v>
      </c>
      <c r="ZV269" s="3">
        <v>0</v>
      </c>
      <c r="ZW269" s="3">
        <v>0</v>
      </c>
      <c r="ZX269" s="3">
        <v>0</v>
      </c>
      <c r="ZY269" s="3">
        <v>0</v>
      </c>
      <c r="ZZ269" s="3">
        <v>0</v>
      </c>
      <c r="AAA269" s="3">
        <v>0</v>
      </c>
      <c r="AAB269" s="3">
        <v>0</v>
      </c>
      <c r="AAC269" s="3">
        <v>0</v>
      </c>
      <c r="AAD269" s="3">
        <v>0</v>
      </c>
      <c r="AAE269" s="3">
        <v>0</v>
      </c>
      <c r="AAF269" s="3">
        <v>0</v>
      </c>
      <c r="AAG269" s="3">
        <v>0</v>
      </c>
      <c r="AAH269" s="3">
        <v>0</v>
      </c>
      <c r="AAI269" s="3">
        <v>0</v>
      </c>
      <c r="AAJ269" s="3">
        <v>0</v>
      </c>
      <c r="AAK269" s="3">
        <v>0</v>
      </c>
      <c r="AAL269" s="3">
        <v>0</v>
      </c>
      <c r="AAM269" s="3">
        <v>0</v>
      </c>
      <c r="AAN269" s="3">
        <v>0</v>
      </c>
      <c r="AAO269" s="3">
        <v>0</v>
      </c>
      <c r="AAP269" s="3">
        <v>0</v>
      </c>
      <c r="AAQ269" s="3">
        <v>0</v>
      </c>
      <c r="AAR269" s="3">
        <v>0</v>
      </c>
      <c r="AAS269" s="3">
        <v>0</v>
      </c>
      <c r="AAT269" s="3">
        <v>0</v>
      </c>
      <c r="AAU269" s="3">
        <v>0</v>
      </c>
      <c r="AAV269" s="3">
        <v>0</v>
      </c>
      <c r="AAW269" s="3">
        <v>0</v>
      </c>
      <c r="AAX269" s="3">
        <v>0</v>
      </c>
      <c r="AAY269" s="3">
        <v>0</v>
      </c>
      <c r="AAZ269" s="3">
        <v>0</v>
      </c>
      <c r="ABA269" s="3">
        <v>0</v>
      </c>
      <c r="ABB269" s="3">
        <v>0</v>
      </c>
      <c r="ABC269" s="3">
        <v>0</v>
      </c>
      <c r="ABD269" s="3">
        <v>0</v>
      </c>
      <c r="ABE269" s="3">
        <v>0</v>
      </c>
      <c r="ABF269" s="3">
        <v>0</v>
      </c>
      <c r="ABG269" s="3">
        <v>0</v>
      </c>
      <c r="ABH269" s="3">
        <v>0</v>
      </c>
      <c r="ABI269" s="3">
        <v>0</v>
      </c>
      <c r="ABJ269" s="3">
        <v>0</v>
      </c>
      <c r="ABK269" s="3">
        <v>0</v>
      </c>
      <c r="ABL269" s="3">
        <v>0</v>
      </c>
      <c r="ABM269" s="3">
        <v>0</v>
      </c>
      <c r="ABN269" s="3">
        <v>0</v>
      </c>
      <c r="ABO269" s="3">
        <v>0</v>
      </c>
      <c r="ABP269" s="3">
        <v>0</v>
      </c>
      <c r="ABQ269" s="3">
        <v>0</v>
      </c>
      <c r="ABR269" s="3">
        <v>0</v>
      </c>
      <c r="ABS269" s="3">
        <v>0</v>
      </c>
      <c r="ABT269" s="3">
        <v>0</v>
      </c>
      <c r="ABU269" s="3">
        <v>0</v>
      </c>
      <c r="ABV269" s="3">
        <v>0</v>
      </c>
      <c r="ABW269" s="3">
        <v>0</v>
      </c>
      <c r="ABX269" s="3">
        <v>0</v>
      </c>
      <c r="ABY269" s="3">
        <v>0</v>
      </c>
      <c r="ABZ269" s="3">
        <v>0</v>
      </c>
      <c r="ACA269" s="3">
        <v>0</v>
      </c>
      <c r="ACB269" s="3">
        <v>0</v>
      </c>
      <c r="ACC269" s="3">
        <v>0</v>
      </c>
      <c r="ACD269" s="3">
        <v>0</v>
      </c>
      <c r="ACE269" s="3">
        <v>0</v>
      </c>
      <c r="ACF269" s="3">
        <v>0</v>
      </c>
      <c r="ACG269" s="3">
        <v>0</v>
      </c>
      <c r="ACH269" s="3">
        <v>0</v>
      </c>
      <c r="ACI269" s="3">
        <v>0</v>
      </c>
      <c r="ACJ269" s="3">
        <v>0</v>
      </c>
      <c r="ACK269" s="3">
        <v>0</v>
      </c>
      <c r="ACL269" s="3">
        <v>0</v>
      </c>
      <c r="ACM269" s="3">
        <v>0</v>
      </c>
      <c r="ACN269" s="3">
        <v>0</v>
      </c>
      <c r="ACO269" s="3">
        <v>0</v>
      </c>
      <c r="ACP269" s="3">
        <v>0</v>
      </c>
      <c r="ACQ269" s="3">
        <v>0</v>
      </c>
      <c r="ACR269" s="3">
        <v>0</v>
      </c>
      <c r="ACS269" s="3">
        <v>0</v>
      </c>
      <c r="ACT269" s="3">
        <v>0</v>
      </c>
      <c r="ACU269" s="3">
        <v>0</v>
      </c>
      <c r="ACV269" s="3">
        <v>0</v>
      </c>
      <c r="ACW269" s="3">
        <v>0</v>
      </c>
      <c r="ACX269" s="3">
        <v>0</v>
      </c>
      <c r="ACY269" s="3">
        <v>0</v>
      </c>
      <c r="ACZ269" s="3">
        <v>0</v>
      </c>
      <c r="ADA269" s="3">
        <v>0</v>
      </c>
      <c r="ADB269" s="3">
        <v>0</v>
      </c>
      <c r="ADC269" s="3">
        <v>0</v>
      </c>
      <c r="ADD269" s="3">
        <v>0</v>
      </c>
      <c r="ADE269" s="3">
        <v>0</v>
      </c>
      <c r="ADF269" s="3">
        <v>0</v>
      </c>
      <c r="ADG269" s="3">
        <v>0</v>
      </c>
      <c r="ADH269" s="3">
        <v>0</v>
      </c>
      <c r="ADI269" s="3">
        <v>0</v>
      </c>
      <c r="ADJ269" s="3">
        <v>0</v>
      </c>
      <c r="ADK269" s="3">
        <v>0</v>
      </c>
      <c r="ADL269" s="3">
        <v>0</v>
      </c>
      <c r="ADM269" s="3">
        <v>0</v>
      </c>
      <c r="ADN269" s="3">
        <v>0</v>
      </c>
      <c r="ADO269" s="3">
        <v>0</v>
      </c>
      <c r="ADP269" s="3">
        <v>0</v>
      </c>
      <c r="ADQ269" s="3">
        <v>0</v>
      </c>
      <c r="ADR269" s="3">
        <v>0</v>
      </c>
      <c r="ADS269" s="3">
        <v>0</v>
      </c>
      <c r="ADT269" s="3">
        <v>0</v>
      </c>
      <c r="ADU269" s="3">
        <v>0</v>
      </c>
      <c r="ADV269" s="3">
        <v>0</v>
      </c>
      <c r="ADW269" s="3">
        <v>0</v>
      </c>
      <c r="ADX269" s="3">
        <v>0</v>
      </c>
      <c r="ADY269" s="3">
        <v>0</v>
      </c>
      <c r="ADZ269" s="3">
        <v>0</v>
      </c>
      <c r="AEA269" s="3">
        <v>0</v>
      </c>
      <c r="AEB269" s="3">
        <v>0</v>
      </c>
      <c r="AEC269" s="3">
        <v>0</v>
      </c>
      <c r="AED269" s="3">
        <v>0</v>
      </c>
      <c r="AEE269" s="3">
        <v>0</v>
      </c>
      <c r="AEF269" s="3">
        <v>0</v>
      </c>
      <c r="AEG269" s="3">
        <v>0</v>
      </c>
      <c r="AEH269" s="3">
        <v>0</v>
      </c>
      <c r="AEI269" s="3">
        <v>0</v>
      </c>
      <c r="AEJ269" s="3">
        <v>0</v>
      </c>
      <c r="AEK269" s="3">
        <v>0</v>
      </c>
      <c r="AEL269" s="3">
        <v>0</v>
      </c>
      <c r="AEM269" s="3">
        <v>0</v>
      </c>
      <c r="AEN269" s="3">
        <v>0</v>
      </c>
      <c r="AEO269" s="3">
        <v>0</v>
      </c>
      <c r="AEP269" s="3">
        <v>0</v>
      </c>
      <c r="AEQ269" s="3">
        <v>0</v>
      </c>
      <c r="AER269" s="3">
        <v>0</v>
      </c>
      <c r="AES269" s="3">
        <v>0</v>
      </c>
      <c r="AET269" s="3">
        <v>0</v>
      </c>
      <c r="AEU269" s="3">
        <v>0</v>
      </c>
      <c r="AEV269" s="3">
        <v>0</v>
      </c>
      <c r="AEW269" s="3">
        <v>0</v>
      </c>
      <c r="AEX269" s="3">
        <v>0</v>
      </c>
      <c r="AEY269" s="3">
        <v>0</v>
      </c>
      <c r="AEZ269" s="3">
        <v>0</v>
      </c>
      <c r="AFA269" s="3">
        <v>0</v>
      </c>
      <c r="AFB269" s="3">
        <v>0</v>
      </c>
      <c r="AFC269" s="3">
        <v>0</v>
      </c>
      <c r="AFD269" s="3">
        <v>0</v>
      </c>
      <c r="AFE269" s="3">
        <v>0</v>
      </c>
      <c r="AFF269" s="3">
        <v>0</v>
      </c>
      <c r="AFG269" s="3">
        <v>0</v>
      </c>
      <c r="AFH269" s="3">
        <v>0</v>
      </c>
      <c r="AFI269" s="3">
        <v>0</v>
      </c>
      <c r="AFJ269" s="3">
        <v>0</v>
      </c>
      <c r="AFK269" s="3">
        <v>0</v>
      </c>
      <c r="AFL269" s="3">
        <v>0</v>
      </c>
      <c r="AFM269" s="3">
        <v>0</v>
      </c>
      <c r="AFN269" s="3">
        <v>0</v>
      </c>
      <c r="AFO269" s="3">
        <v>0</v>
      </c>
      <c r="AFP269" s="3">
        <v>0</v>
      </c>
      <c r="AFQ269" s="3">
        <v>0</v>
      </c>
      <c r="AFR269" s="3">
        <v>0</v>
      </c>
      <c r="AFS269" s="3">
        <v>0</v>
      </c>
      <c r="AFT269" s="3">
        <v>0</v>
      </c>
      <c r="AFU269" s="3">
        <v>0</v>
      </c>
      <c r="AFV269" s="3">
        <v>0</v>
      </c>
      <c r="AFW269" s="3">
        <v>0</v>
      </c>
      <c r="AFX269" s="3">
        <v>0</v>
      </c>
      <c r="AFY269" s="3">
        <v>0</v>
      </c>
      <c r="AFZ269" s="3">
        <v>0</v>
      </c>
      <c r="AGA269" s="3">
        <v>0</v>
      </c>
      <c r="AGB269" s="3">
        <v>0</v>
      </c>
      <c r="AGC269" s="3">
        <v>0</v>
      </c>
      <c r="AGD269" s="3">
        <v>0</v>
      </c>
      <c r="AGE269" s="3">
        <v>0</v>
      </c>
      <c r="AGF269" s="3">
        <v>0</v>
      </c>
      <c r="AGG269" s="3">
        <v>0</v>
      </c>
      <c r="AGH269" s="3">
        <v>0</v>
      </c>
      <c r="AGI269" s="3">
        <v>0</v>
      </c>
      <c r="AGJ269" s="3">
        <v>0</v>
      </c>
      <c r="AGK269" s="3">
        <v>0</v>
      </c>
      <c r="AGL269" s="3">
        <v>0</v>
      </c>
      <c r="AGM269" s="3">
        <v>0</v>
      </c>
      <c r="AGN269" s="3">
        <v>0</v>
      </c>
      <c r="AGO269" s="3">
        <v>0</v>
      </c>
      <c r="AGP269" s="3">
        <v>0</v>
      </c>
      <c r="AGQ269" s="3">
        <v>0</v>
      </c>
      <c r="AGR269" s="3">
        <v>0</v>
      </c>
      <c r="AGS269" s="3">
        <v>0</v>
      </c>
      <c r="AGT269" s="3">
        <v>0</v>
      </c>
      <c r="AGU269" s="3">
        <v>0</v>
      </c>
      <c r="AGV269" s="3">
        <v>0</v>
      </c>
      <c r="AGW269" s="3">
        <v>0</v>
      </c>
      <c r="AGX269" s="3">
        <v>0</v>
      </c>
      <c r="AGY269" s="3">
        <v>0</v>
      </c>
      <c r="AGZ269" s="3">
        <v>0</v>
      </c>
      <c r="AHA269" s="3">
        <v>0</v>
      </c>
      <c r="AHB269" s="3">
        <v>0</v>
      </c>
      <c r="AHC269" s="3">
        <v>0</v>
      </c>
      <c r="AHD269" s="3">
        <v>0</v>
      </c>
      <c r="AHE269" s="3">
        <v>0</v>
      </c>
      <c r="AHF269" s="3">
        <v>0</v>
      </c>
      <c r="AHG269" s="3">
        <v>0</v>
      </c>
      <c r="AHH269" s="3">
        <v>0</v>
      </c>
      <c r="AHI269" s="3">
        <v>0</v>
      </c>
      <c r="AHJ269" s="3">
        <v>0</v>
      </c>
      <c r="AHK269" s="3">
        <v>0</v>
      </c>
      <c r="AHL269" s="3">
        <v>0</v>
      </c>
      <c r="AHM269" s="3">
        <v>0</v>
      </c>
      <c r="AHN269" s="3">
        <v>0</v>
      </c>
      <c r="AHO269" s="3">
        <v>0</v>
      </c>
      <c r="AHP269" s="3">
        <v>0</v>
      </c>
      <c r="AHQ269" s="3">
        <v>0</v>
      </c>
      <c r="AHR269" s="3">
        <v>0</v>
      </c>
      <c r="AHS269" s="3">
        <v>0</v>
      </c>
      <c r="AHT269" s="3">
        <v>0</v>
      </c>
      <c r="AHU269" s="3">
        <v>0</v>
      </c>
      <c r="AHV269" s="3">
        <v>0</v>
      </c>
      <c r="AHW269" s="3">
        <v>0</v>
      </c>
      <c r="AHX269" s="3">
        <v>0</v>
      </c>
      <c r="AHY269" s="3">
        <v>0</v>
      </c>
      <c r="AHZ269" s="3">
        <v>0</v>
      </c>
      <c r="AIA269" s="3">
        <v>0</v>
      </c>
      <c r="AIB269" s="3">
        <v>0</v>
      </c>
      <c r="AIC269" s="3">
        <v>0</v>
      </c>
      <c r="AID269" s="3">
        <v>0</v>
      </c>
      <c r="AIE269" s="3">
        <v>0</v>
      </c>
      <c r="AIF269" s="3">
        <v>0</v>
      </c>
      <c r="AIG269" s="3">
        <v>0</v>
      </c>
      <c r="AIH269" s="3">
        <v>0</v>
      </c>
      <c r="AII269" s="3">
        <v>0</v>
      </c>
      <c r="AIJ269" s="3">
        <v>0</v>
      </c>
      <c r="AIK269" s="3">
        <v>0</v>
      </c>
      <c r="AIL269" s="3">
        <v>0</v>
      </c>
      <c r="AIM269" s="3">
        <v>0</v>
      </c>
      <c r="AIN269" s="3">
        <v>0</v>
      </c>
      <c r="AIO269" s="3">
        <v>0</v>
      </c>
      <c r="AIP269" s="3">
        <v>0</v>
      </c>
      <c r="AIQ269" s="3">
        <v>0</v>
      </c>
      <c r="AIR269" s="3">
        <v>0</v>
      </c>
      <c r="AIS269" s="3">
        <v>0</v>
      </c>
      <c r="AIT269" s="3">
        <v>0</v>
      </c>
      <c r="AIU269" s="3">
        <v>0</v>
      </c>
      <c r="AIV269" s="3">
        <v>0</v>
      </c>
      <c r="AIW269" s="3">
        <v>0</v>
      </c>
      <c r="AIX269" s="3">
        <v>0</v>
      </c>
      <c r="AIY269" s="3">
        <v>0</v>
      </c>
      <c r="AIZ269" s="3">
        <v>0</v>
      </c>
      <c r="AJA269" s="3">
        <v>0</v>
      </c>
      <c r="AJB269" s="3">
        <v>0</v>
      </c>
      <c r="AJC269" s="3">
        <v>0</v>
      </c>
      <c r="AJD269" s="3">
        <v>0</v>
      </c>
      <c r="AJE269" s="3">
        <v>0</v>
      </c>
      <c r="AJF269" s="3">
        <v>0</v>
      </c>
      <c r="AJG269" s="3">
        <v>0</v>
      </c>
      <c r="AJH269" s="3">
        <v>0</v>
      </c>
      <c r="AJI269" s="3">
        <v>0</v>
      </c>
      <c r="AJJ269" s="3">
        <v>0</v>
      </c>
      <c r="AJK269" s="3">
        <v>0</v>
      </c>
      <c r="AJL269" s="3">
        <v>0</v>
      </c>
      <c r="AJM269" s="3">
        <v>0</v>
      </c>
      <c r="AJN269" s="3">
        <v>0</v>
      </c>
      <c r="AJO269" s="3">
        <v>0</v>
      </c>
      <c r="AJP269" s="3">
        <v>0</v>
      </c>
      <c r="AJQ269" s="3">
        <v>0</v>
      </c>
      <c r="AJR269" s="3">
        <v>0</v>
      </c>
      <c r="AJS269" s="3">
        <v>0</v>
      </c>
      <c r="AJT269" s="3">
        <v>0</v>
      </c>
      <c r="AJU269" s="3">
        <v>0</v>
      </c>
      <c r="AJV269" s="3">
        <v>0</v>
      </c>
      <c r="AJW269" s="3">
        <v>0</v>
      </c>
      <c r="AJX269" s="3">
        <v>0</v>
      </c>
      <c r="AJY269" s="3">
        <v>0</v>
      </c>
      <c r="AJZ269" s="3">
        <v>0</v>
      </c>
      <c r="AKA269" s="3">
        <v>0</v>
      </c>
      <c r="AKB269" s="3">
        <v>0</v>
      </c>
      <c r="AKC269" s="3">
        <v>0</v>
      </c>
      <c r="AKD269" s="3">
        <v>0</v>
      </c>
      <c r="AKE269" s="3">
        <v>0</v>
      </c>
    </row>
    <row r="270" spans="2:967">
      <c r="B270" s="3" t="s">
        <v>5096</v>
      </c>
      <c r="C270" s="3">
        <v>360</v>
      </c>
      <c r="D270" s="3"/>
      <c r="E270" s="3"/>
      <c r="F270" s="3">
        <v>8</v>
      </c>
      <c r="G270" s="3">
        <v>0</v>
      </c>
      <c r="H270" s="3">
        <v>8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2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0</v>
      </c>
      <c r="HD270" s="3">
        <v>0</v>
      </c>
      <c r="HE270" s="3">
        <v>0</v>
      </c>
      <c r="HF270" s="3">
        <v>0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0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0</v>
      </c>
      <c r="IY270" s="3">
        <v>0</v>
      </c>
      <c r="IZ270" s="3">
        <v>0</v>
      </c>
      <c r="JA270" s="3">
        <v>0</v>
      </c>
      <c r="JB270" s="3">
        <v>0</v>
      </c>
      <c r="JC270" s="3">
        <v>0</v>
      </c>
      <c r="JD270" s="3">
        <v>0</v>
      </c>
      <c r="JE270" s="3">
        <v>0</v>
      </c>
      <c r="JF270" s="3">
        <v>0</v>
      </c>
      <c r="JG270" s="3">
        <v>1</v>
      </c>
      <c r="JH270" s="3">
        <v>0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3">
        <v>0</v>
      </c>
      <c r="SZ270" s="3">
        <v>0</v>
      </c>
      <c r="TA270" s="3">
        <v>0</v>
      </c>
      <c r="TB270" s="3">
        <v>0</v>
      </c>
      <c r="TC270" s="3">
        <v>0</v>
      </c>
      <c r="TD270" s="3">
        <v>0</v>
      </c>
      <c r="TE270" s="3">
        <v>0</v>
      </c>
      <c r="TF270" s="3">
        <v>0</v>
      </c>
      <c r="TG270" s="3">
        <v>0</v>
      </c>
      <c r="TH270" s="3">
        <v>0</v>
      </c>
      <c r="TI270" s="3">
        <v>0</v>
      </c>
      <c r="TJ270" s="3">
        <v>0</v>
      </c>
      <c r="TK270" s="3">
        <v>0</v>
      </c>
      <c r="TL270" s="3">
        <v>0</v>
      </c>
      <c r="TM270" s="3">
        <v>0</v>
      </c>
      <c r="TN270" s="3">
        <v>0</v>
      </c>
      <c r="TO270" s="3">
        <v>0</v>
      </c>
      <c r="TP270" s="3">
        <v>0</v>
      </c>
      <c r="TQ270" s="3">
        <v>0</v>
      </c>
      <c r="TR270" s="3">
        <v>0</v>
      </c>
      <c r="TS270" s="3">
        <v>0</v>
      </c>
      <c r="TT270" s="3">
        <v>0</v>
      </c>
      <c r="TU270" s="3">
        <v>0</v>
      </c>
      <c r="TV270" s="3">
        <v>0</v>
      </c>
      <c r="TW270" s="3">
        <v>0</v>
      </c>
      <c r="TX270" s="3">
        <v>0</v>
      </c>
      <c r="TY270" s="3">
        <v>0</v>
      </c>
      <c r="TZ270" s="3">
        <v>0</v>
      </c>
      <c r="UA270" s="3">
        <v>0</v>
      </c>
      <c r="UB270" s="3">
        <v>0</v>
      </c>
      <c r="UC270" s="3">
        <v>0</v>
      </c>
      <c r="UD270" s="3">
        <v>0</v>
      </c>
      <c r="UE270" s="3">
        <v>0</v>
      </c>
      <c r="UF270" s="3">
        <v>0</v>
      </c>
      <c r="UG270" s="3">
        <v>0</v>
      </c>
      <c r="UH270" s="3">
        <v>0</v>
      </c>
      <c r="UI270" s="3">
        <v>0</v>
      </c>
      <c r="UJ270" s="3">
        <v>0</v>
      </c>
      <c r="UK270" s="3">
        <v>0</v>
      </c>
      <c r="UL270" s="3">
        <v>0</v>
      </c>
      <c r="UM270" s="3">
        <v>0</v>
      </c>
      <c r="UN270" s="3">
        <v>0</v>
      </c>
      <c r="UO270" s="3">
        <v>0</v>
      </c>
      <c r="UP270" s="3">
        <v>0</v>
      </c>
      <c r="UQ270" s="3">
        <v>0</v>
      </c>
      <c r="UR270" s="3">
        <v>0</v>
      </c>
      <c r="US270" s="3">
        <v>0</v>
      </c>
      <c r="UT270" s="3">
        <v>0</v>
      </c>
      <c r="UU270" s="3">
        <v>0</v>
      </c>
      <c r="UV270" s="3">
        <v>0</v>
      </c>
      <c r="UW270" s="3">
        <v>0</v>
      </c>
      <c r="UX270" s="3">
        <v>0</v>
      </c>
      <c r="UY270" s="3">
        <v>0</v>
      </c>
      <c r="UZ270" s="3">
        <v>0</v>
      </c>
      <c r="VA270" s="3">
        <v>0</v>
      </c>
      <c r="VB270" s="3">
        <v>0</v>
      </c>
      <c r="VC270" s="3">
        <v>0</v>
      </c>
      <c r="VD270" s="3">
        <v>0</v>
      </c>
      <c r="VE270" s="3">
        <v>0</v>
      </c>
      <c r="VF270" s="3">
        <v>0</v>
      </c>
      <c r="VG270" s="3">
        <v>0</v>
      </c>
      <c r="VH270" s="3">
        <v>0</v>
      </c>
      <c r="VI270" s="3">
        <v>0</v>
      </c>
      <c r="VJ270" s="3">
        <v>0</v>
      </c>
      <c r="VK270" s="3">
        <v>0</v>
      </c>
      <c r="VL270" s="3">
        <v>0</v>
      </c>
      <c r="VM270" s="3">
        <v>0</v>
      </c>
      <c r="VN270" s="3">
        <v>0</v>
      </c>
      <c r="VO270" s="3">
        <v>0</v>
      </c>
      <c r="VP270" s="3">
        <v>0</v>
      </c>
      <c r="VQ270" s="3">
        <v>0</v>
      </c>
      <c r="VR270" s="3">
        <v>0</v>
      </c>
      <c r="VS270" s="3">
        <v>0</v>
      </c>
      <c r="VT270" s="3">
        <v>0</v>
      </c>
      <c r="VU270" s="3">
        <v>0</v>
      </c>
      <c r="VV270" s="3">
        <v>0</v>
      </c>
      <c r="VW270" s="3">
        <v>0</v>
      </c>
      <c r="VX270" s="3">
        <v>0</v>
      </c>
      <c r="VY270" s="3">
        <v>0</v>
      </c>
      <c r="VZ270" s="3">
        <v>0</v>
      </c>
      <c r="WA270" s="3">
        <v>0</v>
      </c>
      <c r="WB270" s="3">
        <v>0</v>
      </c>
      <c r="WC270" s="3">
        <v>0</v>
      </c>
      <c r="WD270" s="3">
        <v>0</v>
      </c>
      <c r="WE270" s="3">
        <v>0</v>
      </c>
      <c r="WF270" s="3">
        <v>0</v>
      </c>
      <c r="WG270" s="3">
        <v>0</v>
      </c>
      <c r="WH270" s="3">
        <v>0</v>
      </c>
      <c r="WI270" s="3">
        <v>0</v>
      </c>
      <c r="WJ270" s="3">
        <v>0</v>
      </c>
      <c r="WK270" s="3">
        <v>0</v>
      </c>
      <c r="WL270" s="3">
        <v>0</v>
      </c>
      <c r="WM270" s="3">
        <v>0</v>
      </c>
      <c r="WN270" s="3">
        <v>0</v>
      </c>
      <c r="WO270" s="3">
        <v>0</v>
      </c>
      <c r="WP270" s="3">
        <v>0</v>
      </c>
      <c r="WQ270" s="3">
        <v>0</v>
      </c>
      <c r="WR270" s="3">
        <v>0</v>
      </c>
      <c r="WS270" s="3">
        <v>0</v>
      </c>
      <c r="WT270" s="3">
        <v>0</v>
      </c>
      <c r="WU270" s="3">
        <v>0</v>
      </c>
      <c r="WV270" s="3">
        <v>0</v>
      </c>
      <c r="WW270" s="3">
        <v>0</v>
      </c>
      <c r="WX270" s="3">
        <v>0</v>
      </c>
      <c r="WY270" s="3">
        <v>0</v>
      </c>
      <c r="WZ270" s="3">
        <v>0</v>
      </c>
      <c r="XA270" s="3">
        <v>0</v>
      </c>
      <c r="XB270" s="3">
        <v>0</v>
      </c>
      <c r="XC270" s="3">
        <v>0</v>
      </c>
      <c r="XD270" s="3">
        <v>0</v>
      </c>
      <c r="XE270" s="3">
        <v>0</v>
      </c>
      <c r="XF270" s="3">
        <v>0</v>
      </c>
      <c r="XG270" s="3">
        <v>0</v>
      </c>
      <c r="XH270" s="3">
        <v>0</v>
      </c>
      <c r="XI270" s="3">
        <v>0</v>
      </c>
      <c r="XJ270" s="3">
        <v>0</v>
      </c>
      <c r="XK270" s="3">
        <v>0</v>
      </c>
      <c r="XL270" s="3">
        <v>0</v>
      </c>
      <c r="XM270" s="3">
        <v>0</v>
      </c>
      <c r="XN270" s="3">
        <v>0</v>
      </c>
      <c r="XO270" s="3">
        <v>0</v>
      </c>
      <c r="XP270" s="3">
        <v>0</v>
      </c>
      <c r="XQ270" s="3">
        <v>0</v>
      </c>
      <c r="XR270" s="3">
        <v>0</v>
      </c>
      <c r="XS270" s="3">
        <v>0</v>
      </c>
      <c r="XT270" s="3">
        <v>0</v>
      </c>
      <c r="XU270" s="3">
        <v>0</v>
      </c>
      <c r="XV270" s="3">
        <v>0</v>
      </c>
      <c r="XW270" s="3">
        <v>0</v>
      </c>
      <c r="XX270" s="3">
        <v>0</v>
      </c>
      <c r="XY270" s="3">
        <v>0</v>
      </c>
      <c r="XZ270" s="3">
        <v>0</v>
      </c>
      <c r="YA270" s="3">
        <v>0</v>
      </c>
      <c r="YB270" s="3">
        <v>0</v>
      </c>
      <c r="YC270" s="3">
        <v>0</v>
      </c>
      <c r="YD270" s="3">
        <v>0</v>
      </c>
      <c r="YE270" s="3">
        <v>0</v>
      </c>
      <c r="YF270" s="3">
        <v>0</v>
      </c>
      <c r="YG270" s="3">
        <v>0</v>
      </c>
      <c r="YH270" s="3">
        <v>0</v>
      </c>
      <c r="YI270" s="3">
        <v>0</v>
      </c>
      <c r="YJ270" s="3">
        <v>0</v>
      </c>
      <c r="YK270" s="3">
        <v>0</v>
      </c>
      <c r="YL270" s="3">
        <v>0</v>
      </c>
      <c r="YM270" s="3">
        <v>0</v>
      </c>
      <c r="YN270" s="3">
        <v>0</v>
      </c>
      <c r="YO270" s="3">
        <v>0</v>
      </c>
      <c r="YP270" s="3">
        <v>0</v>
      </c>
      <c r="YQ270" s="3">
        <v>0</v>
      </c>
      <c r="YR270" s="3">
        <v>0</v>
      </c>
      <c r="YS270" s="3">
        <v>0</v>
      </c>
      <c r="YT270" s="3">
        <v>0</v>
      </c>
      <c r="YU270" s="3">
        <v>0</v>
      </c>
      <c r="YV270" s="3">
        <v>0</v>
      </c>
      <c r="YW270" s="3">
        <v>0</v>
      </c>
      <c r="YX270" s="3">
        <v>0</v>
      </c>
      <c r="YY270" s="3">
        <v>0</v>
      </c>
      <c r="YZ270" s="3">
        <v>0</v>
      </c>
      <c r="ZA270" s="3">
        <v>0</v>
      </c>
      <c r="ZB270" s="3">
        <v>0</v>
      </c>
      <c r="ZC270" s="3">
        <v>0</v>
      </c>
      <c r="ZD270" s="3">
        <v>0</v>
      </c>
      <c r="ZE270" s="3">
        <v>0</v>
      </c>
      <c r="ZF270" s="3">
        <v>0</v>
      </c>
      <c r="ZG270" s="3">
        <v>0</v>
      </c>
      <c r="ZH270" s="3">
        <v>0</v>
      </c>
      <c r="ZI270" s="3">
        <v>1</v>
      </c>
      <c r="ZJ270" s="3">
        <v>0</v>
      </c>
      <c r="ZK270" s="3">
        <v>0</v>
      </c>
      <c r="ZL270" s="3">
        <v>0</v>
      </c>
      <c r="ZM270" s="3">
        <v>0</v>
      </c>
      <c r="ZN270" s="3">
        <v>0</v>
      </c>
      <c r="ZO270" s="3">
        <v>0</v>
      </c>
      <c r="ZP270" s="3">
        <v>0</v>
      </c>
      <c r="ZQ270" s="3">
        <v>0</v>
      </c>
      <c r="ZR270" s="3">
        <v>0</v>
      </c>
      <c r="ZS270" s="3">
        <v>0</v>
      </c>
      <c r="ZT270" s="3">
        <v>0</v>
      </c>
      <c r="ZU270" s="3">
        <v>0</v>
      </c>
      <c r="ZV270" s="3">
        <v>0</v>
      </c>
      <c r="ZW270" s="3">
        <v>0</v>
      </c>
      <c r="ZX270" s="3">
        <v>0</v>
      </c>
      <c r="ZY270" s="3">
        <v>0</v>
      </c>
      <c r="ZZ270" s="3">
        <v>0</v>
      </c>
      <c r="AAA270" s="3">
        <v>4</v>
      </c>
      <c r="AAB270" s="3">
        <v>0</v>
      </c>
      <c r="AAC270" s="3">
        <v>0</v>
      </c>
      <c r="AAD270" s="3">
        <v>0</v>
      </c>
      <c r="AAE270" s="3">
        <v>0</v>
      </c>
      <c r="AAF270" s="3">
        <v>0</v>
      </c>
      <c r="AAG270" s="3">
        <v>0</v>
      </c>
      <c r="AAH270" s="3">
        <v>0</v>
      </c>
      <c r="AAI270" s="3">
        <v>0</v>
      </c>
      <c r="AAJ270" s="3">
        <v>0</v>
      </c>
      <c r="AAK270" s="3">
        <v>0</v>
      </c>
      <c r="AAL270" s="3">
        <v>0</v>
      </c>
      <c r="AAM270" s="3">
        <v>0</v>
      </c>
      <c r="AAN270" s="3">
        <v>0</v>
      </c>
      <c r="AAO270" s="3">
        <v>0</v>
      </c>
      <c r="AAP270" s="3">
        <v>0</v>
      </c>
      <c r="AAQ270" s="3">
        <v>0</v>
      </c>
      <c r="AAR270" s="3">
        <v>0</v>
      </c>
      <c r="AAS270" s="3">
        <v>0</v>
      </c>
      <c r="AAT270" s="3">
        <v>0</v>
      </c>
      <c r="AAU270" s="3">
        <v>0</v>
      </c>
      <c r="AAV270" s="3">
        <v>0</v>
      </c>
      <c r="AAW270" s="3">
        <v>0</v>
      </c>
      <c r="AAX270" s="3">
        <v>0</v>
      </c>
      <c r="AAY270" s="3">
        <v>0</v>
      </c>
      <c r="AAZ270" s="3">
        <v>0</v>
      </c>
      <c r="ABA270" s="3">
        <v>0</v>
      </c>
      <c r="ABB270" s="3">
        <v>0</v>
      </c>
      <c r="ABC270" s="3">
        <v>0</v>
      </c>
      <c r="ABD270" s="3">
        <v>0</v>
      </c>
      <c r="ABE270" s="3">
        <v>0</v>
      </c>
      <c r="ABF270" s="3">
        <v>0</v>
      </c>
      <c r="ABG270" s="3">
        <v>0</v>
      </c>
      <c r="ABH270" s="3">
        <v>0</v>
      </c>
      <c r="ABI270" s="3">
        <v>0</v>
      </c>
      <c r="ABJ270" s="3">
        <v>0</v>
      </c>
      <c r="ABK270" s="3">
        <v>0</v>
      </c>
      <c r="ABL270" s="3">
        <v>0</v>
      </c>
      <c r="ABM270" s="3">
        <v>0</v>
      </c>
      <c r="ABN270" s="3">
        <v>0</v>
      </c>
      <c r="ABO270" s="3">
        <v>0</v>
      </c>
      <c r="ABP270" s="3">
        <v>0</v>
      </c>
      <c r="ABQ270" s="3">
        <v>0</v>
      </c>
      <c r="ABR270" s="3">
        <v>0</v>
      </c>
      <c r="ABS270" s="3">
        <v>0</v>
      </c>
      <c r="ABT270" s="3">
        <v>0</v>
      </c>
      <c r="ABU270" s="3">
        <v>0</v>
      </c>
      <c r="ABV270" s="3">
        <v>0</v>
      </c>
      <c r="ABW270" s="3">
        <v>0</v>
      </c>
      <c r="ABX270" s="3">
        <v>0</v>
      </c>
      <c r="ABY270" s="3">
        <v>0</v>
      </c>
      <c r="ABZ270" s="3">
        <v>0</v>
      </c>
      <c r="ACA270" s="3">
        <v>0</v>
      </c>
      <c r="ACB270" s="3">
        <v>0</v>
      </c>
      <c r="ACC270" s="3">
        <v>0</v>
      </c>
      <c r="ACD270" s="3">
        <v>0</v>
      </c>
      <c r="ACE270" s="3">
        <v>0</v>
      </c>
      <c r="ACF270" s="3">
        <v>0</v>
      </c>
      <c r="ACG270" s="3">
        <v>0</v>
      </c>
      <c r="ACH270" s="3">
        <v>0</v>
      </c>
      <c r="ACI270" s="3">
        <v>0</v>
      </c>
      <c r="ACJ270" s="3">
        <v>0</v>
      </c>
      <c r="ACK270" s="3">
        <v>0</v>
      </c>
      <c r="ACL270" s="3">
        <v>0</v>
      </c>
      <c r="ACM270" s="3">
        <v>0</v>
      </c>
      <c r="ACN270" s="3">
        <v>0</v>
      </c>
      <c r="ACO270" s="3">
        <v>0</v>
      </c>
      <c r="ACP270" s="3">
        <v>0</v>
      </c>
      <c r="ACQ270" s="3">
        <v>0</v>
      </c>
      <c r="ACR270" s="3">
        <v>0</v>
      </c>
      <c r="ACS270" s="3">
        <v>0</v>
      </c>
      <c r="ACT270" s="3">
        <v>0</v>
      </c>
      <c r="ACU270" s="3">
        <v>0</v>
      </c>
      <c r="ACV270" s="3">
        <v>0</v>
      </c>
      <c r="ACW270" s="3">
        <v>0</v>
      </c>
      <c r="ACX270" s="3">
        <v>0</v>
      </c>
      <c r="ACY270" s="3">
        <v>0</v>
      </c>
      <c r="ACZ270" s="3">
        <v>0</v>
      </c>
      <c r="ADA270" s="3">
        <v>0</v>
      </c>
      <c r="ADB270" s="3">
        <v>0</v>
      </c>
      <c r="ADC270" s="3">
        <v>0</v>
      </c>
      <c r="ADD270" s="3">
        <v>0</v>
      </c>
      <c r="ADE270" s="3">
        <v>0</v>
      </c>
      <c r="ADF270" s="3">
        <v>0</v>
      </c>
      <c r="ADG270" s="3">
        <v>0</v>
      </c>
      <c r="ADH270" s="3">
        <v>0</v>
      </c>
      <c r="ADI270" s="3">
        <v>0</v>
      </c>
      <c r="ADJ270" s="3">
        <v>0</v>
      </c>
      <c r="ADK270" s="3">
        <v>0</v>
      </c>
      <c r="ADL270" s="3">
        <v>0</v>
      </c>
      <c r="ADM270" s="3">
        <v>0</v>
      </c>
      <c r="ADN270" s="3">
        <v>0</v>
      </c>
      <c r="ADO270" s="3">
        <v>0</v>
      </c>
      <c r="ADP270" s="3">
        <v>0</v>
      </c>
      <c r="ADQ270" s="3">
        <v>0</v>
      </c>
      <c r="ADR270" s="3">
        <v>0</v>
      </c>
      <c r="ADS270" s="3">
        <v>0</v>
      </c>
      <c r="ADT270" s="3">
        <v>0</v>
      </c>
      <c r="ADU270" s="3">
        <v>0</v>
      </c>
      <c r="ADV270" s="3">
        <v>0</v>
      </c>
      <c r="ADW270" s="3">
        <v>0</v>
      </c>
      <c r="ADX270" s="3">
        <v>0</v>
      </c>
      <c r="ADY270" s="3">
        <v>0</v>
      </c>
      <c r="ADZ270" s="3">
        <v>0</v>
      </c>
      <c r="AEA270" s="3">
        <v>0</v>
      </c>
      <c r="AEB270" s="3">
        <v>0</v>
      </c>
      <c r="AEC270" s="3">
        <v>0</v>
      </c>
      <c r="AED270" s="3">
        <v>0</v>
      </c>
      <c r="AEE270" s="3">
        <v>0</v>
      </c>
      <c r="AEF270" s="3">
        <v>0</v>
      </c>
      <c r="AEG270" s="3">
        <v>0</v>
      </c>
      <c r="AEH270" s="3">
        <v>0</v>
      </c>
      <c r="AEI270" s="3">
        <v>0</v>
      </c>
      <c r="AEJ270" s="3">
        <v>0</v>
      </c>
      <c r="AEK270" s="3">
        <v>0</v>
      </c>
      <c r="AEL270" s="3">
        <v>0</v>
      </c>
      <c r="AEM270" s="3">
        <v>0</v>
      </c>
      <c r="AEN270" s="3">
        <v>0</v>
      </c>
      <c r="AEO270" s="3">
        <v>0</v>
      </c>
      <c r="AEP270" s="3">
        <v>0</v>
      </c>
      <c r="AEQ270" s="3">
        <v>0</v>
      </c>
      <c r="AER270" s="3">
        <v>0</v>
      </c>
      <c r="AES270" s="3">
        <v>0</v>
      </c>
      <c r="AET270" s="3">
        <v>0</v>
      </c>
      <c r="AEU270" s="3">
        <v>0</v>
      </c>
      <c r="AEV270" s="3">
        <v>0</v>
      </c>
      <c r="AEW270" s="3">
        <v>0</v>
      </c>
      <c r="AEX270" s="3">
        <v>0</v>
      </c>
      <c r="AEY270" s="3">
        <v>0</v>
      </c>
      <c r="AEZ270" s="3">
        <v>0</v>
      </c>
      <c r="AFA270" s="3">
        <v>0</v>
      </c>
      <c r="AFB270" s="3">
        <v>0</v>
      </c>
      <c r="AFC270" s="3">
        <v>0</v>
      </c>
      <c r="AFD270" s="3">
        <v>0</v>
      </c>
      <c r="AFE270" s="3">
        <v>0</v>
      </c>
      <c r="AFF270" s="3">
        <v>0</v>
      </c>
      <c r="AFG270" s="3">
        <v>0</v>
      </c>
      <c r="AFH270" s="3">
        <v>0</v>
      </c>
      <c r="AFI270" s="3">
        <v>0</v>
      </c>
      <c r="AFJ270" s="3">
        <v>0</v>
      </c>
      <c r="AFK270" s="3">
        <v>0</v>
      </c>
      <c r="AFL270" s="3">
        <v>0</v>
      </c>
      <c r="AFM270" s="3">
        <v>0</v>
      </c>
      <c r="AFN270" s="3">
        <v>0</v>
      </c>
      <c r="AFO270" s="3">
        <v>0</v>
      </c>
      <c r="AFP270" s="3">
        <v>0</v>
      </c>
      <c r="AFQ270" s="3">
        <v>0</v>
      </c>
      <c r="AFR270" s="3">
        <v>0</v>
      </c>
      <c r="AFS270" s="3">
        <v>0</v>
      </c>
      <c r="AFT270" s="3">
        <v>0</v>
      </c>
      <c r="AFU270" s="3">
        <v>0</v>
      </c>
      <c r="AFV270" s="3">
        <v>0</v>
      </c>
      <c r="AFW270" s="3">
        <v>0</v>
      </c>
      <c r="AFX270" s="3">
        <v>0</v>
      </c>
      <c r="AFY270" s="3">
        <v>0</v>
      </c>
      <c r="AFZ270" s="3">
        <v>0</v>
      </c>
      <c r="AGA270" s="3">
        <v>0</v>
      </c>
      <c r="AGB270" s="3">
        <v>0</v>
      </c>
      <c r="AGC270" s="3">
        <v>0</v>
      </c>
      <c r="AGD270" s="3">
        <v>0</v>
      </c>
      <c r="AGE270" s="3">
        <v>0</v>
      </c>
      <c r="AGF270" s="3">
        <v>0</v>
      </c>
      <c r="AGG270" s="3">
        <v>0</v>
      </c>
      <c r="AGH270" s="3">
        <v>0</v>
      </c>
      <c r="AGI270" s="3">
        <v>0</v>
      </c>
      <c r="AGJ270" s="3">
        <v>0</v>
      </c>
      <c r="AGK270" s="3">
        <v>0</v>
      </c>
      <c r="AGL270" s="3">
        <v>0</v>
      </c>
      <c r="AGM270" s="3">
        <v>0</v>
      </c>
      <c r="AGN270" s="3">
        <v>0</v>
      </c>
      <c r="AGO270" s="3">
        <v>0</v>
      </c>
      <c r="AGP270" s="3">
        <v>0</v>
      </c>
      <c r="AGQ270" s="3">
        <v>0</v>
      </c>
      <c r="AGR270" s="3">
        <v>0</v>
      </c>
      <c r="AGS270" s="3">
        <v>0</v>
      </c>
      <c r="AGT270" s="3">
        <v>0</v>
      </c>
      <c r="AGU270" s="3">
        <v>0</v>
      </c>
      <c r="AGV270" s="3">
        <v>0</v>
      </c>
      <c r="AGW270" s="3">
        <v>0</v>
      </c>
      <c r="AGX270" s="3">
        <v>0</v>
      </c>
      <c r="AGY270" s="3">
        <v>0</v>
      </c>
      <c r="AGZ270" s="3">
        <v>0</v>
      </c>
      <c r="AHA270" s="3">
        <v>0</v>
      </c>
      <c r="AHB270" s="3">
        <v>0</v>
      </c>
      <c r="AHC270" s="3">
        <v>0</v>
      </c>
      <c r="AHD270" s="3">
        <v>0</v>
      </c>
      <c r="AHE270" s="3">
        <v>0</v>
      </c>
      <c r="AHF270" s="3">
        <v>0</v>
      </c>
      <c r="AHG270" s="3">
        <v>0</v>
      </c>
      <c r="AHH270" s="3">
        <v>0</v>
      </c>
      <c r="AHI270" s="3">
        <v>0</v>
      </c>
      <c r="AHJ270" s="3">
        <v>0</v>
      </c>
      <c r="AHK270" s="3">
        <v>0</v>
      </c>
      <c r="AHL270" s="3">
        <v>0</v>
      </c>
      <c r="AHM270" s="3">
        <v>0</v>
      </c>
      <c r="AHN270" s="3">
        <v>0</v>
      </c>
      <c r="AHO270" s="3">
        <v>0</v>
      </c>
      <c r="AHP270" s="3">
        <v>0</v>
      </c>
      <c r="AHQ270" s="3">
        <v>0</v>
      </c>
      <c r="AHR270" s="3">
        <v>0</v>
      </c>
      <c r="AHS270" s="3">
        <v>0</v>
      </c>
      <c r="AHT270" s="3">
        <v>0</v>
      </c>
      <c r="AHU270" s="3">
        <v>0</v>
      </c>
      <c r="AHV270" s="3">
        <v>0</v>
      </c>
      <c r="AHW270" s="3">
        <v>0</v>
      </c>
      <c r="AHX270" s="3">
        <v>0</v>
      </c>
      <c r="AHY270" s="3">
        <v>0</v>
      </c>
      <c r="AHZ270" s="3">
        <v>0</v>
      </c>
      <c r="AIA270" s="3">
        <v>0</v>
      </c>
      <c r="AIB270" s="3">
        <v>0</v>
      </c>
      <c r="AIC270" s="3">
        <v>0</v>
      </c>
      <c r="AID270" s="3">
        <v>0</v>
      </c>
      <c r="AIE270" s="3">
        <v>0</v>
      </c>
      <c r="AIF270" s="3">
        <v>0</v>
      </c>
      <c r="AIG270" s="3">
        <v>0</v>
      </c>
      <c r="AIH270" s="3">
        <v>0</v>
      </c>
      <c r="AII270" s="3">
        <v>0</v>
      </c>
      <c r="AIJ270" s="3">
        <v>0</v>
      </c>
      <c r="AIK270" s="3">
        <v>0</v>
      </c>
      <c r="AIL270" s="3">
        <v>0</v>
      </c>
      <c r="AIM270" s="3">
        <v>0</v>
      </c>
      <c r="AIN270" s="3">
        <v>0</v>
      </c>
      <c r="AIO270" s="3">
        <v>0</v>
      </c>
      <c r="AIP270" s="3">
        <v>0</v>
      </c>
      <c r="AIQ270" s="3">
        <v>0</v>
      </c>
      <c r="AIR270" s="3">
        <v>0</v>
      </c>
      <c r="AIS270" s="3">
        <v>0</v>
      </c>
      <c r="AIT270" s="3">
        <v>0</v>
      </c>
      <c r="AIU270" s="3">
        <v>0</v>
      </c>
      <c r="AIV270" s="3">
        <v>0</v>
      </c>
      <c r="AIW270" s="3">
        <v>0</v>
      </c>
      <c r="AIX270" s="3">
        <v>0</v>
      </c>
      <c r="AIY270" s="3">
        <v>0</v>
      </c>
      <c r="AIZ270" s="3">
        <v>0</v>
      </c>
      <c r="AJA270" s="3">
        <v>0</v>
      </c>
      <c r="AJB270" s="3">
        <v>0</v>
      </c>
      <c r="AJC270" s="3">
        <v>0</v>
      </c>
      <c r="AJD270" s="3">
        <v>0</v>
      </c>
      <c r="AJE270" s="3">
        <v>0</v>
      </c>
      <c r="AJF270" s="3">
        <v>0</v>
      </c>
      <c r="AJG270" s="3">
        <v>0</v>
      </c>
      <c r="AJH270" s="3">
        <v>0</v>
      </c>
      <c r="AJI270" s="3">
        <v>0</v>
      </c>
      <c r="AJJ270" s="3">
        <v>0</v>
      </c>
      <c r="AJK270" s="3">
        <v>0</v>
      </c>
      <c r="AJL270" s="3">
        <v>0</v>
      </c>
      <c r="AJM270" s="3">
        <v>0</v>
      </c>
      <c r="AJN270" s="3">
        <v>0</v>
      </c>
      <c r="AJO270" s="3">
        <v>0</v>
      </c>
      <c r="AJP270" s="3">
        <v>0</v>
      </c>
      <c r="AJQ270" s="3">
        <v>0</v>
      </c>
      <c r="AJR270" s="3">
        <v>0</v>
      </c>
      <c r="AJS270" s="3">
        <v>0</v>
      </c>
      <c r="AJT270" s="3">
        <v>0</v>
      </c>
      <c r="AJU270" s="3">
        <v>0</v>
      </c>
      <c r="AJV270" s="3">
        <v>0</v>
      </c>
      <c r="AJW270" s="3">
        <v>0</v>
      </c>
      <c r="AJX270" s="3">
        <v>0</v>
      </c>
      <c r="AJY270" s="3">
        <v>0</v>
      </c>
      <c r="AJZ270" s="3">
        <v>0</v>
      </c>
      <c r="AKA270" s="3">
        <v>1</v>
      </c>
      <c r="AKB270" s="3">
        <v>0</v>
      </c>
      <c r="AKC270" s="3">
        <v>0</v>
      </c>
      <c r="AKD270" s="3">
        <v>0</v>
      </c>
      <c r="AKE270" s="3">
        <v>0</v>
      </c>
    </row>
    <row r="271" spans="2:967">
      <c r="B271" s="3" t="s">
        <v>5097</v>
      </c>
      <c r="C271" s="3">
        <v>378</v>
      </c>
      <c r="D271" s="3"/>
      <c r="E271" s="3"/>
      <c r="F271" s="3">
        <v>1</v>
      </c>
      <c r="G271" s="3">
        <v>0</v>
      </c>
      <c r="H271" s="3">
        <v>1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0</v>
      </c>
      <c r="FL271" s="3">
        <v>0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0</v>
      </c>
      <c r="HD271" s="3">
        <v>0</v>
      </c>
      <c r="HE271" s="3">
        <v>0</v>
      </c>
      <c r="HF271" s="3">
        <v>0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0</v>
      </c>
      <c r="HW271" s="3">
        <v>0</v>
      </c>
      <c r="HX271" s="3">
        <v>0</v>
      </c>
      <c r="HY271" s="3">
        <v>0</v>
      </c>
      <c r="HZ271" s="3">
        <v>0</v>
      </c>
      <c r="IA271" s="3">
        <v>0</v>
      </c>
      <c r="IB271" s="3">
        <v>0</v>
      </c>
      <c r="IC271" s="3">
        <v>0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0</v>
      </c>
      <c r="IX271" s="3">
        <v>0</v>
      </c>
      <c r="IY271" s="3">
        <v>0</v>
      </c>
      <c r="IZ271" s="3">
        <v>0</v>
      </c>
      <c r="JA271" s="3">
        <v>0</v>
      </c>
      <c r="JB271" s="3">
        <v>0</v>
      </c>
      <c r="JC271" s="3">
        <v>0</v>
      </c>
      <c r="JD271" s="3">
        <v>0</v>
      </c>
      <c r="JE271" s="3">
        <v>0</v>
      </c>
      <c r="JF271" s="3">
        <v>0</v>
      </c>
      <c r="JG271" s="3">
        <v>0</v>
      </c>
      <c r="JH271" s="3">
        <v>0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0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1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3">
        <v>0</v>
      </c>
      <c r="SZ271" s="3">
        <v>0</v>
      </c>
      <c r="TA271" s="3">
        <v>0</v>
      </c>
      <c r="TB271" s="3">
        <v>0</v>
      </c>
      <c r="TC271" s="3">
        <v>0</v>
      </c>
      <c r="TD271" s="3">
        <v>0</v>
      </c>
      <c r="TE271" s="3">
        <v>0</v>
      </c>
      <c r="TF271" s="3">
        <v>0</v>
      </c>
      <c r="TG271" s="3">
        <v>0</v>
      </c>
      <c r="TH271" s="3">
        <v>0</v>
      </c>
      <c r="TI271" s="3">
        <v>0</v>
      </c>
      <c r="TJ271" s="3">
        <v>0</v>
      </c>
      <c r="TK271" s="3">
        <v>0</v>
      </c>
      <c r="TL271" s="3">
        <v>0</v>
      </c>
      <c r="TM271" s="3">
        <v>0</v>
      </c>
      <c r="TN271" s="3">
        <v>0</v>
      </c>
      <c r="TO271" s="3">
        <v>0</v>
      </c>
      <c r="TP271" s="3">
        <v>0</v>
      </c>
      <c r="TQ271" s="3">
        <v>0</v>
      </c>
      <c r="TR271" s="3">
        <v>0</v>
      </c>
      <c r="TS271" s="3">
        <v>0</v>
      </c>
      <c r="TT271" s="3">
        <v>0</v>
      </c>
      <c r="TU271" s="3">
        <v>0</v>
      </c>
      <c r="TV271" s="3">
        <v>0</v>
      </c>
      <c r="TW271" s="3">
        <v>0</v>
      </c>
      <c r="TX271" s="3">
        <v>0</v>
      </c>
      <c r="TY271" s="3">
        <v>0</v>
      </c>
      <c r="TZ271" s="3">
        <v>0</v>
      </c>
      <c r="UA271" s="3">
        <v>0</v>
      </c>
      <c r="UB271" s="3">
        <v>0</v>
      </c>
      <c r="UC271" s="3">
        <v>0</v>
      </c>
      <c r="UD271" s="3">
        <v>0</v>
      </c>
      <c r="UE271" s="3">
        <v>0</v>
      </c>
      <c r="UF271" s="3">
        <v>0</v>
      </c>
      <c r="UG271" s="3">
        <v>0</v>
      </c>
      <c r="UH271" s="3">
        <v>0</v>
      </c>
      <c r="UI271" s="3">
        <v>0</v>
      </c>
      <c r="UJ271" s="3">
        <v>0</v>
      </c>
      <c r="UK271" s="3">
        <v>0</v>
      </c>
      <c r="UL271" s="3">
        <v>0</v>
      </c>
      <c r="UM271" s="3">
        <v>0</v>
      </c>
      <c r="UN271" s="3">
        <v>0</v>
      </c>
      <c r="UO271" s="3">
        <v>0</v>
      </c>
      <c r="UP271" s="3">
        <v>0</v>
      </c>
      <c r="UQ271" s="3">
        <v>0</v>
      </c>
      <c r="UR271" s="3">
        <v>0</v>
      </c>
      <c r="US271" s="3">
        <v>0</v>
      </c>
      <c r="UT271" s="3">
        <v>0</v>
      </c>
      <c r="UU271" s="3">
        <v>0</v>
      </c>
      <c r="UV271" s="3">
        <v>0</v>
      </c>
      <c r="UW271" s="3">
        <v>0</v>
      </c>
      <c r="UX271" s="3">
        <v>0</v>
      </c>
      <c r="UY271" s="3">
        <v>0</v>
      </c>
      <c r="UZ271" s="3">
        <v>0</v>
      </c>
      <c r="VA271" s="3">
        <v>0</v>
      </c>
      <c r="VB271" s="3">
        <v>0</v>
      </c>
      <c r="VC271" s="3">
        <v>0</v>
      </c>
      <c r="VD271" s="3">
        <v>0</v>
      </c>
      <c r="VE271" s="3">
        <v>0</v>
      </c>
      <c r="VF271" s="3">
        <v>0</v>
      </c>
      <c r="VG271" s="3">
        <v>0</v>
      </c>
      <c r="VH271" s="3">
        <v>0</v>
      </c>
      <c r="VI271" s="3">
        <v>0</v>
      </c>
      <c r="VJ271" s="3">
        <v>0</v>
      </c>
      <c r="VK271" s="3">
        <v>0</v>
      </c>
      <c r="VL271" s="3">
        <v>0</v>
      </c>
      <c r="VM271" s="3">
        <v>0</v>
      </c>
      <c r="VN271" s="3">
        <v>0</v>
      </c>
      <c r="VO271" s="3">
        <v>0</v>
      </c>
      <c r="VP271" s="3">
        <v>0</v>
      </c>
      <c r="VQ271" s="3">
        <v>0</v>
      </c>
      <c r="VR271" s="3">
        <v>0</v>
      </c>
      <c r="VS271" s="3">
        <v>0</v>
      </c>
      <c r="VT271" s="3">
        <v>0</v>
      </c>
      <c r="VU271" s="3">
        <v>0</v>
      </c>
      <c r="VV271" s="3">
        <v>0</v>
      </c>
      <c r="VW271" s="3">
        <v>0</v>
      </c>
      <c r="VX271" s="3">
        <v>0</v>
      </c>
      <c r="VY271" s="3">
        <v>0</v>
      </c>
      <c r="VZ271" s="3">
        <v>0</v>
      </c>
      <c r="WA271" s="3">
        <v>0</v>
      </c>
      <c r="WB271" s="3">
        <v>0</v>
      </c>
      <c r="WC271" s="3">
        <v>0</v>
      </c>
      <c r="WD271" s="3">
        <v>0</v>
      </c>
      <c r="WE271" s="3">
        <v>0</v>
      </c>
      <c r="WF271" s="3">
        <v>0</v>
      </c>
      <c r="WG271" s="3">
        <v>0</v>
      </c>
      <c r="WH271" s="3">
        <v>0</v>
      </c>
      <c r="WI271" s="3">
        <v>0</v>
      </c>
      <c r="WJ271" s="3">
        <v>0</v>
      </c>
      <c r="WK271" s="3">
        <v>0</v>
      </c>
      <c r="WL271" s="3">
        <v>0</v>
      </c>
      <c r="WM271" s="3">
        <v>0</v>
      </c>
      <c r="WN271" s="3">
        <v>0</v>
      </c>
      <c r="WO271" s="3">
        <v>0</v>
      </c>
      <c r="WP271" s="3">
        <v>0</v>
      </c>
      <c r="WQ271" s="3">
        <v>0</v>
      </c>
      <c r="WR271" s="3">
        <v>0</v>
      </c>
      <c r="WS271" s="3">
        <v>0</v>
      </c>
      <c r="WT271" s="3">
        <v>0</v>
      </c>
      <c r="WU271" s="3">
        <v>0</v>
      </c>
      <c r="WV271" s="3">
        <v>0</v>
      </c>
      <c r="WW271" s="3">
        <v>0</v>
      </c>
      <c r="WX271" s="3">
        <v>0</v>
      </c>
      <c r="WY271" s="3">
        <v>0</v>
      </c>
      <c r="WZ271" s="3">
        <v>0</v>
      </c>
      <c r="XA271" s="3">
        <v>0</v>
      </c>
      <c r="XB271" s="3">
        <v>0</v>
      </c>
      <c r="XC271" s="3">
        <v>0</v>
      </c>
      <c r="XD271" s="3">
        <v>0</v>
      </c>
      <c r="XE271" s="3">
        <v>0</v>
      </c>
      <c r="XF271" s="3">
        <v>0</v>
      </c>
      <c r="XG271" s="3">
        <v>0</v>
      </c>
      <c r="XH271" s="3">
        <v>0</v>
      </c>
      <c r="XI271" s="3">
        <v>0</v>
      </c>
      <c r="XJ271" s="3">
        <v>0</v>
      </c>
      <c r="XK271" s="3">
        <v>0</v>
      </c>
      <c r="XL271" s="3">
        <v>0</v>
      </c>
      <c r="XM271" s="3">
        <v>0</v>
      </c>
      <c r="XN271" s="3">
        <v>0</v>
      </c>
      <c r="XO271" s="3">
        <v>0</v>
      </c>
      <c r="XP271" s="3">
        <v>0</v>
      </c>
      <c r="XQ271" s="3">
        <v>0</v>
      </c>
      <c r="XR271" s="3">
        <v>0</v>
      </c>
      <c r="XS271" s="3">
        <v>0</v>
      </c>
      <c r="XT271" s="3">
        <v>0</v>
      </c>
      <c r="XU271" s="3">
        <v>0</v>
      </c>
      <c r="XV271" s="3">
        <v>0</v>
      </c>
      <c r="XW271" s="3">
        <v>0</v>
      </c>
      <c r="XX271" s="3">
        <v>0</v>
      </c>
      <c r="XY271" s="3">
        <v>0</v>
      </c>
      <c r="XZ271" s="3">
        <v>0</v>
      </c>
      <c r="YA271" s="3">
        <v>0</v>
      </c>
      <c r="YB271" s="3">
        <v>0</v>
      </c>
      <c r="YC271" s="3">
        <v>0</v>
      </c>
      <c r="YD271" s="3">
        <v>0</v>
      </c>
      <c r="YE271" s="3">
        <v>0</v>
      </c>
      <c r="YF271" s="3">
        <v>0</v>
      </c>
      <c r="YG271" s="3">
        <v>0</v>
      </c>
      <c r="YH271" s="3">
        <v>0</v>
      </c>
      <c r="YI271" s="3">
        <v>0</v>
      </c>
      <c r="YJ271" s="3">
        <v>0</v>
      </c>
      <c r="YK271" s="3">
        <v>0</v>
      </c>
      <c r="YL271" s="3">
        <v>0</v>
      </c>
      <c r="YM271" s="3">
        <v>0</v>
      </c>
      <c r="YN271" s="3">
        <v>0</v>
      </c>
      <c r="YO271" s="3">
        <v>0</v>
      </c>
      <c r="YP271" s="3">
        <v>0</v>
      </c>
      <c r="YQ271" s="3">
        <v>0</v>
      </c>
      <c r="YR271" s="3">
        <v>0</v>
      </c>
      <c r="YS271" s="3">
        <v>0</v>
      </c>
      <c r="YT271" s="3">
        <v>0</v>
      </c>
      <c r="YU271" s="3">
        <v>0</v>
      </c>
      <c r="YV271" s="3">
        <v>0</v>
      </c>
      <c r="YW271" s="3">
        <v>0</v>
      </c>
      <c r="YX271" s="3">
        <v>0</v>
      </c>
      <c r="YY271" s="3">
        <v>0</v>
      </c>
      <c r="YZ271" s="3">
        <v>0</v>
      </c>
      <c r="ZA271" s="3">
        <v>0</v>
      </c>
      <c r="ZB271" s="3">
        <v>0</v>
      </c>
      <c r="ZC271" s="3">
        <v>0</v>
      </c>
      <c r="ZD271" s="3">
        <v>0</v>
      </c>
      <c r="ZE271" s="3">
        <v>0</v>
      </c>
      <c r="ZF271" s="3">
        <v>0</v>
      </c>
      <c r="ZG271" s="3">
        <v>0</v>
      </c>
      <c r="ZH271" s="3">
        <v>0</v>
      </c>
      <c r="ZI271" s="3">
        <v>0</v>
      </c>
      <c r="ZJ271" s="3">
        <v>0</v>
      </c>
      <c r="ZK271" s="3">
        <v>0</v>
      </c>
      <c r="ZL271" s="3">
        <v>0</v>
      </c>
      <c r="ZM271" s="3">
        <v>0</v>
      </c>
      <c r="ZN271" s="3">
        <v>0</v>
      </c>
      <c r="ZO271" s="3">
        <v>0</v>
      </c>
      <c r="ZP271" s="3">
        <v>0</v>
      </c>
      <c r="ZQ271" s="3">
        <v>0</v>
      </c>
      <c r="ZR271" s="3">
        <v>0</v>
      </c>
      <c r="ZS271" s="3">
        <v>0</v>
      </c>
      <c r="ZT271" s="3">
        <v>0</v>
      </c>
      <c r="ZU271" s="3">
        <v>0</v>
      </c>
      <c r="ZV271" s="3">
        <v>0</v>
      </c>
      <c r="ZW271" s="3">
        <v>0</v>
      </c>
      <c r="ZX271" s="3">
        <v>0</v>
      </c>
      <c r="ZY271" s="3">
        <v>0</v>
      </c>
      <c r="ZZ271" s="3">
        <v>0</v>
      </c>
      <c r="AAA271" s="3">
        <v>0</v>
      </c>
      <c r="AAB271" s="3">
        <v>0</v>
      </c>
      <c r="AAC271" s="3">
        <v>0</v>
      </c>
      <c r="AAD271" s="3">
        <v>0</v>
      </c>
      <c r="AAE271" s="3">
        <v>0</v>
      </c>
      <c r="AAF271" s="3">
        <v>0</v>
      </c>
      <c r="AAG271" s="3">
        <v>0</v>
      </c>
      <c r="AAH271" s="3">
        <v>0</v>
      </c>
      <c r="AAI271" s="3">
        <v>0</v>
      </c>
      <c r="AAJ271" s="3">
        <v>0</v>
      </c>
      <c r="AAK271" s="3">
        <v>0</v>
      </c>
      <c r="AAL271" s="3">
        <v>0</v>
      </c>
      <c r="AAM271" s="3">
        <v>0</v>
      </c>
      <c r="AAN271" s="3">
        <v>0</v>
      </c>
      <c r="AAO271" s="3">
        <v>0</v>
      </c>
      <c r="AAP271" s="3">
        <v>0</v>
      </c>
      <c r="AAQ271" s="3">
        <v>0</v>
      </c>
      <c r="AAR271" s="3">
        <v>0</v>
      </c>
      <c r="AAS271" s="3">
        <v>0</v>
      </c>
      <c r="AAT271" s="3">
        <v>0</v>
      </c>
      <c r="AAU271" s="3">
        <v>0</v>
      </c>
      <c r="AAV271" s="3">
        <v>0</v>
      </c>
      <c r="AAW271" s="3">
        <v>0</v>
      </c>
      <c r="AAX271" s="3">
        <v>0</v>
      </c>
      <c r="AAY271" s="3">
        <v>0</v>
      </c>
      <c r="AAZ271" s="3">
        <v>0</v>
      </c>
      <c r="ABA271" s="3">
        <v>0</v>
      </c>
      <c r="ABB271" s="3">
        <v>0</v>
      </c>
      <c r="ABC271" s="3">
        <v>0</v>
      </c>
      <c r="ABD271" s="3">
        <v>0</v>
      </c>
      <c r="ABE271" s="3">
        <v>0</v>
      </c>
      <c r="ABF271" s="3">
        <v>0</v>
      </c>
      <c r="ABG271" s="3">
        <v>0</v>
      </c>
      <c r="ABH271" s="3">
        <v>0</v>
      </c>
      <c r="ABI271" s="3">
        <v>0</v>
      </c>
      <c r="ABJ271" s="3">
        <v>0</v>
      </c>
      <c r="ABK271" s="3">
        <v>0</v>
      </c>
      <c r="ABL271" s="3">
        <v>0</v>
      </c>
      <c r="ABM271" s="3">
        <v>0</v>
      </c>
      <c r="ABN271" s="3">
        <v>0</v>
      </c>
      <c r="ABO271" s="3">
        <v>0</v>
      </c>
      <c r="ABP271" s="3">
        <v>0</v>
      </c>
      <c r="ABQ271" s="3">
        <v>0</v>
      </c>
      <c r="ABR271" s="3">
        <v>0</v>
      </c>
      <c r="ABS271" s="3">
        <v>0</v>
      </c>
      <c r="ABT271" s="3">
        <v>0</v>
      </c>
      <c r="ABU271" s="3">
        <v>0</v>
      </c>
      <c r="ABV271" s="3">
        <v>0</v>
      </c>
      <c r="ABW271" s="3">
        <v>0</v>
      </c>
      <c r="ABX271" s="3">
        <v>0</v>
      </c>
      <c r="ABY271" s="3">
        <v>0</v>
      </c>
      <c r="ABZ271" s="3">
        <v>0</v>
      </c>
      <c r="ACA271" s="3">
        <v>0</v>
      </c>
      <c r="ACB271" s="3">
        <v>0</v>
      </c>
      <c r="ACC271" s="3">
        <v>0</v>
      </c>
      <c r="ACD271" s="3">
        <v>0</v>
      </c>
      <c r="ACE271" s="3">
        <v>0</v>
      </c>
      <c r="ACF271" s="3">
        <v>0</v>
      </c>
      <c r="ACG271" s="3">
        <v>0</v>
      </c>
      <c r="ACH271" s="3">
        <v>0</v>
      </c>
      <c r="ACI271" s="3">
        <v>0</v>
      </c>
      <c r="ACJ271" s="3">
        <v>0</v>
      </c>
      <c r="ACK271" s="3">
        <v>0</v>
      </c>
      <c r="ACL271" s="3">
        <v>0</v>
      </c>
      <c r="ACM271" s="3">
        <v>0</v>
      </c>
      <c r="ACN271" s="3">
        <v>0</v>
      </c>
      <c r="ACO271" s="3">
        <v>0</v>
      </c>
      <c r="ACP271" s="3">
        <v>0</v>
      </c>
      <c r="ACQ271" s="3">
        <v>0</v>
      </c>
      <c r="ACR271" s="3">
        <v>0</v>
      </c>
      <c r="ACS271" s="3">
        <v>0</v>
      </c>
      <c r="ACT271" s="3">
        <v>0</v>
      </c>
      <c r="ACU271" s="3">
        <v>0</v>
      </c>
      <c r="ACV271" s="3">
        <v>0</v>
      </c>
      <c r="ACW271" s="3">
        <v>0</v>
      </c>
      <c r="ACX271" s="3">
        <v>0</v>
      </c>
      <c r="ACY271" s="3">
        <v>0</v>
      </c>
      <c r="ACZ271" s="3">
        <v>0</v>
      </c>
      <c r="ADA271" s="3">
        <v>0</v>
      </c>
      <c r="ADB271" s="3">
        <v>0</v>
      </c>
      <c r="ADC271" s="3">
        <v>0</v>
      </c>
      <c r="ADD271" s="3">
        <v>0</v>
      </c>
      <c r="ADE271" s="3">
        <v>0</v>
      </c>
      <c r="ADF271" s="3">
        <v>0</v>
      </c>
      <c r="ADG271" s="3">
        <v>0</v>
      </c>
      <c r="ADH271" s="3">
        <v>0</v>
      </c>
      <c r="ADI271" s="3">
        <v>0</v>
      </c>
      <c r="ADJ271" s="3">
        <v>0</v>
      </c>
      <c r="ADK271" s="3">
        <v>0</v>
      </c>
      <c r="ADL271" s="3">
        <v>0</v>
      </c>
      <c r="ADM271" s="3">
        <v>0</v>
      </c>
      <c r="ADN271" s="3">
        <v>0</v>
      </c>
      <c r="ADO271" s="3">
        <v>0</v>
      </c>
      <c r="ADP271" s="3">
        <v>0</v>
      </c>
      <c r="ADQ271" s="3">
        <v>0</v>
      </c>
      <c r="ADR271" s="3">
        <v>0</v>
      </c>
      <c r="ADS271" s="3">
        <v>0</v>
      </c>
      <c r="ADT271" s="3">
        <v>0</v>
      </c>
      <c r="ADU271" s="3">
        <v>0</v>
      </c>
      <c r="ADV271" s="3">
        <v>0</v>
      </c>
      <c r="ADW271" s="3">
        <v>0</v>
      </c>
      <c r="ADX271" s="3">
        <v>0</v>
      </c>
      <c r="ADY271" s="3">
        <v>0</v>
      </c>
      <c r="ADZ271" s="3">
        <v>0</v>
      </c>
      <c r="AEA271" s="3">
        <v>0</v>
      </c>
      <c r="AEB271" s="3">
        <v>0</v>
      </c>
      <c r="AEC271" s="3">
        <v>0</v>
      </c>
      <c r="AED271" s="3">
        <v>0</v>
      </c>
      <c r="AEE271" s="3">
        <v>0</v>
      </c>
      <c r="AEF271" s="3">
        <v>0</v>
      </c>
      <c r="AEG271" s="3">
        <v>0</v>
      </c>
      <c r="AEH271" s="3">
        <v>0</v>
      </c>
      <c r="AEI271" s="3">
        <v>0</v>
      </c>
      <c r="AEJ271" s="3">
        <v>0</v>
      </c>
      <c r="AEK271" s="3">
        <v>0</v>
      </c>
      <c r="AEL271" s="3">
        <v>0</v>
      </c>
      <c r="AEM271" s="3">
        <v>0</v>
      </c>
      <c r="AEN271" s="3">
        <v>0</v>
      </c>
      <c r="AEO271" s="3">
        <v>0</v>
      </c>
      <c r="AEP271" s="3">
        <v>0</v>
      </c>
      <c r="AEQ271" s="3">
        <v>0</v>
      </c>
      <c r="AER271" s="3">
        <v>0</v>
      </c>
      <c r="AES271" s="3">
        <v>0</v>
      </c>
      <c r="AET271" s="3">
        <v>0</v>
      </c>
      <c r="AEU271" s="3">
        <v>0</v>
      </c>
      <c r="AEV271" s="3">
        <v>0</v>
      </c>
      <c r="AEW271" s="3">
        <v>0</v>
      </c>
      <c r="AEX271" s="3">
        <v>0</v>
      </c>
      <c r="AEY271" s="3">
        <v>0</v>
      </c>
      <c r="AEZ271" s="3">
        <v>0</v>
      </c>
      <c r="AFA271" s="3">
        <v>0</v>
      </c>
      <c r="AFB271" s="3">
        <v>0</v>
      </c>
      <c r="AFC271" s="3">
        <v>0</v>
      </c>
      <c r="AFD271" s="3">
        <v>0</v>
      </c>
      <c r="AFE271" s="3">
        <v>0</v>
      </c>
      <c r="AFF271" s="3">
        <v>0</v>
      </c>
      <c r="AFG271" s="3">
        <v>0</v>
      </c>
      <c r="AFH271" s="3">
        <v>0</v>
      </c>
      <c r="AFI271" s="3">
        <v>0</v>
      </c>
      <c r="AFJ271" s="3">
        <v>0</v>
      </c>
      <c r="AFK271" s="3">
        <v>0</v>
      </c>
      <c r="AFL271" s="3">
        <v>0</v>
      </c>
      <c r="AFM271" s="3">
        <v>0</v>
      </c>
      <c r="AFN271" s="3">
        <v>0</v>
      </c>
      <c r="AFO271" s="3">
        <v>0</v>
      </c>
      <c r="AFP271" s="3">
        <v>0</v>
      </c>
      <c r="AFQ271" s="3">
        <v>0</v>
      </c>
      <c r="AFR271" s="3">
        <v>0</v>
      </c>
      <c r="AFS271" s="3">
        <v>0</v>
      </c>
      <c r="AFT271" s="3">
        <v>0</v>
      </c>
      <c r="AFU271" s="3">
        <v>0</v>
      </c>
      <c r="AFV271" s="3">
        <v>0</v>
      </c>
      <c r="AFW271" s="3">
        <v>0</v>
      </c>
      <c r="AFX271" s="3">
        <v>0</v>
      </c>
      <c r="AFY271" s="3">
        <v>0</v>
      </c>
      <c r="AFZ271" s="3">
        <v>0</v>
      </c>
      <c r="AGA271" s="3">
        <v>0</v>
      </c>
      <c r="AGB271" s="3">
        <v>0</v>
      </c>
      <c r="AGC271" s="3">
        <v>0</v>
      </c>
      <c r="AGD271" s="3">
        <v>0</v>
      </c>
      <c r="AGE271" s="3">
        <v>0</v>
      </c>
      <c r="AGF271" s="3">
        <v>0</v>
      </c>
      <c r="AGG271" s="3">
        <v>0</v>
      </c>
      <c r="AGH271" s="3">
        <v>0</v>
      </c>
      <c r="AGI271" s="3">
        <v>0</v>
      </c>
      <c r="AGJ271" s="3">
        <v>0</v>
      </c>
      <c r="AGK271" s="3">
        <v>0</v>
      </c>
      <c r="AGL271" s="3">
        <v>0</v>
      </c>
      <c r="AGM271" s="3">
        <v>0</v>
      </c>
      <c r="AGN271" s="3">
        <v>0</v>
      </c>
      <c r="AGO271" s="3">
        <v>0</v>
      </c>
      <c r="AGP271" s="3">
        <v>0</v>
      </c>
      <c r="AGQ271" s="3">
        <v>0</v>
      </c>
      <c r="AGR271" s="3">
        <v>0</v>
      </c>
      <c r="AGS271" s="3">
        <v>0</v>
      </c>
      <c r="AGT271" s="3">
        <v>0</v>
      </c>
      <c r="AGU271" s="3">
        <v>0</v>
      </c>
      <c r="AGV271" s="3">
        <v>0</v>
      </c>
      <c r="AGW271" s="3">
        <v>0</v>
      </c>
      <c r="AGX271" s="3">
        <v>0</v>
      </c>
      <c r="AGY271" s="3">
        <v>0</v>
      </c>
      <c r="AGZ271" s="3">
        <v>0</v>
      </c>
      <c r="AHA271" s="3">
        <v>0</v>
      </c>
      <c r="AHB271" s="3">
        <v>0</v>
      </c>
      <c r="AHC271" s="3">
        <v>0</v>
      </c>
      <c r="AHD271" s="3">
        <v>0</v>
      </c>
      <c r="AHE271" s="3">
        <v>0</v>
      </c>
      <c r="AHF271" s="3">
        <v>0</v>
      </c>
      <c r="AHG271" s="3">
        <v>0</v>
      </c>
      <c r="AHH271" s="3">
        <v>0</v>
      </c>
      <c r="AHI271" s="3">
        <v>0</v>
      </c>
      <c r="AHJ271" s="3">
        <v>0</v>
      </c>
      <c r="AHK271" s="3">
        <v>0</v>
      </c>
      <c r="AHL271" s="3">
        <v>0</v>
      </c>
      <c r="AHM271" s="3">
        <v>0</v>
      </c>
      <c r="AHN271" s="3">
        <v>0</v>
      </c>
      <c r="AHO271" s="3">
        <v>0</v>
      </c>
      <c r="AHP271" s="3">
        <v>0</v>
      </c>
      <c r="AHQ271" s="3">
        <v>0</v>
      </c>
      <c r="AHR271" s="3">
        <v>0</v>
      </c>
      <c r="AHS271" s="3">
        <v>0</v>
      </c>
      <c r="AHT271" s="3">
        <v>0</v>
      </c>
      <c r="AHU271" s="3">
        <v>0</v>
      </c>
      <c r="AHV271" s="3">
        <v>0</v>
      </c>
      <c r="AHW271" s="3">
        <v>0</v>
      </c>
      <c r="AHX271" s="3">
        <v>0</v>
      </c>
      <c r="AHY271" s="3">
        <v>0</v>
      </c>
      <c r="AHZ271" s="3">
        <v>0</v>
      </c>
      <c r="AIA271" s="3">
        <v>0</v>
      </c>
      <c r="AIB271" s="3">
        <v>0</v>
      </c>
      <c r="AIC271" s="3">
        <v>0</v>
      </c>
      <c r="AID271" s="3">
        <v>0</v>
      </c>
      <c r="AIE271" s="3">
        <v>0</v>
      </c>
      <c r="AIF271" s="3">
        <v>0</v>
      </c>
      <c r="AIG271" s="3">
        <v>0</v>
      </c>
      <c r="AIH271" s="3">
        <v>0</v>
      </c>
      <c r="AII271" s="3">
        <v>0</v>
      </c>
      <c r="AIJ271" s="3">
        <v>0</v>
      </c>
      <c r="AIK271" s="3">
        <v>0</v>
      </c>
      <c r="AIL271" s="3">
        <v>0</v>
      </c>
      <c r="AIM271" s="3">
        <v>0</v>
      </c>
      <c r="AIN271" s="3">
        <v>0</v>
      </c>
      <c r="AIO271" s="3">
        <v>0</v>
      </c>
      <c r="AIP271" s="3">
        <v>0</v>
      </c>
      <c r="AIQ271" s="3">
        <v>0</v>
      </c>
      <c r="AIR271" s="3">
        <v>0</v>
      </c>
      <c r="AIS271" s="3">
        <v>0</v>
      </c>
      <c r="AIT271" s="3">
        <v>0</v>
      </c>
      <c r="AIU271" s="3">
        <v>0</v>
      </c>
      <c r="AIV271" s="3">
        <v>0</v>
      </c>
      <c r="AIW271" s="3">
        <v>0</v>
      </c>
      <c r="AIX271" s="3">
        <v>0</v>
      </c>
      <c r="AIY271" s="3">
        <v>0</v>
      </c>
      <c r="AIZ271" s="3">
        <v>0</v>
      </c>
      <c r="AJA271" s="3">
        <v>0</v>
      </c>
      <c r="AJB271" s="3">
        <v>0</v>
      </c>
      <c r="AJC271" s="3">
        <v>0</v>
      </c>
      <c r="AJD271" s="3">
        <v>0</v>
      </c>
      <c r="AJE271" s="3">
        <v>0</v>
      </c>
      <c r="AJF271" s="3">
        <v>0</v>
      </c>
      <c r="AJG271" s="3">
        <v>0</v>
      </c>
      <c r="AJH271" s="3">
        <v>0</v>
      </c>
      <c r="AJI271" s="3">
        <v>0</v>
      </c>
      <c r="AJJ271" s="3">
        <v>0</v>
      </c>
      <c r="AJK271" s="3">
        <v>0</v>
      </c>
      <c r="AJL271" s="3">
        <v>0</v>
      </c>
      <c r="AJM271" s="3">
        <v>0</v>
      </c>
      <c r="AJN271" s="3">
        <v>0</v>
      </c>
      <c r="AJO271" s="3">
        <v>0</v>
      </c>
      <c r="AJP271" s="3">
        <v>0</v>
      </c>
      <c r="AJQ271" s="3">
        <v>0</v>
      </c>
      <c r="AJR271" s="3">
        <v>0</v>
      </c>
      <c r="AJS271" s="3">
        <v>0</v>
      </c>
      <c r="AJT271" s="3">
        <v>0</v>
      </c>
      <c r="AJU271" s="3">
        <v>0</v>
      </c>
      <c r="AJV271" s="3">
        <v>0</v>
      </c>
      <c r="AJW271" s="3">
        <v>0</v>
      </c>
      <c r="AJX271" s="3">
        <v>0</v>
      </c>
      <c r="AJY271" s="3">
        <v>0</v>
      </c>
      <c r="AJZ271" s="3">
        <v>0</v>
      </c>
      <c r="AKA271" s="3">
        <v>0</v>
      </c>
      <c r="AKB271" s="3">
        <v>0</v>
      </c>
      <c r="AKC271" s="3">
        <v>0</v>
      </c>
      <c r="AKD271" s="3">
        <v>0</v>
      </c>
      <c r="AKE271" s="3">
        <v>0</v>
      </c>
    </row>
    <row r="272" spans="2:967">
      <c r="B272" s="3" t="s">
        <v>5098</v>
      </c>
      <c r="C272" s="3">
        <v>351</v>
      </c>
      <c r="D272" s="3"/>
      <c r="E272" s="3"/>
      <c r="F272" s="3">
        <v>12</v>
      </c>
      <c r="G272" s="3">
        <v>1</v>
      </c>
      <c r="H272" s="3">
        <v>11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1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0</v>
      </c>
      <c r="HD272" s="3">
        <v>0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0</v>
      </c>
      <c r="HY272" s="3">
        <v>0</v>
      </c>
      <c r="HZ272" s="3">
        <v>0</v>
      </c>
      <c r="IA272" s="3">
        <v>0</v>
      </c>
      <c r="IB272" s="3">
        <v>0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0</v>
      </c>
      <c r="IV272" s="3">
        <v>0</v>
      </c>
      <c r="IW272" s="3">
        <v>0</v>
      </c>
      <c r="IX272" s="3">
        <v>0</v>
      </c>
      <c r="IY272" s="3">
        <v>0</v>
      </c>
      <c r="IZ272" s="3">
        <v>0</v>
      </c>
      <c r="JA272" s="3">
        <v>0</v>
      </c>
      <c r="JB272" s="3">
        <v>0</v>
      </c>
      <c r="JC272" s="3">
        <v>0</v>
      </c>
      <c r="JD272" s="3">
        <v>0</v>
      </c>
      <c r="JE272" s="3">
        <v>0</v>
      </c>
      <c r="JF272" s="3">
        <v>0</v>
      </c>
      <c r="JG272" s="3">
        <v>0</v>
      </c>
      <c r="JH272" s="3">
        <v>0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1</v>
      </c>
      <c r="MO272" s="3">
        <v>8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1</v>
      </c>
      <c r="NI272" s="3">
        <v>0</v>
      </c>
      <c r="NJ272" s="3">
        <v>0</v>
      </c>
      <c r="NK272" s="3">
        <v>1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0</v>
      </c>
      <c r="PH272" s="3">
        <v>0</v>
      </c>
      <c r="PI272" s="3">
        <v>0</v>
      </c>
      <c r="PJ272" s="3">
        <v>0</v>
      </c>
      <c r="PK272" s="3">
        <v>0</v>
      </c>
      <c r="PL272" s="3">
        <v>0</v>
      </c>
      <c r="PM272" s="3">
        <v>0</v>
      </c>
      <c r="PN272" s="3">
        <v>0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0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3">
        <v>0</v>
      </c>
      <c r="SZ272" s="3">
        <v>0</v>
      </c>
      <c r="TA272" s="3">
        <v>0</v>
      </c>
      <c r="TB272" s="3">
        <v>0</v>
      </c>
      <c r="TC272" s="3">
        <v>0</v>
      </c>
      <c r="TD272" s="3">
        <v>0</v>
      </c>
      <c r="TE272" s="3">
        <v>0</v>
      </c>
      <c r="TF272" s="3">
        <v>0</v>
      </c>
      <c r="TG272" s="3">
        <v>0</v>
      </c>
      <c r="TH272" s="3">
        <v>0</v>
      </c>
      <c r="TI272" s="3">
        <v>0</v>
      </c>
      <c r="TJ272" s="3">
        <v>0</v>
      </c>
      <c r="TK272" s="3">
        <v>0</v>
      </c>
      <c r="TL272" s="3">
        <v>0</v>
      </c>
      <c r="TM272" s="3">
        <v>0</v>
      </c>
      <c r="TN272" s="3">
        <v>0</v>
      </c>
      <c r="TO272" s="3">
        <v>0</v>
      </c>
      <c r="TP272" s="3">
        <v>0</v>
      </c>
      <c r="TQ272" s="3">
        <v>0</v>
      </c>
      <c r="TR272" s="3">
        <v>0</v>
      </c>
      <c r="TS272" s="3">
        <v>0</v>
      </c>
      <c r="TT272" s="3">
        <v>0</v>
      </c>
      <c r="TU272" s="3">
        <v>0</v>
      </c>
      <c r="TV272" s="3">
        <v>0</v>
      </c>
      <c r="TW272" s="3">
        <v>0</v>
      </c>
      <c r="TX272" s="3">
        <v>0</v>
      </c>
      <c r="TY272" s="3">
        <v>0</v>
      </c>
      <c r="TZ272" s="3">
        <v>0</v>
      </c>
      <c r="UA272" s="3">
        <v>0</v>
      </c>
      <c r="UB272" s="3">
        <v>0</v>
      </c>
      <c r="UC272" s="3">
        <v>0</v>
      </c>
      <c r="UD272" s="3">
        <v>0</v>
      </c>
      <c r="UE272" s="3">
        <v>0</v>
      </c>
      <c r="UF272" s="3">
        <v>0</v>
      </c>
      <c r="UG272" s="3">
        <v>0</v>
      </c>
      <c r="UH272" s="3">
        <v>0</v>
      </c>
      <c r="UI272" s="3">
        <v>0</v>
      </c>
      <c r="UJ272" s="3">
        <v>0</v>
      </c>
      <c r="UK272" s="3">
        <v>0</v>
      </c>
      <c r="UL272" s="3">
        <v>0</v>
      </c>
      <c r="UM272" s="3">
        <v>0</v>
      </c>
      <c r="UN272" s="3">
        <v>0</v>
      </c>
      <c r="UO272" s="3">
        <v>0</v>
      </c>
      <c r="UP272" s="3">
        <v>0</v>
      </c>
      <c r="UQ272" s="3">
        <v>0</v>
      </c>
      <c r="UR272" s="3">
        <v>0</v>
      </c>
      <c r="US272" s="3">
        <v>0</v>
      </c>
      <c r="UT272" s="3">
        <v>0</v>
      </c>
      <c r="UU272" s="3">
        <v>0</v>
      </c>
      <c r="UV272" s="3">
        <v>0</v>
      </c>
      <c r="UW272" s="3">
        <v>0</v>
      </c>
      <c r="UX272" s="3">
        <v>0</v>
      </c>
      <c r="UY272" s="3">
        <v>0</v>
      </c>
      <c r="UZ272" s="3">
        <v>0</v>
      </c>
      <c r="VA272" s="3">
        <v>0</v>
      </c>
      <c r="VB272" s="3">
        <v>0</v>
      </c>
      <c r="VC272" s="3">
        <v>0</v>
      </c>
      <c r="VD272" s="3">
        <v>0</v>
      </c>
      <c r="VE272" s="3">
        <v>0</v>
      </c>
      <c r="VF272" s="3">
        <v>0</v>
      </c>
      <c r="VG272" s="3">
        <v>0</v>
      </c>
      <c r="VH272" s="3">
        <v>0</v>
      </c>
      <c r="VI272" s="3">
        <v>0</v>
      </c>
      <c r="VJ272" s="3">
        <v>0</v>
      </c>
      <c r="VK272" s="3">
        <v>0</v>
      </c>
      <c r="VL272" s="3">
        <v>0</v>
      </c>
      <c r="VM272" s="3">
        <v>0</v>
      </c>
      <c r="VN272" s="3">
        <v>0</v>
      </c>
      <c r="VO272" s="3">
        <v>0</v>
      </c>
      <c r="VP272" s="3">
        <v>0</v>
      </c>
      <c r="VQ272" s="3">
        <v>0</v>
      </c>
      <c r="VR272" s="3">
        <v>0</v>
      </c>
      <c r="VS272" s="3">
        <v>0</v>
      </c>
      <c r="VT272" s="3">
        <v>0</v>
      </c>
      <c r="VU272" s="3">
        <v>0</v>
      </c>
      <c r="VV272" s="3">
        <v>0</v>
      </c>
      <c r="VW272" s="3">
        <v>0</v>
      </c>
      <c r="VX272" s="3">
        <v>0</v>
      </c>
      <c r="VY272" s="3">
        <v>0</v>
      </c>
      <c r="VZ272" s="3">
        <v>0</v>
      </c>
      <c r="WA272" s="3">
        <v>0</v>
      </c>
      <c r="WB272" s="3">
        <v>0</v>
      </c>
      <c r="WC272" s="3">
        <v>0</v>
      </c>
      <c r="WD272" s="3">
        <v>0</v>
      </c>
      <c r="WE272" s="3">
        <v>0</v>
      </c>
      <c r="WF272" s="3">
        <v>0</v>
      </c>
      <c r="WG272" s="3">
        <v>0</v>
      </c>
      <c r="WH272" s="3">
        <v>0</v>
      </c>
      <c r="WI272" s="3">
        <v>0</v>
      </c>
      <c r="WJ272" s="3">
        <v>0</v>
      </c>
      <c r="WK272" s="3">
        <v>0</v>
      </c>
      <c r="WL272" s="3">
        <v>0</v>
      </c>
      <c r="WM272" s="3">
        <v>0</v>
      </c>
      <c r="WN272" s="3">
        <v>0</v>
      </c>
      <c r="WO272" s="3">
        <v>0</v>
      </c>
      <c r="WP272" s="3">
        <v>0</v>
      </c>
      <c r="WQ272" s="3">
        <v>0</v>
      </c>
      <c r="WR272" s="3">
        <v>0</v>
      </c>
      <c r="WS272" s="3">
        <v>0</v>
      </c>
      <c r="WT272" s="3">
        <v>0</v>
      </c>
      <c r="WU272" s="3">
        <v>0</v>
      </c>
      <c r="WV272" s="3">
        <v>0</v>
      </c>
      <c r="WW272" s="3">
        <v>0</v>
      </c>
      <c r="WX272" s="3">
        <v>0</v>
      </c>
      <c r="WY272" s="3">
        <v>0</v>
      </c>
      <c r="WZ272" s="3">
        <v>0</v>
      </c>
      <c r="XA272" s="3">
        <v>0</v>
      </c>
      <c r="XB272" s="3">
        <v>0</v>
      </c>
      <c r="XC272" s="3">
        <v>0</v>
      </c>
      <c r="XD272" s="3">
        <v>0</v>
      </c>
      <c r="XE272" s="3">
        <v>0</v>
      </c>
      <c r="XF272" s="3">
        <v>0</v>
      </c>
      <c r="XG272" s="3">
        <v>0</v>
      </c>
      <c r="XH272" s="3">
        <v>0</v>
      </c>
      <c r="XI272" s="3">
        <v>0</v>
      </c>
      <c r="XJ272" s="3">
        <v>0</v>
      </c>
      <c r="XK272" s="3">
        <v>0</v>
      </c>
      <c r="XL272" s="3">
        <v>0</v>
      </c>
      <c r="XM272" s="3">
        <v>0</v>
      </c>
      <c r="XN272" s="3">
        <v>0</v>
      </c>
      <c r="XO272" s="3">
        <v>0</v>
      </c>
      <c r="XP272" s="3">
        <v>0</v>
      </c>
      <c r="XQ272" s="3">
        <v>0</v>
      </c>
      <c r="XR272" s="3">
        <v>0</v>
      </c>
      <c r="XS272" s="3">
        <v>0</v>
      </c>
      <c r="XT272" s="3">
        <v>0</v>
      </c>
      <c r="XU272" s="3">
        <v>0</v>
      </c>
      <c r="XV272" s="3">
        <v>0</v>
      </c>
      <c r="XW272" s="3">
        <v>0</v>
      </c>
      <c r="XX272" s="3">
        <v>0</v>
      </c>
      <c r="XY272" s="3">
        <v>0</v>
      </c>
      <c r="XZ272" s="3">
        <v>0</v>
      </c>
      <c r="YA272" s="3">
        <v>0</v>
      </c>
      <c r="YB272" s="3">
        <v>0</v>
      </c>
      <c r="YC272" s="3">
        <v>0</v>
      </c>
      <c r="YD272" s="3">
        <v>0</v>
      </c>
      <c r="YE272" s="3">
        <v>0</v>
      </c>
      <c r="YF272" s="3">
        <v>0</v>
      </c>
      <c r="YG272" s="3">
        <v>0</v>
      </c>
      <c r="YH272" s="3">
        <v>0</v>
      </c>
      <c r="YI272" s="3">
        <v>0</v>
      </c>
      <c r="YJ272" s="3">
        <v>0</v>
      </c>
      <c r="YK272" s="3">
        <v>0</v>
      </c>
      <c r="YL272" s="3">
        <v>0</v>
      </c>
      <c r="YM272" s="3">
        <v>0</v>
      </c>
      <c r="YN272" s="3">
        <v>0</v>
      </c>
      <c r="YO272" s="3">
        <v>0</v>
      </c>
      <c r="YP272" s="3">
        <v>0</v>
      </c>
      <c r="YQ272" s="3">
        <v>0</v>
      </c>
      <c r="YR272" s="3">
        <v>0</v>
      </c>
      <c r="YS272" s="3">
        <v>0</v>
      </c>
      <c r="YT272" s="3">
        <v>0</v>
      </c>
      <c r="YU272" s="3">
        <v>0</v>
      </c>
      <c r="YV272" s="3">
        <v>0</v>
      </c>
      <c r="YW272" s="3">
        <v>0</v>
      </c>
      <c r="YX272" s="3">
        <v>0</v>
      </c>
      <c r="YY272" s="3">
        <v>0</v>
      </c>
      <c r="YZ272" s="3">
        <v>0</v>
      </c>
      <c r="ZA272" s="3">
        <v>0</v>
      </c>
      <c r="ZB272" s="3">
        <v>0</v>
      </c>
      <c r="ZC272" s="3">
        <v>0</v>
      </c>
      <c r="ZD272" s="3">
        <v>0</v>
      </c>
      <c r="ZE272" s="3">
        <v>0</v>
      </c>
      <c r="ZF272" s="3">
        <v>0</v>
      </c>
      <c r="ZG272" s="3">
        <v>0</v>
      </c>
      <c r="ZH272" s="3">
        <v>0</v>
      </c>
      <c r="ZI272" s="3">
        <v>0</v>
      </c>
      <c r="ZJ272" s="3">
        <v>0</v>
      </c>
      <c r="ZK272" s="3">
        <v>0</v>
      </c>
      <c r="ZL272" s="3">
        <v>0</v>
      </c>
      <c r="ZM272" s="3">
        <v>0</v>
      </c>
      <c r="ZN272" s="3">
        <v>0</v>
      </c>
      <c r="ZO272" s="3">
        <v>0</v>
      </c>
      <c r="ZP272" s="3">
        <v>0</v>
      </c>
      <c r="ZQ272" s="3">
        <v>0</v>
      </c>
      <c r="ZR272" s="3">
        <v>0</v>
      </c>
      <c r="ZS272" s="3">
        <v>0</v>
      </c>
      <c r="ZT272" s="3">
        <v>0</v>
      </c>
      <c r="ZU272" s="3">
        <v>0</v>
      </c>
      <c r="ZV272" s="3">
        <v>0</v>
      </c>
      <c r="ZW272" s="3">
        <v>0</v>
      </c>
      <c r="ZX272" s="3">
        <v>0</v>
      </c>
      <c r="ZY272" s="3">
        <v>0</v>
      </c>
      <c r="ZZ272" s="3">
        <v>0</v>
      </c>
      <c r="AAA272" s="3">
        <v>0</v>
      </c>
      <c r="AAB272" s="3">
        <v>0</v>
      </c>
      <c r="AAC272" s="3">
        <v>0</v>
      </c>
      <c r="AAD272" s="3">
        <v>0</v>
      </c>
      <c r="AAE272" s="3">
        <v>0</v>
      </c>
      <c r="AAF272" s="3">
        <v>0</v>
      </c>
      <c r="AAG272" s="3">
        <v>0</v>
      </c>
      <c r="AAH272" s="3">
        <v>0</v>
      </c>
      <c r="AAI272" s="3">
        <v>0</v>
      </c>
      <c r="AAJ272" s="3">
        <v>0</v>
      </c>
      <c r="AAK272" s="3">
        <v>0</v>
      </c>
      <c r="AAL272" s="3">
        <v>0</v>
      </c>
      <c r="AAM272" s="3">
        <v>0</v>
      </c>
      <c r="AAN272" s="3">
        <v>0</v>
      </c>
      <c r="AAO272" s="3">
        <v>0</v>
      </c>
      <c r="AAP272" s="3">
        <v>0</v>
      </c>
      <c r="AAQ272" s="3">
        <v>0</v>
      </c>
      <c r="AAR272" s="3">
        <v>0</v>
      </c>
      <c r="AAS272" s="3">
        <v>0</v>
      </c>
      <c r="AAT272" s="3">
        <v>0</v>
      </c>
      <c r="AAU272" s="3">
        <v>0</v>
      </c>
      <c r="AAV272" s="3">
        <v>0</v>
      </c>
      <c r="AAW272" s="3">
        <v>0</v>
      </c>
      <c r="AAX272" s="3">
        <v>0</v>
      </c>
      <c r="AAY272" s="3">
        <v>0</v>
      </c>
      <c r="AAZ272" s="3">
        <v>0</v>
      </c>
      <c r="ABA272" s="3">
        <v>0</v>
      </c>
      <c r="ABB272" s="3">
        <v>6</v>
      </c>
      <c r="ABC272" s="3">
        <v>0</v>
      </c>
      <c r="ABD272" s="3">
        <v>0</v>
      </c>
      <c r="ABE272" s="3">
        <v>5</v>
      </c>
      <c r="ABF272" s="3">
        <v>0</v>
      </c>
      <c r="ABG272" s="3">
        <v>0</v>
      </c>
      <c r="ABH272" s="3">
        <v>0</v>
      </c>
      <c r="ABI272" s="3">
        <v>46</v>
      </c>
      <c r="ABJ272" s="3">
        <v>0</v>
      </c>
      <c r="ABK272" s="3">
        <v>0</v>
      </c>
      <c r="ABL272" s="3">
        <v>0</v>
      </c>
      <c r="ABM272" s="3">
        <v>0</v>
      </c>
      <c r="ABN272" s="3">
        <v>0</v>
      </c>
      <c r="ABO272" s="3">
        <v>0</v>
      </c>
      <c r="ABP272" s="3">
        <v>0</v>
      </c>
      <c r="ABQ272" s="3">
        <v>0</v>
      </c>
      <c r="ABR272" s="3">
        <v>0</v>
      </c>
      <c r="ABS272" s="3">
        <v>0</v>
      </c>
      <c r="ABT272" s="3">
        <v>0</v>
      </c>
      <c r="ABU272" s="3">
        <v>0</v>
      </c>
      <c r="ABV272" s="3">
        <v>0</v>
      </c>
      <c r="ABW272" s="3">
        <v>0</v>
      </c>
      <c r="ABX272" s="3">
        <v>0</v>
      </c>
      <c r="ABY272" s="3">
        <v>0</v>
      </c>
      <c r="ABZ272" s="3">
        <v>0</v>
      </c>
      <c r="ACA272" s="3">
        <v>0</v>
      </c>
      <c r="ACB272" s="3">
        <v>0</v>
      </c>
      <c r="ACC272" s="3">
        <v>0</v>
      </c>
      <c r="ACD272" s="3">
        <v>0</v>
      </c>
      <c r="ACE272" s="3">
        <v>0</v>
      </c>
      <c r="ACF272" s="3">
        <v>0</v>
      </c>
      <c r="ACG272" s="3">
        <v>0</v>
      </c>
      <c r="ACH272" s="3">
        <v>0</v>
      </c>
      <c r="ACI272" s="3">
        <v>0</v>
      </c>
      <c r="ACJ272" s="3">
        <v>0</v>
      </c>
      <c r="ACK272" s="3">
        <v>0</v>
      </c>
      <c r="ACL272" s="3">
        <v>0</v>
      </c>
      <c r="ACM272" s="3">
        <v>0</v>
      </c>
      <c r="ACN272" s="3">
        <v>0</v>
      </c>
      <c r="ACO272" s="3">
        <v>0</v>
      </c>
      <c r="ACP272" s="3">
        <v>0</v>
      </c>
      <c r="ACQ272" s="3">
        <v>0</v>
      </c>
      <c r="ACR272" s="3">
        <v>0</v>
      </c>
      <c r="ACS272" s="3">
        <v>0</v>
      </c>
      <c r="ACT272" s="3">
        <v>0</v>
      </c>
      <c r="ACU272" s="3">
        <v>0</v>
      </c>
      <c r="ACV272" s="3">
        <v>0</v>
      </c>
      <c r="ACW272" s="3">
        <v>0</v>
      </c>
      <c r="ACX272" s="3">
        <v>0</v>
      </c>
      <c r="ACY272" s="3">
        <v>0</v>
      </c>
      <c r="ACZ272" s="3">
        <v>0</v>
      </c>
      <c r="ADA272" s="3">
        <v>0</v>
      </c>
      <c r="ADB272" s="3">
        <v>0</v>
      </c>
      <c r="ADC272" s="3">
        <v>0</v>
      </c>
      <c r="ADD272" s="3">
        <v>0</v>
      </c>
      <c r="ADE272" s="3">
        <v>0</v>
      </c>
      <c r="ADF272" s="3">
        <v>0</v>
      </c>
      <c r="ADG272" s="3">
        <v>0</v>
      </c>
      <c r="ADH272" s="3">
        <v>0</v>
      </c>
      <c r="ADI272" s="3">
        <v>0</v>
      </c>
      <c r="ADJ272" s="3">
        <v>0</v>
      </c>
      <c r="ADK272" s="3">
        <v>0</v>
      </c>
      <c r="ADL272" s="3">
        <v>0</v>
      </c>
      <c r="ADM272" s="3">
        <v>0</v>
      </c>
      <c r="ADN272" s="3">
        <v>0</v>
      </c>
      <c r="ADO272" s="3">
        <v>0</v>
      </c>
      <c r="ADP272" s="3">
        <v>0</v>
      </c>
      <c r="ADQ272" s="3">
        <v>0</v>
      </c>
      <c r="ADR272" s="3">
        <v>0</v>
      </c>
      <c r="ADS272" s="3">
        <v>0</v>
      </c>
      <c r="ADT272" s="3">
        <v>0</v>
      </c>
      <c r="ADU272" s="3">
        <v>0</v>
      </c>
      <c r="ADV272" s="3">
        <v>0</v>
      </c>
      <c r="ADW272" s="3">
        <v>0</v>
      </c>
      <c r="ADX272" s="3">
        <v>0</v>
      </c>
      <c r="ADY272" s="3">
        <v>0</v>
      </c>
      <c r="ADZ272" s="3">
        <v>0</v>
      </c>
      <c r="AEA272" s="3">
        <v>0</v>
      </c>
      <c r="AEB272" s="3">
        <v>0</v>
      </c>
      <c r="AEC272" s="3">
        <v>0</v>
      </c>
      <c r="AED272" s="3">
        <v>0</v>
      </c>
      <c r="AEE272" s="3">
        <v>0</v>
      </c>
      <c r="AEF272" s="3">
        <v>0</v>
      </c>
      <c r="AEG272" s="3">
        <v>0</v>
      </c>
      <c r="AEH272" s="3">
        <v>0</v>
      </c>
      <c r="AEI272" s="3">
        <v>0</v>
      </c>
      <c r="AEJ272" s="3">
        <v>0</v>
      </c>
      <c r="AEK272" s="3">
        <v>0</v>
      </c>
      <c r="AEL272" s="3">
        <v>0</v>
      </c>
      <c r="AEM272" s="3">
        <v>0</v>
      </c>
      <c r="AEN272" s="3">
        <v>0</v>
      </c>
      <c r="AEO272" s="3">
        <v>0</v>
      </c>
      <c r="AEP272" s="3">
        <v>0</v>
      </c>
      <c r="AEQ272" s="3">
        <v>0</v>
      </c>
      <c r="AER272" s="3">
        <v>0</v>
      </c>
      <c r="AES272" s="3">
        <v>0</v>
      </c>
      <c r="AET272" s="3">
        <v>0</v>
      </c>
      <c r="AEU272" s="3">
        <v>0</v>
      </c>
      <c r="AEV272" s="3">
        <v>0</v>
      </c>
      <c r="AEW272" s="3">
        <v>0</v>
      </c>
      <c r="AEX272" s="3">
        <v>0</v>
      </c>
      <c r="AEY272" s="3">
        <v>0</v>
      </c>
      <c r="AEZ272" s="3">
        <v>0</v>
      </c>
      <c r="AFA272" s="3">
        <v>0</v>
      </c>
      <c r="AFB272" s="3">
        <v>0</v>
      </c>
      <c r="AFC272" s="3">
        <v>0</v>
      </c>
      <c r="AFD272" s="3">
        <v>0</v>
      </c>
      <c r="AFE272" s="3">
        <v>0</v>
      </c>
      <c r="AFF272" s="3">
        <v>0</v>
      </c>
      <c r="AFG272" s="3">
        <v>0</v>
      </c>
      <c r="AFH272" s="3">
        <v>0</v>
      </c>
      <c r="AFI272" s="3">
        <v>0</v>
      </c>
      <c r="AFJ272" s="3">
        <v>0</v>
      </c>
      <c r="AFK272" s="3">
        <v>0</v>
      </c>
      <c r="AFL272" s="3">
        <v>0</v>
      </c>
      <c r="AFM272" s="3">
        <v>0</v>
      </c>
      <c r="AFN272" s="3">
        <v>0</v>
      </c>
      <c r="AFO272" s="3">
        <v>0</v>
      </c>
      <c r="AFP272" s="3">
        <v>0</v>
      </c>
      <c r="AFQ272" s="3">
        <v>0</v>
      </c>
      <c r="AFR272" s="3">
        <v>0</v>
      </c>
      <c r="AFS272" s="3">
        <v>0</v>
      </c>
      <c r="AFT272" s="3">
        <v>0</v>
      </c>
      <c r="AFU272" s="3">
        <v>0</v>
      </c>
      <c r="AFV272" s="3">
        <v>0</v>
      </c>
      <c r="AFW272" s="3">
        <v>0</v>
      </c>
      <c r="AFX272" s="3">
        <v>0</v>
      </c>
      <c r="AFY272" s="3">
        <v>0</v>
      </c>
      <c r="AFZ272" s="3">
        <v>0</v>
      </c>
      <c r="AGA272" s="3">
        <v>0</v>
      </c>
      <c r="AGB272" s="3">
        <v>0</v>
      </c>
      <c r="AGC272" s="3">
        <v>0</v>
      </c>
      <c r="AGD272" s="3">
        <v>0</v>
      </c>
      <c r="AGE272" s="3">
        <v>0</v>
      </c>
      <c r="AGF272" s="3">
        <v>0</v>
      </c>
      <c r="AGG272" s="3">
        <v>0</v>
      </c>
      <c r="AGH272" s="3">
        <v>0</v>
      </c>
      <c r="AGI272" s="3">
        <v>0</v>
      </c>
      <c r="AGJ272" s="3">
        <v>0</v>
      </c>
      <c r="AGK272" s="3">
        <v>0</v>
      </c>
      <c r="AGL272" s="3">
        <v>0</v>
      </c>
      <c r="AGM272" s="3">
        <v>0</v>
      </c>
      <c r="AGN272" s="3">
        <v>0</v>
      </c>
      <c r="AGO272" s="3">
        <v>0</v>
      </c>
      <c r="AGP272" s="3">
        <v>0</v>
      </c>
      <c r="AGQ272" s="3">
        <v>0</v>
      </c>
      <c r="AGR272" s="3">
        <v>0</v>
      </c>
      <c r="AGS272" s="3">
        <v>0</v>
      </c>
      <c r="AGT272" s="3">
        <v>0</v>
      </c>
      <c r="AGU272" s="3">
        <v>0</v>
      </c>
      <c r="AGV272" s="3">
        <v>0</v>
      </c>
      <c r="AGW272" s="3">
        <v>0</v>
      </c>
      <c r="AGX272" s="3">
        <v>0</v>
      </c>
      <c r="AGY272" s="3">
        <v>0</v>
      </c>
      <c r="AGZ272" s="3">
        <v>0</v>
      </c>
      <c r="AHA272" s="3">
        <v>0</v>
      </c>
      <c r="AHB272" s="3">
        <v>0</v>
      </c>
      <c r="AHC272" s="3">
        <v>0</v>
      </c>
      <c r="AHD272" s="3">
        <v>0</v>
      </c>
      <c r="AHE272" s="3">
        <v>0</v>
      </c>
      <c r="AHF272" s="3">
        <v>0</v>
      </c>
      <c r="AHG272" s="3">
        <v>0</v>
      </c>
      <c r="AHH272" s="3">
        <v>0</v>
      </c>
      <c r="AHI272" s="3">
        <v>0</v>
      </c>
      <c r="AHJ272" s="3">
        <v>0</v>
      </c>
      <c r="AHK272" s="3">
        <v>0</v>
      </c>
      <c r="AHL272" s="3">
        <v>0</v>
      </c>
      <c r="AHM272" s="3">
        <v>0</v>
      </c>
      <c r="AHN272" s="3">
        <v>0</v>
      </c>
      <c r="AHO272" s="3">
        <v>0</v>
      </c>
      <c r="AHP272" s="3">
        <v>0</v>
      </c>
      <c r="AHQ272" s="3">
        <v>0</v>
      </c>
      <c r="AHR272" s="3">
        <v>0</v>
      </c>
      <c r="AHS272" s="3">
        <v>0</v>
      </c>
      <c r="AHT272" s="3">
        <v>0</v>
      </c>
      <c r="AHU272" s="3">
        <v>0</v>
      </c>
      <c r="AHV272" s="3">
        <v>0</v>
      </c>
      <c r="AHW272" s="3">
        <v>0</v>
      </c>
      <c r="AHX272" s="3">
        <v>0</v>
      </c>
      <c r="AHY272" s="3">
        <v>0</v>
      </c>
      <c r="AHZ272" s="3">
        <v>0</v>
      </c>
      <c r="AIA272" s="3">
        <v>0</v>
      </c>
      <c r="AIB272" s="3">
        <v>0</v>
      </c>
      <c r="AIC272" s="3">
        <v>0</v>
      </c>
      <c r="AID272" s="3">
        <v>0</v>
      </c>
      <c r="AIE272" s="3">
        <v>0</v>
      </c>
      <c r="AIF272" s="3">
        <v>0</v>
      </c>
      <c r="AIG272" s="3">
        <v>0</v>
      </c>
      <c r="AIH272" s="3">
        <v>0</v>
      </c>
      <c r="AII272" s="3">
        <v>0</v>
      </c>
      <c r="AIJ272" s="3">
        <v>0</v>
      </c>
      <c r="AIK272" s="3">
        <v>0</v>
      </c>
      <c r="AIL272" s="3">
        <v>0</v>
      </c>
      <c r="AIM272" s="3">
        <v>0</v>
      </c>
      <c r="AIN272" s="3">
        <v>0</v>
      </c>
      <c r="AIO272" s="3">
        <v>0</v>
      </c>
      <c r="AIP272" s="3">
        <v>0</v>
      </c>
      <c r="AIQ272" s="3">
        <v>0</v>
      </c>
      <c r="AIR272" s="3">
        <v>0</v>
      </c>
      <c r="AIS272" s="3">
        <v>0</v>
      </c>
      <c r="AIT272" s="3">
        <v>0</v>
      </c>
      <c r="AIU272" s="3">
        <v>0</v>
      </c>
      <c r="AIV272" s="3">
        <v>0</v>
      </c>
      <c r="AIW272" s="3">
        <v>0</v>
      </c>
      <c r="AIX272" s="3">
        <v>0</v>
      </c>
      <c r="AIY272" s="3">
        <v>0</v>
      </c>
      <c r="AIZ272" s="3">
        <v>0</v>
      </c>
      <c r="AJA272" s="3">
        <v>0</v>
      </c>
      <c r="AJB272" s="3">
        <v>0</v>
      </c>
      <c r="AJC272" s="3">
        <v>0</v>
      </c>
      <c r="AJD272" s="3">
        <v>0</v>
      </c>
      <c r="AJE272" s="3">
        <v>0</v>
      </c>
      <c r="AJF272" s="3">
        <v>0</v>
      </c>
      <c r="AJG272" s="3">
        <v>0</v>
      </c>
      <c r="AJH272" s="3">
        <v>0</v>
      </c>
      <c r="AJI272" s="3">
        <v>0</v>
      </c>
      <c r="AJJ272" s="3">
        <v>0</v>
      </c>
      <c r="AJK272" s="3">
        <v>0</v>
      </c>
      <c r="AJL272" s="3">
        <v>0</v>
      </c>
      <c r="AJM272" s="3">
        <v>0</v>
      </c>
      <c r="AJN272" s="3">
        <v>0</v>
      </c>
      <c r="AJO272" s="3">
        <v>0</v>
      </c>
      <c r="AJP272" s="3">
        <v>0</v>
      </c>
      <c r="AJQ272" s="3">
        <v>0</v>
      </c>
      <c r="AJR272" s="3">
        <v>0</v>
      </c>
      <c r="AJS272" s="3">
        <v>0</v>
      </c>
      <c r="AJT272" s="3">
        <v>0</v>
      </c>
      <c r="AJU272" s="3">
        <v>0</v>
      </c>
      <c r="AJV272" s="3">
        <v>0</v>
      </c>
      <c r="AJW272" s="3">
        <v>0</v>
      </c>
      <c r="AJX272" s="3">
        <v>0</v>
      </c>
      <c r="AJY272" s="3">
        <v>0</v>
      </c>
      <c r="AJZ272" s="3">
        <v>0</v>
      </c>
      <c r="AKA272" s="3">
        <v>0</v>
      </c>
      <c r="AKB272" s="3">
        <v>0</v>
      </c>
      <c r="AKC272" s="3">
        <v>0</v>
      </c>
      <c r="AKD272" s="3">
        <v>0</v>
      </c>
      <c r="AKE272" s="3">
        <v>0</v>
      </c>
    </row>
    <row r="273" spans="2:967">
      <c r="B273" s="3" t="s">
        <v>5099</v>
      </c>
      <c r="C273" s="3">
        <v>351</v>
      </c>
      <c r="D273" s="3"/>
      <c r="E273" s="3"/>
      <c r="F273" s="3">
        <v>4</v>
      </c>
      <c r="G273" s="3">
        <v>0</v>
      </c>
      <c r="H273" s="3">
        <v>4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0</v>
      </c>
      <c r="BS273" s="3">
        <v>0</v>
      </c>
      <c r="BT273" s="3">
        <v>0</v>
      </c>
      <c r="BU273" s="3">
        <v>0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0</v>
      </c>
      <c r="HD273" s="3">
        <v>0</v>
      </c>
      <c r="HE273" s="3">
        <v>0</v>
      </c>
      <c r="HF273" s="3">
        <v>0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0</v>
      </c>
      <c r="HX273" s="3">
        <v>0</v>
      </c>
      <c r="HY273" s="3">
        <v>0</v>
      </c>
      <c r="HZ273" s="3">
        <v>0</v>
      </c>
      <c r="IA273" s="3">
        <v>0</v>
      </c>
      <c r="IB273" s="3">
        <v>0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0</v>
      </c>
      <c r="IX273" s="3">
        <v>0</v>
      </c>
      <c r="IY273" s="3">
        <v>0</v>
      </c>
      <c r="IZ273" s="3">
        <v>0</v>
      </c>
      <c r="JA273" s="3">
        <v>0</v>
      </c>
      <c r="JB273" s="3">
        <v>0</v>
      </c>
      <c r="JC273" s="3">
        <v>0</v>
      </c>
      <c r="JD273" s="3">
        <v>0</v>
      </c>
      <c r="JE273" s="3">
        <v>0</v>
      </c>
      <c r="JF273" s="3">
        <v>0</v>
      </c>
      <c r="JG273" s="3">
        <v>0</v>
      </c>
      <c r="JH273" s="3">
        <v>0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3">
        <v>0</v>
      </c>
      <c r="SZ273" s="3">
        <v>0</v>
      </c>
      <c r="TA273" s="3">
        <v>0</v>
      </c>
      <c r="TB273" s="3">
        <v>0</v>
      </c>
      <c r="TC273" s="3">
        <v>0</v>
      </c>
      <c r="TD273" s="3">
        <v>0</v>
      </c>
      <c r="TE273" s="3">
        <v>0</v>
      </c>
      <c r="TF273" s="3">
        <v>0</v>
      </c>
      <c r="TG273" s="3">
        <v>0</v>
      </c>
      <c r="TH273" s="3">
        <v>0</v>
      </c>
      <c r="TI273" s="3">
        <v>0</v>
      </c>
      <c r="TJ273" s="3">
        <v>0</v>
      </c>
      <c r="TK273" s="3">
        <v>0</v>
      </c>
      <c r="TL273" s="3">
        <v>0</v>
      </c>
      <c r="TM273" s="3">
        <v>0</v>
      </c>
      <c r="TN273" s="3">
        <v>0</v>
      </c>
      <c r="TO273" s="3">
        <v>0</v>
      </c>
      <c r="TP273" s="3">
        <v>0</v>
      </c>
      <c r="TQ273" s="3">
        <v>0</v>
      </c>
      <c r="TR273" s="3">
        <v>0</v>
      </c>
      <c r="TS273" s="3">
        <v>0</v>
      </c>
      <c r="TT273" s="3">
        <v>0</v>
      </c>
      <c r="TU273" s="3">
        <v>0</v>
      </c>
      <c r="TV273" s="3">
        <v>0</v>
      </c>
      <c r="TW273" s="3">
        <v>0</v>
      </c>
      <c r="TX273" s="3">
        <v>0</v>
      </c>
      <c r="TY273" s="3">
        <v>0</v>
      </c>
      <c r="TZ273" s="3">
        <v>0</v>
      </c>
      <c r="UA273" s="3">
        <v>0</v>
      </c>
      <c r="UB273" s="3">
        <v>0</v>
      </c>
      <c r="UC273" s="3">
        <v>0</v>
      </c>
      <c r="UD273" s="3">
        <v>0</v>
      </c>
      <c r="UE273" s="3">
        <v>0</v>
      </c>
      <c r="UF273" s="3">
        <v>0</v>
      </c>
      <c r="UG273" s="3">
        <v>0</v>
      </c>
      <c r="UH273" s="3">
        <v>0</v>
      </c>
      <c r="UI273" s="3">
        <v>0</v>
      </c>
      <c r="UJ273" s="3">
        <v>0</v>
      </c>
      <c r="UK273" s="3">
        <v>0</v>
      </c>
      <c r="UL273" s="3">
        <v>0</v>
      </c>
      <c r="UM273" s="3">
        <v>0</v>
      </c>
      <c r="UN273" s="3">
        <v>0</v>
      </c>
      <c r="UO273" s="3">
        <v>0</v>
      </c>
      <c r="UP273" s="3">
        <v>0</v>
      </c>
      <c r="UQ273" s="3">
        <v>0</v>
      </c>
      <c r="UR273" s="3">
        <v>0</v>
      </c>
      <c r="US273" s="3">
        <v>0</v>
      </c>
      <c r="UT273" s="3">
        <v>0</v>
      </c>
      <c r="UU273" s="3">
        <v>0</v>
      </c>
      <c r="UV273" s="3">
        <v>0</v>
      </c>
      <c r="UW273" s="3">
        <v>0</v>
      </c>
      <c r="UX273" s="3">
        <v>0</v>
      </c>
      <c r="UY273" s="3">
        <v>0</v>
      </c>
      <c r="UZ273" s="3">
        <v>0</v>
      </c>
      <c r="VA273" s="3">
        <v>0</v>
      </c>
      <c r="VB273" s="3">
        <v>0</v>
      </c>
      <c r="VC273" s="3">
        <v>0</v>
      </c>
      <c r="VD273" s="3">
        <v>0</v>
      </c>
      <c r="VE273" s="3">
        <v>0</v>
      </c>
      <c r="VF273" s="3">
        <v>0</v>
      </c>
      <c r="VG273" s="3">
        <v>0</v>
      </c>
      <c r="VH273" s="3">
        <v>0</v>
      </c>
      <c r="VI273" s="3">
        <v>0</v>
      </c>
      <c r="VJ273" s="3">
        <v>0</v>
      </c>
      <c r="VK273" s="3">
        <v>0</v>
      </c>
      <c r="VL273" s="3">
        <v>0</v>
      </c>
      <c r="VM273" s="3">
        <v>0</v>
      </c>
      <c r="VN273" s="3">
        <v>0</v>
      </c>
      <c r="VO273" s="3">
        <v>0</v>
      </c>
      <c r="VP273" s="3">
        <v>0</v>
      </c>
      <c r="VQ273" s="3">
        <v>0</v>
      </c>
      <c r="VR273" s="3">
        <v>0</v>
      </c>
      <c r="VS273" s="3">
        <v>0</v>
      </c>
      <c r="VT273" s="3">
        <v>0</v>
      </c>
      <c r="VU273" s="3">
        <v>0</v>
      </c>
      <c r="VV273" s="3">
        <v>0</v>
      </c>
      <c r="VW273" s="3">
        <v>0</v>
      </c>
      <c r="VX273" s="3">
        <v>0</v>
      </c>
      <c r="VY273" s="3">
        <v>0</v>
      </c>
      <c r="VZ273" s="3">
        <v>0</v>
      </c>
      <c r="WA273" s="3">
        <v>0</v>
      </c>
      <c r="WB273" s="3">
        <v>0</v>
      </c>
      <c r="WC273" s="3">
        <v>0</v>
      </c>
      <c r="WD273" s="3">
        <v>0</v>
      </c>
      <c r="WE273" s="3">
        <v>0</v>
      </c>
      <c r="WF273" s="3">
        <v>0</v>
      </c>
      <c r="WG273" s="3">
        <v>0</v>
      </c>
      <c r="WH273" s="3">
        <v>0</v>
      </c>
      <c r="WI273" s="3">
        <v>0</v>
      </c>
      <c r="WJ273" s="3">
        <v>0</v>
      </c>
      <c r="WK273" s="3">
        <v>0</v>
      </c>
      <c r="WL273" s="3">
        <v>0</v>
      </c>
      <c r="WM273" s="3">
        <v>0</v>
      </c>
      <c r="WN273" s="3">
        <v>0</v>
      </c>
      <c r="WO273" s="3">
        <v>0</v>
      </c>
      <c r="WP273" s="3">
        <v>0</v>
      </c>
      <c r="WQ273" s="3">
        <v>0</v>
      </c>
      <c r="WR273" s="3">
        <v>0</v>
      </c>
      <c r="WS273" s="3">
        <v>0</v>
      </c>
      <c r="WT273" s="3">
        <v>0</v>
      </c>
      <c r="WU273" s="3">
        <v>0</v>
      </c>
      <c r="WV273" s="3">
        <v>0</v>
      </c>
      <c r="WW273" s="3">
        <v>0</v>
      </c>
      <c r="WX273" s="3">
        <v>0</v>
      </c>
      <c r="WY273" s="3">
        <v>0</v>
      </c>
      <c r="WZ273" s="3">
        <v>0</v>
      </c>
      <c r="XA273" s="3">
        <v>0</v>
      </c>
      <c r="XB273" s="3">
        <v>0</v>
      </c>
      <c r="XC273" s="3">
        <v>0</v>
      </c>
      <c r="XD273" s="3">
        <v>0</v>
      </c>
      <c r="XE273" s="3">
        <v>0</v>
      </c>
      <c r="XF273" s="3">
        <v>0</v>
      </c>
      <c r="XG273" s="3">
        <v>0</v>
      </c>
      <c r="XH273" s="3">
        <v>0</v>
      </c>
      <c r="XI273" s="3">
        <v>0</v>
      </c>
      <c r="XJ273" s="3">
        <v>0</v>
      </c>
      <c r="XK273" s="3">
        <v>0</v>
      </c>
      <c r="XL273" s="3">
        <v>0</v>
      </c>
      <c r="XM273" s="3">
        <v>0</v>
      </c>
      <c r="XN273" s="3">
        <v>0</v>
      </c>
      <c r="XO273" s="3">
        <v>0</v>
      </c>
      <c r="XP273" s="3">
        <v>0</v>
      </c>
      <c r="XQ273" s="3">
        <v>0</v>
      </c>
      <c r="XR273" s="3">
        <v>0</v>
      </c>
      <c r="XS273" s="3">
        <v>0</v>
      </c>
      <c r="XT273" s="3">
        <v>0</v>
      </c>
      <c r="XU273" s="3">
        <v>0</v>
      </c>
      <c r="XV273" s="3">
        <v>0</v>
      </c>
      <c r="XW273" s="3">
        <v>0</v>
      </c>
      <c r="XX273" s="3">
        <v>0</v>
      </c>
      <c r="XY273" s="3">
        <v>0</v>
      </c>
      <c r="XZ273" s="3">
        <v>0</v>
      </c>
      <c r="YA273" s="3">
        <v>0</v>
      </c>
      <c r="YB273" s="3">
        <v>0</v>
      </c>
      <c r="YC273" s="3">
        <v>0</v>
      </c>
      <c r="YD273" s="3">
        <v>0</v>
      </c>
      <c r="YE273" s="3">
        <v>0</v>
      </c>
      <c r="YF273" s="3">
        <v>0</v>
      </c>
      <c r="YG273" s="3">
        <v>0</v>
      </c>
      <c r="YH273" s="3">
        <v>0</v>
      </c>
      <c r="YI273" s="3">
        <v>0</v>
      </c>
      <c r="YJ273" s="3">
        <v>0</v>
      </c>
      <c r="YK273" s="3">
        <v>0</v>
      </c>
      <c r="YL273" s="3">
        <v>0</v>
      </c>
      <c r="YM273" s="3">
        <v>0</v>
      </c>
      <c r="YN273" s="3">
        <v>0</v>
      </c>
      <c r="YO273" s="3">
        <v>0</v>
      </c>
      <c r="YP273" s="3">
        <v>0</v>
      </c>
      <c r="YQ273" s="3">
        <v>0</v>
      </c>
      <c r="YR273" s="3">
        <v>0</v>
      </c>
      <c r="YS273" s="3">
        <v>0</v>
      </c>
      <c r="YT273" s="3">
        <v>0</v>
      </c>
      <c r="YU273" s="3">
        <v>0</v>
      </c>
      <c r="YV273" s="3">
        <v>0</v>
      </c>
      <c r="YW273" s="3">
        <v>0</v>
      </c>
      <c r="YX273" s="3">
        <v>0</v>
      </c>
      <c r="YY273" s="3">
        <v>0</v>
      </c>
      <c r="YZ273" s="3">
        <v>0</v>
      </c>
      <c r="ZA273" s="3">
        <v>0</v>
      </c>
      <c r="ZB273" s="3">
        <v>0</v>
      </c>
      <c r="ZC273" s="3">
        <v>0</v>
      </c>
      <c r="ZD273" s="3">
        <v>0</v>
      </c>
      <c r="ZE273" s="3">
        <v>0</v>
      </c>
      <c r="ZF273" s="3">
        <v>0</v>
      </c>
      <c r="ZG273" s="3">
        <v>0</v>
      </c>
      <c r="ZH273" s="3">
        <v>0</v>
      </c>
      <c r="ZI273" s="3">
        <v>0</v>
      </c>
      <c r="ZJ273" s="3">
        <v>0</v>
      </c>
      <c r="ZK273" s="3">
        <v>0</v>
      </c>
      <c r="ZL273" s="3">
        <v>0</v>
      </c>
      <c r="ZM273" s="3">
        <v>0</v>
      </c>
      <c r="ZN273" s="3">
        <v>0</v>
      </c>
      <c r="ZO273" s="3">
        <v>0</v>
      </c>
      <c r="ZP273" s="3">
        <v>0</v>
      </c>
      <c r="ZQ273" s="3">
        <v>0</v>
      </c>
      <c r="ZR273" s="3">
        <v>0</v>
      </c>
      <c r="ZS273" s="3">
        <v>0</v>
      </c>
      <c r="ZT273" s="3">
        <v>0</v>
      </c>
      <c r="ZU273" s="3">
        <v>0</v>
      </c>
      <c r="ZV273" s="3">
        <v>0</v>
      </c>
      <c r="ZW273" s="3">
        <v>0</v>
      </c>
      <c r="ZX273" s="3">
        <v>0</v>
      </c>
      <c r="ZY273" s="3">
        <v>0</v>
      </c>
      <c r="ZZ273" s="3">
        <v>0</v>
      </c>
      <c r="AAA273" s="3">
        <v>4</v>
      </c>
      <c r="AAB273" s="3">
        <v>0</v>
      </c>
      <c r="AAC273" s="3">
        <v>0</v>
      </c>
      <c r="AAD273" s="3">
        <v>0</v>
      </c>
      <c r="AAE273" s="3">
        <v>0</v>
      </c>
      <c r="AAF273" s="3">
        <v>0</v>
      </c>
      <c r="AAG273" s="3">
        <v>0</v>
      </c>
      <c r="AAH273" s="3">
        <v>0</v>
      </c>
      <c r="AAI273" s="3">
        <v>0</v>
      </c>
      <c r="AAJ273" s="3">
        <v>0</v>
      </c>
      <c r="AAK273" s="3">
        <v>0</v>
      </c>
      <c r="AAL273" s="3">
        <v>0</v>
      </c>
      <c r="AAM273" s="3">
        <v>0</v>
      </c>
      <c r="AAN273" s="3">
        <v>0</v>
      </c>
      <c r="AAO273" s="3">
        <v>0</v>
      </c>
      <c r="AAP273" s="3">
        <v>0</v>
      </c>
      <c r="AAQ273" s="3">
        <v>0</v>
      </c>
      <c r="AAR273" s="3">
        <v>0</v>
      </c>
      <c r="AAS273" s="3">
        <v>0</v>
      </c>
      <c r="AAT273" s="3">
        <v>0</v>
      </c>
      <c r="AAU273" s="3">
        <v>0</v>
      </c>
      <c r="AAV273" s="3">
        <v>0</v>
      </c>
      <c r="AAW273" s="3">
        <v>0</v>
      </c>
      <c r="AAX273" s="3">
        <v>0</v>
      </c>
      <c r="AAY273" s="3">
        <v>0</v>
      </c>
      <c r="AAZ273" s="3">
        <v>0</v>
      </c>
      <c r="ABA273" s="3">
        <v>0</v>
      </c>
      <c r="ABB273" s="3">
        <v>0</v>
      </c>
      <c r="ABC273" s="3">
        <v>0</v>
      </c>
      <c r="ABD273" s="3">
        <v>0</v>
      </c>
      <c r="ABE273" s="3">
        <v>0</v>
      </c>
      <c r="ABF273" s="3">
        <v>0</v>
      </c>
      <c r="ABG273" s="3">
        <v>0</v>
      </c>
      <c r="ABH273" s="3">
        <v>0</v>
      </c>
      <c r="ABI273" s="3">
        <v>0</v>
      </c>
      <c r="ABJ273" s="3">
        <v>0</v>
      </c>
      <c r="ABK273" s="3">
        <v>0</v>
      </c>
      <c r="ABL273" s="3">
        <v>0</v>
      </c>
      <c r="ABM273" s="3">
        <v>0</v>
      </c>
      <c r="ABN273" s="3">
        <v>0</v>
      </c>
      <c r="ABO273" s="3">
        <v>0</v>
      </c>
      <c r="ABP273" s="3">
        <v>0</v>
      </c>
      <c r="ABQ273" s="3">
        <v>0</v>
      </c>
      <c r="ABR273" s="3">
        <v>0</v>
      </c>
      <c r="ABS273" s="3">
        <v>0</v>
      </c>
      <c r="ABT273" s="3">
        <v>0</v>
      </c>
      <c r="ABU273" s="3">
        <v>0</v>
      </c>
      <c r="ABV273" s="3">
        <v>0</v>
      </c>
      <c r="ABW273" s="3">
        <v>0</v>
      </c>
      <c r="ABX273" s="3">
        <v>0</v>
      </c>
      <c r="ABY273" s="3">
        <v>0</v>
      </c>
      <c r="ABZ273" s="3">
        <v>0</v>
      </c>
      <c r="ACA273" s="3">
        <v>0</v>
      </c>
      <c r="ACB273" s="3">
        <v>0</v>
      </c>
      <c r="ACC273" s="3">
        <v>0</v>
      </c>
      <c r="ACD273" s="3">
        <v>0</v>
      </c>
      <c r="ACE273" s="3">
        <v>0</v>
      </c>
      <c r="ACF273" s="3">
        <v>0</v>
      </c>
      <c r="ACG273" s="3">
        <v>0</v>
      </c>
      <c r="ACH273" s="3">
        <v>0</v>
      </c>
      <c r="ACI273" s="3">
        <v>0</v>
      </c>
      <c r="ACJ273" s="3">
        <v>0</v>
      </c>
      <c r="ACK273" s="3">
        <v>0</v>
      </c>
      <c r="ACL273" s="3">
        <v>0</v>
      </c>
      <c r="ACM273" s="3">
        <v>0</v>
      </c>
      <c r="ACN273" s="3">
        <v>0</v>
      </c>
      <c r="ACO273" s="3">
        <v>0</v>
      </c>
      <c r="ACP273" s="3">
        <v>0</v>
      </c>
      <c r="ACQ273" s="3">
        <v>0</v>
      </c>
      <c r="ACR273" s="3">
        <v>0</v>
      </c>
      <c r="ACS273" s="3">
        <v>0</v>
      </c>
      <c r="ACT273" s="3">
        <v>0</v>
      </c>
      <c r="ACU273" s="3">
        <v>0</v>
      </c>
      <c r="ACV273" s="3">
        <v>0</v>
      </c>
      <c r="ACW273" s="3">
        <v>0</v>
      </c>
      <c r="ACX273" s="3">
        <v>0</v>
      </c>
      <c r="ACY273" s="3">
        <v>0</v>
      </c>
      <c r="ACZ273" s="3">
        <v>0</v>
      </c>
      <c r="ADA273" s="3">
        <v>0</v>
      </c>
      <c r="ADB273" s="3">
        <v>0</v>
      </c>
      <c r="ADC273" s="3">
        <v>0</v>
      </c>
      <c r="ADD273" s="3">
        <v>0</v>
      </c>
      <c r="ADE273" s="3">
        <v>0</v>
      </c>
      <c r="ADF273" s="3">
        <v>0</v>
      </c>
      <c r="ADG273" s="3">
        <v>0</v>
      </c>
      <c r="ADH273" s="3">
        <v>0</v>
      </c>
      <c r="ADI273" s="3">
        <v>0</v>
      </c>
      <c r="ADJ273" s="3">
        <v>0</v>
      </c>
      <c r="ADK273" s="3">
        <v>0</v>
      </c>
      <c r="ADL273" s="3">
        <v>0</v>
      </c>
      <c r="ADM273" s="3">
        <v>0</v>
      </c>
      <c r="ADN273" s="3">
        <v>0</v>
      </c>
      <c r="ADO273" s="3">
        <v>0</v>
      </c>
      <c r="ADP273" s="3">
        <v>0</v>
      </c>
      <c r="ADQ273" s="3">
        <v>0</v>
      </c>
      <c r="ADR273" s="3">
        <v>0</v>
      </c>
      <c r="ADS273" s="3">
        <v>0</v>
      </c>
      <c r="ADT273" s="3">
        <v>0</v>
      </c>
      <c r="ADU273" s="3">
        <v>0</v>
      </c>
      <c r="ADV273" s="3">
        <v>0</v>
      </c>
      <c r="ADW273" s="3">
        <v>0</v>
      </c>
      <c r="ADX273" s="3">
        <v>0</v>
      </c>
      <c r="ADY273" s="3">
        <v>0</v>
      </c>
      <c r="ADZ273" s="3">
        <v>0</v>
      </c>
      <c r="AEA273" s="3">
        <v>0</v>
      </c>
      <c r="AEB273" s="3">
        <v>0</v>
      </c>
      <c r="AEC273" s="3">
        <v>0</v>
      </c>
      <c r="AED273" s="3">
        <v>0</v>
      </c>
      <c r="AEE273" s="3">
        <v>0</v>
      </c>
      <c r="AEF273" s="3">
        <v>0</v>
      </c>
      <c r="AEG273" s="3">
        <v>0</v>
      </c>
      <c r="AEH273" s="3">
        <v>0</v>
      </c>
      <c r="AEI273" s="3">
        <v>0</v>
      </c>
      <c r="AEJ273" s="3">
        <v>0</v>
      </c>
      <c r="AEK273" s="3">
        <v>0</v>
      </c>
      <c r="AEL273" s="3">
        <v>0</v>
      </c>
      <c r="AEM273" s="3">
        <v>0</v>
      </c>
      <c r="AEN273" s="3">
        <v>0</v>
      </c>
      <c r="AEO273" s="3">
        <v>0</v>
      </c>
      <c r="AEP273" s="3">
        <v>0</v>
      </c>
      <c r="AEQ273" s="3">
        <v>0</v>
      </c>
      <c r="AER273" s="3">
        <v>0</v>
      </c>
      <c r="AES273" s="3">
        <v>0</v>
      </c>
      <c r="AET273" s="3">
        <v>0</v>
      </c>
      <c r="AEU273" s="3">
        <v>0</v>
      </c>
      <c r="AEV273" s="3">
        <v>0</v>
      </c>
      <c r="AEW273" s="3">
        <v>0</v>
      </c>
      <c r="AEX273" s="3">
        <v>0</v>
      </c>
      <c r="AEY273" s="3">
        <v>0</v>
      </c>
      <c r="AEZ273" s="3">
        <v>0</v>
      </c>
      <c r="AFA273" s="3">
        <v>0</v>
      </c>
      <c r="AFB273" s="3">
        <v>0</v>
      </c>
      <c r="AFC273" s="3">
        <v>0</v>
      </c>
      <c r="AFD273" s="3">
        <v>0</v>
      </c>
      <c r="AFE273" s="3">
        <v>0</v>
      </c>
      <c r="AFF273" s="3">
        <v>0</v>
      </c>
      <c r="AFG273" s="3">
        <v>0</v>
      </c>
      <c r="AFH273" s="3">
        <v>0</v>
      </c>
      <c r="AFI273" s="3">
        <v>0</v>
      </c>
      <c r="AFJ273" s="3">
        <v>0</v>
      </c>
      <c r="AFK273" s="3">
        <v>0</v>
      </c>
      <c r="AFL273" s="3">
        <v>0</v>
      </c>
      <c r="AFM273" s="3">
        <v>0</v>
      </c>
      <c r="AFN273" s="3">
        <v>0</v>
      </c>
      <c r="AFO273" s="3">
        <v>0</v>
      </c>
      <c r="AFP273" s="3">
        <v>0</v>
      </c>
      <c r="AFQ273" s="3">
        <v>1</v>
      </c>
      <c r="AFR273" s="3">
        <v>0</v>
      </c>
      <c r="AFS273" s="3">
        <v>0</v>
      </c>
      <c r="AFT273" s="3">
        <v>0</v>
      </c>
      <c r="AFU273" s="3">
        <v>0</v>
      </c>
      <c r="AFV273" s="3">
        <v>0</v>
      </c>
      <c r="AFW273" s="3">
        <v>0</v>
      </c>
      <c r="AFX273" s="3">
        <v>0</v>
      </c>
      <c r="AFY273" s="3">
        <v>0</v>
      </c>
      <c r="AFZ273" s="3">
        <v>0</v>
      </c>
      <c r="AGA273" s="3">
        <v>0</v>
      </c>
      <c r="AGB273" s="3">
        <v>0</v>
      </c>
      <c r="AGC273" s="3">
        <v>0</v>
      </c>
      <c r="AGD273" s="3">
        <v>0</v>
      </c>
      <c r="AGE273" s="3">
        <v>0</v>
      </c>
      <c r="AGF273" s="3">
        <v>0</v>
      </c>
      <c r="AGG273" s="3">
        <v>0</v>
      </c>
      <c r="AGH273" s="3">
        <v>0</v>
      </c>
      <c r="AGI273" s="3">
        <v>0</v>
      </c>
      <c r="AGJ273" s="3">
        <v>0</v>
      </c>
      <c r="AGK273" s="3">
        <v>0</v>
      </c>
      <c r="AGL273" s="3">
        <v>0</v>
      </c>
      <c r="AGM273" s="3">
        <v>0</v>
      </c>
      <c r="AGN273" s="3">
        <v>0</v>
      </c>
      <c r="AGO273" s="3">
        <v>0</v>
      </c>
      <c r="AGP273" s="3">
        <v>0</v>
      </c>
      <c r="AGQ273" s="3">
        <v>0</v>
      </c>
      <c r="AGR273" s="3">
        <v>0</v>
      </c>
      <c r="AGS273" s="3">
        <v>0</v>
      </c>
      <c r="AGT273" s="3">
        <v>0</v>
      </c>
      <c r="AGU273" s="3">
        <v>0</v>
      </c>
      <c r="AGV273" s="3">
        <v>0</v>
      </c>
      <c r="AGW273" s="3">
        <v>0</v>
      </c>
      <c r="AGX273" s="3">
        <v>0</v>
      </c>
      <c r="AGY273" s="3">
        <v>0</v>
      </c>
      <c r="AGZ273" s="3">
        <v>0</v>
      </c>
      <c r="AHA273" s="3">
        <v>0</v>
      </c>
      <c r="AHB273" s="3">
        <v>0</v>
      </c>
      <c r="AHC273" s="3">
        <v>0</v>
      </c>
      <c r="AHD273" s="3">
        <v>0</v>
      </c>
      <c r="AHE273" s="3">
        <v>0</v>
      </c>
      <c r="AHF273" s="3">
        <v>0</v>
      </c>
      <c r="AHG273" s="3">
        <v>0</v>
      </c>
      <c r="AHH273" s="3">
        <v>0</v>
      </c>
      <c r="AHI273" s="3">
        <v>0</v>
      </c>
      <c r="AHJ273" s="3">
        <v>0</v>
      </c>
      <c r="AHK273" s="3">
        <v>0</v>
      </c>
      <c r="AHL273" s="3">
        <v>0</v>
      </c>
      <c r="AHM273" s="3">
        <v>0</v>
      </c>
      <c r="AHN273" s="3">
        <v>0</v>
      </c>
      <c r="AHO273" s="3">
        <v>0</v>
      </c>
      <c r="AHP273" s="3">
        <v>0</v>
      </c>
      <c r="AHQ273" s="3">
        <v>0</v>
      </c>
      <c r="AHR273" s="3">
        <v>0</v>
      </c>
      <c r="AHS273" s="3">
        <v>0</v>
      </c>
      <c r="AHT273" s="3">
        <v>0</v>
      </c>
      <c r="AHU273" s="3">
        <v>0</v>
      </c>
      <c r="AHV273" s="3">
        <v>0</v>
      </c>
      <c r="AHW273" s="3">
        <v>0</v>
      </c>
      <c r="AHX273" s="3">
        <v>0</v>
      </c>
      <c r="AHY273" s="3">
        <v>0</v>
      </c>
      <c r="AHZ273" s="3">
        <v>0</v>
      </c>
      <c r="AIA273" s="3">
        <v>0</v>
      </c>
      <c r="AIB273" s="3">
        <v>0</v>
      </c>
      <c r="AIC273" s="3">
        <v>0</v>
      </c>
      <c r="AID273" s="3">
        <v>0</v>
      </c>
      <c r="AIE273" s="3">
        <v>0</v>
      </c>
      <c r="AIF273" s="3">
        <v>0</v>
      </c>
      <c r="AIG273" s="3">
        <v>0</v>
      </c>
      <c r="AIH273" s="3">
        <v>0</v>
      </c>
      <c r="AII273" s="3">
        <v>0</v>
      </c>
      <c r="AIJ273" s="3">
        <v>0</v>
      </c>
      <c r="AIK273" s="3">
        <v>0</v>
      </c>
      <c r="AIL273" s="3">
        <v>0</v>
      </c>
      <c r="AIM273" s="3">
        <v>0</v>
      </c>
      <c r="AIN273" s="3">
        <v>0</v>
      </c>
      <c r="AIO273" s="3">
        <v>0</v>
      </c>
      <c r="AIP273" s="3">
        <v>0</v>
      </c>
      <c r="AIQ273" s="3">
        <v>0</v>
      </c>
      <c r="AIR273" s="3">
        <v>0</v>
      </c>
      <c r="AIS273" s="3">
        <v>0</v>
      </c>
      <c r="AIT273" s="3">
        <v>0</v>
      </c>
      <c r="AIU273" s="3">
        <v>0</v>
      </c>
      <c r="AIV273" s="3">
        <v>0</v>
      </c>
      <c r="AIW273" s="3">
        <v>0</v>
      </c>
      <c r="AIX273" s="3">
        <v>0</v>
      </c>
      <c r="AIY273" s="3">
        <v>0</v>
      </c>
      <c r="AIZ273" s="3">
        <v>0</v>
      </c>
      <c r="AJA273" s="3">
        <v>0</v>
      </c>
      <c r="AJB273" s="3">
        <v>0</v>
      </c>
      <c r="AJC273" s="3">
        <v>0</v>
      </c>
      <c r="AJD273" s="3">
        <v>0</v>
      </c>
      <c r="AJE273" s="3">
        <v>0</v>
      </c>
      <c r="AJF273" s="3">
        <v>0</v>
      </c>
      <c r="AJG273" s="3">
        <v>0</v>
      </c>
      <c r="AJH273" s="3">
        <v>0</v>
      </c>
      <c r="AJI273" s="3">
        <v>0</v>
      </c>
      <c r="AJJ273" s="3">
        <v>0</v>
      </c>
      <c r="AJK273" s="3">
        <v>0</v>
      </c>
      <c r="AJL273" s="3">
        <v>0</v>
      </c>
      <c r="AJM273" s="3">
        <v>0</v>
      </c>
      <c r="AJN273" s="3">
        <v>0</v>
      </c>
      <c r="AJO273" s="3">
        <v>0</v>
      </c>
      <c r="AJP273" s="3">
        <v>0</v>
      </c>
      <c r="AJQ273" s="3">
        <v>0</v>
      </c>
      <c r="AJR273" s="3">
        <v>0</v>
      </c>
      <c r="AJS273" s="3">
        <v>0</v>
      </c>
      <c r="AJT273" s="3">
        <v>0</v>
      </c>
      <c r="AJU273" s="3">
        <v>0</v>
      </c>
      <c r="AJV273" s="3">
        <v>0</v>
      </c>
      <c r="AJW273" s="3">
        <v>0</v>
      </c>
      <c r="AJX273" s="3">
        <v>0</v>
      </c>
      <c r="AJY273" s="3">
        <v>0</v>
      </c>
      <c r="AJZ273" s="3">
        <v>0</v>
      </c>
      <c r="AKA273" s="3">
        <v>0</v>
      </c>
      <c r="AKB273" s="3">
        <v>0</v>
      </c>
      <c r="AKC273" s="3">
        <v>0</v>
      </c>
      <c r="AKD273" s="3">
        <v>0</v>
      </c>
      <c r="AKE273" s="3">
        <v>0</v>
      </c>
    </row>
    <row r="274" spans="2:967">
      <c r="B274" s="3" t="s">
        <v>5100</v>
      </c>
      <c r="C274" s="3">
        <v>522</v>
      </c>
      <c r="D274" s="3"/>
      <c r="E274" s="3"/>
      <c r="F274" s="3">
        <v>6</v>
      </c>
      <c r="G274" s="3">
        <v>0</v>
      </c>
      <c r="H274" s="3">
        <v>6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2</v>
      </c>
      <c r="EY274" s="3">
        <v>0</v>
      </c>
      <c r="EZ274" s="3">
        <v>0</v>
      </c>
      <c r="FA274" s="3">
        <v>0</v>
      </c>
      <c r="FB274" s="3">
        <v>0</v>
      </c>
      <c r="FC274" s="3">
        <v>2</v>
      </c>
      <c r="FD274" s="3">
        <v>0</v>
      </c>
      <c r="FE274" s="3">
        <v>1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0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0</v>
      </c>
      <c r="HN274" s="3">
        <v>0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0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0</v>
      </c>
      <c r="JD274" s="3">
        <v>0</v>
      </c>
      <c r="JE274" s="3">
        <v>0</v>
      </c>
      <c r="JF274" s="3">
        <v>0</v>
      </c>
      <c r="JG274" s="3">
        <v>0</v>
      </c>
      <c r="JH274" s="3">
        <v>0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1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3">
        <v>0</v>
      </c>
      <c r="SZ274" s="3">
        <v>0</v>
      </c>
      <c r="TA274" s="3">
        <v>0</v>
      </c>
      <c r="TB274" s="3">
        <v>0</v>
      </c>
      <c r="TC274" s="3">
        <v>0</v>
      </c>
      <c r="TD274" s="3">
        <v>0</v>
      </c>
      <c r="TE274" s="3">
        <v>0</v>
      </c>
      <c r="TF274" s="3">
        <v>0</v>
      </c>
      <c r="TG274" s="3">
        <v>0</v>
      </c>
      <c r="TH274" s="3">
        <v>0</v>
      </c>
      <c r="TI274" s="3">
        <v>0</v>
      </c>
      <c r="TJ274" s="3">
        <v>0</v>
      </c>
      <c r="TK274" s="3">
        <v>0</v>
      </c>
      <c r="TL274" s="3">
        <v>0</v>
      </c>
      <c r="TM274" s="3">
        <v>0</v>
      </c>
      <c r="TN274" s="3">
        <v>0</v>
      </c>
      <c r="TO274" s="3">
        <v>0</v>
      </c>
      <c r="TP274" s="3">
        <v>0</v>
      </c>
      <c r="TQ274" s="3">
        <v>0</v>
      </c>
      <c r="TR274" s="3">
        <v>0</v>
      </c>
      <c r="TS274" s="3">
        <v>0</v>
      </c>
      <c r="TT274" s="3">
        <v>0</v>
      </c>
      <c r="TU274" s="3">
        <v>0</v>
      </c>
      <c r="TV274" s="3">
        <v>0</v>
      </c>
      <c r="TW274" s="3">
        <v>0</v>
      </c>
      <c r="TX274" s="3">
        <v>0</v>
      </c>
      <c r="TY274" s="3">
        <v>0</v>
      </c>
      <c r="TZ274" s="3">
        <v>0</v>
      </c>
      <c r="UA274" s="3">
        <v>0</v>
      </c>
      <c r="UB274" s="3">
        <v>0</v>
      </c>
      <c r="UC274" s="3">
        <v>0</v>
      </c>
      <c r="UD274" s="3">
        <v>0</v>
      </c>
      <c r="UE274" s="3">
        <v>0</v>
      </c>
      <c r="UF274" s="3">
        <v>0</v>
      </c>
      <c r="UG274" s="3">
        <v>0</v>
      </c>
      <c r="UH274" s="3">
        <v>0</v>
      </c>
      <c r="UI274" s="3">
        <v>0</v>
      </c>
      <c r="UJ274" s="3">
        <v>0</v>
      </c>
      <c r="UK274" s="3">
        <v>0</v>
      </c>
      <c r="UL274" s="3">
        <v>0</v>
      </c>
      <c r="UM274" s="3">
        <v>0</v>
      </c>
      <c r="UN274" s="3">
        <v>0</v>
      </c>
      <c r="UO274" s="3">
        <v>0</v>
      </c>
      <c r="UP274" s="3">
        <v>0</v>
      </c>
      <c r="UQ274" s="3">
        <v>0</v>
      </c>
      <c r="UR274" s="3">
        <v>0</v>
      </c>
      <c r="US274" s="3">
        <v>0</v>
      </c>
      <c r="UT274" s="3">
        <v>0</v>
      </c>
      <c r="UU274" s="3">
        <v>0</v>
      </c>
      <c r="UV274" s="3">
        <v>0</v>
      </c>
      <c r="UW274" s="3">
        <v>0</v>
      </c>
      <c r="UX274" s="3">
        <v>0</v>
      </c>
      <c r="UY274" s="3">
        <v>0</v>
      </c>
      <c r="UZ274" s="3">
        <v>0</v>
      </c>
      <c r="VA274" s="3">
        <v>0</v>
      </c>
      <c r="VB274" s="3">
        <v>0</v>
      </c>
      <c r="VC274" s="3">
        <v>0</v>
      </c>
      <c r="VD274" s="3">
        <v>0</v>
      </c>
      <c r="VE274" s="3">
        <v>0</v>
      </c>
      <c r="VF274" s="3">
        <v>0</v>
      </c>
      <c r="VG274" s="3">
        <v>0</v>
      </c>
      <c r="VH274" s="3">
        <v>0</v>
      </c>
      <c r="VI274" s="3">
        <v>0</v>
      </c>
      <c r="VJ274" s="3">
        <v>0</v>
      </c>
      <c r="VK274" s="3">
        <v>0</v>
      </c>
      <c r="VL274" s="3">
        <v>0</v>
      </c>
      <c r="VM274" s="3">
        <v>0</v>
      </c>
      <c r="VN274" s="3">
        <v>0</v>
      </c>
      <c r="VO274" s="3">
        <v>0</v>
      </c>
      <c r="VP274" s="3">
        <v>0</v>
      </c>
      <c r="VQ274" s="3">
        <v>0</v>
      </c>
      <c r="VR274" s="3">
        <v>0</v>
      </c>
      <c r="VS274" s="3">
        <v>0</v>
      </c>
      <c r="VT274" s="3">
        <v>0</v>
      </c>
      <c r="VU274" s="3">
        <v>0</v>
      </c>
      <c r="VV274" s="3">
        <v>0</v>
      </c>
      <c r="VW274" s="3">
        <v>0</v>
      </c>
      <c r="VX274" s="3">
        <v>0</v>
      </c>
      <c r="VY274" s="3">
        <v>0</v>
      </c>
      <c r="VZ274" s="3">
        <v>0</v>
      </c>
      <c r="WA274" s="3">
        <v>0</v>
      </c>
      <c r="WB274" s="3">
        <v>0</v>
      </c>
      <c r="WC274" s="3">
        <v>0</v>
      </c>
      <c r="WD274" s="3">
        <v>0</v>
      </c>
      <c r="WE274" s="3">
        <v>0</v>
      </c>
      <c r="WF274" s="3">
        <v>0</v>
      </c>
      <c r="WG274" s="3">
        <v>0</v>
      </c>
      <c r="WH274" s="3">
        <v>0</v>
      </c>
      <c r="WI274" s="3">
        <v>0</v>
      </c>
      <c r="WJ274" s="3">
        <v>0</v>
      </c>
      <c r="WK274" s="3">
        <v>0</v>
      </c>
      <c r="WL274" s="3">
        <v>0</v>
      </c>
      <c r="WM274" s="3">
        <v>0</v>
      </c>
      <c r="WN274" s="3">
        <v>0</v>
      </c>
      <c r="WO274" s="3">
        <v>0</v>
      </c>
      <c r="WP274" s="3">
        <v>0</v>
      </c>
      <c r="WQ274" s="3">
        <v>0</v>
      </c>
      <c r="WR274" s="3">
        <v>0</v>
      </c>
      <c r="WS274" s="3">
        <v>0</v>
      </c>
      <c r="WT274" s="3">
        <v>0</v>
      </c>
      <c r="WU274" s="3">
        <v>0</v>
      </c>
      <c r="WV274" s="3">
        <v>0</v>
      </c>
      <c r="WW274" s="3">
        <v>0</v>
      </c>
      <c r="WX274" s="3">
        <v>0</v>
      </c>
      <c r="WY274" s="3">
        <v>0</v>
      </c>
      <c r="WZ274" s="3">
        <v>0</v>
      </c>
      <c r="XA274" s="3">
        <v>0</v>
      </c>
      <c r="XB274" s="3">
        <v>0</v>
      </c>
      <c r="XC274" s="3">
        <v>0</v>
      </c>
      <c r="XD274" s="3">
        <v>0</v>
      </c>
      <c r="XE274" s="3">
        <v>0</v>
      </c>
      <c r="XF274" s="3">
        <v>0</v>
      </c>
      <c r="XG274" s="3">
        <v>0</v>
      </c>
      <c r="XH274" s="3">
        <v>0</v>
      </c>
      <c r="XI274" s="3">
        <v>0</v>
      </c>
      <c r="XJ274" s="3">
        <v>0</v>
      </c>
      <c r="XK274" s="3">
        <v>0</v>
      </c>
      <c r="XL274" s="3">
        <v>0</v>
      </c>
      <c r="XM274" s="3">
        <v>0</v>
      </c>
      <c r="XN274" s="3">
        <v>0</v>
      </c>
      <c r="XO274" s="3">
        <v>0</v>
      </c>
      <c r="XP274" s="3">
        <v>0</v>
      </c>
      <c r="XQ274" s="3">
        <v>0</v>
      </c>
      <c r="XR274" s="3">
        <v>0</v>
      </c>
      <c r="XS274" s="3">
        <v>0</v>
      </c>
      <c r="XT274" s="3">
        <v>0</v>
      </c>
      <c r="XU274" s="3">
        <v>0</v>
      </c>
      <c r="XV274" s="3">
        <v>0</v>
      </c>
      <c r="XW274" s="3">
        <v>0</v>
      </c>
      <c r="XX274" s="3">
        <v>0</v>
      </c>
      <c r="XY274" s="3">
        <v>0</v>
      </c>
      <c r="XZ274" s="3">
        <v>0</v>
      </c>
      <c r="YA274" s="3">
        <v>0</v>
      </c>
      <c r="YB274" s="3">
        <v>0</v>
      </c>
      <c r="YC274" s="3">
        <v>0</v>
      </c>
      <c r="YD274" s="3">
        <v>0</v>
      </c>
      <c r="YE274" s="3">
        <v>0</v>
      </c>
      <c r="YF274" s="3">
        <v>0</v>
      </c>
      <c r="YG274" s="3">
        <v>0</v>
      </c>
      <c r="YH274" s="3">
        <v>0</v>
      </c>
      <c r="YI274" s="3">
        <v>0</v>
      </c>
      <c r="YJ274" s="3">
        <v>0</v>
      </c>
      <c r="YK274" s="3">
        <v>0</v>
      </c>
      <c r="YL274" s="3">
        <v>0</v>
      </c>
      <c r="YM274" s="3">
        <v>0</v>
      </c>
      <c r="YN274" s="3">
        <v>0</v>
      </c>
      <c r="YO274" s="3">
        <v>0</v>
      </c>
      <c r="YP274" s="3">
        <v>0</v>
      </c>
      <c r="YQ274" s="3">
        <v>0</v>
      </c>
      <c r="YR274" s="3">
        <v>0</v>
      </c>
      <c r="YS274" s="3">
        <v>0</v>
      </c>
      <c r="YT274" s="3">
        <v>0</v>
      </c>
      <c r="YU274" s="3">
        <v>0</v>
      </c>
      <c r="YV274" s="3">
        <v>0</v>
      </c>
      <c r="YW274" s="3">
        <v>0</v>
      </c>
      <c r="YX274" s="3">
        <v>0</v>
      </c>
      <c r="YY274" s="3">
        <v>0</v>
      </c>
      <c r="YZ274" s="3">
        <v>0</v>
      </c>
      <c r="ZA274" s="3">
        <v>0</v>
      </c>
      <c r="ZB274" s="3">
        <v>0</v>
      </c>
      <c r="ZC274" s="3">
        <v>0</v>
      </c>
      <c r="ZD274" s="3">
        <v>0</v>
      </c>
      <c r="ZE274" s="3">
        <v>0</v>
      </c>
      <c r="ZF274" s="3">
        <v>0</v>
      </c>
      <c r="ZG274" s="3">
        <v>0</v>
      </c>
      <c r="ZH274" s="3">
        <v>0</v>
      </c>
      <c r="ZI274" s="3">
        <v>0</v>
      </c>
      <c r="ZJ274" s="3">
        <v>0</v>
      </c>
      <c r="ZK274" s="3">
        <v>0</v>
      </c>
      <c r="ZL274" s="3">
        <v>0</v>
      </c>
      <c r="ZM274" s="3">
        <v>0</v>
      </c>
      <c r="ZN274" s="3">
        <v>0</v>
      </c>
      <c r="ZO274" s="3">
        <v>0</v>
      </c>
      <c r="ZP274" s="3">
        <v>0</v>
      </c>
      <c r="ZQ274" s="3">
        <v>0</v>
      </c>
      <c r="ZR274" s="3">
        <v>0</v>
      </c>
      <c r="ZS274" s="3">
        <v>0</v>
      </c>
      <c r="ZT274" s="3">
        <v>0</v>
      </c>
      <c r="ZU274" s="3">
        <v>0</v>
      </c>
      <c r="ZV274" s="3">
        <v>0</v>
      </c>
      <c r="ZW274" s="3">
        <v>0</v>
      </c>
      <c r="ZX274" s="3">
        <v>0</v>
      </c>
      <c r="ZY274" s="3">
        <v>0</v>
      </c>
      <c r="ZZ274" s="3">
        <v>0</v>
      </c>
      <c r="AAA274" s="3">
        <v>0</v>
      </c>
      <c r="AAB274" s="3">
        <v>0</v>
      </c>
      <c r="AAC274" s="3">
        <v>0</v>
      </c>
      <c r="AAD274" s="3">
        <v>0</v>
      </c>
      <c r="AAE274" s="3">
        <v>0</v>
      </c>
      <c r="AAF274" s="3">
        <v>0</v>
      </c>
      <c r="AAG274" s="3">
        <v>0</v>
      </c>
      <c r="AAH274" s="3">
        <v>0</v>
      </c>
      <c r="AAI274" s="3">
        <v>0</v>
      </c>
      <c r="AAJ274" s="3">
        <v>0</v>
      </c>
      <c r="AAK274" s="3">
        <v>0</v>
      </c>
      <c r="AAL274" s="3">
        <v>0</v>
      </c>
      <c r="AAM274" s="3">
        <v>0</v>
      </c>
      <c r="AAN274" s="3">
        <v>0</v>
      </c>
      <c r="AAO274" s="3">
        <v>0</v>
      </c>
      <c r="AAP274" s="3">
        <v>0</v>
      </c>
      <c r="AAQ274" s="3">
        <v>0</v>
      </c>
      <c r="AAR274" s="3">
        <v>0</v>
      </c>
      <c r="AAS274" s="3">
        <v>0</v>
      </c>
      <c r="AAT274" s="3">
        <v>0</v>
      </c>
      <c r="AAU274" s="3">
        <v>0</v>
      </c>
      <c r="AAV274" s="3">
        <v>0</v>
      </c>
      <c r="AAW274" s="3">
        <v>0</v>
      </c>
      <c r="AAX274" s="3">
        <v>0</v>
      </c>
      <c r="AAY274" s="3">
        <v>0</v>
      </c>
      <c r="AAZ274" s="3">
        <v>0</v>
      </c>
      <c r="ABA274" s="3">
        <v>0</v>
      </c>
      <c r="ABB274" s="3">
        <v>0</v>
      </c>
      <c r="ABC274" s="3">
        <v>0</v>
      </c>
      <c r="ABD274" s="3">
        <v>0</v>
      </c>
      <c r="ABE274" s="3">
        <v>0</v>
      </c>
      <c r="ABF274" s="3">
        <v>0</v>
      </c>
      <c r="ABG274" s="3">
        <v>0</v>
      </c>
      <c r="ABH274" s="3">
        <v>0</v>
      </c>
      <c r="ABI274" s="3">
        <v>0</v>
      </c>
      <c r="ABJ274" s="3">
        <v>0</v>
      </c>
      <c r="ABK274" s="3">
        <v>0</v>
      </c>
      <c r="ABL274" s="3">
        <v>0</v>
      </c>
      <c r="ABM274" s="3">
        <v>0</v>
      </c>
      <c r="ABN274" s="3">
        <v>0</v>
      </c>
      <c r="ABO274" s="3">
        <v>0</v>
      </c>
      <c r="ABP274" s="3">
        <v>0</v>
      </c>
      <c r="ABQ274" s="3">
        <v>0</v>
      </c>
      <c r="ABR274" s="3">
        <v>0</v>
      </c>
      <c r="ABS274" s="3">
        <v>0</v>
      </c>
      <c r="ABT274" s="3">
        <v>0</v>
      </c>
      <c r="ABU274" s="3">
        <v>0</v>
      </c>
      <c r="ABV274" s="3">
        <v>0</v>
      </c>
      <c r="ABW274" s="3">
        <v>0</v>
      </c>
      <c r="ABX274" s="3">
        <v>0</v>
      </c>
      <c r="ABY274" s="3">
        <v>0</v>
      </c>
      <c r="ABZ274" s="3">
        <v>0</v>
      </c>
      <c r="ACA274" s="3">
        <v>0</v>
      </c>
      <c r="ACB274" s="3">
        <v>0</v>
      </c>
      <c r="ACC274" s="3">
        <v>0</v>
      </c>
      <c r="ACD274" s="3">
        <v>0</v>
      </c>
      <c r="ACE274" s="3">
        <v>0</v>
      </c>
      <c r="ACF274" s="3">
        <v>0</v>
      </c>
      <c r="ACG274" s="3">
        <v>0</v>
      </c>
      <c r="ACH274" s="3">
        <v>0</v>
      </c>
      <c r="ACI274" s="3">
        <v>0</v>
      </c>
      <c r="ACJ274" s="3">
        <v>0</v>
      </c>
      <c r="ACK274" s="3">
        <v>0</v>
      </c>
      <c r="ACL274" s="3">
        <v>0</v>
      </c>
      <c r="ACM274" s="3">
        <v>0</v>
      </c>
      <c r="ACN274" s="3">
        <v>0</v>
      </c>
      <c r="ACO274" s="3">
        <v>0</v>
      </c>
      <c r="ACP274" s="3">
        <v>0</v>
      </c>
      <c r="ACQ274" s="3">
        <v>0</v>
      </c>
      <c r="ACR274" s="3">
        <v>0</v>
      </c>
      <c r="ACS274" s="3">
        <v>0</v>
      </c>
      <c r="ACT274" s="3">
        <v>0</v>
      </c>
      <c r="ACU274" s="3">
        <v>0</v>
      </c>
      <c r="ACV274" s="3">
        <v>0</v>
      </c>
      <c r="ACW274" s="3">
        <v>0</v>
      </c>
      <c r="ACX274" s="3">
        <v>0</v>
      </c>
      <c r="ACY274" s="3">
        <v>0</v>
      </c>
      <c r="ACZ274" s="3">
        <v>0</v>
      </c>
      <c r="ADA274" s="3">
        <v>0</v>
      </c>
      <c r="ADB274" s="3">
        <v>0</v>
      </c>
      <c r="ADC274" s="3">
        <v>0</v>
      </c>
      <c r="ADD274" s="3">
        <v>0</v>
      </c>
      <c r="ADE274" s="3">
        <v>0</v>
      </c>
      <c r="ADF274" s="3">
        <v>0</v>
      </c>
      <c r="ADG274" s="3">
        <v>0</v>
      </c>
      <c r="ADH274" s="3">
        <v>0</v>
      </c>
      <c r="ADI274" s="3">
        <v>0</v>
      </c>
      <c r="ADJ274" s="3">
        <v>0</v>
      </c>
      <c r="ADK274" s="3">
        <v>0</v>
      </c>
      <c r="ADL274" s="3">
        <v>0</v>
      </c>
      <c r="ADM274" s="3">
        <v>0</v>
      </c>
      <c r="ADN274" s="3">
        <v>0</v>
      </c>
      <c r="ADO274" s="3">
        <v>0</v>
      </c>
      <c r="ADP274" s="3">
        <v>0</v>
      </c>
      <c r="ADQ274" s="3">
        <v>0</v>
      </c>
      <c r="ADR274" s="3">
        <v>0</v>
      </c>
      <c r="ADS274" s="3">
        <v>0</v>
      </c>
      <c r="ADT274" s="3">
        <v>0</v>
      </c>
      <c r="ADU274" s="3">
        <v>0</v>
      </c>
      <c r="ADV274" s="3">
        <v>0</v>
      </c>
      <c r="ADW274" s="3">
        <v>0</v>
      </c>
      <c r="ADX274" s="3">
        <v>0</v>
      </c>
      <c r="ADY274" s="3">
        <v>0</v>
      </c>
      <c r="ADZ274" s="3">
        <v>0</v>
      </c>
      <c r="AEA274" s="3">
        <v>0</v>
      </c>
      <c r="AEB274" s="3">
        <v>0</v>
      </c>
      <c r="AEC274" s="3">
        <v>0</v>
      </c>
      <c r="AED274" s="3">
        <v>0</v>
      </c>
      <c r="AEE274" s="3">
        <v>0</v>
      </c>
      <c r="AEF274" s="3">
        <v>0</v>
      </c>
      <c r="AEG274" s="3">
        <v>0</v>
      </c>
      <c r="AEH274" s="3">
        <v>0</v>
      </c>
      <c r="AEI274" s="3">
        <v>0</v>
      </c>
      <c r="AEJ274" s="3">
        <v>0</v>
      </c>
      <c r="AEK274" s="3">
        <v>0</v>
      </c>
      <c r="AEL274" s="3">
        <v>0</v>
      </c>
      <c r="AEM274" s="3">
        <v>0</v>
      </c>
      <c r="AEN274" s="3">
        <v>0</v>
      </c>
      <c r="AEO274" s="3">
        <v>0</v>
      </c>
      <c r="AEP274" s="3">
        <v>0</v>
      </c>
      <c r="AEQ274" s="3">
        <v>0</v>
      </c>
      <c r="AER274" s="3">
        <v>0</v>
      </c>
      <c r="AES274" s="3">
        <v>0</v>
      </c>
      <c r="AET274" s="3">
        <v>0</v>
      </c>
      <c r="AEU274" s="3">
        <v>0</v>
      </c>
      <c r="AEV274" s="3">
        <v>0</v>
      </c>
      <c r="AEW274" s="3">
        <v>0</v>
      </c>
      <c r="AEX274" s="3">
        <v>0</v>
      </c>
      <c r="AEY274" s="3">
        <v>0</v>
      </c>
      <c r="AEZ274" s="3">
        <v>0</v>
      </c>
      <c r="AFA274" s="3">
        <v>0</v>
      </c>
      <c r="AFB274" s="3">
        <v>0</v>
      </c>
      <c r="AFC274" s="3">
        <v>0</v>
      </c>
      <c r="AFD274" s="3">
        <v>0</v>
      </c>
      <c r="AFE274" s="3">
        <v>0</v>
      </c>
      <c r="AFF274" s="3">
        <v>0</v>
      </c>
      <c r="AFG274" s="3">
        <v>0</v>
      </c>
      <c r="AFH274" s="3">
        <v>0</v>
      </c>
      <c r="AFI274" s="3">
        <v>0</v>
      </c>
      <c r="AFJ274" s="3">
        <v>0</v>
      </c>
      <c r="AFK274" s="3">
        <v>0</v>
      </c>
      <c r="AFL274" s="3">
        <v>0</v>
      </c>
      <c r="AFM274" s="3">
        <v>0</v>
      </c>
      <c r="AFN274" s="3">
        <v>0</v>
      </c>
      <c r="AFO274" s="3">
        <v>0</v>
      </c>
      <c r="AFP274" s="3">
        <v>0</v>
      </c>
      <c r="AFQ274" s="3">
        <v>0</v>
      </c>
      <c r="AFR274" s="3">
        <v>0</v>
      </c>
      <c r="AFS274" s="3">
        <v>0</v>
      </c>
      <c r="AFT274" s="3">
        <v>0</v>
      </c>
      <c r="AFU274" s="3">
        <v>0</v>
      </c>
      <c r="AFV274" s="3">
        <v>0</v>
      </c>
      <c r="AFW274" s="3">
        <v>0</v>
      </c>
      <c r="AFX274" s="3">
        <v>0</v>
      </c>
      <c r="AFY274" s="3">
        <v>0</v>
      </c>
      <c r="AFZ274" s="3">
        <v>0</v>
      </c>
      <c r="AGA274" s="3">
        <v>0</v>
      </c>
      <c r="AGB274" s="3">
        <v>0</v>
      </c>
      <c r="AGC274" s="3">
        <v>0</v>
      </c>
      <c r="AGD274" s="3">
        <v>0</v>
      </c>
      <c r="AGE274" s="3">
        <v>0</v>
      </c>
      <c r="AGF274" s="3">
        <v>0</v>
      </c>
      <c r="AGG274" s="3">
        <v>0</v>
      </c>
      <c r="AGH274" s="3">
        <v>0</v>
      </c>
      <c r="AGI274" s="3">
        <v>0</v>
      </c>
      <c r="AGJ274" s="3">
        <v>0</v>
      </c>
      <c r="AGK274" s="3">
        <v>0</v>
      </c>
      <c r="AGL274" s="3">
        <v>0</v>
      </c>
      <c r="AGM274" s="3">
        <v>0</v>
      </c>
      <c r="AGN274" s="3">
        <v>0</v>
      </c>
      <c r="AGO274" s="3">
        <v>0</v>
      </c>
      <c r="AGP274" s="3">
        <v>0</v>
      </c>
      <c r="AGQ274" s="3">
        <v>0</v>
      </c>
      <c r="AGR274" s="3">
        <v>0</v>
      </c>
      <c r="AGS274" s="3">
        <v>0</v>
      </c>
      <c r="AGT274" s="3">
        <v>0</v>
      </c>
      <c r="AGU274" s="3">
        <v>0</v>
      </c>
      <c r="AGV274" s="3">
        <v>0</v>
      </c>
      <c r="AGW274" s="3">
        <v>0</v>
      </c>
      <c r="AGX274" s="3">
        <v>0</v>
      </c>
      <c r="AGY274" s="3">
        <v>0</v>
      </c>
      <c r="AGZ274" s="3">
        <v>0</v>
      </c>
      <c r="AHA274" s="3">
        <v>0</v>
      </c>
      <c r="AHB274" s="3">
        <v>0</v>
      </c>
      <c r="AHC274" s="3">
        <v>0</v>
      </c>
      <c r="AHD274" s="3">
        <v>0</v>
      </c>
      <c r="AHE274" s="3">
        <v>0</v>
      </c>
      <c r="AHF274" s="3">
        <v>0</v>
      </c>
      <c r="AHG274" s="3">
        <v>0</v>
      </c>
      <c r="AHH274" s="3">
        <v>0</v>
      </c>
      <c r="AHI274" s="3">
        <v>0</v>
      </c>
      <c r="AHJ274" s="3">
        <v>0</v>
      </c>
      <c r="AHK274" s="3">
        <v>0</v>
      </c>
      <c r="AHL274" s="3">
        <v>0</v>
      </c>
      <c r="AHM274" s="3">
        <v>0</v>
      </c>
      <c r="AHN274" s="3">
        <v>0</v>
      </c>
      <c r="AHO274" s="3">
        <v>0</v>
      </c>
      <c r="AHP274" s="3">
        <v>0</v>
      </c>
      <c r="AHQ274" s="3">
        <v>0</v>
      </c>
      <c r="AHR274" s="3">
        <v>0</v>
      </c>
      <c r="AHS274" s="3">
        <v>0</v>
      </c>
      <c r="AHT274" s="3">
        <v>0</v>
      </c>
      <c r="AHU274" s="3">
        <v>0</v>
      </c>
      <c r="AHV274" s="3">
        <v>0</v>
      </c>
      <c r="AHW274" s="3">
        <v>0</v>
      </c>
      <c r="AHX274" s="3">
        <v>0</v>
      </c>
      <c r="AHY274" s="3">
        <v>0</v>
      </c>
      <c r="AHZ274" s="3">
        <v>0</v>
      </c>
      <c r="AIA274" s="3">
        <v>0</v>
      </c>
      <c r="AIB274" s="3">
        <v>0</v>
      </c>
      <c r="AIC274" s="3">
        <v>0</v>
      </c>
      <c r="AID274" s="3">
        <v>0</v>
      </c>
      <c r="AIE274" s="3">
        <v>0</v>
      </c>
      <c r="AIF274" s="3">
        <v>0</v>
      </c>
      <c r="AIG274" s="3">
        <v>0</v>
      </c>
      <c r="AIH274" s="3">
        <v>0</v>
      </c>
      <c r="AII274" s="3">
        <v>0</v>
      </c>
      <c r="AIJ274" s="3">
        <v>0</v>
      </c>
      <c r="AIK274" s="3">
        <v>0</v>
      </c>
      <c r="AIL274" s="3">
        <v>0</v>
      </c>
      <c r="AIM274" s="3">
        <v>0</v>
      </c>
      <c r="AIN274" s="3">
        <v>0</v>
      </c>
      <c r="AIO274" s="3">
        <v>0</v>
      </c>
      <c r="AIP274" s="3">
        <v>0</v>
      </c>
      <c r="AIQ274" s="3">
        <v>0</v>
      </c>
      <c r="AIR274" s="3">
        <v>0</v>
      </c>
      <c r="AIS274" s="3">
        <v>0</v>
      </c>
      <c r="AIT274" s="3">
        <v>0</v>
      </c>
      <c r="AIU274" s="3">
        <v>0</v>
      </c>
      <c r="AIV274" s="3">
        <v>0</v>
      </c>
      <c r="AIW274" s="3">
        <v>0</v>
      </c>
      <c r="AIX274" s="3">
        <v>0</v>
      </c>
      <c r="AIY274" s="3">
        <v>0</v>
      </c>
      <c r="AIZ274" s="3">
        <v>0</v>
      </c>
      <c r="AJA274" s="3">
        <v>0</v>
      </c>
      <c r="AJB274" s="3">
        <v>0</v>
      </c>
      <c r="AJC274" s="3">
        <v>0</v>
      </c>
      <c r="AJD274" s="3">
        <v>0</v>
      </c>
      <c r="AJE274" s="3">
        <v>0</v>
      </c>
      <c r="AJF274" s="3">
        <v>0</v>
      </c>
      <c r="AJG274" s="3">
        <v>0</v>
      </c>
      <c r="AJH274" s="3">
        <v>0</v>
      </c>
      <c r="AJI274" s="3">
        <v>0</v>
      </c>
      <c r="AJJ274" s="3">
        <v>0</v>
      </c>
      <c r="AJK274" s="3">
        <v>0</v>
      </c>
      <c r="AJL274" s="3">
        <v>0</v>
      </c>
      <c r="AJM274" s="3">
        <v>0</v>
      </c>
      <c r="AJN274" s="3">
        <v>0</v>
      </c>
      <c r="AJO274" s="3">
        <v>0</v>
      </c>
      <c r="AJP274" s="3">
        <v>0</v>
      </c>
      <c r="AJQ274" s="3">
        <v>0</v>
      </c>
      <c r="AJR274" s="3">
        <v>0</v>
      </c>
      <c r="AJS274" s="3">
        <v>0</v>
      </c>
      <c r="AJT274" s="3">
        <v>0</v>
      </c>
      <c r="AJU274" s="3">
        <v>0</v>
      </c>
      <c r="AJV274" s="3">
        <v>0</v>
      </c>
      <c r="AJW274" s="3">
        <v>0</v>
      </c>
      <c r="AJX274" s="3">
        <v>0</v>
      </c>
      <c r="AJY274" s="3">
        <v>0</v>
      </c>
      <c r="AJZ274" s="3">
        <v>0</v>
      </c>
      <c r="AKA274" s="3">
        <v>0</v>
      </c>
      <c r="AKB274" s="3">
        <v>0</v>
      </c>
      <c r="AKC274" s="3">
        <v>0</v>
      </c>
      <c r="AKD274" s="3">
        <v>0</v>
      </c>
      <c r="AKE274" s="3">
        <v>0</v>
      </c>
    </row>
    <row r="275" spans="2:967">
      <c r="B275" s="3" t="s">
        <v>5101</v>
      </c>
      <c r="C275" s="3">
        <v>360</v>
      </c>
      <c r="D275" s="3"/>
      <c r="E275" s="3"/>
      <c r="F275" s="3">
        <v>55</v>
      </c>
      <c r="G275" s="3">
        <v>3</v>
      </c>
      <c r="H275" s="3">
        <v>52</v>
      </c>
      <c r="I275" s="3">
        <v>0</v>
      </c>
      <c r="J275" s="3">
        <v>1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2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1</v>
      </c>
      <c r="CL275" s="3">
        <v>0</v>
      </c>
      <c r="CM275" s="3">
        <v>0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1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2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2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1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0</v>
      </c>
      <c r="FL275" s="3">
        <v>0</v>
      </c>
      <c r="FM275" s="3">
        <v>0</v>
      </c>
      <c r="FN275" s="3">
        <v>0</v>
      </c>
      <c r="FO275" s="3">
        <v>0</v>
      </c>
      <c r="FP275" s="3">
        <v>0</v>
      </c>
      <c r="FQ275" s="3">
        <v>1</v>
      </c>
      <c r="FR275" s="3">
        <v>2</v>
      </c>
      <c r="FS275" s="3">
        <v>4</v>
      </c>
      <c r="FT275" s="3">
        <v>0</v>
      </c>
      <c r="FU275" s="3">
        <v>0</v>
      </c>
      <c r="FV275" s="3">
        <v>0</v>
      </c>
      <c r="FW275" s="3">
        <v>0</v>
      </c>
      <c r="FX275" s="3">
        <v>1</v>
      </c>
      <c r="FY275" s="3">
        <v>0</v>
      </c>
      <c r="FZ275" s="3">
        <v>0</v>
      </c>
      <c r="GA275" s="3">
        <v>0</v>
      </c>
      <c r="GB275" s="3">
        <v>0</v>
      </c>
      <c r="GC275" s="3">
        <v>2</v>
      </c>
      <c r="GD275" s="3">
        <v>0</v>
      </c>
      <c r="GE275" s="3">
        <v>0</v>
      </c>
      <c r="GF275" s="3">
        <v>1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2</v>
      </c>
      <c r="GO275" s="3">
        <v>3</v>
      </c>
      <c r="GP275" s="3">
        <v>0</v>
      </c>
      <c r="GQ275" s="3">
        <v>1</v>
      </c>
      <c r="GR275" s="3">
        <v>0</v>
      </c>
      <c r="GS275" s="3">
        <v>0</v>
      </c>
      <c r="GT275" s="3">
        <v>0</v>
      </c>
      <c r="GU275" s="3">
        <v>2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0</v>
      </c>
      <c r="HG275" s="3">
        <v>4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1</v>
      </c>
      <c r="HO275" s="3">
        <v>2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0</v>
      </c>
      <c r="IA275" s="3">
        <v>0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1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0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0</v>
      </c>
      <c r="JD275" s="3">
        <v>0</v>
      </c>
      <c r="JE275" s="3">
        <v>0</v>
      </c>
      <c r="JF275" s="3">
        <v>0</v>
      </c>
      <c r="JG275" s="3">
        <v>0</v>
      </c>
      <c r="JH275" s="3">
        <v>0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4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1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2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1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2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3">
        <v>0</v>
      </c>
      <c r="SZ275" s="3">
        <v>0</v>
      </c>
      <c r="TA275" s="3">
        <v>0</v>
      </c>
      <c r="TB275" s="3">
        <v>0</v>
      </c>
      <c r="TC275" s="3">
        <v>0</v>
      </c>
      <c r="TD275" s="3">
        <v>0</v>
      </c>
      <c r="TE275" s="3">
        <v>0</v>
      </c>
      <c r="TF275" s="3">
        <v>0</v>
      </c>
      <c r="TG275" s="3">
        <v>0</v>
      </c>
      <c r="TH275" s="3">
        <v>0</v>
      </c>
      <c r="TI275" s="3">
        <v>0</v>
      </c>
      <c r="TJ275" s="3">
        <v>0</v>
      </c>
      <c r="TK275" s="3">
        <v>0</v>
      </c>
      <c r="TL275" s="3">
        <v>0</v>
      </c>
      <c r="TM275" s="3">
        <v>0</v>
      </c>
      <c r="TN275" s="3">
        <v>0</v>
      </c>
      <c r="TO275" s="3">
        <v>0</v>
      </c>
      <c r="TP275" s="3">
        <v>0</v>
      </c>
      <c r="TQ275" s="3">
        <v>0</v>
      </c>
      <c r="TR275" s="3">
        <v>0</v>
      </c>
      <c r="TS275" s="3">
        <v>0</v>
      </c>
      <c r="TT275" s="3">
        <v>0</v>
      </c>
      <c r="TU275" s="3">
        <v>0</v>
      </c>
      <c r="TV275" s="3">
        <v>0</v>
      </c>
      <c r="TW275" s="3">
        <v>0</v>
      </c>
      <c r="TX275" s="3">
        <v>0</v>
      </c>
      <c r="TY275" s="3">
        <v>0</v>
      </c>
      <c r="TZ275" s="3">
        <v>0</v>
      </c>
      <c r="UA275" s="3">
        <v>0</v>
      </c>
      <c r="UB275" s="3">
        <v>0</v>
      </c>
      <c r="UC275" s="3">
        <v>0</v>
      </c>
      <c r="UD275" s="3">
        <v>0</v>
      </c>
      <c r="UE275" s="3">
        <v>0</v>
      </c>
      <c r="UF275" s="3">
        <v>0</v>
      </c>
      <c r="UG275" s="3">
        <v>0</v>
      </c>
      <c r="UH275" s="3">
        <v>0</v>
      </c>
      <c r="UI275" s="3">
        <v>0</v>
      </c>
      <c r="UJ275" s="3">
        <v>0</v>
      </c>
      <c r="UK275" s="3">
        <v>0</v>
      </c>
      <c r="UL275" s="3">
        <v>0</v>
      </c>
      <c r="UM275" s="3">
        <v>0</v>
      </c>
      <c r="UN275" s="3">
        <v>0</v>
      </c>
      <c r="UO275" s="3">
        <v>0</v>
      </c>
      <c r="UP275" s="3">
        <v>0</v>
      </c>
      <c r="UQ275" s="3">
        <v>0</v>
      </c>
      <c r="UR275" s="3">
        <v>0</v>
      </c>
      <c r="US275" s="3">
        <v>0</v>
      </c>
      <c r="UT275" s="3">
        <v>0</v>
      </c>
      <c r="UU275" s="3">
        <v>0</v>
      </c>
      <c r="UV275" s="3">
        <v>0</v>
      </c>
      <c r="UW275" s="3">
        <v>0</v>
      </c>
      <c r="UX275" s="3">
        <v>0</v>
      </c>
      <c r="UY275" s="3">
        <v>0</v>
      </c>
      <c r="UZ275" s="3">
        <v>0</v>
      </c>
      <c r="VA275" s="3">
        <v>0</v>
      </c>
      <c r="VB275" s="3">
        <v>0</v>
      </c>
      <c r="VC275" s="3">
        <v>0</v>
      </c>
      <c r="VD275" s="3">
        <v>0</v>
      </c>
      <c r="VE275" s="3">
        <v>0</v>
      </c>
      <c r="VF275" s="3">
        <v>0</v>
      </c>
      <c r="VG275" s="3">
        <v>0</v>
      </c>
      <c r="VH275" s="3">
        <v>0</v>
      </c>
      <c r="VI275" s="3">
        <v>0</v>
      </c>
      <c r="VJ275" s="3">
        <v>0</v>
      </c>
      <c r="VK275" s="3">
        <v>0</v>
      </c>
      <c r="VL275" s="3">
        <v>0</v>
      </c>
      <c r="VM275" s="3">
        <v>0</v>
      </c>
      <c r="VN275" s="3">
        <v>0</v>
      </c>
      <c r="VO275" s="3">
        <v>0</v>
      </c>
      <c r="VP275" s="3">
        <v>0</v>
      </c>
      <c r="VQ275" s="3">
        <v>0</v>
      </c>
      <c r="VR275" s="3">
        <v>0</v>
      </c>
      <c r="VS275" s="3">
        <v>0</v>
      </c>
      <c r="VT275" s="3">
        <v>0</v>
      </c>
      <c r="VU275" s="3">
        <v>0</v>
      </c>
      <c r="VV275" s="3">
        <v>0</v>
      </c>
      <c r="VW275" s="3">
        <v>0</v>
      </c>
      <c r="VX275" s="3">
        <v>0</v>
      </c>
      <c r="VY275" s="3">
        <v>0</v>
      </c>
      <c r="VZ275" s="3">
        <v>0</v>
      </c>
      <c r="WA275" s="3">
        <v>0</v>
      </c>
      <c r="WB275" s="3">
        <v>0</v>
      </c>
      <c r="WC275" s="3">
        <v>0</v>
      </c>
      <c r="WD275" s="3">
        <v>0</v>
      </c>
      <c r="WE275" s="3">
        <v>0</v>
      </c>
      <c r="WF275" s="3">
        <v>0</v>
      </c>
      <c r="WG275" s="3">
        <v>0</v>
      </c>
      <c r="WH275" s="3">
        <v>0</v>
      </c>
      <c r="WI275" s="3">
        <v>0</v>
      </c>
      <c r="WJ275" s="3">
        <v>0</v>
      </c>
      <c r="WK275" s="3">
        <v>0</v>
      </c>
      <c r="WL275" s="3">
        <v>0</v>
      </c>
      <c r="WM275" s="3">
        <v>0</v>
      </c>
      <c r="WN275" s="3">
        <v>0</v>
      </c>
      <c r="WO275" s="3">
        <v>0</v>
      </c>
      <c r="WP275" s="3">
        <v>0</v>
      </c>
      <c r="WQ275" s="3">
        <v>0</v>
      </c>
      <c r="WR275" s="3">
        <v>0</v>
      </c>
      <c r="WS275" s="3">
        <v>1</v>
      </c>
      <c r="WT275" s="3">
        <v>0</v>
      </c>
      <c r="WU275" s="3">
        <v>0</v>
      </c>
      <c r="WV275" s="3">
        <v>0</v>
      </c>
      <c r="WW275" s="3">
        <v>0</v>
      </c>
      <c r="WX275" s="3">
        <v>0</v>
      </c>
      <c r="WY275" s="3">
        <v>0</v>
      </c>
      <c r="WZ275" s="3">
        <v>0</v>
      </c>
      <c r="XA275" s="3">
        <v>0</v>
      </c>
      <c r="XB275" s="3">
        <v>0</v>
      </c>
      <c r="XC275" s="3">
        <v>0</v>
      </c>
      <c r="XD275" s="3">
        <v>0</v>
      </c>
      <c r="XE275" s="3">
        <v>0</v>
      </c>
      <c r="XF275" s="3">
        <v>0</v>
      </c>
      <c r="XG275" s="3">
        <v>0</v>
      </c>
      <c r="XH275" s="3">
        <v>0</v>
      </c>
      <c r="XI275" s="3">
        <v>0</v>
      </c>
      <c r="XJ275" s="3">
        <v>0</v>
      </c>
      <c r="XK275" s="3">
        <v>0</v>
      </c>
      <c r="XL275" s="3">
        <v>0</v>
      </c>
      <c r="XM275" s="3">
        <v>0</v>
      </c>
      <c r="XN275" s="3">
        <v>0</v>
      </c>
      <c r="XO275" s="3">
        <v>0</v>
      </c>
      <c r="XP275" s="3">
        <v>0</v>
      </c>
      <c r="XQ275" s="3">
        <v>0</v>
      </c>
      <c r="XR275" s="3">
        <v>0</v>
      </c>
      <c r="XS275" s="3">
        <v>0</v>
      </c>
      <c r="XT275" s="3">
        <v>0</v>
      </c>
      <c r="XU275" s="3">
        <v>0</v>
      </c>
      <c r="XV275" s="3">
        <v>0</v>
      </c>
      <c r="XW275" s="3">
        <v>0</v>
      </c>
      <c r="XX275" s="3">
        <v>0</v>
      </c>
      <c r="XY275" s="3">
        <v>0</v>
      </c>
      <c r="XZ275" s="3">
        <v>0</v>
      </c>
      <c r="YA275" s="3">
        <v>0</v>
      </c>
      <c r="YB275" s="3">
        <v>0</v>
      </c>
      <c r="YC275" s="3">
        <v>0</v>
      </c>
      <c r="YD275" s="3">
        <v>0</v>
      </c>
      <c r="YE275" s="3">
        <v>0</v>
      </c>
      <c r="YF275" s="3">
        <v>0</v>
      </c>
      <c r="YG275" s="3">
        <v>0</v>
      </c>
      <c r="YH275" s="3">
        <v>0</v>
      </c>
      <c r="YI275" s="3">
        <v>0</v>
      </c>
      <c r="YJ275" s="3">
        <v>0</v>
      </c>
      <c r="YK275" s="3">
        <v>0</v>
      </c>
      <c r="YL275" s="3">
        <v>0</v>
      </c>
      <c r="YM275" s="3">
        <v>0</v>
      </c>
      <c r="YN275" s="3">
        <v>0</v>
      </c>
      <c r="YO275" s="3">
        <v>0</v>
      </c>
      <c r="YP275" s="3">
        <v>0</v>
      </c>
      <c r="YQ275" s="3">
        <v>0</v>
      </c>
      <c r="YR275" s="3">
        <v>0</v>
      </c>
      <c r="YS275" s="3">
        <v>0</v>
      </c>
      <c r="YT275" s="3">
        <v>0</v>
      </c>
      <c r="YU275" s="3">
        <v>0</v>
      </c>
      <c r="YV275" s="3">
        <v>0</v>
      </c>
      <c r="YW275" s="3">
        <v>0</v>
      </c>
      <c r="YX275" s="3">
        <v>0</v>
      </c>
      <c r="YY275" s="3">
        <v>1</v>
      </c>
      <c r="YZ275" s="3">
        <v>0</v>
      </c>
      <c r="ZA275" s="3">
        <v>0</v>
      </c>
      <c r="ZB275" s="3">
        <v>0</v>
      </c>
      <c r="ZC275" s="3">
        <v>0</v>
      </c>
      <c r="ZD275" s="3">
        <v>3</v>
      </c>
      <c r="ZE275" s="3">
        <v>0</v>
      </c>
      <c r="ZF275" s="3">
        <v>0</v>
      </c>
      <c r="ZG275" s="3">
        <v>0</v>
      </c>
      <c r="ZH275" s="3">
        <v>0</v>
      </c>
      <c r="ZI275" s="3">
        <v>0</v>
      </c>
      <c r="ZJ275" s="3">
        <v>0</v>
      </c>
      <c r="ZK275" s="3">
        <v>0</v>
      </c>
      <c r="ZL275" s="3">
        <v>0</v>
      </c>
      <c r="ZM275" s="3">
        <v>0</v>
      </c>
      <c r="ZN275" s="3">
        <v>0</v>
      </c>
      <c r="ZO275" s="3">
        <v>0</v>
      </c>
      <c r="ZP275" s="3">
        <v>0</v>
      </c>
      <c r="ZQ275" s="3">
        <v>0</v>
      </c>
      <c r="ZR275" s="3">
        <v>0</v>
      </c>
      <c r="ZS275" s="3">
        <v>0</v>
      </c>
      <c r="ZT275" s="3">
        <v>0</v>
      </c>
      <c r="ZU275" s="3">
        <v>0</v>
      </c>
      <c r="ZV275" s="3">
        <v>3</v>
      </c>
      <c r="ZW275" s="3">
        <v>0</v>
      </c>
      <c r="ZX275" s="3">
        <v>0</v>
      </c>
      <c r="ZY275" s="3">
        <v>0</v>
      </c>
      <c r="ZZ275" s="3">
        <v>0</v>
      </c>
      <c r="AAA275" s="3">
        <v>0</v>
      </c>
      <c r="AAB275" s="3">
        <v>0</v>
      </c>
      <c r="AAC275" s="3">
        <v>0</v>
      </c>
      <c r="AAD275" s="3">
        <v>0</v>
      </c>
      <c r="AAE275" s="3">
        <v>0</v>
      </c>
      <c r="AAF275" s="3">
        <v>0</v>
      </c>
      <c r="AAG275" s="3">
        <v>0</v>
      </c>
      <c r="AAH275" s="3">
        <v>0</v>
      </c>
      <c r="AAI275" s="3">
        <v>0</v>
      </c>
      <c r="AAJ275" s="3">
        <v>0</v>
      </c>
      <c r="AAK275" s="3">
        <v>0</v>
      </c>
      <c r="AAL275" s="3">
        <v>0</v>
      </c>
      <c r="AAM275" s="3">
        <v>0</v>
      </c>
      <c r="AAN275" s="3">
        <v>0</v>
      </c>
      <c r="AAO275" s="3">
        <v>0</v>
      </c>
      <c r="AAP275" s="3">
        <v>0</v>
      </c>
      <c r="AAQ275" s="3">
        <v>0</v>
      </c>
      <c r="AAR275" s="3">
        <v>0</v>
      </c>
      <c r="AAS275" s="3">
        <v>0</v>
      </c>
      <c r="AAT275" s="3">
        <v>0</v>
      </c>
      <c r="AAU275" s="3">
        <v>0</v>
      </c>
      <c r="AAV275" s="3">
        <v>0</v>
      </c>
      <c r="AAW275" s="3">
        <v>0</v>
      </c>
      <c r="AAX275" s="3">
        <v>0</v>
      </c>
      <c r="AAY275" s="3">
        <v>0</v>
      </c>
      <c r="AAZ275" s="3">
        <v>0</v>
      </c>
      <c r="ABA275" s="3">
        <v>0</v>
      </c>
      <c r="ABB275" s="3">
        <v>0</v>
      </c>
      <c r="ABC275" s="3">
        <v>0</v>
      </c>
      <c r="ABD275" s="3">
        <v>0</v>
      </c>
      <c r="ABE275" s="3">
        <v>0</v>
      </c>
      <c r="ABF275" s="3">
        <v>0</v>
      </c>
      <c r="ABG275" s="3">
        <v>0</v>
      </c>
      <c r="ABH275" s="3">
        <v>0</v>
      </c>
      <c r="ABI275" s="3">
        <v>0</v>
      </c>
      <c r="ABJ275" s="3">
        <v>0</v>
      </c>
      <c r="ABK275" s="3">
        <v>0</v>
      </c>
      <c r="ABL275" s="3">
        <v>0</v>
      </c>
      <c r="ABM275" s="3">
        <v>0</v>
      </c>
      <c r="ABN275" s="3">
        <v>0</v>
      </c>
      <c r="ABO275" s="3">
        <v>0</v>
      </c>
      <c r="ABP275" s="3">
        <v>0</v>
      </c>
      <c r="ABQ275" s="3">
        <v>0</v>
      </c>
      <c r="ABR275" s="3">
        <v>0</v>
      </c>
      <c r="ABS275" s="3">
        <v>0</v>
      </c>
      <c r="ABT275" s="3">
        <v>0</v>
      </c>
      <c r="ABU275" s="3">
        <v>0</v>
      </c>
      <c r="ABV275" s="3">
        <v>0</v>
      </c>
      <c r="ABW275" s="3">
        <v>0</v>
      </c>
      <c r="ABX275" s="3">
        <v>0</v>
      </c>
      <c r="ABY275" s="3">
        <v>0</v>
      </c>
      <c r="ABZ275" s="3">
        <v>0</v>
      </c>
      <c r="ACA275" s="3">
        <v>0</v>
      </c>
      <c r="ACB275" s="3">
        <v>0</v>
      </c>
      <c r="ACC275" s="3">
        <v>0</v>
      </c>
      <c r="ACD275" s="3">
        <v>0</v>
      </c>
      <c r="ACE275" s="3">
        <v>0</v>
      </c>
      <c r="ACF275" s="3">
        <v>0</v>
      </c>
      <c r="ACG275" s="3">
        <v>0</v>
      </c>
      <c r="ACH275" s="3">
        <v>0</v>
      </c>
      <c r="ACI275" s="3">
        <v>0</v>
      </c>
      <c r="ACJ275" s="3">
        <v>0</v>
      </c>
      <c r="ACK275" s="3">
        <v>0</v>
      </c>
      <c r="ACL275" s="3">
        <v>0</v>
      </c>
      <c r="ACM275" s="3">
        <v>0</v>
      </c>
      <c r="ACN275" s="3">
        <v>0</v>
      </c>
      <c r="ACO275" s="3">
        <v>0</v>
      </c>
      <c r="ACP275" s="3">
        <v>0</v>
      </c>
      <c r="ACQ275" s="3">
        <v>0</v>
      </c>
      <c r="ACR275" s="3">
        <v>0</v>
      </c>
      <c r="ACS275" s="3">
        <v>0</v>
      </c>
      <c r="ACT275" s="3">
        <v>0</v>
      </c>
      <c r="ACU275" s="3">
        <v>0</v>
      </c>
      <c r="ACV275" s="3">
        <v>0</v>
      </c>
      <c r="ACW275" s="3">
        <v>0</v>
      </c>
      <c r="ACX275" s="3">
        <v>0</v>
      </c>
      <c r="ACY275" s="3">
        <v>0</v>
      </c>
      <c r="ACZ275" s="3">
        <v>0</v>
      </c>
      <c r="ADA275" s="3">
        <v>0</v>
      </c>
      <c r="ADB275" s="3">
        <v>0</v>
      </c>
      <c r="ADC275" s="3">
        <v>0</v>
      </c>
      <c r="ADD275" s="3">
        <v>0</v>
      </c>
      <c r="ADE275" s="3">
        <v>0</v>
      </c>
      <c r="ADF275" s="3">
        <v>0</v>
      </c>
      <c r="ADG275" s="3">
        <v>0</v>
      </c>
      <c r="ADH275" s="3">
        <v>0</v>
      </c>
      <c r="ADI275" s="3">
        <v>0</v>
      </c>
      <c r="ADJ275" s="3">
        <v>0</v>
      </c>
      <c r="ADK275" s="3">
        <v>0</v>
      </c>
      <c r="ADL275" s="3">
        <v>0</v>
      </c>
      <c r="ADM275" s="3">
        <v>0</v>
      </c>
      <c r="ADN275" s="3">
        <v>0</v>
      </c>
      <c r="ADO275" s="3">
        <v>0</v>
      </c>
      <c r="ADP275" s="3">
        <v>0</v>
      </c>
      <c r="ADQ275" s="3">
        <v>0</v>
      </c>
      <c r="ADR275" s="3">
        <v>0</v>
      </c>
      <c r="ADS275" s="3">
        <v>0</v>
      </c>
      <c r="ADT275" s="3">
        <v>0</v>
      </c>
      <c r="ADU275" s="3">
        <v>0</v>
      </c>
      <c r="ADV275" s="3">
        <v>2</v>
      </c>
      <c r="ADW275" s="3">
        <v>0</v>
      </c>
      <c r="ADX275" s="3">
        <v>0</v>
      </c>
      <c r="ADY275" s="3">
        <v>0</v>
      </c>
      <c r="ADZ275" s="3">
        <v>0</v>
      </c>
      <c r="AEA275" s="3">
        <v>0</v>
      </c>
      <c r="AEB275" s="3">
        <v>0</v>
      </c>
      <c r="AEC275" s="3">
        <v>0</v>
      </c>
      <c r="AED275" s="3">
        <v>0</v>
      </c>
      <c r="AEE275" s="3">
        <v>0</v>
      </c>
      <c r="AEF275" s="3">
        <v>0</v>
      </c>
      <c r="AEG275" s="3">
        <v>0</v>
      </c>
      <c r="AEH275" s="3">
        <v>0</v>
      </c>
      <c r="AEI275" s="3">
        <v>0</v>
      </c>
      <c r="AEJ275" s="3">
        <v>0</v>
      </c>
      <c r="AEK275" s="3">
        <v>0</v>
      </c>
      <c r="AEL275" s="3">
        <v>0</v>
      </c>
      <c r="AEM275" s="3">
        <v>0</v>
      </c>
      <c r="AEN275" s="3">
        <v>0</v>
      </c>
      <c r="AEO275" s="3">
        <v>0</v>
      </c>
      <c r="AEP275" s="3">
        <v>0</v>
      </c>
      <c r="AEQ275" s="3">
        <v>0</v>
      </c>
      <c r="AER275" s="3">
        <v>0</v>
      </c>
      <c r="AES275" s="3">
        <v>2</v>
      </c>
      <c r="AET275" s="3">
        <v>0</v>
      </c>
      <c r="AEU275" s="3">
        <v>0</v>
      </c>
      <c r="AEV275" s="3">
        <v>0</v>
      </c>
      <c r="AEW275" s="3">
        <v>0</v>
      </c>
      <c r="AEX275" s="3">
        <v>0</v>
      </c>
      <c r="AEY275" s="3">
        <v>0</v>
      </c>
      <c r="AEZ275" s="3">
        <v>0</v>
      </c>
      <c r="AFA275" s="3">
        <v>0</v>
      </c>
      <c r="AFB275" s="3">
        <v>0</v>
      </c>
      <c r="AFC275" s="3">
        <v>0</v>
      </c>
      <c r="AFD275" s="3">
        <v>1</v>
      </c>
      <c r="AFE275" s="3">
        <v>2</v>
      </c>
      <c r="AFF275" s="3">
        <v>0</v>
      </c>
      <c r="AFG275" s="3">
        <v>0</v>
      </c>
      <c r="AFH275" s="3">
        <v>0</v>
      </c>
      <c r="AFI275" s="3">
        <v>0</v>
      </c>
      <c r="AFJ275" s="3">
        <v>0</v>
      </c>
      <c r="AFK275" s="3">
        <v>0</v>
      </c>
      <c r="AFL275" s="3">
        <v>0</v>
      </c>
      <c r="AFM275" s="3">
        <v>0</v>
      </c>
      <c r="AFN275" s="3">
        <v>0</v>
      </c>
      <c r="AFO275" s="3">
        <v>0</v>
      </c>
      <c r="AFP275" s="3">
        <v>5</v>
      </c>
      <c r="AFQ275" s="3">
        <v>0</v>
      </c>
      <c r="AFR275" s="3">
        <v>0</v>
      </c>
      <c r="AFS275" s="3">
        <v>4</v>
      </c>
      <c r="AFT275" s="3">
        <v>0</v>
      </c>
      <c r="AFU275" s="3">
        <v>0</v>
      </c>
      <c r="AFV275" s="3">
        <v>1</v>
      </c>
      <c r="AFW275" s="3">
        <v>0</v>
      </c>
      <c r="AFX275" s="3">
        <v>0</v>
      </c>
      <c r="AFY275" s="3">
        <v>0</v>
      </c>
      <c r="AFZ275" s="3">
        <v>2</v>
      </c>
      <c r="AGA275" s="3">
        <v>1</v>
      </c>
      <c r="AGB275" s="3">
        <v>2</v>
      </c>
      <c r="AGC275" s="3">
        <v>2</v>
      </c>
      <c r="AGD275" s="3">
        <v>1</v>
      </c>
      <c r="AGE275" s="3">
        <v>1</v>
      </c>
      <c r="AGF275" s="3">
        <v>0</v>
      </c>
      <c r="AGG275" s="3">
        <v>5</v>
      </c>
      <c r="AGH275" s="3">
        <v>0</v>
      </c>
      <c r="AGI275" s="3">
        <v>2</v>
      </c>
      <c r="AGJ275" s="3">
        <v>0</v>
      </c>
      <c r="AGK275" s="3">
        <v>5</v>
      </c>
      <c r="AGL275" s="3">
        <v>3</v>
      </c>
      <c r="AGM275" s="3">
        <v>0</v>
      </c>
      <c r="AGN275" s="3">
        <v>0</v>
      </c>
      <c r="AGO275" s="3">
        <v>0</v>
      </c>
      <c r="AGP275" s="3">
        <v>2</v>
      </c>
      <c r="AGQ275" s="3">
        <v>0</v>
      </c>
      <c r="AGR275" s="3">
        <v>0</v>
      </c>
      <c r="AGS275" s="3">
        <v>1</v>
      </c>
      <c r="AGT275" s="3">
        <v>0</v>
      </c>
      <c r="AGU275" s="3">
        <v>0</v>
      </c>
      <c r="AGV275" s="3">
        <v>0</v>
      </c>
      <c r="AGW275" s="3">
        <v>0</v>
      </c>
      <c r="AGX275" s="3">
        <v>0</v>
      </c>
      <c r="AGY275" s="3">
        <v>2</v>
      </c>
      <c r="AGZ275" s="3">
        <v>0</v>
      </c>
      <c r="AHA275" s="3">
        <v>0</v>
      </c>
      <c r="AHB275" s="3">
        <v>0</v>
      </c>
      <c r="AHC275" s="3">
        <v>0</v>
      </c>
      <c r="AHD275" s="3">
        <v>0</v>
      </c>
      <c r="AHE275" s="3">
        <v>0</v>
      </c>
      <c r="AHF275" s="3">
        <v>0</v>
      </c>
      <c r="AHG275" s="3">
        <v>0</v>
      </c>
      <c r="AHH275" s="3">
        <v>0</v>
      </c>
      <c r="AHI275" s="3">
        <v>0</v>
      </c>
      <c r="AHJ275" s="3">
        <v>0</v>
      </c>
      <c r="AHK275" s="3">
        <v>0</v>
      </c>
      <c r="AHL275" s="3">
        <v>6</v>
      </c>
      <c r="AHM275" s="3">
        <v>0</v>
      </c>
      <c r="AHN275" s="3">
        <v>0</v>
      </c>
      <c r="AHO275" s="3">
        <v>0</v>
      </c>
      <c r="AHP275" s="3">
        <v>0</v>
      </c>
      <c r="AHQ275" s="3">
        <v>0</v>
      </c>
      <c r="AHR275" s="3">
        <v>0</v>
      </c>
      <c r="AHS275" s="3">
        <v>0</v>
      </c>
      <c r="AHT275" s="3">
        <v>0</v>
      </c>
      <c r="AHU275" s="3">
        <v>0</v>
      </c>
      <c r="AHV275" s="3">
        <v>0</v>
      </c>
      <c r="AHW275" s="3">
        <v>0</v>
      </c>
      <c r="AHX275" s="3">
        <v>0</v>
      </c>
      <c r="AHY275" s="3">
        <v>0</v>
      </c>
      <c r="AHZ275" s="3">
        <v>0</v>
      </c>
      <c r="AIA275" s="3">
        <v>0</v>
      </c>
      <c r="AIB275" s="3">
        <v>0</v>
      </c>
      <c r="AIC275" s="3">
        <v>0</v>
      </c>
      <c r="AID275" s="3">
        <v>0</v>
      </c>
      <c r="AIE275" s="3">
        <v>0</v>
      </c>
      <c r="AIF275" s="3">
        <v>0</v>
      </c>
      <c r="AIG275" s="3">
        <v>0</v>
      </c>
      <c r="AIH275" s="3">
        <v>0</v>
      </c>
      <c r="AII275" s="3">
        <v>0</v>
      </c>
      <c r="AIJ275" s="3">
        <v>0</v>
      </c>
      <c r="AIK275" s="3">
        <v>0</v>
      </c>
      <c r="AIL275" s="3">
        <v>0</v>
      </c>
      <c r="AIM275" s="3">
        <v>0</v>
      </c>
      <c r="AIN275" s="3">
        <v>0</v>
      </c>
      <c r="AIO275" s="3">
        <v>0</v>
      </c>
      <c r="AIP275" s="3">
        <v>0</v>
      </c>
      <c r="AIQ275" s="3">
        <v>0</v>
      </c>
      <c r="AIR275" s="3">
        <v>0</v>
      </c>
      <c r="AIS275" s="3">
        <v>0</v>
      </c>
      <c r="AIT275" s="3">
        <v>0</v>
      </c>
      <c r="AIU275" s="3">
        <v>0</v>
      </c>
      <c r="AIV275" s="3">
        <v>0</v>
      </c>
      <c r="AIW275" s="3">
        <v>0</v>
      </c>
      <c r="AIX275" s="3">
        <v>0</v>
      </c>
      <c r="AIY275" s="3">
        <v>0</v>
      </c>
      <c r="AIZ275" s="3">
        <v>0</v>
      </c>
      <c r="AJA275" s="3">
        <v>0</v>
      </c>
      <c r="AJB275" s="3">
        <v>0</v>
      </c>
      <c r="AJC275" s="3">
        <v>0</v>
      </c>
      <c r="AJD275" s="3">
        <v>0</v>
      </c>
      <c r="AJE275" s="3">
        <v>0</v>
      </c>
      <c r="AJF275" s="3">
        <v>0</v>
      </c>
      <c r="AJG275" s="3">
        <v>0</v>
      </c>
      <c r="AJH275" s="3">
        <v>0</v>
      </c>
      <c r="AJI275" s="3">
        <v>0</v>
      </c>
      <c r="AJJ275" s="3">
        <v>0</v>
      </c>
      <c r="AJK275" s="3">
        <v>0</v>
      </c>
      <c r="AJL275" s="3">
        <v>0</v>
      </c>
      <c r="AJM275" s="3">
        <v>0</v>
      </c>
      <c r="AJN275" s="3">
        <v>0</v>
      </c>
      <c r="AJO275" s="3">
        <v>0</v>
      </c>
      <c r="AJP275" s="3">
        <v>0</v>
      </c>
      <c r="AJQ275" s="3">
        <v>0</v>
      </c>
      <c r="AJR275" s="3">
        <v>0</v>
      </c>
      <c r="AJS275" s="3">
        <v>0</v>
      </c>
      <c r="AJT275" s="3">
        <v>0</v>
      </c>
      <c r="AJU275" s="3">
        <v>0</v>
      </c>
      <c r="AJV275" s="3">
        <v>0</v>
      </c>
      <c r="AJW275" s="3">
        <v>0</v>
      </c>
      <c r="AJX275" s="3">
        <v>0</v>
      </c>
      <c r="AJY275" s="3">
        <v>0</v>
      </c>
      <c r="AJZ275" s="3">
        <v>0</v>
      </c>
      <c r="AKA275" s="3">
        <v>0</v>
      </c>
      <c r="AKB275" s="3">
        <v>0</v>
      </c>
      <c r="AKC275" s="3">
        <v>0</v>
      </c>
      <c r="AKD275" s="3">
        <v>0</v>
      </c>
      <c r="AKE275" s="3">
        <v>0</v>
      </c>
    </row>
    <row r="276" spans="2:967">
      <c r="B276" s="3" t="s">
        <v>5102</v>
      </c>
      <c r="C276" s="3">
        <v>393</v>
      </c>
      <c r="D276" s="3"/>
      <c r="E276" s="3"/>
      <c r="F276" s="3">
        <v>59</v>
      </c>
      <c r="G276" s="3">
        <v>5</v>
      </c>
      <c r="H276" s="3">
        <v>54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0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0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0</v>
      </c>
      <c r="BV276" s="3">
        <v>0</v>
      </c>
      <c r="BW276" s="3">
        <v>0</v>
      </c>
      <c r="BX276" s="3">
        <v>0</v>
      </c>
      <c r="BY276" s="3">
        <v>0</v>
      </c>
      <c r="BZ276" s="3">
        <v>0</v>
      </c>
      <c r="CA276" s="3">
        <v>5</v>
      </c>
      <c r="CB276" s="3">
        <v>0</v>
      </c>
      <c r="CC276" s="3">
        <v>0</v>
      </c>
      <c r="CD276" s="3">
        <v>0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2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0</v>
      </c>
      <c r="JD276" s="3">
        <v>0</v>
      </c>
      <c r="JE276" s="3">
        <v>0</v>
      </c>
      <c r="JF276" s="3">
        <v>0</v>
      </c>
      <c r="JG276" s="3">
        <v>0</v>
      </c>
      <c r="JH276" s="3">
        <v>0</v>
      </c>
      <c r="JI276" s="3">
        <v>0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1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1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3">
        <v>0</v>
      </c>
      <c r="SZ276" s="3">
        <v>0</v>
      </c>
      <c r="TA276" s="3">
        <v>0</v>
      </c>
      <c r="TB276" s="3">
        <v>0</v>
      </c>
      <c r="TC276" s="3">
        <v>0</v>
      </c>
      <c r="TD276" s="3">
        <v>0</v>
      </c>
      <c r="TE276" s="3">
        <v>0</v>
      </c>
      <c r="TF276" s="3">
        <v>0</v>
      </c>
      <c r="TG276" s="3">
        <v>0</v>
      </c>
      <c r="TH276" s="3">
        <v>0</v>
      </c>
      <c r="TI276" s="3">
        <v>0</v>
      </c>
      <c r="TJ276" s="3">
        <v>0</v>
      </c>
      <c r="TK276" s="3">
        <v>0</v>
      </c>
      <c r="TL276" s="3">
        <v>0</v>
      </c>
      <c r="TM276" s="3">
        <v>0</v>
      </c>
      <c r="TN276" s="3">
        <v>0</v>
      </c>
      <c r="TO276" s="3">
        <v>0</v>
      </c>
      <c r="TP276" s="3">
        <v>0</v>
      </c>
      <c r="TQ276" s="3">
        <v>0</v>
      </c>
      <c r="TR276" s="3">
        <v>0</v>
      </c>
      <c r="TS276" s="3">
        <v>0</v>
      </c>
      <c r="TT276" s="3">
        <v>0</v>
      </c>
      <c r="TU276" s="3">
        <v>0</v>
      </c>
      <c r="TV276" s="3">
        <v>0</v>
      </c>
      <c r="TW276" s="3">
        <v>0</v>
      </c>
      <c r="TX276" s="3">
        <v>0</v>
      </c>
      <c r="TY276" s="3">
        <v>0</v>
      </c>
      <c r="TZ276" s="3">
        <v>0</v>
      </c>
      <c r="UA276" s="3">
        <v>0</v>
      </c>
      <c r="UB276" s="3">
        <v>0</v>
      </c>
      <c r="UC276" s="3">
        <v>0</v>
      </c>
      <c r="UD276" s="3">
        <v>0</v>
      </c>
      <c r="UE276" s="3">
        <v>0</v>
      </c>
      <c r="UF276" s="3">
        <v>0</v>
      </c>
      <c r="UG276" s="3">
        <v>0</v>
      </c>
      <c r="UH276" s="3">
        <v>0</v>
      </c>
      <c r="UI276" s="3">
        <v>0</v>
      </c>
      <c r="UJ276" s="3">
        <v>0</v>
      </c>
      <c r="UK276" s="3">
        <v>0</v>
      </c>
      <c r="UL276" s="3">
        <v>0</v>
      </c>
      <c r="UM276" s="3">
        <v>0</v>
      </c>
      <c r="UN276" s="3">
        <v>0</v>
      </c>
      <c r="UO276" s="3">
        <v>0</v>
      </c>
      <c r="UP276" s="3">
        <v>0</v>
      </c>
      <c r="UQ276" s="3">
        <v>0</v>
      </c>
      <c r="UR276" s="3">
        <v>0</v>
      </c>
      <c r="US276" s="3">
        <v>0</v>
      </c>
      <c r="UT276" s="3">
        <v>0</v>
      </c>
      <c r="UU276" s="3">
        <v>0</v>
      </c>
      <c r="UV276" s="3">
        <v>0</v>
      </c>
      <c r="UW276" s="3">
        <v>0</v>
      </c>
      <c r="UX276" s="3">
        <v>0</v>
      </c>
      <c r="UY276" s="3">
        <v>0</v>
      </c>
      <c r="UZ276" s="3">
        <v>0</v>
      </c>
      <c r="VA276" s="3">
        <v>0</v>
      </c>
      <c r="VB276" s="3">
        <v>0</v>
      </c>
      <c r="VC276" s="3">
        <v>0</v>
      </c>
      <c r="VD276" s="3">
        <v>0</v>
      </c>
      <c r="VE276" s="3">
        <v>0</v>
      </c>
      <c r="VF276" s="3">
        <v>0</v>
      </c>
      <c r="VG276" s="3">
        <v>0</v>
      </c>
      <c r="VH276" s="3">
        <v>0</v>
      </c>
      <c r="VI276" s="3">
        <v>0</v>
      </c>
      <c r="VJ276" s="3">
        <v>0</v>
      </c>
      <c r="VK276" s="3">
        <v>0</v>
      </c>
      <c r="VL276" s="3">
        <v>0</v>
      </c>
      <c r="VM276" s="3">
        <v>0</v>
      </c>
      <c r="VN276" s="3">
        <v>0</v>
      </c>
      <c r="VO276" s="3">
        <v>0</v>
      </c>
      <c r="VP276" s="3">
        <v>0</v>
      </c>
      <c r="VQ276" s="3">
        <v>0</v>
      </c>
      <c r="VR276" s="3">
        <v>0</v>
      </c>
      <c r="VS276" s="3">
        <v>0</v>
      </c>
      <c r="VT276" s="3">
        <v>0</v>
      </c>
      <c r="VU276" s="3">
        <v>0</v>
      </c>
      <c r="VV276" s="3">
        <v>0</v>
      </c>
      <c r="VW276" s="3">
        <v>0</v>
      </c>
      <c r="VX276" s="3">
        <v>0</v>
      </c>
      <c r="VY276" s="3">
        <v>0</v>
      </c>
      <c r="VZ276" s="3">
        <v>0</v>
      </c>
      <c r="WA276" s="3">
        <v>0</v>
      </c>
      <c r="WB276" s="3">
        <v>0</v>
      </c>
      <c r="WC276" s="3">
        <v>0</v>
      </c>
      <c r="WD276" s="3">
        <v>0</v>
      </c>
      <c r="WE276" s="3">
        <v>0</v>
      </c>
      <c r="WF276" s="3">
        <v>0</v>
      </c>
      <c r="WG276" s="3">
        <v>0</v>
      </c>
      <c r="WH276" s="3">
        <v>0</v>
      </c>
      <c r="WI276" s="3">
        <v>0</v>
      </c>
      <c r="WJ276" s="3">
        <v>0</v>
      </c>
      <c r="WK276" s="3">
        <v>0</v>
      </c>
      <c r="WL276" s="3">
        <v>0</v>
      </c>
      <c r="WM276" s="3">
        <v>0</v>
      </c>
      <c r="WN276" s="3">
        <v>0</v>
      </c>
      <c r="WO276" s="3">
        <v>0</v>
      </c>
      <c r="WP276" s="3">
        <v>0</v>
      </c>
      <c r="WQ276" s="3">
        <v>0</v>
      </c>
      <c r="WR276" s="3">
        <v>0</v>
      </c>
      <c r="WS276" s="3">
        <v>0</v>
      </c>
      <c r="WT276" s="3">
        <v>0</v>
      </c>
      <c r="WU276" s="3">
        <v>0</v>
      </c>
      <c r="WV276" s="3">
        <v>0</v>
      </c>
      <c r="WW276" s="3">
        <v>0</v>
      </c>
      <c r="WX276" s="3">
        <v>0</v>
      </c>
      <c r="WY276" s="3">
        <v>0</v>
      </c>
      <c r="WZ276" s="3">
        <v>0</v>
      </c>
      <c r="XA276" s="3">
        <v>0</v>
      </c>
      <c r="XB276" s="3">
        <v>0</v>
      </c>
      <c r="XC276" s="3">
        <v>0</v>
      </c>
      <c r="XD276" s="3">
        <v>0</v>
      </c>
      <c r="XE276" s="3">
        <v>0</v>
      </c>
      <c r="XF276" s="3">
        <v>0</v>
      </c>
      <c r="XG276" s="3">
        <v>0</v>
      </c>
      <c r="XH276" s="3">
        <v>0</v>
      </c>
      <c r="XI276" s="3">
        <v>0</v>
      </c>
      <c r="XJ276" s="3">
        <v>0</v>
      </c>
      <c r="XK276" s="3">
        <v>0</v>
      </c>
      <c r="XL276" s="3">
        <v>0</v>
      </c>
      <c r="XM276" s="3">
        <v>0</v>
      </c>
      <c r="XN276" s="3">
        <v>0</v>
      </c>
      <c r="XO276" s="3">
        <v>0</v>
      </c>
      <c r="XP276" s="3">
        <v>0</v>
      </c>
      <c r="XQ276" s="3">
        <v>0</v>
      </c>
      <c r="XR276" s="3">
        <v>0</v>
      </c>
      <c r="XS276" s="3">
        <v>0</v>
      </c>
      <c r="XT276" s="3">
        <v>0</v>
      </c>
      <c r="XU276" s="3">
        <v>0</v>
      </c>
      <c r="XV276" s="3">
        <v>0</v>
      </c>
      <c r="XW276" s="3">
        <v>0</v>
      </c>
      <c r="XX276" s="3">
        <v>0</v>
      </c>
      <c r="XY276" s="3">
        <v>0</v>
      </c>
      <c r="XZ276" s="3">
        <v>0</v>
      </c>
      <c r="YA276" s="3">
        <v>0</v>
      </c>
      <c r="YB276" s="3">
        <v>0</v>
      </c>
      <c r="YC276" s="3">
        <v>0</v>
      </c>
      <c r="YD276" s="3">
        <v>0</v>
      </c>
      <c r="YE276" s="3">
        <v>0</v>
      </c>
      <c r="YF276" s="3">
        <v>0</v>
      </c>
      <c r="YG276" s="3">
        <v>0</v>
      </c>
      <c r="YH276" s="3">
        <v>0</v>
      </c>
      <c r="YI276" s="3">
        <v>0</v>
      </c>
      <c r="YJ276" s="3">
        <v>0</v>
      </c>
      <c r="YK276" s="3">
        <v>0</v>
      </c>
      <c r="YL276" s="3">
        <v>0</v>
      </c>
      <c r="YM276" s="3">
        <v>0</v>
      </c>
      <c r="YN276" s="3">
        <v>0</v>
      </c>
      <c r="YO276" s="3">
        <v>0</v>
      </c>
      <c r="YP276" s="3">
        <v>0</v>
      </c>
      <c r="YQ276" s="3">
        <v>0</v>
      </c>
      <c r="YR276" s="3">
        <v>0</v>
      </c>
      <c r="YS276" s="3">
        <v>0</v>
      </c>
      <c r="YT276" s="3">
        <v>0</v>
      </c>
      <c r="YU276" s="3">
        <v>0</v>
      </c>
      <c r="YV276" s="3">
        <v>0</v>
      </c>
      <c r="YW276" s="3">
        <v>0</v>
      </c>
      <c r="YX276" s="3">
        <v>0</v>
      </c>
      <c r="YY276" s="3">
        <v>0</v>
      </c>
      <c r="YZ276" s="3">
        <v>0</v>
      </c>
      <c r="ZA276" s="3">
        <v>0</v>
      </c>
      <c r="ZB276" s="3">
        <v>1</v>
      </c>
      <c r="ZC276" s="3">
        <v>0</v>
      </c>
      <c r="ZD276" s="3">
        <v>0</v>
      </c>
      <c r="ZE276" s="3">
        <v>0</v>
      </c>
      <c r="ZF276" s="3">
        <v>0</v>
      </c>
      <c r="ZG276" s="3">
        <v>0</v>
      </c>
      <c r="ZH276" s="3">
        <v>0</v>
      </c>
      <c r="ZI276" s="3">
        <v>0</v>
      </c>
      <c r="ZJ276" s="3">
        <v>0</v>
      </c>
      <c r="ZK276" s="3">
        <v>1</v>
      </c>
      <c r="ZL276" s="3">
        <v>0</v>
      </c>
      <c r="ZM276" s="3">
        <v>0</v>
      </c>
      <c r="ZN276" s="3">
        <v>0</v>
      </c>
      <c r="ZO276" s="3">
        <v>0</v>
      </c>
      <c r="ZP276" s="3">
        <v>0</v>
      </c>
      <c r="ZQ276" s="3">
        <v>0</v>
      </c>
      <c r="ZR276" s="3">
        <v>0</v>
      </c>
      <c r="ZS276" s="3">
        <v>0</v>
      </c>
      <c r="ZT276" s="3">
        <v>0</v>
      </c>
      <c r="ZU276" s="3">
        <v>0</v>
      </c>
      <c r="ZV276" s="3">
        <v>0</v>
      </c>
      <c r="ZW276" s="3">
        <v>0</v>
      </c>
      <c r="ZX276" s="3">
        <v>0</v>
      </c>
      <c r="ZY276" s="3">
        <v>0</v>
      </c>
      <c r="ZZ276" s="3">
        <v>0</v>
      </c>
      <c r="AAA276" s="3">
        <v>48</v>
      </c>
      <c r="AAB276" s="3">
        <v>0</v>
      </c>
      <c r="AAC276" s="3">
        <v>0</v>
      </c>
      <c r="AAD276" s="3">
        <v>0</v>
      </c>
      <c r="AAE276" s="3">
        <v>0</v>
      </c>
      <c r="AAF276" s="3">
        <v>0</v>
      </c>
      <c r="AAG276" s="3">
        <v>0</v>
      </c>
      <c r="AAH276" s="3">
        <v>0</v>
      </c>
      <c r="AAI276" s="3">
        <v>0</v>
      </c>
      <c r="AAJ276" s="3">
        <v>0</v>
      </c>
      <c r="AAK276" s="3">
        <v>0</v>
      </c>
      <c r="AAL276" s="3">
        <v>0</v>
      </c>
      <c r="AAM276" s="3">
        <v>0</v>
      </c>
      <c r="AAN276" s="3">
        <v>0</v>
      </c>
      <c r="AAO276" s="3">
        <v>0</v>
      </c>
      <c r="AAP276" s="3">
        <v>0</v>
      </c>
      <c r="AAQ276" s="3">
        <v>0</v>
      </c>
      <c r="AAR276" s="3">
        <v>0</v>
      </c>
      <c r="AAS276" s="3">
        <v>0</v>
      </c>
      <c r="AAT276" s="3">
        <v>0</v>
      </c>
      <c r="AAU276" s="3">
        <v>0</v>
      </c>
      <c r="AAV276" s="3">
        <v>0</v>
      </c>
      <c r="AAW276" s="3">
        <v>0</v>
      </c>
      <c r="AAX276" s="3">
        <v>0</v>
      </c>
      <c r="AAY276" s="3">
        <v>0</v>
      </c>
      <c r="AAZ276" s="3">
        <v>0</v>
      </c>
      <c r="ABA276" s="3">
        <v>0</v>
      </c>
      <c r="ABB276" s="3">
        <v>0</v>
      </c>
      <c r="ABC276" s="3">
        <v>0</v>
      </c>
      <c r="ABD276" s="3">
        <v>0</v>
      </c>
      <c r="ABE276" s="3">
        <v>0</v>
      </c>
      <c r="ABF276" s="3">
        <v>0</v>
      </c>
      <c r="ABG276" s="3">
        <v>0</v>
      </c>
      <c r="ABH276" s="3">
        <v>0</v>
      </c>
      <c r="ABI276" s="3">
        <v>0</v>
      </c>
      <c r="ABJ276" s="3">
        <v>0</v>
      </c>
      <c r="ABK276" s="3">
        <v>0</v>
      </c>
      <c r="ABL276" s="3">
        <v>0</v>
      </c>
      <c r="ABM276" s="3">
        <v>0</v>
      </c>
      <c r="ABN276" s="3">
        <v>0</v>
      </c>
      <c r="ABO276" s="3">
        <v>0</v>
      </c>
      <c r="ABP276" s="3">
        <v>0</v>
      </c>
      <c r="ABQ276" s="3">
        <v>0</v>
      </c>
      <c r="ABR276" s="3">
        <v>0</v>
      </c>
      <c r="ABS276" s="3">
        <v>0</v>
      </c>
      <c r="ABT276" s="3">
        <v>0</v>
      </c>
      <c r="ABU276" s="3">
        <v>0</v>
      </c>
      <c r="ABV276" s="3">
        <v>0</v>
      </c>
      <c r="ABW276" s="3">
        <v>0</v>
      </c>
      <c r="ABX276" s="3">
        <v>0</v>
      </c>
      <c r="ABY276" s="3">
        <v>0</v>
      </c>
      <c r="ABZ276" s="3">
        <v>0</v>
      </c>
      <c r="ACA276" s="3">
        <v>0</v>
      </c>
      <c r="ACB276" s="3">
        <v>0</v>
      </c>
      <c r="ACC276" s="3">
        <v>0</v>
      </c>
      <c r="ACD276" s="3">
        <v>0</v>
      </c>
      <c r="ACE276" s="3">
        <v>0</v>
      </c>
      <c r="ACF276" s="3">
        <v>0</v>
      </c>
      <c r="ACG276" s="3">
        <v>0</v>
      </c>
      <c r="ACH276" s="3">
        <v>0</v>
      </c>
      <c r="ACI276" s="3">
        <v>0</v>
      </c>
      <c r="ACJ276" s="3">
        <v>0</v>
      </c>
      <c r="ACK276" s="3">
        <v>0</v>
      </c>
      <c r="ACL276" s="3">
        <v>0</v>
      </c>
      <c r="ACM276" s="3">
        <v>0</v>
      </c>
      <c r="ACN276" s="3">
        <v>0</v>
      </c>
      <c r="ACO276" s="3">
        <v>0</v>
      </c>
      <c r="ACP276" s="3">
        <v>0</v>
      </c>
      <c r="ACQ276" s="3">
        <v>0</v>
      </c>
      <c r="ACR276" s="3">
        <v>0</v>
      </c>
      <c r="ACS276" s="3">
        <v>0</v>
      </c>
      <c r="ACT276" s="3">
        <v>0</v>
      </c>
      <c r="ACU276" s="3">
        <v>0</v>
      </c>
      <c r="ACV276" s="3">
        <v>0</v>
      </c>
      <c r="ACW276" s="3">
        <v>0</v>
      </c>
      <c r="ACX276" s="3">
        <v>0</v>
      </c>
      <c r="ACY276" s="3">
        <v>0</v>
      </c>
      <c r="ACZ276" s="3">
        <v>0</v>
      </c>
      <c r="ADA276" s="3">
        <v>0</v>
      </c>
      <c r="ADB276" s="3">
        <v>0</v>
      </c>
      <c r="ADC276" s="3">
        <v>0</v>
      </c>
      <c r="ADD276" s="3">
        <v>0</v>
      </c>
      <c r="ADE276" s="3">
        <v>0</v>
      </c>
      <c r="ADF276" s="3">
        <v>0</v>
      </c>
      <c r="ADG276" s="3">
        <v>0</v>
      </c>
      <c r="ADH276" s="3">
        <v>0</v>
      </c>
      <c r="ADI276" s="3">
        <v>0</v>
      </c>
      <c r="ADJ276" s="3">
        <v>0</v>
      </c>
      <c r="ADK276" s="3">
        <v>0</v>
      </c>
      <c r="ADL276" s="3">
        <v>0</v>
      </c>
      <c r="ADM276" s="3">
        <v>0</v>
      </c>
      <c r="ADN276" s="3">
        <v>0</v>
      </c>
      <c r="ADO276" s="3">
        <v>0</v>
      </c>
      <c r="ADP276" s="3">
        <v>0</v>
      </c>
      <c r="ADQ276" s="3">
        <v>0</v>
      </c>
      <c r="ADR276" s="3">
        <v>0</v>
      </c>
      <c r="ADS276" s="3">
        <v>0</v>
      </c>
      <c r="ADT276" s="3">
        <v>0</v>
      </c>
      <c r="ADU276" s="3">
        <v>0</v>
      </c>
      <c r="ADV276" s="3">
        <v>0</v>
      </c>
      <c r="ADW276" s="3">
        <v>0</v>
      </c>
      <c r="ADX276" s="3">
        <v>0</v>
      </c>
      <c r="ADY276" s="3">
        <v>0</v>
      </c>
      <c r="ADZ276" s="3">
        <v>0</v>
      </c>
      <c r="AEA276" s="3">
        <v>0</v>
      </c>
      <c r="AEB276" s="3">
        <v>0</v>
      </c>
      <c r="AEC276" s="3">
        <v>0</v>
      </c>
      <c r="AED276" s="3">
        <v>0</v>
      </c>
      <c r="AEE276" s="3">
        <v>0</v>
      </c>
      <c r="AEF276" s="3">
        <v>0</v>
      </c>
      <c r="AEG276" s="3">
        <v>0</v>
      </c>
      <c r="AEH276" s="3">
        <v>0</v>
      </c>
      <c r="AEI276" s="3">
        <v>0</v>
      </c>
      <c r="AEJ276" s="3">
        <v>0</v>
      </c>
      <c r="AEK276" s="3">
        <v>0</v>
      </c>
      <c r="AEL276" s="3">
        <v>0</v>
      </c>
      <c r="AEM276" s="3">
        <v>0</v>
      </c>
      <c r="AEN276" s="3">
        <v>0</v>
      </c>
      <c r="AEO276" s="3">
        <v>0</v>
      </c>
      <c r="AEP276" s="3">
        <v>0</v>
      </c>
      <c r="AEQ276" s="3">
        <v>0</v>
      </c>
      <c r="AER276" s="3">
        <v>0</v>
      </c>
      <c r="AES276" s="3">
        <v>0</v>
      </c>
      <c r="AET276" s="3">
        <v>0</v>
      </c>
      <c r="AEU276" s="3">
        <v>0</v>
      </c>
      <c r="AEV276" s="3">
        <v>0</v>
      </c>
      <c r="AEW276" s="3">
        <v>0</v>
      </c>
      <c r="AEX276" s="3">
        <v>0</v>
      </c>
      <c r="AEY276" s="3">
        <v>0</v>
      </c>
      <c r="AEZ276" s="3">
        <v>0</v>
      </c>
      <c r="AFA276" s="3">
        <v>0</v>
      </c>
      <c r="AFB276" s="3">
        <v>0</v>
      </c>
      <c r="AFC276" s="3">
        <v>0</v>
      </c>
      <c r="AFD276" s="3">
        <v>0</v>
      </c>
      <c r="AFE276" s="3">
        <v>0</v>
      </c>
      <c r="AFF276" s="3">
        <v>0</v>
      </c>
      <c r="AFG276" s="3">
        <v>0</v>
      </c>
      <c r="AFH276" s="3">
        <v>0</v>
      </c>
      <c r="AFI276" s="3">
        <v>0</v>
      </c>
      <c r="AFJ276" s="3">
        <v>0</v>
      </c>
      <c r="AFK276" s="3">
        <v>0</v>
      </c>
      <c r="AFL276" s="3">
        <v>0</v>
      </c>
      <c r="AFM276" s="3">
        <v>0</v>
      </c>
      <c r="AFN276" s="3">
        <v>0</v>
      </c>
      <c r="AFO276" s="3">
        <v>0</v>
      </c>
      <c r="AFP276" s="3">
        <v>0</v>
      </c>
      <c r="AFQ276" s="3">
        <v>0</v>
      </c>
      <c r="AFR276" s="3">
        <v>0</v>
      </c>
      <c r="AFS276" s="3">
        <v>0</v>
      </c>
      <c r="AFT276" s="3">
        <v>0</v>
      </c>
      <c r="AFU276" s="3">
        <v>0</v>
      </c>
      <c r="AFV276" s="3">
        <v>0</v>
      </c>
      <c r="AFW276" s="3">
        <v>0</v>
      </c>
      <c r="AFX276" s="3">
        <v>0</v>
      </c>
      <c r="AFY276" s="3">
        <v>0</v>
      </c>
      <c r="AFZ276" s="3">
        <v>0</v>
      </c>
      <c r="AGA276" s="3">
        <v>0</v>
      </c>
      <c r="AGB276" s="3">
        <v>0</v>
      </c>
      <c r="AGC276" s="3">
        <v>0</v>
      </c>
      <c r="AGD276" s="3">
        <v>0</v>
      </c>
      <c r="AGE276" s="3">
        <v>0</v>
      </c>
      <c r="AGF276" s="3">
        <v>0</v>
      </c>
      <c r="AGG276" s="3">
        <v>0</v>
      </c>
      <c r="AGH276" s="3">
        <v>0</v>
      </c>
      <c r="AGI276" s="3">
        <v>0</v>
      </c>
      <c r="AGJ276" s="3">
        <v>0</v>
      </c>
      <c r="AGK276" s="3">
        <v>0</v>
      </c>
      <c r="AGL276" s="3">
        <v>0</v>
      </c>
      <c r="AGM276" s="3">
        <v>0</v>
      </c>
      <c r="AGN276" s="3">
        <v>0</v>
      </c>
      <c r="AGO276" s="3">
        <v>0</v>
      </c>
      <c r="AGP276" s="3">
        <v>0</v>
      </c>
      <c r="AGQ276" s="3">
        <v>0</v>
      </c>
      <c r="AGR276" s="3">
        <v>0</v>
      </c>
      <c r="AGS276" s="3">
        <v>0</v>
      </c>
      <c r="AGT276" s="3">
        <v>0</v>
      </c>
      <c r="AGU276" s="3">
        <v>0</v>
      </c>
      <c r="AGV276" s="3">
        <v>0</v>
      </c>
      <c r="AGW276" s="3">
        <v>0</v>
      </c>
      <c r="AGX276" s="3">
        <v>0</v>
      </c>
      <c r="AGY276" s="3">
        <v>0</v>
      </c>
      <c r="AGZ276" s="3">
        <v>0</v>
      </c>
      <c r="AHA276" s="3">
        <v>0</v>
      </c>
      <c r="AHB276" s="3">
        <v>0</v>
      </c>
      <c r="AHC276" s="3">
        <v>0</v>
      </c>
      <c r="AHD276" s="3">
        <v>0</v>
      </c>
      <c r="AHE276" s="3">
        <v>0</v>
      </c>
      <c r="AHF276" s="3">
        <v>0</v>
      </c>
      <c r="AHG276" s="3">
        <v>0</v>
      </c>
      <c r="AHH276" s="3">
        <v>0</v>
      </c>
      <c r="AHI276" s="3">
        <v>0</v>
      </c>
      <c r="AHJ276" s="3">
        <v>0</v>
      </c>
      <c r="AHK276" s="3">
        <v>0</v>
      </c>
      <c r="AHL276" s="3">
        <v>0</v>
      </c>
      <c r="AHM276" s="3">
        <v>0</v>
      </c>
      <c r="AHN276" s="3">
        <v>0</v>
      </c>
      <c r="AHO276" s="3">
        <v>0</v>
      </c>
      <c r="AHP276" s="3">
        <v>0</v>
      </c>
      <c r="AHQ276" s="3">
        <v>0</v>
      </c>
      <c r="AHR276" s="3">
        <v>0</v>
      </c>
      <c r="AHS276" s="3">
        <v>0</v>
      </c>
      <c r="AHT276" s="3">
        <v>0</v>
      </c>
      <c r="AHU276" s="3">
        <v>0</v>
      </c>
      <c r="AHV276" s="3">
        <v>0</v>
      </c>
      <c r="AHW276" s="3">
        <v>0</v>
      </c>
      <c r="AHX276" s="3">
        <v>0</v>
      </c>
      <c r="AHY276" s="3">
        <v>0</v>
      </c>
      <c r="AHZ276" s="3">
        <v>0</v>
      </c>
      <c r="AIA276" s="3">
        <v>0</v>
      </c>
      <c r="AIB276" s="3">
        <v>0</v>
      </c>
      <c r="AIC276" s="3">
        <v>0</v>
      </c>
      <c r="AID276" s="3">
        <v>0</v>
      </c>
      <c r="AIE276" s="3">
        <v>0</v>
      </c>
      <c r="AIF276" s="3">
        <v>0</v>
      </c>
      <c r="AIG276" s="3">
        <v>0</v>
      </c>
      <c r="AIH276" s="3">
        <v>0</v>
      </c>
      <c r="AII276" s="3">
        <v>0</v>
      </c>
      <c r="AIJ276" s="3">
        <v>0</v>
      </c>
      <c r="AIK276" s="3">
        <v>0</v>
      </c>
      <c r="AIL276" s="3">
        <v>0</v>
      </c>
      <c r="AIM276" s="3">
        <v>0</v>
      </c>
      <c r="AIN276" s="3">
        <v>0</v>
      </c>
      <c r="AIO276" s="3">
        <v>0</v>
      </c>
      <c r="AIP276" s="3">
        <v>0</v>
      </c>
      <c r="AIQ276" s="3">
        <v>0</v>
      </c>
      <c r="AIR276" s="3">
        <v>0</v>
      </c>
      <c r="AIS276" s="3">
        <v>0</v>
      </c>
      <c r="AIT276" s="3">
        <v>0</v>
      </c>
      <c r="AIU276" s="3">
        <v>0</v>
      </c>
      <c r="AIV276" s="3">
        <v>0</v>
      </c>
      <c r="AIW276" s="3">
        <v>0</v>
      </c>
      <c r="AIX276" s="3">
        <v>0</v>
      </c>
      <c r="AIY276" s="3">
        <v>0</v>
      </c>
      <c r="AIZ276" s="3">
        <v>0</v>
      </c>
      <c r="AJA276" s="3">
        <v>0</v>
      </c>
      <c r="AJB276" s="3">
        <v>0</v>
      </c>
      <c r="AJC276" s="3">
        <v>0</v>
      </c>
      <c r="AJD276" s="3">
        <v>0</v>
      </c>
      <c r="AJE276" s="3">
        <v>0</v>
      </c>
      <c r="AJF276" s="3">
        <v>0</v>
      </c>
      <c r="AJG276" s="3">
        <v>0</v>
      </c>
      <c r="AJH276" s="3">
        <v>0</v>
      </c>
      <c r="AJI276" s="3">
        <v>0</v>
      </c>
      <c r="AJJ276" s="3">
        <v>0</v>
      </c>
      <c r="AJK276" s="3">
        <v>0</v>
      </c>
      <c r="AJL276" s="3">
        <v>0</v>
      </c>
      <c r="AJM276" s="3">
        <v>0</v>
      </c>
      <c r="AJN276" s="3">
        <v>0</v>
      </c>
      <c r="AJO276" s="3">
        <v>0</v>
      </c>
      <c r="AJP276" s="3">
        <v>0</v>
      </c>
      <c r="AJQ276" s="3">
        <v>0</v>
      </c>
      <c r="AJR276" s="3">
        <v>0</v>
      </c>
      <c r="AJS276" s="3">
        <v>0</v>
      </c>
      <c r="AJT276" s="3">
        <v>0</v>
      </c>
      <c r="AJU276" s="3">
        <v>0</v>
      </c>
      <c r="AJV276" s="3">
        <v>0</v>
      </c>
      <c r="AJW276" s="3">
        <v>0</v>
      </c>
      <c r="AJX276" s="3">
        <v>0</v>
      </c>
      <c r="AJY276" s="3">
        <v>0</v>
      </c>
      <c r="AJZ276" s="3">
        <v>0</v>
      </c>
      <c r="AKA276" s="3">
        <v>0</v>
      </c>
      <c r="AKB276" s="3">
        <v>0</v>
      </c>
      <c r="AKC276" s="3">
        <v>0</v>
      </c>
      <c r="AKD276" s="3">
        <v>0</v>
      </c>
      <c r="AKE276" s="3">
        <v>0</v>
      </c>
    </row>
    <row r="277" spans="2:967">
      <c r="B277" s="3" t="s">
        <v>5103</v>
      </c>
      <c r="C277" s="3">
        <v>387</v>
      </c>
      <c r="D277" s="3"/>
      <c r="E277" s="3"/>
      <c r="F277" s="3">
        <v>3</v>
      </c>
      <c r="G277" s="3">
        <v>0</v>
      </c>
      <c r="H277" s="3">
        <v>3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0</v>
      </c>
      <c r="BJ277" s="3">
        <v>0</v>
      </c>
      <c r="BK277" s="3">
        <v>0</v>
      </c>
      <c r="BL277" s="3">
        <v>0</v>
      </c>
      <c r="BM277" s="3">
        <v>0</v>
      </c>
      <c r="BN277" s="3">
        <v>0</v>
      </c>
      <c r="BO277" s="3">
        <v>0</v>
      </c>
      <c r="BP277" s="3">
        <v>0</v>
      </c>
      <c r="BQ277" s="3">
        <v>0</v>
      </c>
      <c r="BR277" s="3">
        <v>0</v>
      </c>
      <c r="BS277" s="3">
        <v>0</v>
      </c>
      <c r="BT277" s="3">
        <v>0</v>
      </c>
      <c r="BU277" s="3">
        <v>0</v>
      </c>
      <c r="BV277" s="3">
        <v>0</v>
      </c>
      <c r="BW277" s="3">
        <v>0</v>
      </c>
      <c r="BX277" s="3">
        <v>0</v>
      </c>
      <c r="BY277" s="3">
        <v>0</v>
      </c>
      <c r="BZ277" s="3">
        <v>0</v>
      </c>
      <c r="CA277" s="3">
        <v>0</v>
      </c>
      <c r="CB277" s="3">
        <v>0</v>
      </c>
      <c r="CC277" s="3">
        <v>0</v>
      </c>
      <c r="CD277" s="3">
        <v>0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3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0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0</v>
      </c>
      <c r="JJ277" s="3">
        <v>0</v>
      </c>
      <c r="JK277" s="3">
        <v>0</v>
      </c>
      <c r="JL277" s="3">
        <v>0</v>
      </c>
      <c r="JM277" s="3">
        <v>0</v>
      </c>
      <c r="JN277" s="3">
        <v>0</v>
      </c>
      <c r="JO277" s="3">
        <v>0</v>
      </c>
      <c r="JP277" s="3">
        <v>0</v>
      </c>
      <c r="JQ277" s="3">
        <v>0</v>
      </c>
      <c r="JR277" s="3">
        <v>0</v>
      </c>
      <c r="JS277" s="3">
        <v>0</v>
      </c>
      <c r="JT277" s="3">
        <v>0</v>
      </c>
      <c r="JU277" s="3">
        <v>0</v>
      </c>
      <c r="JV277" s="3">
        <v>0</v>
      </c>
      <c r="JW277" s="3">
        <v>0</v>
      </c>
      <c r="JX277" s="3">
        <v>0</v>
      </c>
      <c r="JY277" s="3">
        <v>0</v>
      </c>
      <c r="JZ277" s="3">
        <v>0</v>
      </c>
      <c r="KA277" s="3">
        <v>0</v>
      </c>
      <c r="KB277" s="3">
        <v>0</v>
      </c>
      <c r="KC277" s="3">
        <v>0</v>
      </c>
      <c r="KD277" s="3">
        <v>0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0</v>
      </c>
      <c r="KL277" s="3">
        <v>0</v>
      </c>
      <c r="KM277" s="3">
        <v>0</v>
      </c>
      <c r="KN277" s="3">
        <v>0</v>
      </c>
      <c r="KO277" s="3">
        <v>0</v>
      </c>
      <c r="KP277" s="3">
        <v>0</v>
      </c>
      <c r="KQ277" s="3">
        <v>0</v>
      </c>
      <c r="KR277" s="3">
        <v>0</v>
      </c>
      <c r="KS277" s="3">
        <v>0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0</v>
      </c>
      <c r="LE277" s="3">
        <v>0</v>
      </c>
      <c r="LF277" s="3">
        <v>0</v>
      </c>
      <c r="LG277" s="3">
        <v>0</v>
      </c>
      <c r="LH277" s="3">
        <v>0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3">
        <v>0</v>
      </c>
      <c r="SZ277" s="3">
        <v>0</v>
      </c>
      <c r="TA277" s="3">
        <v>0</v>
      </c>
      <c r="TB277" s="3">
        <v>0</v>
      </c>
      <c r="TC277" s="3">
        <v>0</v>
      </c>
      <c r="TD277" s="3">
        <v>0</v>
      </c>
      <c r="TE277" s="3">
        <v>0</v>
      </c>
      <c r="TF277" s="3">
        <v>0</v>
      </c>
      <c r="TG277" s="3">
        <v>0</v>
      </c>
      <c r="TH277" s="3">
        <v>0</v>
      </c>
      <c r="TI277" s="3">
        <v>0</v>
      </c>
      <c r="TJ277" s="3">
        <v>0</v>
      </c>
      <c r="TK277" s="3">
        <v>0</v>
      </c>
      <c r="TL277" s="3">
        <v>0</v>
      </c>
      <c r="TM277" s="3">
        <v>0</v>
      </c>
      <c r="TN277" s="3">
        <v>0</v>
      </c>
      <c r="TO277" s="3">
        <v>0</v>
      </c>
      <c r="TP277" s="3">
        <v>0</v>
      </c>
      <c r="TQ277" s="3">
        <v>0</v>
      </c>
      <c r="TR277" s="3">
        <v>0</v>
      </c>
      <c r="TS277" s="3">
        <v>0</v>
      </c>
      <c r="TT277" s="3">
        <v>0</v>
      </c>
      <c r="TU277" s="3">
        <v>0</v>
      </c>
      <c r="TV277" s="3">
        <v>0</v>
      </c>
      <c r="TW277" s="3">
        <v>0</v>
      </c>
      <c r="TX277" s="3">
        <v>0</v>
      </c>
      <c r="TY277" s="3">
        <v>0</v>
      </c>
      <c r="TZ277" s="3">
        <v>0</v>
      </c>
      <c r="UA277" s="3">
        <v>0</v>
      </c>
      <c r="UB277" s="3">
        <v>0</v>
      </c>
      <c r="UC277" s="3">
        <v>0</v>
      </c>
      <c r="UD277" s="3">
        <v>0</v>
      </c>
      <c r="UE277" s="3">
        <v>0</v>
      </c>
      <c r="UF277" s="3">
        <v>0</v>
      </c>
      <c r="UG277" s="3">
        <v>0</v>
      </c>
      <c r="UH277" s="3">
        <v>0</v>
      </c>
      <c r="UI277" s="3">
        <v>0</v>
      </c>
      <c r="UJ277" s="3">
        <v>0</v>
      </c>
      <c r="UK277" s="3">
        <v>0</v>
      </c>
      <c r="UL277" s="3">
        <v>0</v>
      </c>
      <c r="UM277" s="3">
        <v>0</v>
      </c>
      <c r="UN277" s="3">
        <v>0</v>
      </c>
      <c r="UO277" s="3">
        <v>0</v>
      </c>
      <c r="UP277" s="3">
        <v>0</v>
      </c>
      <c r="UQ277" s="3">
        <v>0</v>
      </c>
      <c r="UR277" s="3">
        <v>0</v>
      </c>
      <c r="US277" s="3">
        <v>0</v>
      </c>
      <c r="UT277" s="3">
        <v>0</v>
      </c>
      <c r="UU277" s="3">
        <v>0</v>
      </c>
      <c r="UV277" s="3">
        <v>0</v>
      </c>
      <c r="UW277" s="3">
        <v>0</v>
      </c>
      <c r="UX277" s="3">
        <v>0</v>
      </c>
      <c r="UY277" s="3">
        <v>0</v>
      </c>
      <c r="UZ277" s="3">
        <v>0</v>
      </c>
      <c r="VA277" s="3">
        <v>0</v>
      </c>
      <c r="VB277" s="3">
        <v>0</v>
      </c>
      <c r="VC277" s="3">
        <v>0</v>
      </c>
      <c r="VD277" s="3">
        <v>0</v>
      </c>
      <c r="VE277" s="3">
        <v>0</v>
      </c>
      <c r="VF277" s="3">
        <v>0</v>
      </c>
      <c r="VG277" s="3">
        <v>0</v>
      </c>
      <c r="VH277" s="3">
        <v>0</v>
      </c>
      <c r="VI277" s="3">
        <v>0</v>
      </c>
      <c r="VJ277" s="3">
        <v>0</v>
      </c>
      <c r="VK277" s="3">
        <v>0</v>
      </c>
      <c r="VL277" s="3">
        <v>0</v>
      </c>
      <c r="VM277" s="3">
        <v>0</v>
      </c>
      <c r="VN277" s="3">
        <v>0</v>
      </c>
      <c r="VO277" s="3">
        <v>0</v>
      </c>
      <c r="VP277" s="3">
        <v>0</v>
      </c>
      <c r="VQ277" s="3">
        <v>0</v>
      </c>
      <c r="VR277" s="3">
        <v>0</v>
      </c>
      <c r="VS277" s="3">
        <v>0</v>
      </c>
      <c r="VT277" s="3">
        <v>0</v>
      </c>
      <c r="VU277" s="3">
        <v>0</v>
      </c>
      <c r="VV277" s="3">
        <v>0</v>
      </c>
      <c r="VW277" s="3">
        <v>0</v>
      </c>
      <c r="VX277" s="3">
        <v>0</v>
      </c>
      <c r="VY277" s="3">
        <v>0</v>
      </c>
      <c r="VZ277" s="3">
        <v>0</v>
      </c>
      <c r="WA277" s="3">
        <v>0</v>
      </c>
      <c r="WB277" s="3">
        <v>0</v>
      </c>
      <c r="WC277" s="3">
        <v>0</v>
      </c>
      <c r="WD277" s="3">
        <v>0</v>
      </c>
      <c r="WE277" s="3">
        <v>0</v>
      </c>
      <c r="WF277" s="3">
        <v>0</v>
      </c>
      <c r="WG277" s="3">
        <v>0</v>
      </c>
      <c r="WH277" s="3">
        <v>0</v>
      </c>
      <c r="WI277" s="3">
        <v>0</v>
      </c>
      <c r="WJ277" s="3">
        <v>0</v>
      </c>
      <c r="WK277" s="3">
        <v>0</v>
      </c>
      <c r="WL277" s="3">
        <v>0</v>
      </c>
      <c r="WM277" s="3">
        <v>0</v>
      </c>
      <c r="WN277" s="3">
        <v>0</v>
      </c>
      <c r="WO277" s="3">
        <v>0</v>
      </c>
      <c r="WP277" s="3">
        <v>0</v>
      </c>
      <c r="WQ277" s="3">
        <v>0</v>
      </c>
      <c r="WR277" s="3">
        <v>0</v>
      </c>
      <c r="WS277" s="3">
        <v>0</v>
      </c>
      <c r="WT277" s="3">
        <v>0</v>
      </c>
      <c r="WU277" s="3">
        <v>0</v>
      </c>
      <c r="WV277" s="3">
        <v>0</v>
      </c>
      <c r="WW277" s="3">
        <v>0</v>
      </c>
      <c r="WX277" s="3">
        <v>0</v>
      </c>
      <c r="WY277" s="3">
        <v>0</v>
      </c>
      <c r="WZ277" s="3">
        <v>0</v>
      </c>
      <c r="XA277" s="3">
        <v>0</v>
      </c>
      <c r="XB277" s="3">
        <v>0</v>
      </c>
      <c r="XC277" s="3">
        <v>0</v>
      </c>
      <c r="XD277" s="3">
        <v>0</v>
      </c>
      <c r="XE277" s="3">
        <v>0</v>
      </c>
      <c r="XF277" s="3">
        <v>0</v>
      </c>
      <c r="XG277" s="3">
        <v>0</v>
      </c>
      <c r="XH277" s="3">
        <v>0</v>
      </c>
      <c r="XI277" s="3">
        <v>0</v>
      </c>
      <c r="XJ277" s="3">
        <v>0</v>
      </c>
      <c r="XK277" s="3">
        <v>0</v>
      </c>
      <c r="XL277" s="3">
        <v>0</v>
      </c>
      <c r="XM277" s="3">
        <v>0</v>
      </c>
      <c r="XN277" s="3">
        <v>0</v>
      </c>
      <c r="XO277" s="3">
        <v>0</v>
      </c>
      <c r="XP277" s="3">
        <v>0</v>
      </c>
      <c r="XQ277" s="3">
        <v>0</v>
      </c>
      <c r="XR277" s="3">
        <v>0</v>
      </c>
      <c r="XS277" s="3">
        <v>0</v>
      </c>
      <c r="XT277" s="3">
        <v>0</v>
      </c>
      <c r="XU277" s="3">
        <v>0</v>
      </c>
      <c r="XV277" s="3">
        <v>0</v>
      </c>
      <c r="XW277" s="3">
        <v>0</v>
      </c>
      <c r="XX277" s="3">
        <v>0</v>
      </c>
      <c r="XY277" s="3">
        <v>0</v>
      </c>
      <c r="XZ277" s="3">
        <v>0</v>
      </c>
      <c r="YA277" s="3">
        <v>0</v>
      </c>
      <c r="YB277" s="3">
        <v>0</v>
      </c>
      <c r="YC277" s="3">
        <v>0</v>
      </c>
      <c r="YD277" s="3">
        <v>0</v>
      </c>
      <c r="YE277" s="3">
        <v>0</v>
      </c>
      <c r="YF277" s="3">
        <v>0</v>
      </c>
      <c r="YG277" s="3">
        <v>0</v>
      </c>
      <c r="YH277" s="3">
        <v>0</v>
      </c>
      <c r="YI277" s="3">
        <v>0</v>
      </c>
      <c r="YJ277" s="3">
        <v>0</v>
      </c>
      <c r="YK277" s="3">
        <v>0</v>
      </c>
      <c r="YL277" s="3">
        <v>0</v>
      </c>
      <c r="YM277" s="3">
        <v>0</v>
      </c>
      <c r="YN277" s="3">
        <v>0</v>
      </c>
      <c r="YO277" s="3">
        <v>0</v>
      </c>
      <c r="YP277" s="3">
        <v>0</v>
      </c>
      <c r="YQ277" s="3">
        <v>0</v>
      </c>
      <c r="YR277" s="3">
        <v>0</v>
      </c>
      <c r="YS277" s="3">
        <v>0</v>
      </c>
      <c r="YT277" s="3">
        <v>0</v>
      </c>
      <c r="YU277" s="3">
        <v>0</v>
      </c>
      <c r="YV277" s="3">
        <v>0</v>
      </c>
      <c r="YW277" s="3">
        <v>0</v>
      </c>
      <c r="YX277" s="3">
        <v>0</v>
      </c>
      <c r="YY277" s="3">
        <v>0</v>
      </c>
      <c r="YZ277" s="3">
        <v>0</v>
      </c>
      <c r="ZA277" s="3">
        <v>0</v>
      </c>
      <c r="ZB277" s="3">
        <v>0</v>
      </c>
      <c r="ZC277" s="3">
        <v>0</v>
      </c>
      <c r="ZD277" s="3">
        <v>0</v>
      </c>
      <c r="ZE277" s="3">
        <v>0</v>
      </c>
      <c r="ZF277" s="3">
        <v>0</v>
      </c>
      <c r="ZG277" s="3">
        <v>0</v>
      </c>
      <c r="ZH277" s="3">
        <v>0</v>
      </c>
      <c r="ZI277" s="3">
        <v>0</v>
      </c>
      <c r="ZJ277" s="3">
        <v>0</v>
      </c>
      <c r="ZK277" s="3">
        <v>0</v>
      </c>
      <c r="ZL277" s="3">
        <v>0</v>
      </c>
      <c r="ZM277" s="3">
        <v>0</v>
      </c>
      <c r="ZN277" s="3">
        <v>0</v>
      </c>
      <c r="ZO277" s="3">
        <v>0</v>
      </c>
      <c r="ZP277" s="3">
        <v>0</v>
      </c>
      <c r="ZQ277" s="3">
        <v>0</v>
      </c>
      <c r="ZR277" s="3">
        <v>0</v>
      </c>
      <c r="ZS277" s="3">
        <v>0</v>
      </c>
      <c r="ZT277" s="3">
        <v>0</v>
      </c>
      <c r="ZU277" s="3">
        <v>0</v>
      </c>
      <c r="ZV277" s="3">
        <v>0</v>
      </c>
      <c r="ZW277" s="3">
        <v>0</v>
      </c>
      <c r="ZX277" s="3">
        <v>0</v>
      </c>
      <c r="ZY277" s="3">
        <v>0</v>
      </c>
      <c r="ZZ277" s="3">
        <v>0</v>
      </c>
      <c r="AAA277" s="3">
        <v>0</v>
      </c>
      <c r="AAB277" s="3">
        <v>0</v>
      </c>
      <c r="AAC277" s="3">
        <v>0</v>
      </c>
      <c r="AAD277" s="3">
        <v>0</v>
      </c>
      <c r="AAE277" s="3">
        <v>0</v>
      </c>
      <c r="AAF277" s="3">
        <v>0</v>
      </c>
      <c r="AAG277" s="3">
        <v>0</v>
      </c>
      <c r="AAH277" s="3">
        <v>0</v>
      </c>
      <c r="AAI277" s="3">
        <v>0</v>
      </c>
      <c r="AAJ277" s="3">
        <v>0</v>
      </c>
      <c r="AAK277" s="3">
        <v>0</v>
      </c>
      <c r="AAL277" s="3">
        <v>0</v>
      </c>
      <c r="AAM277" s="3">
        <v>0</v>
      </c>
      <c r="AAN277" s="3">
        <v>0</v>
      </c>
      <c r="AAO277" s="3">
        <v>0</v>
      </c>
      <c r="AAP277" s="3">
        <v>0</v>
      </c>
      <c r="AAQ277" s="3">
        <v>0</v>
      </c>
      <c r="AAR277" s="3">
        <v>0</v>
      </c>
      <c r="AAS277" s="3">
        <v>0</v>
      </c>
      <c r="AAT277" s="3">
        <v>0</v>
      </c>
      <c r="AAU277" s="3">
        <v>0</v>
      </c>
      <c r="AAV277" s="3">
        <v>0</v>
      </c>
      <c r="AAW277" s="3">
        <v>0</v>
      </c>
      <c r="AAX277" s="3">
        <v>0</v>
      </c>
      <c r="AAY277" s="3">
        <v>0</v>
      </c>
      <c r="AAZ277" s="3">
        <v>0</v>
      </c>
      <c r="ABA277" s="3">
        <v>0</v>
      </c>
      <c r="ABB277" s="3">
        <v>0</v>
      </c>
      <c r="ABC277" s="3">
        <v>0</v>
      </c>
      <c r="ABD277" s="3">
        <v>0</v>
      </c>
      <c r="ABE277" s="3">
        <v>0</v>
      </c>
      <c r="ABF277" s="3">
        <v>0</v>
      </c>
      <c r="ABG277" s="3">
        <v>0</v>
      </c>
      <c r="ABH277" s="3">
        <v>0</v>
      </c>
      <c r="ABI277" s="3">
        <v>0</v>
      </c>
      <c r="ABJ277" s="3">
        <v>0</v>
      </c>
      <c r="ABK277" s="3">
        <v>0</v>
      </c>
      <c r="ABL277" s="3">
        <v>0</v>
      </c>
      <c r="ABM277" s="3">
        <v>0</v>
      </c>
      <c r="ABN277" s="3">
        <v>0</v>
      </c>
      <c r="ABO277" s="3">
        <v>0</v>
      </c>
      <c r="ABP277" s="3">
        <v>0</v>
      </c>
      <c r="ABQ277" s="3">
        <v>0</v>
      </c>
      <c r="ABR277" s="3">
        <v>0</v>
      </c>
      <c r="ABS277" s="3">
        <v>0</v>
      </c>
      <c r="ABT277" s="3">
        <v>0</v>
      </c>
      <c r="ABU277" s="3">
        <v>0</v>
      </c>
      <c r="ABV277" s="3">
        <v>0</v>
      </c>
      <c r="ABW277" s="3">
        <v>0</v>
      </c>
      <c r="ABX277" s="3">
        <v>0</v>
      </c>
      <c r="ABY277" s="3">
        <v>0</v>
      </c>
      <c r="ABZ277" s="3">
        <v>0</v>
      </c>
      <c r="ACA277" s="3">
        <v>0</v>
      </c>
      <c r="ACB277" s="3">
        <v>0</v>
      </c>
      <c r="ACC277" s="3">
        <v>0</v>
      </c>
      <c r="ACD277" s="3">
        <v>0</v>
      </c>
      <c r="ACE277" s="3">
        <v>0</v>
      </c>
      <c r="ACF277" s="3">
        <v>0</v>
      </c>
      <c r="ACG277" s="3">
        <v>0</v>
      </c>
      <c r="ACH277" s="3">
        <v>0</v>
      </c>
      <c r="ACI277" s="3">
        <v>0</v>
      </c>
      <c r="ACJ277" s="3">
        <v>0</v>
      </c>
      <c r="ACK277" s="3">
        <v>0</v>
      </c>
      <c r="ACL277" s="3">
        <v>0</v>
      </c>
      <c r="ACM277" s="3">
        <v>0</v>
      </c>
      <c r="ACN277" s="3">
        <v>0</v>
      </c>
      <c r="ACO277" s="3">
        <v>0</v>
      </c>
      <c r="ACP277" s="3">
        <v>0</v>
      </c>
      <c r="ACQ277" s="3">
        <v>0</v>
      </c>
      <c r="ACR277" s="3">
        <v>0</v>
      </c>
      <c r="ACS277" s="3">
        <v>0</v>
      </c>
      <c r="ACT277" s="3">
        <v>0</v>
      </c>
      <c r="ACU277" s="3">
        <v>0</v>
      </c>
      <c r="ACV277" s="3">
        <v>0</v>
      </c>
      <c r="ACW277" s="3">
        <v>0</v>
      </c>
      <c r="ACX277" s="3">
        <v>0</v>
      </c>
      <c r="ACY277" s="3">
        <v>0</v>
      </c>
      <c r="ACZ277" s="3">
        <v>0</v>
      </c>
      <c r="ADA277" s="3">
        <v>0</v>
      </c>
      <c r="ADB277" s="3">
        <v>0</v>
      </c>
      <c r="ADC277" s="3">
        <v>0</v>
      </c>
      <c r="ADD277" s="3">
        <v>0</v>
      </c>
      <c r="ADE277" s="3">
        <v>0</v>
      </c>
      <c r="ADF277" s="3">
        <v>0</v>
      </c>
      <c r="ADG277" s="3">
        <v>0</v>
      </c>
      <c r="ADH277" s="3">
        <v>0</v>
      </c>
      <c r="ADI277" s="3">
        <v>0</v>
      </c>
      <c r="ADJ277" s="3">
        <v>0</v>
      </c>
      <c r="ADK277" s="3">
        <v>0</v>
      </c>
      <c r="ADL277" s="3">
        <v>0</v>
      </c>
      <c r="ADM277" s="3">
        <v>0</v>
      </c>
      <c r="ADN277" s="3">
        <v>0</v>
      </c>
      <c r="ADO277" s="3">
        <v>0</v>
      </c>
      <c r="ADP277" s="3">
        <v>0</v>
      </c>
      <c r="ADQ277" s="3">
        <v>0</v>
      </c>
      <c r="ADR277" s="3">
        <v>0</v>
      </c>
      <c r="ADS277" s="3">
        <v>0</v>
      </c>
      <c r="ADT277" s="3">
        <v>0</v>
      </c>
      <c r="ADU277" s="3">
        <v>0</v>
      </c>
      <c r="ADV277" s="3">
        <v>0</v>
      </c>
      <c r="ADW277" s="3">
        <v>0</v>
      </c>
      <c r="ADX277" s="3">
        <v>0</v>
      </c>
      <c r="ADY277" s="3">
        <v>0</v>
      </c>
      <c r="ADZ277" s="3">
        <v>0</v>
      </c>
      <c r="AEA277" s="3">
        <v>0</v>
      </c>
      <c r="AEB277" s="3">
        <v>0</v>
      </c>
      <c r="AEC277" s="3">
        <v>0</v>
      </c>
      <c r="AED277" s="3">
        <v>0</v>
      </c>
      <c r="AEE277" s="3">
        <v>0</v>
      </c>
      <c r="AEF277" s="3">
        <v>0</v>
      </c>
      <c r="AEG277" s="3">
        <v>0</v>
      </c>
      <c r="AEH277" s="3">
        <v>0</v>
      </c>
      <c r="AEI277" s="3">
        <v>0</v>
      </c>
      <c r="AEJ277" s="3">
        <v>0</v>
      </c>
      <c r="AEK277" s="3">
        <v>0</v>
      </c>
      <c r="AEL277" s="3">
        <v>0</v>
      </c>
      <c r="AEM277" s="3">
        <v>0</v>
      </c>
      <c r="AEN277" s="3">
        <v>0</v>
      </c>
      <c r="AEO277" s="3">
        <v>0</v>
      </c>
      <c r="AEP277" s="3">
        <v>0</v>
      </c>
      <c r="AEQ277" s="3">
        <v>0</v>
      </c>
      <c r="AER277" s="3">
        <v>0</v>
      </c>
      <c r="AES277" s="3">
        <v>0</v>
      </c>
      <c r="AET277" s="3">
        <v>0</v>
      </c>
      <c r="AEU277" s="3">
        <v>0</v>
      </c>
      <c r="AEV277" s="3">
        <v>0</v>
      </c>
      <c r="AEW277" s="3">
        <v>0</v>
      </c>
      <c r="AEX277" s="3">
        <v>0</v>
      </c>
      <c r="AEY277" s="3">
        <v>0</v>
      </c>
      <c r="AEZ277" s="3">
        <v>0</v>
      </c>
      <c r="AFA277" s="3">
        <v>0</v>
      </c>
      <c r="AFB277" s="3">
        <v>0</v>
      </c>
      <c r="AFC277" s="3">
        <v>0</v>
      </c>
      <c r="AFD277" s="3">
        <v>0</v>
      </c>
      <c r="AFE277" s="3">
        <v>0</v>
      </c>
      <c r="AFF277" s="3">
        <v>0</v>
      </c>
      <c r="AFG277" s="3">
        <v>0</v>
      </c>
      <c r="AFH277" s="3">
        <v>0</v>
      </c>
      <c r="AFI277" s="3">
        <v>0</v>
      </c>
      <c r="AFJ277" s="3">
        <v>0</v>
      </c>
      <c r="AFK277" s="3">
        <v>0</v>
      </c>
      <c r="AFL277" s="3">
        <v>0</v>
      </c>
      <c r="AFM277" s="3">
        <v>0</v>
      </c>
      <c r="AFN277" s="3">
        <v>0</v>
      </c>
      <c r="AFO277" s="3">
        <v>0</v>
      </c>
      <c r="AFP277" s="3">
        <v>0</v>
      </c>
      <c r="AFQ277" s="3">
        <v>0</v>
      </c>
      <c r="AFR277" s="3">
        <v>0</v>
      </c>
      <c r="AFS277" s="3">
        <v>0</v>
      </c>
      <c r="AFT277" s="3">
        <v>0</v>
      </c>
      <c r="AFU277" s="3">
        <v>0</v>
      </c>
      <c r="AFV277" s="3">
        <v>0</v>
      </c>
      <c r="AFW277" s="3">
        <v>0</v>
      </c>
      <c r="AFX277" s="3">
        <v>0</v>
      </c>
      <c r="AFY277" s="3">
        <v>0</v>
      </c>
      <c r="AFZ277" s="3">
        <v>0</v>
      </c>
      <c r="AGA277" s="3">
        <v>0</v>
      </c>
      <c r="AGB277" s="3">
        <v>0</v>
      </c>
      <c r="AGC277" s="3">
        <v>0</v>
      </c>
      <c r="AGD277" s="3">
        <v>0</v>
      </c>
      <c r="AGE277" s="3">
        <v>0</v>
      </c>
      <c r="AGF277" s="3">
        <v>0</v>
      </c>
      <c r="AGG277" s="3">
        <v>0</v>
      </c>
      <c r="AGH277" s="3">
        <v>0</v>
      </c>
      <c r="AGI277" s="3">
        <v>0</v>
      </c>
      <c r="AGJ277" s="3">
        <v>0</v>
      </c>
      <c r="AGK277" s="3">
        <v>0</v>
      </c>
      <c r="AGL277" s="3">
        <v>0</v>
      </c>
      <c r="AGM277" s="3">
        <v>0</v>
      </c>
      <c r="AGN277" s="3">
        <v>0</v>
      </c>
      <c r="AGO277" s="3">
        <v>0</v>
      </c>
      <c r="AGP277" s="3">
        <v>0</v>
      </c>
      <c r="AGQ277" s="3">
        <v>0</v>
      </c>
      <c r="AGR277" s="3">
        <v>0</v>
      </c>
      <c r="AGS277" s="3">
        <v>0</v>
      </c>
      <c r="AGT277" s="3">
        <v>0</v>
      </c>
      <c r="AGU277" s="3">
        <v>0</v>
      </c>
      <c r="AGV277" s="3">
        <v>0</v>
      </c>
      <c r="AGW277" s="3">
        <v>0</v>
      </c>
      <c r="AGX277" s="3">
        <v>0</v>
      </c>
      <c r="AGY277" s="3">
        <v>0</v>
      </c>
      <c r="AGZ277" s="3">
        <v>0</v>
      </c>
      <c r="AHA277" s="3">
        <v>0</v>
      </c>
      <c r="AHB277" s="3">
        <v>0</v>
      </c>
      <c r="AHC277" s="3">
        <v>0</v>
      </c>
      <c r="AHD277" s="3">
        <v>0</v>
      </c>
      <c r="AHE277" s="3">
        <v>0</v>
      </c>
      <c r="AHF277" s="3">
        <v>0</v>
      </c>
      <c r="AHG277" s="3">
        <v>0</v>
      </c>
      <c r="AHH277" s="3">
        <v>0</v>
      </c>
      <c r="AHI277" s="3">
        <v>0</v>
      </c>
      <c r="AHJ277" s="3">
        <v>0</v>
      </c>
      <c r="AHK277" s="3">
        <v>0</v>
      </c>
      <c r="AHL277" s="3">
        <v>0</v>
      </c>
      <c r="AHM277" s="3">
        <v>0</v>
      </c>
      <c r="AHN277" s="3">
        <v>0</v>
      </c>
      <c r="AHO277" s="3">
        <v>0</v>
      </c>
      <c r="AHP277" s="3">
        <v>0</v>
      </c>
      <c r="AHQ277" s="3">
        <v>0</v>
      </c>
      <c r="AHR277" s="3">
        <v>0</v>
      </c>
      <c r="AHS277" s="3">
        <v>0</v>
      </c>
      <c r="AHT277" s="3">
        <v>0</v>
      </c>
      <c r="AHU277" s="3">
        <v>0</v>
      </c>
      <c r="AHV277" s="3">
        <v>0</v>
      </c>
      <c r="AHW277" s="3">
        <v>0</v>
      </c>
      <c r="AHX277" s="3">
        <v>0</v>
      </c>
      <c r="AHY277" s="3">
        <v>0</v>
      </c>
      <c r="AHZ277" s="3">
        <v>0</v>
      </c>
      <c r="AIA277" s="3">
        <v>0</v>
      </c>
      <c r="AIB277" s="3">
        <v>0</v>
      </c>
      <c r="AIC277" s="3">
        <v>0</v>
      </c>
      <c r="AID277" s="3">
        <v>0</v>
      </c>
      <c r="AIE277" s="3">
        <v>0</v>
      </c>
      <c r="AIF277" s="3">
        <v>0</v>
      </c>
      <c r="AIG277" s="3">
        <v>0</v>
      </c>
      <c r="AIH277" s="3">
        <v>0</v>
      </c>
      <c r="AII277" s="3">
        <v>0</v>
      </c>
      <c r="AIJ277" s="3">
        <v>0</v>
      </c>
      <c r="AIK277" s="3">
        <v>0</v>
      </c>
      <c r="AIL277" s="3">
        <v>0</v>
      </c>
      <c r="AIM277" s="3">
        <v>0</v>
      </c>
      <c r="AIN277" s="3">
        <v>0</v>
      </c>
      <c r="AIO277" s="3">
        <v>0</v>
      </c>
      <c r="AIP277" s="3">
        <v>0</v>
      </c>
      <c r="AIQ277" s="3">
        <v>0</v>
      </c>
      <c r="AIR277" s="3">
        <v>0</v>
      </c>
      <c r="AIS277" s="3">
        <v>0</v>
      </c>
      <c r="AIT277" s="3">
        <v>0</v>
      </c>
      <c r="AIU277" s="3">
        <v>0</v>
      </c>
      <c r="AIV277" s="3">
        <v>0</v>
      </c>
      <c r="AIW277" s="3">
        <v>0</v>
      </c>
      <c r="AIX277" s="3">
        <v>0</v>
      </c>
      <c r="AIY277" s="3">
        <v>0</v>
      </c>
      <c r="AIZ277" s="3">
        <v>0</v>
      </c>
      <c r="AJA277" s="3">
        <v>0</v>
      </c>
      <c r="AJB277" s="3">
        <v>0</v>
      </c>
      <c r="AJC277" s="3">
        <v>0</v>
      </c>
      <c r="AJD277" s="3">
        <v>0</v>
      </c>
      <c r="AJE277" s="3">
        <v>0</v>
      </c>
      <c r="AJF277" s="3">
        <v>0</v>
      </c>
      <c r="AJG277" s="3">
        <v>0</v>
      </c>
      <c r="AJH277" s="3">
        <v>0</v>
      </c>
      <c r="AJI277" s="3">
        <v>0</v>
      </c>
      <c r="AJJ277" s="3">
        <v>0</v>
      </c>
      <c r="AJK277" s="3">
        <v>0</v>
      </c>
      <c r="AJL277" s="3">
        <v>0</v>
      </c>
      <c r="AJM277" s="3">
        <v>0</v>
      </c>
      <c r="AJN277" s="3">
        <v>0</v>
      </c>
      <c r="AJO277" s="3">
        <v>0</v>
      </c>
      <c r="AJP277" s="3">
        <v>0</v>
      </c>
      <c r="AJQ277" s="3">
        <v>0</v>
      </c>
      <c r="AJR277" s="3">
        <v>0</v>
      </c>
      <c r="AJS277" s="3">
        <v>0</v>
      </c>
      <c r="AJT277" s="3">
        <v>0</v>
      </c>
      <c r="AJU277" s="3">
        <v>3</v>
      </c>
      <c r="AJV277" s="3">
        <v>0</v>
      </c>
      <c r="AJW277" s="3">
        <v>0</v>
      </c>
      <c r="AJX277" s="3">
        <v>0</v>
      </c>
      <c r="AJY277" s="3">
        <v>0</v>
      </c>
      <c r="AJZ277" s="3">
        <v>0</v>
      </c>
      <c r="AKA277" s="3">
        <v>0</v>
      </c>
      <c r="AKB277" s="3">
        <v>0</v>
      </c>
      <c r="AKC277" s="3">
        <v>0</v>
      </c>
      <c r="AKD277" s="3">
        <v>0</v>
      </c>
      <c r="AKE277" s="3">
        <v>0</v>
      </c>
    </row>
    <row r="278" spans="2:967">
      <c r="B278" s="3" t="s">
        <v>5104</v>
      </c>
      <c r="C278" s="3">
        <v>387</v>
      </c>
      <c r="D278" s="3"/>
      <c r="E278" s="3"/>
      <c r="F278" s="3">
        <v>8</v>
      </c>
      <c r="G278" s="3">
        <v>4</v>
      </c>
      <c r="H278" s="3">
        <v>4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2</v>
      </c>
      <c r="W278" s="3">
        <v>2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3">
        <v>0</v>
      </c>
      <c r="BN278" s="3">
        <v>0</v>
      </c>
      <c r="BO278" s="3">
        <v>0</v>
      </c>
      <c r="BP278" s="3">
        <v>0</v>
      </c>
      <c r="BQ278" s="3">
        <v>0</v>
      </c>
      <c r="BR278" s="3">
        <v>0</v>
      </c>
      <c r="BS278" s="3">
        <v>0</v>
      </c>
      <c r="BT278" s="3">
        <v>0</v>
      </c>
      <c r="BU278" s="3">
        <v>0</v>
      </c>
      <c r="BV278" s="3">
        <v>0</v>
      </c>
      <c r="BW278" s="3">
        <v>0</v>
      </c>
      <c r="BX278" s="3">
        <v>0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1</v>
      </c>
      <c r="FY278" s="3">
        <v>0</v>
      </c>
      <c r="FZ278" s="3">
        <v>0</v>
      </c>
      <c r="GA278" s="3">
        <v>0</v>
      </c>
      <c r="GB278" s="3">
        <v>1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0</v>
      </c>
      <c r="JJ278" s="3">
        <v>0</v>
      </c>
      <c r="JK278" s="3">
        <v>0</v>
      </c>
      <c r="JL278" s="3">
        <v>0</v>
      </c>
      <c r="JM278" s="3">
        <v>0</v>
      </c>
      <c r="JN278" s="3">
        <v>0</v>
      </c>
      <c r="JO278" s="3">
        <v>0</v>
      </c>
      <c r="JP278" s="3">
        <v>0</v>
      </c>
      <c r="JQ278" s="3">
        <v>0</v>
      </c>
      <c r="JR278" s="3">
        <v>0</v>
      </c>
      <c r="JS278" s="3">
        <v>0</v>
      </c>
      <c r="JT278" s="3">
        <v>0</v>
      </c>
      <c r="JU278" s="3">
        <v>0</v>
      </c>
      <c r="JV278" s="3">
        <v>0</v>
      </c>
      <c r="JW278" s="3">
        <v>0</v>
      </c>
      <c r="JX278" s="3">
        <v>0</v>
      </c>
      <c r="JY278" s="3">
        <v>0</v>
      </c>
      <c r="JZ278" s="3">
        <v>0</v>
      </c>
      <c r="KA278" s="3">
        <v>0</v>
      </c>
      <c r="KB278" s="3">
        <v>0</v>
      </c>
      <c r="KC278" s="3">
        <v>0</v>
      </c>
      <c r="KD278" s="3">
        <v>0</v>
      </c>
      <c r="KE278" s="3">
        <v>0</v>
      </c>
      <c r="KF278" s="3">
        <v>0</v>
      </c>
      <c r="KG278" s="3">
        <v>0</v>
      </c>
      <c r="KH278" s="3">
        <v>0</v>
      </c>
      <c r="KI278" s="3">
        <v>0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0</v>
      </c>
      <c r="KP278" s="3">
        <v>0</v>
      </c>
      <c r="KQ278" s="3">
        <v>0</v>
      </c>
      <c r="KR278" s="3">
        <v>0</v>
      </c>
      <c r="KS278" s="3">
        <v>0</v>
      </c>
      <c r="KT278" s="3">
        <v>0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0</v>
      </c>
      <c r="LD278" s="3">
        <v>0</v>
      </c>
      <c r="LE278" s="3">
        <v>0</v>
      </c>
      <c r="LF278" s="3">
        <v>0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3">
        <v>0</v>
      </c>
      <c r="SZ278" s="3">
        <v>0</v>
      </c>
      <c r="TA278" s="3">
        <v>0</v>
      </c>
      <c r="TB278" s="3">
        <v>0</v>
      </c>
      <c r="TC278" s="3">
        <v>0</v>
      </c>
      <c r="TD278" s="3">
        <v>0</v>
      </c>
      <c r="TE278" s="3">
        <v>0</v>
      </c>
      <c r="TF278" s="3">
        <v>0</v>
      </c>
      <c r="TG278" s="3">
        <v>0</v>
      </c>
      <c r="TH278" s="3">
        <v>0</v>
      </c>
      <c r="TI278" s="3">
        <v>0</v>
      </c>
      <c r="TJ278" s="3">
        <v>0</v>
      </c>
      <c r="TK278" s="3">
        <v>0</v>
      </c>
      <c r="TL278" s="3">
        <v>0</v>
      </c>
      <c r="TM278" s="3">
        <v>0</v>
      </c>
      <c r="TN278" s="3">
        <v>0</v>
      </c>
      <c r="TO278" s="3">
        <v>0</v>
      </c>
      <c r="TP278" s="3">
        <v>0</v>
      </c>
      <c r="TQ278" s="3">
        <v>0</v>
      </c>
      <c r="TR278" s="3">
        <v>0</v>
      </c>
      <c r="TS278" s="3">
        <v>0</v>
      </c>
      <c r="TT278" s="3">
        <v>0</v>
      </c>
      <c r="TU278" s="3">
        <v>0</v>
      </c>
      <c r="TV278" s="3">
        <v>0</v>
      </c>
      <c r="TW278" s="3">
        <v>0</v>
      </c>
      <c r="TX278" s="3">
        <v>0</v>
      </c>
      <c r="TY278" s="3">
        <v>0</v>
      </c>
      <c r="TZ278" s="3">
        <v>0</v>
      </c>
      <c r="UA278" s="3">
        <v>0</v>
      </c>
      <c r="UB278" s="3">
        <v>0</v>
      </c>
      <c r="UC278" s="3">
        <v>0</v>
      </c>
      <c r="UD278" s="3">
        <v>0</v>
      </c>
      <c r="UE278" s="3">
        <v>0</v>
      </c>
      <c r="UF278" s="3">
        <v>0</v>
      </c>
      <c r="UG278" s="3">
        <v>0</v>
      </c>
      <c r="UH278" s="3">
        <v>0</v>
      </c>
      <c r="UI278" s="3">
        <v>0</v>
      </c>
      <c r="UJ278" s="3">
        <v>0</v>
      </c>
      <c r="UK278" s="3">
        <v>0</v>
      </c>
      <c r="UL278" s="3">
        <v>0</v>
      </c>
      <c r="UM278" s="3">
        <v>0</v>
      </c>
      <c r="UN278" s="3">
        <v>0</v>
      </c>
      <c r="UO278" s="3">
        <v>0</v>
      </c>
      <c r="UP278" s="3">
        <v>0</v>
      </c>
      <c r="UQ278" s="3">
        <v>0</v>
      </c>
      <c r="UR278" s="3">
        <v>0</v>
      </c>
      <c r="US278" s="3">
        <v>0</v>
      </c>
      <c r="UT278" s="3">
        <v>0</v>
      </c>
      <c r="UU278" s="3">
        <v>0</v>
      </c>
      <c r="UV278" s="3">
        <v>0</v>
      </c>
      <c r="UW278" s="3">
        <v>0</v>
      </c>
      <c r="UX278" s="3">
        <v>0</v>
      </c>
      <c r="UY278" s="3">
        <v>0</v>
      </c>
      <c r="UZ278" s="3">
        <v>0</v>
      </c>
      <c r="VA278" s="3">
        <v>0</v>
      </c>
      <c r="VB278" s="3">
        <v>0</v>
      </c>
      <c r="VC278" s="3">
        <v>0</v>
      </c>
      <c r="VD278" s="3">
        <v>0</v>
      </c>
      <c r="VE278" s="3">
        <v>0</v>
      </c>
      <c r="VF278" s="3">
        <v>0</v>
      </c>
      <c r="VG278" s="3">
        <v>0</v>
      </c>
      <c r="VH278" s="3">
        <v>0</v>
      </c>
      <c r="VI278" s="3">
        <v>0</v>
      </c>
      <c r="VJ278" s="3">
        <v>0</v>
      </c>
      <c r="VK278" s="3">
        <v>0</v>
      </c>
      <c r="VL278" s="3">
        <v>0</v>
      </c>
      <c r="VM278" s="3">
        <v>0</v>
      </c>
      <c r="VN278" s="3">
        <v>0</v>
      </c>
      <c r="VO278" s="3">
        <v>0</v>
      </c>
      <c r="VP278" s="3">
        <v>0</v>
      </c>
      <c r="VQ278" s="3">
        <v>0</v>
      </c>
      <c r="VR278" s="3">
        <v>0</v>
      </c>
      <c r="VS278" s="3">
        <v>0</v>
      </c>
      <c r="VT278" s="3">
        <v>0</v>
      </c>
      <c r="VU278" s="3">
        <v>0</v>
      </c>
      <c r="VV278" s="3">
        <v>0</v>
      </c>
      <c r="VW278" s="3">
        <v>0</v>
      </c>
      <c r="VX278" s="3">
        <v>0</v>
      </c>
      <c r="VY278" s="3">
        <v>0</v>
      </c>
      <c r="VZ278" s="3">
        <v>0</v>
      </c>
      <c r="WA278" s="3">
        <v>0</v>
      </c>
      <c r="WB278" s="3">
        <v>0</v>
      </c>
      <c r="WC278" s="3">
        <v>0</v>
      </c>
      <c r="WD278" s="3">
        <v>0</v>
      </c>
      <c r="WE278" s="3">
        <v>0</v>
      </c>
      <c r="WF278" s="3">
        <v>0</v>
      </c>
      <c r="WG278" s="3">
        <v>0</v>
      </c>
      <c r="WH278" s="3">
        <v>0</v>
      </c>
      <c r="WI278" s="3">
        <v>0</v>
      </c>
      <c r="WJ278" s="3">
        <v>0</v>
      </c>
      <c r="WK278" s="3">
        <v>0</v>
      </c>
      <c r="WL278" s="3">
        <v>0</v>
      </c>
      <c r="WM278" s="3">
        <v>0</v>
      </c>
      <c r="WN278" s="3">
        <v>0</v>
      </c>
      <c r="WO278" s="3">
        <v>0</v>
      </c>
      <c r="WP278" s="3">
        <v>0</v>
      </c>
      <c r="WQ278" s="3">
        <v>0</v>
      </c>
      <c r="WR278" s="3">
        <v>0</v>
      </c>
      <c r="WS278" s="3">
        <v>0</v>
      </c>
      <c r="WT278" s="3">
        <v>0</v>
      </c>
      <c r="WU278" s="3">
        <v>0</v>
      </c>
      <c r="WV278" s="3">
        <v>0</v>
      </c>
      <c r="WW278" s="3">
        <v>0</v>
      </c>
      <c r="WX278" s="3">
        <v>0</v>
      </c>
      <c r="WY278" s="3">
        <v>0</v>
      </c>
      <c r="WZ278" s="3">
        <v>0</v>
      </c>
      <c r="XA278" s="3">
        <v>0</v>
      </c>
      <c r="XB278" s="3">
        <v>0</v>
      </c>
      <c r="XC278" s="3">
        <v>0</v>
      </c>
      <c r="XD278" s="3">
        <v>0</v>
      </c>
      <c r="XE278" s="3">
        <v>0</v>
      </c>
      <c r="XF278" s="3">
        <v>0</v>
      </c>
      <c r="XG278" s="3">
        <v>0</v>
      </c>
      <c r="XH278" s="3">
        <v>0</v>
      </c>
      <c r="XI278" s="3">
        <v>0</v>
      </c>
      <c r="XJ278" s="3">
        <v>0</v>
      </c>
      <c r="XK278" s="3">
        <v>0</v>
      </c>
      <c r="XL278" s="3">
        <v>0</v>
      </c>
      <c r="XM278" s="3">
        <v>0</v>
      </c>
      <c r="XN278" s="3">
        <v>0</v>
      </c>
      <c r="XO278" s="3">
        <v>0</v>
      </c>
      <c r="XP278" s="3">
        <v>0</v>
      </c>
      <c r="XQ278" s="3">
        <v>0</v>
      </c>
      <c r="XR278" s="3">
        <v>0</v>
      </c>
      <c r="XS278" s="3">
        <v>0</v>
      </c>
      <c r="XT278" s="3">
        <v>0</v>
      </c>
      <c r="XU278" s="3">
        <v>0</v>
      </c>
      <c r="XV278" s="3">
        <v>0</v>
      </c>
      <c r="XW278" s="3">
        <v>0</v>
      </c>
      <c r="XX278" s="3">
        <v>0</v>
      </c>
      <c r="XY278" s="3">
        <v>0</v>
      </c>
      <c r="XZ278" s="3">
        <v>0</v>
      </c>
      <c r="YA278" s="3">
        <v>0</v>
      </c>
      <c r="YB278" s="3">
        <v>0</v>
      </c>
      <c r="YC278" s="3">
        <v>0</v>
      </c>
      <c r="YD278" s="3">
        <v>0</v>
      </c>
      <c r="YE278" s="3">
        <v>0</v>
      </c>
      <c r="YF278" s="3">
        <v>0</v>
      </c>
      <c r="YG278" s="3">
        <v>0</v>
      </c>
      <c r="YH278" s="3">
        <v>0</v>
      </c>
      <c r="YI278" s="3">
        <v>0</v>
      </c>
      <c r="YJ278" s="3">
        <v>0</v>
      </c>
      <c r="YK278" s="3">
        <v>0</v>
      </c>
      <c r="YL278" s="3">
        <v>0</v>
      </c>
      <c r="YM278" s="3">
        <v>0</v>
      </c>
      <c r="YN278" s="3">
        <v>0</v>
      </c>
      <c r="YO278" s="3">
        <v>0</v>
      </c>
      <c r="YP278" s="3">
        <v>0</v>
      </c>
      <c r="YQ278" s="3">
        <v>0</v>
      </c>
      <c r="YR278" s="3">
        <v>0</v>
      </c>
      <c r="YS278" s="3">
        <v>0</v>
      </c>
      <c r="YT278" s="3">
        <v>0</v>
      </c>
      <c r="YU278" s="3">
        <v>0</v>
      </c>
      <c r="YV278" s="3">
        <v>0</v>
      </c>
      <c r="YW278" s="3">
        <v>0</v>
      </c>
      <c r="YX278" s="3">
        <v>0</v>
      </c>
      <c r="YY278" s="3">
        <v>0</v>
      </c>
      <c r="YZ278" s="3">
        <v>0</v>
      </c>
      <c r="ZA278" s="3">
        <v>0</v>
      </c>
      <c r="ZB278" s="3">
        <v>0</v>
      </c>
      <c r="ZC278" s="3">
        <v>0</v>
      </c>
      <c r="ZD278" s="3">
        <v>0</v>
      </c>
      <c r="ZE278" s="3">
        <v>0</v>
      </c>
      <c r="ZF278" s="3">
        <v>0</v>
      </c>
      <c r="ZG278" s="3">
        <v>0</v>
      </c>
      <c r="ZH278" s="3">
        <v>0</v>
      </c>
      <c r="ZI278" s="3">
        <v>0</v>
      </c>
      <c r="ZJ278" s="3">
        <v>0</v>
      </c>
      <c r="ZK278" s="3">
        <v>1</v>
      </c>
      <c r="ZL278" s="3">
        <v>0</v>
      </c>
      <c r="ZM278" s="3">
        <v>0</v>
      </c>
      <c r="ZN278" s="3">
        <v>0</v>
      </c>
      <c r="ZO278" s="3">
        <v>1</v>
      </c>
      <c r="ZP278" s="3">
        <v>0</v>
      </c>
      <c r="ZQ278" s="3">
        <v>0</v>
      </c>
      <c r="ZR278" s="3">
        <v>0</v>
      </c>
      <c r="ZS278" s="3">
        <v>0</v>
      </c>
      <c r="ZT278" s="3">
        <v>0</v>
      </c>
      <c r="ZU278" s="3">
        <v>0</v>
      </c>
      <c r="ZV278" s="3">
        <v>0</v>
      </c>
      <c r="ZW278" s="3">
        <v>0</v>
      </c>
      <c r="ZX278" s="3">
        <v>0</v>
      </c>
      <c r="ZY278" s="3">
        <v>0</v>
      </c>
      <c r="ZZ278" s="3">
        <v>0</v>
      </c>
      <c r="AAA278" s="3">
        <v>0</v>
      </c>
      <c r="AAB278" s="3">
        <v>0</v>
      </c>
      <c r="AAC278" s="3">
        <v>0</v>
      </c>
      <c r="AAD278" s="3">
        <v>0</v>
      </c>
      <c r="AAE278" s="3">
        <v>0</v>
      </c>
      <c r="AAF278" s="3">
        <v>0</v>
      </c>
      <c r="AAG278" s="3">
        <v>0</v>
      </c>
      <c r="AAH278" s="3">
        <v>0</v>
      </c>
      <c r="AAI278" s="3">
        <v>0</v>
      </c>
      <c r="AAJ278" s="3">
        <v>0</v>
      </c>
      <c r="AAK278" s="3">
        <v>0</v>
      </c>
      <c r="AAL278" s="3">
        <v>0</v>
      </c>
      <c r="AAM278" s="3">
        <v>0</v>
      </c>
      <c r="AAN278" s="3">
        <v>0</v>
      </c>
      <c r="AAO278" s="3">
        <v>0</v>
      </c>
      <c r="AAP278" s="3">
        <v>0</v>
      </c>
      <c r="AAQ278" s="3">
        <v>0</v>
      </c>
      <c r="AAR278" s="3">
        <v>0</v>
      </c>
      <c r="AAS278" s="3">
        <v>0</v>
      </c>
      <c r="AAT278" s="3">
        <v>0</v>
      </c>
      <c r="AAU278" s="3">
        <v>0</v>
      </c>
      <c r="AAV278" s="3">
        <v>0</v>
      </c>
      <c r="AAW278" s="3">
        <v>0</v>
      </c>
      <c r="AAX278" s="3">
        <v>0</v>
      </c>
      <c r="AAY278" s="3">
        <v>0</v>
      </c>
      <c r="AAZ278" s="3">
        <v>0</v>
      </c>
      <c r="ABA278" s="3">
        <v>0</v>
      </c>
      <c r="ABB278" s="3">
        <v>0</v>
      </c>
      <c r="ABC278" s="3">
        <v>0</v>
      </c>
      <c r="ABD278" s="3">
        <v>0</v>
      </c>
      <c r="ABE278" s="3">
        <v>0</v>
      </c>
      <c r="ABF278" s="3">
        <v>0</v>
      </c>
      <c r="ABG278" s="3">
        <v>0</v>
      </c>
      <c r="ABH278" s="3">
        <v>0</v>
      </c>
      <c r="ABI278" s="3">
        <v>0</v>
      </c>
      <c r="ABJ278" s="3">
        <v>0</v>
      </c>
      <c r="ABK278" s="3">
        <v>0</v>
      </c>
      <c r="ABL278" s="3">
        <v>0</v>
      </c>
      <c r="ABM278" s="3">
        <v>0</v>
      </c>
      <c r="ABN278" s="3">
        <v>0</v>
      </c>
      <c r="ABO278" s="3">
        <v>0</v>
      </c>
      <c r="ABP278" s="3">
        <v>0</v>
      </c>
      <c r="ABQ278" s="3">
        <v>0</v>
      </c>
      <c r="ABR278" s="3">
        <v>0</v>
      </c>
      <c r="ABS278" s="3">
        <v>0</v>
      </c>
      <c r="ABT278" s="3">
        <v>0</v>
      </c>
      <c r="ABU278" s="3">
        <v>0</v>
      </c>
      <c r="ABV278" s="3">
        <v>0</v>
      </c>
      <c r="ABW278" s="3">
        <v>0</v>
      </c>
      <c r="ABX278" s="3">
        <v>0</v>
      </c>
      <c r="ABY278" s="3">
        <v>0</v>
      </c>
      <c r="ABZ278" s="3">
        <v>0</v>
      </c>
      <c r="ACA278" s="3">
        <v>0</v>
      </c>
      <c r="ACB278" s="3">
        <v>0</v>
      </c>
      <c r="ACC278" s="3">
        <v>0</v>
      </c>
      <c r="ACD278" s="3">
        <v>0</v>
      </c>
      <c r="ACE278" s="3">
        <v>0</v>
      </c>
      <c r="ACF278" s="3">
        <v>0</v>
      </c>
      <c r="ACG278" s="3">
        <v>0</v>
      </c>
      <c r="ACH278" s="3">
        <v>0</v>
      </c>
      <c r="ACI278" s="3">
        <v>0</v>
      </c>
      <c r="ACJ278" s="3">
        <v>0</v>
      </c>
      <c r="ACK278" s="3">
        <v>0</v>
      </c>
      <c r="ACL278" s="3">
        <v>0</v>
      </c>
      <c r="ACM278" s="3">
        <v>0</v>
      </c>
      <c r="ACN278" s="3">
        <v>0</v>
      </c>
      <c r="ACO278" s="3">
        <v>0</v>
      </c>
      <c r="ACP278" s="3">
        <v>0</v>
      </c>
      <c r="ACQ278" s="3">
        <v>0</v>
      </c>
      <c r="ACR278" s="3">
        <v>0</v>
      </c>
      <c r="ACS278" s="3">
        <v>0</v>
      </c>
      <c r="ACT278" s="3">
        <v>0</v>
      </c>
      <c r="ACU278" s="3">
        <v>0</v>
      </c>
      <c r="ACV278" s="3">
        <v>0</v>
      </c>
      <c r="ACW278" s="3">
        <v>0</v>
      </c>
      <c r="ACX278" s="3">
        <v>0</v>
      </c>
      <c r="ACY278" s="3">
        <v>0</v>
      </c>
      <c r="ACZ278" s="3">
        <v>0</v>
      </c>
      <c r="ADA278" s="3">
        <v>0</v>
      </c>
      <c r="ADB278" s="3">
        <v>0</v>
      </c>
      <c r="ADC278" s="3">
        <v>0</v>
      </c>
      <c r="ADD278" s="3">
        <v>0</v>
      </c>
      <c r="ADE278" s="3">
        <v>0</v>
      </c>
      <c r="ADF278" s="3">
        <v>0</v>
      </c>
      <c r="ADG278" s="3">
        <v>0</v>
      </c>
      <c r="ADH278" s="3">
        <v>0</v>
      </c>
      <c r="ADI278" s="3">
        <v>0</v>
      </c>
      <c r="ADJ278" s="3">
        <v>0</v>
      </c>
      <c r="ADK278" s="3">
        <v>0</v>
      </c>
      <c r="ADL278" s="3">
        <v>0</v>
      </c>
      <c r="ADM278" s="3">
        <v>0</v>
      </c>
      <c r="ADN278" s="3">
        <v>0</v>
      </c>
      <c r="ADO278" s="3">
        <v>0</v>
      </c>
      <c r="ADP278" s="3">
        <v>0</v>
      </c>
      <c r="ADQ278" s="3">
        <v>0</v>
      </c>
      <c r="ADR278" s="3">
        <v>0</v>
      </c>
      <c r="ADS278" s="3">
        <v>0</v>
      </c>
      <c r="ADT278" s="3">
        <v>0</v>
      </c>
      <c r="ADU278" s="3">
        <v>0</v>
      </c>
      <c r="ADV278" s="3">
        <v>0</v>
      </c>
      <c r="ADW278" s="3">
        <v>0</v>
      </c>
      <c r="ADX278" s="3">
        <v>0</v>
      </c>
      <c r="ADY278" s="3">
        <v>0</v>
      </c>
      <c r="ADZ278" s="3">
        <v>0</v>
      </c>
      <c r="AEA278" s="3">
        <v>0</v>
      </c>
      <c r="AEB278" s="3">
        <v>0</v>
      </c>
      <c r="AEC278" s="3">
        <v>0</v>
      </c>
      <c r="AED278" s="3">
        <v>0</v>
      </c>
      <c r="AEE278" s="3">
        <v>0</v>
      </c>
      <c r="AEF278" s="3">
        <v>0</v>
      </c>
      <c r="AEG278" s="3">
        <v>0</v>
      </c>
      <c r="AEH278" s="3">
        <v>0</v>
      </c>
      <c r="AEI278" s="3">
        <v>0</v>
      </c>
      <c r="AEJ278" s="3">
        <v>0</v>
      </c>
      <c r="AEK278" s="3">
        <v>0</v>
      </c>
      <c r="AEL278" s="3">
        <v>0</v>
      </c>
      <c r="AEM278" s="3">
        <v>0</v>
      </c>
      <c r="AEN278" s="3">
        <v>0</v>
      </c>
      <c r="AEO278" s="3">
        <v>0</v>
      </c>
      <c r="AEP278" s="3">
        <v>0</v>
      </c>
      <c r="AEQ278" s="3">
        <v>0</v>
      </c>
      <c r="AER278" s="3">
        <v>0</v>
      </c>
      <c r="AES278" s="3">
        <v>0</v>
      </c>
      <c r="AET278" s="3">
        <v>0</v>
      </c>
      <c r="AEU278" s="3">
        <v>0</v>
      </c>
      <c r="AEV278" s="3">
        <v>0</v>
      </c>
      <c r="AEW278" s="3">
        <v>0</v>
      </c>
      <c r="AEX278" s="3">
        <v>0</v>
      </c>
      <c r="AEY278" s="3">
        <v>0</v>
      </c>
      <c r="AEZ278" s="3">
        <v>0</v>
      </c>
      <c r="AFA278" s="3">
        <v>0</v>
      </c>
      <c r="AFB278" s="3">
        <v>0</v>
      </c>
      <c r="AFC278" s="3">
        <v>0</v>
      </c>
      <c r="AFD278" s="3">
        <v>0</v>
      </c>
      <c r="AFE278" s="3">
        <v>0</v>
      </c>
      <c r="AFF278" s="3">
        <v>0</v>
      </c>
      <c r="AFG278" s="3">
        <v>0</v>
      </c>
      <c r="AFH278" s="3">
        <v>0</v>
      </c>
      <c r="AFI278" s="3">
        <v>0</v>
      </c>
      <c r="AFJ278" s="3">
        <v>0</v>
      </c>
      <c r="AFK278" s="3">
        <v>0</v>
      </c>
      <c r="AFL278" s="3">
        <v>0</v>
      </c>
      <c r="AFM278" s="3">
        <v>0</v>
      </c>
      <c r="AFN278" s="3">
        <v>0</v>
      </c>
      <c r="AFO278" s="3">
        <v>0</v>
      </c>
      <c r="AFP278" s="3">
        <v>0</v>
      </c>
      <c r="AFQ278" s="3">
        <v>0</v>
      </c>
      <c r="AFR278" s="3">
        <v>0</v>
      </c>
      <c r="AFS278" s="3">
        <v>0</v>
      </c>
      <c r="AFT278" s="3">
        <v>0</v>
      </c>
      <c r="AFU278" s="3">
        <v>0</v>
      </c>
      <c r="AFV278" s="3">
        <v>0</v>
      </c>
      <c r="AFW278" s="3">
        <v>0</v>
      </c>
      <c r="AFX278" s="3">
        <v>0</v>
      </c>
      <c r="AFY278" s="3">
        <v>0</v>
      </c>
      <c r="AFZ278" s="3">
        <v>0</v>
      </c>
      <c r="AGA278" s="3">
        <v>0</v>
      </c>
      <c r="AGB278" s="3">
        <v>0</v>
      </c>
      <c r="AGC278" s="3">
        <v>0</v>
      </c>
      <c r="AGD278" s="3">
        <v>0</v>
      </c>
      <c r="AGE278" s="3">
        <v>0</v>
      </c>
      <c r="AGF278" s="3">
        <v>0</v>
      </c>
      <c r="AGG278" s="3">
        <v>0</v>
      </c>
      <c r="AGH278" s="3">
        <v>0</v>
      </c>
      <c r="AGI278" s="3">
        <v>0</v>
      </c>
      <c r="AGJ278" s="3">
        <v>0</v>
      </c>
      <c r="AGK278" s="3">
        <v>0</v>
      </c>
      <c r="AGL278" s="3">
        <v>0</v>
      </c>
      <c r="AGM278" s="3">
        <v>0</v>
      </c>
      <c r="AGN278" s="3">
        <v>0</v>
      </c>
      <c r="AGO278" s="3">
        <v>0</v>
      </c>
      <c r="AGP278" s="3">
        <v>0</v>
      </c>
      <c r="AGQ278" s="3">
        <v>0</v>
      </c>
      <c r="AGR278" s="3">
        <v>0</v>
      </c>
      <c r="AGS278" s="3">
        <v>0</v>
      </c>
      <c r="AGT278" s="3">
        <v>0</v>
      </c>
      <c r="AGU278" s="3">
        <v>0</v>
      </c>
      <c r="AGV278" s="3">
        <v>0</v>
      </c>
      <c r="AGW278" s="3">
        <v>0</v>
      </c>
      <c r="AGX278" s="3">
        <v>0</v>
      </c>
      <c r="AGY278" s="3">
        <v>0</v>
      </c>
      <c r="AGZ278" s="3">
        <v>0</v>
      </c>
      <c r="AHA278" s="3">
        <v>0</v>
      </c>
      <c r="AHB278" s="3">
        <v>0</v>
      </c>
      <c r="AHC278" s="3">
        <v>0</v>
      </c>
      <c r="AHD278" s="3">
        <v>0</v>
      </c>
      <c r="AHE278" s="3">
        <v>0</v>
      </c>
      <c r="AHF278" s="3">
        <v>0</v>
      </c>
      <c r="AHG278" s="3">
        <v>0</v>
      </c>
      <c r="AHH278" s="3">
        <v>0</v>
      </c>
      <c r="AHI278" s="3">
        <v>0</v>
      </c>
      <c r="AHJ278" s="3">
        <v>0</v>
      </c>
      <c r="AHK278" s="3">
        <v>0</v>
      </c>
      <c r="AHL278" s="3">
        <v>0</v>
      </c>
      <c r="AHM278" s="3">
        <v>0</v>
      </c>
      <c r="AHN278" s="3">
        <v>0</v>
      </c>
      <c r="AHO278" s="3">
        <v>0</v>
      </c>
      <c r="AHP278" s="3">
        <v>0</v>
      </c>
      <c r="AHQ278" s="3">
        <v>0</v>
      </c>
      <c r="AHR278" s="3">
        <v>0</v>
      </c>
      <c r="AHS278" s="3">
        <v>0</v>
      </c>
      <c r="AHT278" s="3">
        <v>0</v>
      </c>
      <c r="AHU278" s="3">
        <v>0</v>
      </c>
      <c r="AHV278" s="3">
        <v>0</v>
      </c>
      <c r="AHW278" s="3">
        <v>0</v>
      </c>
      <c r="AHX278" s="3">
        <v>0</v>
      </c>
      <c r="AHY278" s="3">
        <v>0</v>
      </c>
      <c r="AHZ278" s="3">
        <v>0</v>
      </c>
      <c r="AIA278" s="3">
        <v>0</v>
      </c>
      <c r="AIB278" s="3">
        <v>0</v>
      </c>
      <c r="AIC278" s="3">
        <v>0</v>
      </c>
      <c r="AID278" s="3">
        <v>0</v>
      </c>
      <c r="AIE278" s="3">
        <v>0</v>
      </c>
      <c r="AIF278" s="3">
        <v>0</v>
      </c>
      <c r="AIG278" s="3">
        <v>0</v>
      </c>
      <c r="AIH278" s="3">
        <v>0</v>
      </c>
      <c r="AII278" s="3">
        <v>0</v>
      </c>
      <c r="AIJ278" s="3">
        <v>0</v>
      </c>
      <c r="AIK278" s="3">
        <v>0</v>
      </c>
      <c r="AIL278" s="3">
        <v>0</v>
      </c>
      <c r="AIM278" s="3">
        <v>0</v>
      </c>
      <c r="AIN278" s="3">
        <v>0</v>
      </c>
      <c r="AIO278" s="3">
        <v>0</v>
      </c>
      <c r="AIP278" s="3">
        <v>0</v>
      </c>
      <c r="AIQ278" s="3">
        <v>0</v>
      </c>
      <c r="AIR278" s="3">
        <v>0</v>
      </c>
      <c r="AIS278" s="3">
        <v>0</v>
      </c>
      <c r="AIT278" s="3">
        <v>0</v>
      </c>
      <c r="AIU278" s="3">
        <v>0</v>
      </c>
      <c r="AIV278" s="3">
        <v>0</v>
      </c>
      <c r="AIW278" s="3">
        <v>0</v>
      </c>
      <c r="AIX278" s="3">
        <v>0</v>
      </c>
      <c r="AIY278" s="3">
        <v>0</v>
      </c>
      <c r="AIZ278" s="3">
        <v>0</v>
      </c>
      <c r="AJA278" s="3">
        <v>0</v>
      </c>
      <c r="AJB278" s="3">
        <v>0</v>
      </c>
      <c r="AJC278" s="3">
        <v>0</v>
      </c>
      <c r="AJD278" s="3">
        <v>0</v>
      </c>
      <c r="AJE278" s="3">
        <v>0</v>
      </c>
      <c r="AJF278" s="3">
        <v>0</v>
      </c>
      <c r="AJG278" s="3">
        <v>0</v>
      </c>
      <c r="AJH278" s="3">
        <v>0</v>
      </c>
      <c r="AJI278" s="3">
        <v>0</v>
      </c>
      <c r="AJJ278" s="3">
        <v>0</v>
      </c>
      <c r="AJK278" s="3">
        <v>0</v>
      </c>
      <c r="AJL278" s="3">
        <v>0</v>
      </c>
      <c r="AJM278" s="3">
        <v>0</v>
      </c>
      <c r="AJN278" s="3">
        <v>0</v>
      </c>
      <c r="AJO278" s="3">
        <v>0</v>
      </c>
      <c r="AJP278" s="3">
        <v>0</v>
      </c>
      <c r="AJQ278" s="3">
        <v>0</v>
      </c>
      <c r="AJR278" s="3">
        <v>0</v>
      </c>
      <c r="AJS278" s="3">
        <v>0</v>
      </c>
      <c r="AJT278" s="3">
        <v>0</v>
      </c>
      <c r="AJU278" s="3">
        <v>0</v>
      </c>
      <c r="AJV278" s="3">
        <v>0</v>
      </c>
      <c r="AJW278" s="3">
        <v>0</v>
      </c>
      <c r="AJX278" s="3">
        <v>0</v>
      </c>
      <c r="AJY278" s="3">
        <v>0</v>
      </c>
      <c r="AJZ278" s="3">
        <v>0</v>
      </c>
      <c r="AKA278" s="3">
        <v>3</v>
      </c>
      <c r="AKB278" s="3">
        <v>0</v>
      </c>
      <c r="AKC278" s="3">
        <v>0</v>
      </c>
      <c r="AKD278" s="3">
        <v>0</v>
      </c>
      <c r="AKE278" s="3">
        <v>0</v>
      </c>
    </row>
    <row r="279" spans="2:967">
      <c r="B279" s="3" t="s">
        <v>5105</v>
      </c>
      <c r="C279" s="3">
        <v>387</v>
      </c>
      <c r="D279" s="3"/>
      <c r="E279" s="3"/>
      <c r="F279" s="3">
        <v>13</v>
      </c>
      <c r="G279" s="3">
        <v>1</v>
      </c>
      <c r="H279" s="3">
        <v>12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1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0</v>
      </c>
      <c r="BN279" s="3">
        <v>0</v>
      </c>
      <c r="BO279" s="3">
        <v>0</v>
      </c>
      <c r="BP279" s="3">
        <v>0</v>
      </c>
      <c r="BQ279" s="3">
        <v>0</v>
      </c>
      <c r="BR279" s="3">
        <v>0</v>
      </c>
      <c r="BS279" s="3">
        <v>0</v>
      </c>
      <c r="BT279" s="3">
        <v>0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0</v>
      </c>
      <c r="JJ279" s="3">
        <v>0</v>
      </c>
      <c r="JK279" s="3">
        <v>0</v>
      </c>
      <c r="JL279" s="3">
        <v>0</v>
      </c>
      <c r="JM279" s="3">
        <v>0</v>
      </c>
      <c r="JN279" s="3">
        <v>0</v>
      </c>
      <c r="JO279" s="3">
        <v>0</v>
      </c>
      <c r="JP279" s="3">
        <v>0</v>
      </c>
      <c r="JQ279" s="3">
        <v>0</v>
      </c>
      <c r="JR279" s="3">
        <v>0</v>
      </c>
      <c r="JS279" s="3">
        <v>0</v>
      </c>
      <c r="JT279" s="3">
        <v>0</v>
      </c>
      <c r="JU279" s="3">
        <v>0</v>
      </c>
      <c r="JV279" s="3">
        <v>0</v>
      </c>
      <c r="JW279" s="3">
        <v>0</v>
      </c>
      <c r="JX279" s="3">
        <v>0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0</v>
      </c>
      <c r="KP279" s="3">
        <v>0</v>
      </c>
      <c r="KQ279" s="3">
        <v>0</v>
      </c>
      <c r="KR279" s="3">
        <v>0</v>
      </c>
      <c r="KS279" s="3">
        <v>0</v>
      </c>
      <c r="KT279" s="3">
        <v>0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0</v>
      </c>
      <c r="LD279" s="3">
        <v>0</v>
      </c>
      <c r="LE279" s="3">
        <v>0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1</v>
      </c>
      <c r="NL279" s="3">
        <v>0</v>
      </c>
      <c r="NM279" s="3">
        <v>5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2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0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3">
        <v>0</v>
      </c>
      <c r="SZ279" s="3">
        <v>0</v>
      </c>
      <c r="TA279" s="3">
        <v>0</v>
      </c>
      <c r="TB279" s="3">
        <v>0</v>
      </c>
      <c r="TC279" s="3">
        <v>0</v>
      </c>
      <c r="TD279" s="3">
        <v>0</v>
      </c>
      <c r="TE279" s="3">
        <v>0</v>
      </c>
      <c r="TF279" s="3">
        <v>0</v>
      </c>
      <c r="TG279" s="3">
        <v>0</v>
      </c>
      <c r="TH279" s="3">
        <v>0</v>
      </c>
      <c r="TI279" s="3">
        <v>0</v>
      </c>
      <c r="TJ279" s="3">
        <v>0</v>
      </c>
      <c r="TK279" s="3">
        <v>0</v>
      </c>
      <c r="TL279" s="3">
        <v>0</v>
      </c>
      <c r="TM279" s="3">
        <v>0</v>
      </c>
      <c r="TN279" s="3">
        <v>0</v>
      </c>
      <c r="TO279" s="3">
        <v>0</v>
      </c>
      <c r="TP279" s="3">
        <v>0</v>
      </c>
      <c r="TQ279" s="3">
        <v>0</v>
      </c>
      <c r="TR279" s="3">
        <v>0</v>
      </c>
      <c r="TS279" s="3">
        <v>0</v>
      </c>
      <c r="TT279" s="3">
        <v>0</v>
      </c>
      <c r="TU279" s="3">
        <v>0</v>
      </c>
      <c r="TV279" s="3">
        <v>0</v>
      </c>
      <c r="TW279" s="3">
        <v>0</v>
      </c>
      <c r="TX279" s="3">
        <v>0</v>
      </c>
      <c r="TY279" s="3">
        <v>0</v>
      </c>
      <c r="TZ279" s="3">
        <v>0</v>
      </c>
      <c r="UA279" s="3">
        <v>0</v>
      </c>
      <c r="UB279" s="3">
        <v>0</v>
      </c>
      <c r="UC279" s="3">
        <v>0</v>
      </c>
      <c r="UD279" s="3">
        <v>0</v>
      </c>
      <c r="UE279" s="3">
        <v>0</v>
      </c>
      <c r="UF279" s="3">
        <v>0</v>
      </c>
      <c r="UG279" s="3">
        <v>0</v>
      </c>
      <c r="UH279" s="3">
        <v>0</v>
      </c>
      <c r="UI279" s="3">
        <v>0</v>
      </c>
      <c r="UJ279" s="3">
        <v>0</v>
      </c>
      <c r="UK279" s="3">
        <v>0</v>
      </c>
      <c r="UL279" s="3">
        <v>0</v>
      </c>
      <c r="UM279" s="3">
        <v>0</v>
      </c>
      <c r="UN279" s="3">
        <v>0</v>
      </c>
      <c r="UO279" s="3">
        <v>0</v>
      </c>
      <c r="UP279" s="3">
        <v>0</v>
      </c>
      <c r="UQ279" s="3">
        <v>0</v>
      </c>
      <c r="UR279" s="3">
        <v>0</v>
      </c>
      <c r="US279" s="3">
        <v>0</v>
      </c>
      <c r="UT279" s="3">
        <v>0</v>
      </c>
      <c r="UU279" s="3">
        <v>0</v>
      </c>
      <c r="UV279" s="3">
        <v>0</v>
      </c>
      <c r="UW279" s="3">
        <v>0</v>
      </c>
      <c r="UX279" s="3">
        <v>0</v>
      </c>
      <c r="UY279" s="3">
        <v>0</v>
      </c>
      <c r="UZ279" s="3">
        <v>0</v>
      </c>
      <c r="VA279" s="3">
        <v>0</v>
      </c>
      <c r="VB279" s="3">
        <v>0</v>
      </c>
      <c r="VC279" s="3">
        <v>0</v>
      </c>
      <c r="VD279" s="3">
        <v>0</v>
      </c>
      <c r="VE279" s="3">
        <v>0</v>
      </c>
      <c r="VF279" s="3">
        <v>0</v>
      </c>
      <c r="VG279" s="3">
        <v>0</v>
      </c>
      <c r="VH279" s="3">
        <v>0</v>
      </c>
      <c r="VI279" s="3">
        <v>0</v>
      </c>
      <c r="VJ279" s="3">
        <v>0</v>
      </c>
      <c r="VK279" s="3">
        <v>0</v>
      </c>
      <c r="VL279" s="3">
        <v>0</v>
      </c>
      <c r="VM279" s="3">
        <v>0</v>
      </c>
      <c r="VN279" s="3">
        <v>0</v>
      </c>
      <c r="VO279" s="3">
        <v>0</v>
      </c>
      <c r="VP279" s="3">
        <v>0</v>
      </c>
      <c r="VQ279" s="3">
        <v>0</v>
      </c>
      <c r="VR279" s="3">
        <v>0</v>
      </c>
      <c r="VS279" s="3">
        <v>0</v>
      </c>
      <c r="VT279" s="3">
        <v>0</v>
      </c>
      <c r="VU279" s="3">
        <v>0</v>
      </c>
      <c r="VV279" s="3">
        <v>0</v>
      </c>
      <c r="VW279" s="3">
        <v>0</v>
      </c>
      <c r="VX279" s="3">
        <v>0</v>
      </c>
      <c r="VY279" s="3">
        <v>0</v>
      </c>
      <c r="VZ279" s="3">
        <v>0</v>
      </c>
      <c r="WA279" s="3">
        <v>0</v>
      </c>
      <c r="WB279" s="3">
        <v>0</v>
      </c>
      <c r="WC279" s="3">
        <v>0</v>
      </c>
      <c r="WD279" s="3">
        <v>0</v>
      </c>
      <c r="WE279" s="3">
        <v>0</v>
      </c>
      <c r="WF279" s="3">
        <v>0</v>
      </c>
      <c r="WG279" s="3">
        <v>0</v>
      </c>
      <c r="WH279" s="3">
        <v>0</v>
      </c>
      <c r="WI279" s="3">
        <v>0</v>
      </c>
      <c r="WJ279" s="3">
        <v>0</v>
      </c>
      <c r="WK279" s="3">
        <v>0</v>
      </c>
      <c r="WL279" s="3">
        <v>0</v>
      </c>
      <c r="WM279" s="3">
        <v>0</v>
      </c>
      <c r="WN279" s="3">
        <v>0</v>
      </c>
      <c r="WO279" s="3">
        <v>0</v>
      </c>
      <c r="WP279" s="3">
        <v>0</v>
      </c>
      <c r="WQ279" s="3">
        <v>0</v>
      </c>
      <c r="WR279" s="3">
        <v>0</v>
      </c>
      <c r="WS279" s="3">
        <v>0</v>
      </c>
      <c r="WT279" s="3">
        <v>0</v>
      </c>
      <c r="WU279" s="3">
        <v>0</v>
      </c>
      <c r="WV279" s="3">
        <v>0</v>
      </c>
      <c r="WW279" s="3">
        <v>0</v>
      </c>
      <c r="WX279" s="3">
        <v>0</v>
      </c>
      <c r="WY279" s="3">
        <v>0</v>
      </c>
      <c r="WZ279" s="3">
        <v>0</v>
      </c>
      <c r="XA279" s="3">
        <v>0</v>
      </c>
      <c r="XB279" s="3">
        <v>0</v>
      </c>
      <c r="XC279" s="3">
        <v>0</v>
      </c>
      <c r="XD279" s="3">
        <v>0</v>
      </c>
      <c r="XE279" s="3">
        <v>0</v>
      </c>
      <c r="XF279" s="3">
        <v>0</v>
      </c>
      <c r="XG279" s="3">
        <v>0</v>
      </c>
      <c r="XH279" s="3">
        <v>0</v>
      </c>
      <c r="XI279" s="3">
        <v>0</v>
      </c>
      <c r="XJ279" s="3">
        <v>0</v>
      </c>
      <c r="XK279" s="3">
        <v>0</v>
      </c>
      <c r="XL279" s="3">
        <v>0</v>
      </c>
      <c r="XM279" s="3">
        <v>0</v>
      </c>
      <c r="XN279" s="3">
        <v>0</v>
      </c>
      <c r="XO279" s="3">
        <v>0</v>
      </c>
      <c r="XP279" s="3">
        <v>0</v>
      </c>
      <c r="XQ279" s="3">
        <v>0</v>
      </c>
      <c r="XR279" s="3">
        <v>0</v>
      </c>
      <c r="XS279" s="3">
        <v>0</v>
      </c>
      <c r="XT279" s="3">
        <v>0</v>
      </c>
      <c r="XU279" s="3">
        <v>0</v>
      </c>
      <c r="XV279" s="3">
        <v>0</v>
      </c>
      <c r="XW279" s="3">
        <v>0</v>
      </c>
      <c r="XX279" s="3">
        <v>0</v>
      </c>
      <c r="XY279" s="3">
        <v>0</v>
      </c>
      <c r="XZ279" s="3">
        <v>0</v>
      </c>
      <c r="YA279" s="3">
        <v>0</v>
      </c>
      <c r="YB279" s="3">
        <v>0</v>
      </c>
      <c r="YC279" s="3">
        <v>0</v>
      </c>
      <c r="YD279" s="3">
        <v>0</v>
      </c>
      <c r="YE279" s="3">
        <v>0</v>
      </c>
      <c r="YF279" s="3">
        <v>0</v>
      </c>
      <c r="YG279" s="3">
        <v>0</v>
      </c>
      <c r="YH279" s="3">
        <v>0</v>
      </c>
      <c r="YI279" s="3">
        <v>0</v>
      </c>
      <c r="YJ279" s="3">
        <v>0</v>
      </c>
      <c r="YK279" s="3">
        <v>0</v>
      </c>
      <c r="YL279" s="3">
        <v>0</v>
      </c>
      <c r="YM279" s="3">
        <v>0</v>
      </c>
      <c r="YN279" s="3">
        <v>0</v>
      </c>
      <c r="YO279" s="3">
        <v>0</v>
      </c>
      <c r="YP279" s="3">
        <v>0</v>
      </c>
      <c r="YQ279" s="3">
        <v>0</v>
      </c>
      <c r="YR279" s="3">
        <v>0</v>
      </c>
      <c r="YS279" s="3">
        <v>0</v>
      </c>
      <c r="YT279" s="3">
        <v>0</v>
      </c>
      <c r="YU279" s="3">
        <v>0</v>
      </c>
      <c r="YV279" s="3">
        <v>0</v>
      </c>
      <c r="YW279" s="3">
        <v>0</v>
      </c>
      <c r="YX279" s="3">
        <v>0</v>
      </c>
      <c r="YY279" s="3">
        <v>0</v>
      </c>
      <c r="YZ279" s="3">
        <v>0</v>
      </c>
      <c r="ZA279" s="3">
        <v>0</v>
      </c>
      <c r="ZB279" s="3">
        <v>0</v>
      </c>
      <c r="ZC279" s="3">
        <v>0</v>
      </c>
      <c r="ZD279" s="3">
        <v>0</v>
      </c>
      <c r="ZE279" s="3">
        <v>0</v>
      </c>
      <c r="ZF279" s="3">
        <v>0</v>
      </c>
      <c r="ZG279" s="3">
        <v>0</v>
      </c>
      <c r="ZH279" s="3">
        <v>0</v>
      </c>
      <c r="ZI279" s="3">
        <v>0</v>
      </c>
      <c r="ZJ279" s="3">
        <v>0</v>
      </c>
      <c r="ZK279" s="3">
        <v>0</v>
      </c>
      <c r="ZL279" s="3">
        <v>0</v>
      </c>
      <c r="ZM279" s="3">
        <v>0</v>
      </c>
      <c r="ZN279" s="3">
        <v>0</v>
      </c>
      <c r="ZO279" s="3">
        <v>0</v>
      </c>
      <c r="ZP279" s="3">
        <v>0</v>
      </c>
      <c r="ZQ279" s="3">
        <v>0</v>
      </c>
      <c r="ZR279" s="3">
        <v>0</v>
      </c>
      <c r="ZS279" s="3">
        <v>0</v>
      </c>
      <c r="ZT279" s="3">
        <v>0</v>
      </c>
      <c r="ZU279" s="3">
        <v>0</v>
      </c>
      <c r="ZV279" s="3">
        <v>0</v>
      </c>
      <c r="ZW279" s="3">
        <v>0</v>
      </c>
      <c r="ZX279" s="3">
        <v>0</v>
      </c>
      <c r="ZY279" s="3">
        <v>0</v>
      </c>
      <c r="ZZ279" s="3">
        <v>0</v>
      </c>
      <c r="AAA279" s="3">
        <v>4</v>
      </c>
      <c r="AAB279" s="3">
        <v>0</v>
      </c>
      <c r="AAC279" s="3">
        <v>0</v>
      </c>
      <c r="AAD279" s="3">
        <v>0</v>
      </c>
      <c r="AAE279" s="3">
        <v>0</v>
      </c>
      <c r="AAF279" s="3">
        <v>0</v>
      </c>
      <c r="AAG279" s="3">
        <v>0</v>
      </c>
      <c r="AAH279" s="3">
        <v>0</v>
      </c>
      <c r="AAI279" s="3">
        <v>0</v>
      </c>
      <c r="AAJ279" s="3">
        <v>0</v>
      </c>
      <c r="AAK279" s="3">
        <v>0</v>
      </c>
      <c r="AAL279" s="3">
        <v>0</v>
      </c>
      <c r="AAM279" s="3">
        <v>0</v>
      </c>
      <c r="AAN279" s="3">
        <v>0</v>
      </c>
      <c r="AAO279" s="3">
        <v>0</v>
      </c>
      <c r="AAP279" s="3">
        <v>0</v>
      </c>
      <c r="AAQ279" s="3">
        <v>0</v>
      </c>
      <c r="AAR279" s="3">
        <v>0</v>
      </c>
      <c r="AAS279" s="3">
        <v>0</v>
      </c>
      <c r="AAT279" s="3">
        <v>0</v>
      </c>
      <c r="AAU279" s="3">
        <v>0</v>
      </c>
      <c r="AAV279" s="3">
        <v>0</v>
      </c>
      <c r="AAW279" s="3">
        <v>0</v>
      </c>
      <c r="AAX279" s="3">
        <v>0</v>
      </c>
      <c r="AAY279" s="3">
        <v>0</v>
      </c>
      <c r="AAZ279" s="3">
        <v>0</v>
      </c>
      <c r="ABA279" s="3">
        <v>0</v>
      </c>
      <c r="ABB279" s="3">
        <v>0</v>
      </c>
      <c r="ABC279" s="3">
        <v>0</v>
      </c>
      <c r="ABD279" s="3">
        <v>0</v>
      </c>
      <c r="ABE279" s="3">
        <v>0</v>
      </c>
      <c r="ABF279" s="3">
        <v>0</v>
      </c>
      <c r="ABG279" s="3">
        <v>0</v>
      </c>
      <c r="ABH279" s="3">
        <v>0</v>
      </c>
      <c r="ABI279" s="3">
        <v>0</v>
      </c>
      <c r="ABJ279" s="3">
        <v>0</v>
      </c>
      <c r="ABK279" s="3">
        <v>0</v>
      </c>
      <c r="ABL279" s="3">
        <v>0</v>
      </c>
      <c r="ABM279" s="3">
        <v>0</v>
      </c>
      <c r="ABN279" s="3">
        <v>0</v>
      </c>
      <c r="ABO279" s="3">
        <v>0</v>
      </c>
      <c r="ABP279" s="3">
        <v>0</v>
      </c>
      <c r="ABQ279" s="3">
        <v>0</v>
      </c>
      <c r="ABR279" s="3">
        <v>0</v>
      </c>
      <c r="ABS279" s="3">
        <v>0</v>
      </c>
      <c r="ABT279" s="3">
        <v>0</v>
      </c>
      <c r="ABU279" s="3">
        <v>0</v>
      </c>
      <c r="ABV279" s="3">
        <v>0</v>
      </c>
      <c r="ABW279" s="3">
        <v>0</v>
      </c>
      <c r="ABX279" s="3">
        <v>0</v>
      </c>
      <c r="ABY279" s="3">
        <v>0</v>
      </c>
      <c r="ABZ279" s="3">
        <v>0</v>
      </c>
      <c r="ACA279" s="3">
        <v>0</v>
      </c>
      <c r="ACB279" s="3">
        <v>0</v>
      </c>
      <c r="ACC279" s="3">
        <v>0</v>
      </c>
      <c r="ACD279" s="3">
        <v>0</v>
      </c>
      <c r="ACE279" s="3">
        <v>0</v>
      </c>
      <c r="ACF279" s="3">
        <v>0</v>
      </c>
      <c r="ACG279" s="3">
        <v>0</v>
      </c>
      <c r="ACH279" s="3">
        <v>0</v>
      </c>
      <c r="ACI279" s="3">
        <v>0</v>
      </c>
      <c r="ACJ279" s="3">
        <v>0</v>
      </c>
      <c r="ACK279" s="3">
        <v>0</v>
      </c>
      <c r="ACL279" s="3">
        <v>0</v>
      </c>
      <c r="ACM279" s="3">
        <v>0</v>
      </c>
      <c r="ACN279" s="3">
        <v>0</v>
      </c>
      <c r="ACO279" s="3">
        <v>0</v>
      </c>
      <c r="ACP279" s="3">
        <v>0</v>
      </c>
      <c r="ACQ279" s="3">
        <v>0</v>
      </c>
      <c r="ACR279" s="3">
        <v>0</v>
      </c>
      <c r="ACS279" s="3">
        <v>0</v>
      </c>
      <c r="ACT279" s="3">
        <v>0</v>
      </c>
      <c r="ACU279" s="3">
        <v>0</v>
      </c>
      <c r="ACV279" s="3">
        <v>0</v>
      </c>
      <c r="ACW279" s="3">
        <v>0</v>
      </c>
      <c r="ACX279" s="3">
        <v>0</v>
      </c>
      <c r="ACY279" s="3">
        <v>0</v>
      </c>
      <c r="ACZ279" s="3">
        <v>0</v>
      </c>
      <c r="ADA279" s="3">
        <v>0</v>
      </c>
      <c r="ADB279" s="3">
        <v>0</v>
      </c>
      <c r="ADC279" s="3">
        <v>0</v>
      </c>
      <c r="ADD279" s="3">
        <v>0</v>
      </c>
      <c r="ADE279" s="3">
        <v>0</v>
      </c>
      <c r="ADF279" s="3">
        <v>0</v>
      </c>
      <c r="ADG279" s="3">
        <v>0</v>
      </c>
      <c r="ADH279" s="3">
        <v>0</v>
      </c>
      <c r="ADI279" s="3">
        <v>0</v>
      </c>
      <c r="ADJ279" s="3">
        <v>0</v>
      </c>
      <c r="ADK279" s="3">
        <v>0</v>
      </c>
      <c r="ADL279" s="3">
        <v>0</v>
      </c>
      <c r="ADM279" s="3">
        <v>0</v>
      </c>
      <c r="ADN279" s="3">
        <v>0</v>
      </c>
      <c r="ADO279" s="3">
        <v>0</v>
      </c>
      <c r="ADP279" s="3">
        <v>0</v>
      </c>
      <c r="ADQ279" s="3">
        <v>0</v>
      </c>
      <c r="ADR279" s="3">
        <v>0</v>
      </c>
      <c r="ADS279" s="3">
        <v>0</v>
      </c>
      <c r="ADT279" s="3">
        <v>0</v>
      </c>
      <c r="ADU279" s="3">
        <v>0</v>
      </c>
      <c r="ADV279" s="3">
        <v>0</v>
      </c>
      <c r="ADW279" s="3">
        <v>0</v>
      </c>
      <c r="ADX279" s="3">
        <v>0</v>
      </c>
      <c r="ADY279" s="3">
        <v>0</v>
      </c>
      <c r="ADZ279" s="3">
        <v>0</v>
      </c>
      <c r="AEA279" s="3">
        <v>0</v>
      </c>
      <c r="AEB279" s="3">
        <v>0</v>
      </c>
      <c r="AEC279" s="3">
        <v>0</v>
      </c>
      <c r="AED279" s="3">
        <v>0</v>
      </c>
      <c r="AEE279" s="3">
        <v>0</v>
      </c>
      <c r="AEF279" s="3">
        <v>0</v>
      </c>
      <c r="AEG279" s="3">
        <v>0</v>
      </c>
      <c r="AEH279" s="3">
        <v>0</v>
      </c>
      <c r="AEI279" s="3">
        <v>0</v>
      </c>
      <c r="AEJ279" s="3">
        <v>0</v>
      </c>
      <c r="AEK279" s="3">
        <v>0</v>
      </c>
      <c r="AEL279" s="3">
        <v>0</v>
      </c>
      <c r="AEM279" s="3">
        <v>0</v>
      </c>
      <c r="AEN279" s="3">
        <v>0</v>
      </c>
      <c r="AEO279" s="3">
        <v>0</v>
      </c>
      <c r="AEP279" s="3">
        <v>0</v>
      </c>
      <c r="AEQ279" s="3">
        <v>0</v>
      </c>
      <c r="AER279" s="3">
        <v>0</v>
      </c>
      <c r="AES279" s="3">
        <v>0</v>
      </c>
      <c r="AET279" s="3">
        <v>0</v>
      </c>
      <c r="AEU279" s="3">
        <v>0</v>
      </c>
      <c r="AEV279" s="3">
        <v>0</v>
      </c>
      <c r="AEW279" s="3">
        <v>0</v>
      </c>
      <c r="AEX279" s="3">
        <v>0</v>
      </c>
      <c r="AEY279" s="3">
        <v>0</v>
      </c>
      <c r="AEZ279" s="3">
        <v>0</v>
      </c>
      <c r="AFA279" s="3">
        <v>0</v>
      </c>
      <c r="AFB279" s="3">
        <v>0</v>
      </c>
      <c r="AFC279" s="3">
        <v>0</v>
      </c>
      <c r="AFD279" s="3">
        <v>0</v>
      </c>
      <c r="AFE279" s="3">
        <v>0</v>
      </c>
      <c r="AFF279" s="3">
        <v>0</v>
      </c>
      <c r="AFG279" s="3">
        <v>0</v>
      </c>
      <c r="AFH279" s="3">
        <v>0</v>
      </c>
      <c r="AFI279" s="3">
        <v>0</v>
      </c>
      <c r="AFJ279" s="3">
        <v>0</v>
      </c>
      <c r="AFK279" s="3">
        <v>0</v>
      </c>
      <c r="AFL279" s="3">
        <v>0</v>
      </c>
      <c r="AFM279" s="3">
        <v>0</v>
      </c>
      <c r="AFN279" s="3">
        <v>0</v>
      </c>
      <c r="AFO279" s="3">
        <v>0</v>
      </c>
      <c r="AFP279" s="3">
        <v>0</v>
      </c>
      <c r="AFQ279" s="3">
        <v>0</v>
      </c>
      <c r="AFR279" s="3">
        <v>0</v>
      </c>
      <c r="AFS279" s="3">
        <v>0</v>
      </c>
      <c r="AFT279" s="3">
        <v>0</v>
      </c>
      <c r="AFU279" s="3">
        <v>0</v>
      </c>
      <c r="AFV279" s="3">
        <v>0</v>
      </c>
      <c r="AFW279" s="3">
        <v>0</v>
      </c>
      <c r="AFX279" s="3">
        <v>0</v>
      </c>
      <c r="AFY279" s="3">
        <v>0</v>
      </c>
      <c r="AFZ279" s="3">
        <v>0</v>
      </c>
      <c r="AGA279" s="3">
        <v>0</v>
      </c>
      <c r="AGB279" s="3">
        <v>0</v>
      </c>
      <c r="AGC279" s="3">
        <v>0</v>
      </c>
      <c r="AGD279" s="3">
        <v>0</v>
      </c>
      <c r="AGE279" s="3">
        <v>0</v>
      </c>
      <c r="AGF279" s="3">
        <v>0</v>
      </c>
      <c r="AGG279" s="3">
        <v>0</v>
      </c>
      <c r="AGH279" s="3">
        <v>0</v>
      </c>
      <c r="AGI279" s="3">
        <v>0</v>
      </c>
      <c r="AGJ279" s="3">
        <v>0</v>
      </c>
      <c r="AGK279" s="3">
        <v>0</v>
      </c>
      <c r="AGL279" s="3">
        <v>0</v>
      </c>
      <c r="AGM279" s="3">
        <v>0</v>
      </c>
      <c r="AGN279" s="3">
        <v>0</v>
      </c>
      <c r="AGO279" s="3">
        <v>0</v>
      </c>
      <c r="AGP279" s="3">
        <v>0</v>
      </c>
      <c r="AGQ279" s="3">
        <v>0</v>
      </c>
      <c r="AGR279" s="3">
        <v>0</v>
      </c>
      <c r="AGS279" s="3">
        <v>0</v>
      </c>
      <c r="AGT279" s="3">
        <v>0</v>
      </c>
      <c r="AGU279" s="3">
        <v>0</v>
      </c>
      <c r="AGV279" s="3">
        <v>0</v>
      </c>
      <c r="AGW279" s="3">
        <v>0</v>
      </c>
      <c r="AGX279" s="3">
        <v>0</v>
      </c>
      <c r="AGY279" s="3">
        <v>0</v>
      </c>
      <c r="AGZ279" s="3">
        <v>0</v>
      </c>
      <c r="AHA279" s="3">
        <v>0</v>
      </c>
      <c r="AHB279" s="3">
        <v>0</v>
      </c>
      <c r="AHC279" s="3">
        <v>0</v>
      </c>
      <c r="AHD279" s="3">
        <v>0</v>
      </c>
      <c r="AHE279" s="3">
        <v>0</v>
      </c>
      <c r="AHF279" s="3">
        <v>0</v>
      </c>
      <c r="AHG279" s="3">
        <v>0</v>
      </c>
      <c r="AHH279" s="3">
        <v>0</v>
      </c>
      <c r="AHI279" s="3">
        <v>0</v>
      </c>
      <c r="AHJ279" s="3">
        <v>0</v>
      </c>
      <c r="AHK279" s="3">
        <v>0</v>
      </c>
      <c r="AHL279" s="3">
        <v>0</v>
      </c>
      <c r="AHM279" s="3">
        <v>0</v>
      </c>
      <c r="AHN279" s="3">
        <v>0</v>
      </c>
      <c r="AHO279" s="3">
        <v>0</v>
      </c>
      <c r="AHP279" s="3">
        <v>0</v>
      </c>
      <c r="AHQ279" s="3">
        <v>0</v>
      </c>
      <c r="AHR279" s="3">
        <v>0</v>
      </c>
      <c r="AHS279" s="3">
        <v>0</v>
      </c>
      <c r="AHT279" s="3">
        <v>0</v>
      </c>
      <c r="AHU279" s="3">
        <v>0</v>
      </c>
      <c r="AHV279" s="3">
        <v>0</v>
      </c>
      <c r="AHW279" s="3">
        <v>0</v>
      </c>
      <c r="AHX279" s="3">
        <v>0</v>
      </c>
      <c r="AHY279" s="3">
        <v>0</v>
      </c>
      <c r="AHZ279" s="3">
        <v>0</v>
      </c>
      <c r="AIA279" s="3">
        <v>0</v>
      </c>
      <c r="AIB279" s="3">
        <v>0</v>
      </c>
      <c r="AIC279" s="3">
        <v>0</v>
      </c>
      <c r="AID279" s="3">
        <v>0</v>
      </c>
      <c r="AIE279" s="3">
        <v>0</v>
      </c>
      <c r="AIF279" s="3">
        <v>0</v>
      </c>
      <c r="AIG279" s="3">
        <v>0</v>
      </c>
      <c r="AIH279" s="3">
        <v>0</v>
      </c>
      <c r="AII279" s="3">
        <v>0</v>
      </c>
      <c r="AIJ279" s="3">
        <v>0</v>
      </c>
      <c r="AIK279" s="3">
        <v>0</v>
      </c>
      <c r="AIL279" s="3">
        <v>0</v>
      </c>
      <c r="AIM279" s="3">
        <v>0</v>
      </c>
      <c r="AIN279" s="3">
        <v>0</v>
      </c>
      <c r="AIO279" s="3">
        <v>0</v>
      </c>
      <c r="AIP279" s="3">
        <v>0</v>
      </c>
      <c r="AIQ279" s="3">
        <v>0</v>
      </c>
      <c r="AIR279" s="3">
        <v>0</v>
      </c>
      <c r="AIS279" s="3">
        <v>0</v>
      </c>
      <c r="AIT279" s="3">
        <v>0</v>
      </c>
      <c r="AIU279" s="3">
        <v>0</v>
      </c>
      <c r="AIV279" s="3">
        <v>0</v>
      </c>
      <c r="AIW279" s="3">
        <v>0</v>
      </c>
      <c r="AIX279" s="3">
        <v>0</v>
      </c>
      <c r="AIY279" s="3">
        <v>0</v>
      </c>
      <c r="AIZ279" s="3">
        <v>0</v>
      </c>
      <c r="AJA279" s="3">
        <v>0</v>
      </c>
      <c r="AJB279" s="3">
        <v>0</v>
      </c>
      <c r="AJC279" s="3">
        <v>0</v>
      </c>
      <c r="AJD279" s="3">
        <v>0</v>
      </c>
      <c r="AJE279" s="3">
        <v>0</v>
      </c>
      <c r="AJF279" s="3">
        <v>0</v>
      </c>
      <c r="AJG279" s="3">
        <v>0</v>
      </c>
      <c r="AJH279" s="3">
        <v>0</v>
      </c>
      <c r="AJI279" s="3">
        <v>0</v>
      </c>
      <c r="AJJ279" s="3">
        <v>0</v>
      </c>
      <c r="AJK279" s="3">
        <v>0</v>
      </c>
      <c r="AJL279" s="3">
        <v>0</v>
      </c>
      <c r="AJM279" s="3">
        <v>0</v>
      </c>
      <c r="AJN279" s="3">
        <v>0</v>
      </c>
      <c r="AJO279" s="3">
        <v>0</v>
      </c>
      <c r="AJP279" s="3">
        <v>0</v>
      </c>
      <c r="AJQ279" s="3">
        <v>0</v>
      </c>
      <c r="AJR279" s="3">
        <v>0</v>
      </c>
      <c r="AJS279" s="3">
        <v>0</v>
      </c>
      <c r="AJT279" s="3">
        <v>0</v>
      </c>
      <c r="AJU279" s="3">
        <v>0</v>
      </c>
      <c r="AJV279" s="3">
        <v>0</v>
      </c>
      <c r="AJW279" s="3">
        <v>0</v>
      </c>
      <c r="AJX279" s="3">
        <v>0</v>
      </c>
      <c r="AJY279" s="3">
        <v>0</v>
      </c>
      <c r="AJZ279" s="3">
        <v>0</v>
      </c>
      <c r="AKA279" s="3">
        <v>0</v>
      </c>
      <c r="AKB279" s="3">
        <v>0</v>
      </c>
      <c r="AKC279" s="3">
        <v>0</v>
      </c>
      <c r="AKD279" s="3">
        <v>0</v>
      </c>
      <c r="AKE279" s="3">
        <v>0</v>
      </c>
    </row>
    <row r="280" spans="2:967">
      <c r="B280" s="3" t="s">
        <v>5106</v>
      </c>
      <c r="C280" s="3">
        <v>426</v>
      </c>
      <c r="D280" s="3"/>
      <c r="E280" s="3"/>
      <c r="F280" s="3">
        <v>16</v>
      </c>
      <c r="G280" s="3">
        <v>1</v>
      </c>
      <c r="H280" s="3">
        <v>15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1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0</v>
      </c>
      <c r="EE280" s="3">
        <v>0</v>
      </c>
      <c r="EF280" s="3">
        <v>0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1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0</v>
      </c>
      <c r="JJ280" s="3">
        <v>0</v>
      </c>
      <c r="JK280" s="3">
        <v>0</v>
      </c>
      <c r="JL280" s="3">
        <v>0</v>
      </c>
      <c r="JM280" s="3">
        <v>0</v>
      </c>
      <c r="JN280" s="3">
        <v>0</v>
      </c>
      <c r="JO280" s="3">
        <v>0</v>
      </c>
      <c r="JP280" s="3">
        <v>0</v>
      </c>
      <c r="JQ280" s="3">
        <v>0</v>
      </c>
      <c r="JR280" s="3">
        <v>0</v>
      </c>
      <c r="JS280" s="3">
        <v>0</v>
      </c>
      <c r="JT280" s="3">
        <v>0</v>
      </c>
      <c r="JU280" s="3">
        <v>0</v>
      </c>
      <c r="JV280" s="3">
        <v>0</v>
      </c>
      <c r="JW280" s="3">
        <v>0</v>
      </c>
      <c r="JX280" s="3">
        <v>0</v>
      </c>
      <c r="JY280" s="3">
        <v>0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0</v>
      </c>
      <c r="KP280" s="3">
        <v>0</v>
      </c>
      <c r="KQ280" s="3">
        <v>0</v>
      </c>
      <c r="KR280" s="3">
        <v>0</v>
      </c>
      <c r="KS280" s="3">
        <v>0</v>
      </c>
      <c r="KT280" s="3">
        <v>0</v>
      </c>
      <c r="KU280" s="3">
        <v>0</v>
      </c>
      <c r="KV280" s="3">
        <v>0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0</v>
      </c>
      <c r="LE280" s="3">
        <v>0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2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1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6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3">
        <v>0</v>
      </c>
      <c r="SZ280" s="3">
        <v>0</v>
      </c>
      <c r="TA280" s="3">
        <v>0</v>
      </c>
      <c r="TB280" s="3">
        <v>0</v>
      </c>
      <c r="TC280" s="3">
        <v>0</v>
      </c>
      <c r="TD280" s="3">
        <v>0</v>
      </c>
      <c r="TE280" s="3">
        <v>0</v>
      </c>
      <c r="TF280" s="3">
        <v>0</v>
      </c>
      <c r="TG280" s="3">
        <v>0</v>
      </c>
      <c r="TH280" s="3">
        <v>0</v>
      </c>
      <c r="TI280" s="3">
        <v>0</v>
      </c>
      <c r="TJ280" s="3">
        <v>0</v>
      </c>
      <c r="TK280" s="3">
        <v>0</v>
      </c>
      <c r="TL280" s="3">
        <v>0</v>
      </c>
      <c r="TM280" s="3">
        <v>0</v>
      </c>
      <c r="TN280" s="3">
        <v>0</v>
      </c>
      <c r="TO280" s="3">
        <v>0</v>
      </c>
      <c r="TP280" s="3">
        <v>0</v>
      </c>
      <c r="TQ280" s="3">
        <v>0</v>
      </c>
      <c r="TR280" s="3">
        <v>0</v>
      </c>
      <c r="TS280" s="3">
        <v>0</v>
      </c>
      <c r="TT280" s="3">
        <v>0</v>
      </c>
      <c r="TU280" s="3">
        <v>0</v>
      </c>
      <c r="TV280" s="3">
        <v>0</v>
      </c>
      <c r="TW280" s="3">
        <v>0</v>
      </c>
      <c r="TX280" s="3">
        <v>0</v>
      </c>
      <c r="TY280" s="3">
        <v>0</v>
      </c>
      <c r="TZ280" s="3">
        <v>0</v>
      </c>
      <c r="UA280" s="3">
        <v>0</v>
      </c>
      <c r="UB280" s="3">
        <v>0</v>
      </c>
      <c r="UC280" s="3">
        <v>0</v>
      </c>
      <c r="UD280" s="3">
        <v>0</v>
      </c>
      <c r="UE280" s="3">
        <v>0</v>
      </c>
      <c r="UF280" s="3">
        <v>0</v>
      </c>
      <c r="UG280" s="3">
        <v>0</v>
      </c>
      <c r="UH280" s="3">
        <v>0</v>
      </c>
      <c r="UI280" s="3">
        <v>0</v>
      </c>
      <c r="UJ280" s="3">
        <v>0</v>
      </c>
      <c r="UK280" s="3">
        <v>0</v>
      </c>
      <c r="UL280" s="3">
        <v>0</v>
      </c>
      <c r="UM280" s="3">
        <v>0</v>
      </c>
      <c r="UN280" s="3">
        <v>0</v>
      </c>
      <c r="UO280" s="3">
        <v>0</v>
      </c>
      <c r="UP280" s="3">
        <v>0</v>
      </c>
      <c r="UQ280" s="3">
        <v>0</v>
      </c>
      <c r="UR280" s="3">
        <v>0</v>
      </c>
      <c r="US280" s="3">
        <v>0</v>
      </c>
      <c r="UT280" s="3">
        <v>0</v>
      </c>
      <c r="UU280" s="3">
        <v>0</v>
      </c>
      <c r="UV280" s="3">
        <v>0</v>
      </c>
      <c r="UW280" s="3">
        <v>0</v>
      </c>
      <c r="UX280" s="3">
        <v>0</v>
      </c>
      <c r="UY280" s="3">
        <v>0</v>
      </c>
      <c r="UZ280" s="3">
        <v>0</v>
      </c>
      <c r="VA280" s="3">
        <v>0</v>
      </c>
      <c r="VB280" s="3">
        <v>0</v>
      </c>
      <c r="VC280" s="3">
        <v>0</v>
      </c>
      <c r="VD280" s="3">
        <v>0</v>
      </c>
      <c r="VE280" s="3">
        <v>0</v>
      </c>
      <c r="VF280" s="3">
        <v>0</v>
      </c>
      <c r="VG280" s="3">
        <v>0</v>
      </c>
      <c r="VH280" s="3">
        <v>0</v>
      </c>
      <c r="VI280" s="3">
        <v>0</v>
      </c>
      <c r="VJ280" s="3">
        <v>0</v>
      </c>
      <c r="VK280" s="3">
        <v>0</v>
      </c>
      <c r="VL280" s="3">
        <v>0</v>
      </c>
      <c r="VM280" s="3">
        <v>0</v>
      </c>
      <c r="VN280" s="3">
        <v>0</v>
      </c>
      <c r="VO280" s="3">
        <v>0</v>
      </c>
      <c r="VP280" s="3">
        <v>0</v>
      </c>
      <c r="VQ280" s="3">
        <v>0</v>
      </c>
      <c r="VR280" s="3">
        <v>0</v>
      </c>
      <c r="VS280" s="3">
        <v>0</v>
      </c>
      <c r="VT280" s="3">
        <v>0</v>
      </c>
      <c r="VU280" s="3">
        <v>0</v>
      </c>
      <c r="VV280" s="3">
        <v>0</v>
      </c>
      <c r="VW280" s="3">
        <v>0</v>
      </c>
      <c r="VX280" s="3">
        <v>0</v>
      </c>
      <c r="VY280" s="3">
        <v>0</v>
      </c>
      <c r="VZ280" s="3">
        <v>0</v>
      </c>
      <c r="WA280" s="3">
        <v>0</v>
      </c>
      <c r="WB280" s="3">
        <v>0</v>
      </c>
      <c r="WC280" s="3">
        <v>0</v>
      </c>
      <c r="WD280" s="3">
        <v>0</v>
      </c>
      <c r="WE280" s="3">
        <v>0</v>
      </c>
      <c r="WF280" s="3">
        <v>0</v>
      </c>
      <c r="WG280" s="3">
        <v>0</v>
      </c>
      <c r="WH280" s="3">
        <v>0</v>
      </c>
      <c r="WI280" s="3">
        <v>0</v>
      </c>
      <c r="WJ280" s="3">
        <v>0</v>
      </c>
      <c r="WK280" s="3">
        <v>0</v>
      </c>
      <c r="WL280" s="3">
        <v>0</v>
      </c>
      <c r="WM280" s="3">
        <v>0</v>
      </c>
      <c r="WN280" s="3">
        <v>0</v>
      </c>
      <c r="WO280" s="3">
        <v>0</v>
      </c>
      <c r="WP280" s="3">
        <v>0</v>
      </c>
      <c r="WQ280" s="3">
        <v>0</v>
      </c>
      <c r="WR280" s="3">
        <v>0</v>
      </c>
      <c r="WS280" s="3">
        <v>0</v>
      </c>
      <c r="WT280" s="3">
        <v>0</v>
      </c>
      <c r="WU280" s="3">
        <v>0</v>
      </c>
      <c r="WV280" s="3">
        <v>0</v>
      </c>
      <c r="WW280" s="3">
        <v>0</v>
      </c>
      <c r="WX280" s="3">
        <v>0</v>
      </c>
      <c r="WY280" s="3">
        <v>0</v>
      </c>
      <c r="WZ280" s="3">
        <v>0</v>
      </c>
      <c r="XA280" s="3">
        <v>0</v>
      </c>
      <c r="XB280" s="3">
        <v>0</v>
      </c>
      <c r="XC280" s="3">
        <v>0</v>
      </c>
      <c r="XD280" s="3">
        <v>0</v>
      </c>
      <c r="XE280" s="3">
        <v>0</v>
      </c>
      <c r="XF280" s="3">
        <v>0</v>
      </c>
      <c r="XG280" s="3">
        <v>0</v>
      </c>
      <c r="XH280" s="3">
        <v>0</v>
      </c>
      <c r="XI280" s="3">
        <v>0</v>
      </c>
      <c r="XJ280" s="3">
        <v>0</v>
      </c>
      <c r="XK280" s="3">
        <v>0</v>
      </c>
      <c r="XL280" s="3">
        <v>0</v>
      </c>
      <c r="XM280" s="3">
        <v>0</v>
      </c>
      <c r="XN280" s="3">
        <v>0</v>
      </c>
      <c r="XO280" s="3">
        <v>0</v>
      </c>
      <c r="XP280" s="3">
        <v>0</v>
      </c>
      <c r="XQ280" s="3">
        <v>0</v>
      </c>
      <c r="XR280" s="3">
        <v>0</v>
      </c>
      <c r="XS280" s="3">
        <v>0</v>
      </c>
      <c r="XT280" s="3">
        <v>0</v>
      </c>
      <c r="XU280" s="3">
        <v>0</v>
      </c>
      <c r="XV280" s="3">
        <v>0</v>
      </c>
      <c r="XW280" s="3">
        <v>0</v>
      </c>
      <c r="XX280" s="3">
        <v>0</v>
      </c>
      <c r="XY280" s="3">
        <v>0</v>
      </c>
      <c r="XZ280" s="3">
        <v>0</v>
      </c>
      <c r="YA280" s="3">
        <v>0</v>
      </c>
      <c r="YB280" s="3">
        <v>0</v>
      </c>
      <c r="YC280" s="3">
        <v>0</v>
      </c>
      <c r="YD280" s="3">
        <v>0</v>
      </c>
      <c r="YE280" s="3">
        <v>0</v>
      </c>
      <c r="YF280" s="3">
        <v>0</v>
      </c>
      <c r="YG280" s="3">
        <v>0</v>
      </c>
      <c r="YH280" s="3">
        <v>0</v>
      </c>
      <c r="YI280" s="3">
        <v>0</v>
      </c>
      <c r="YJ280" s="3">
        <v>0</v>
      </c>
      <c r="YK280" s="3">
        <v>0</v>
      </c>
      <c r="YL280" s="3">
        <v>0</v>
      </c>
      <c r="YM280" s="3">
        <v>0</v>
      </c>
      <c r="YN280" s="3">
        <v>0</v>
      </c>
      <c r="YO280" s="3">
        <v>0</v>
      </c>
      <c r="YP280" s="3">
        <v>0</v>
      </c>
      <c r="YQ280" s="3">
        <v>0</v>
      </c>
      <c r="YR280" s="3">
        <v>0</v>
      </c>
      <c r="YS280" s="3">
        <v>0</v>
      </c>
      <c r="YT280" s="3">
        <v>0</v>
      </c>
      <c r="YU280" s="3">
        <v>0</v>
      </c>
      <c r="YV280" s="3">
        <v>0</v>
      </c>
      <c r="YW280" s="3">
        <v>0</v>
      </c>
      <c r="YX280" s="3">
        <v>0</v>
      </c>
      <c r="YY280" s="3">
        <v>0</v>
      </c>
      <c r="YZ280" s="3">
        <v>0</v>
      </c>
      <c r="ZA280" s="3">
        <v>0</v>
      </c>
      <c r="ZB280" s="3">
        <v>0</v>
      </c>
      <c r="ZC280" s="3">
        <v>1</v>
      </c>
      <c r="ZD280" s="3">
        <v>0</v>
      </c>
      <c r="ZE280" s="3">
        <v>0</v>
      </c>
      <c r="ZF280" s="3">
        <v>0</v>
      </c>
      <c r="ZG280" s="3">
        <v>0</v>
      </c>
      <c r="ZH280" s="3">
        <v>0</v>
      </c>
      <c r="ZI280" s="3">
        <v>0</v>
      </c>
      <c r="ZJ280" s="3">
        <v>0</v>
      </c>
      <c r="ZK280" s="3">
        <v>0</v>
      </c>
      <c r="ZL280" s="3">
        <v>0</v>
      </c>
      <c r="ZM280" s="3">
        <v>0</v>
      </c>
      <c r="ZN280" s="3">
        <v>0</v>
      </c>
      <c r="ZO280" s="3">
        <v>0</v>
      </c>
      <c r="ZP280" s="3">
        <v>0</v>
      </c>
      <c r="ZQ280" s="3">
        <v>0</v>
      </c>
      <c r="ZR280" s="3">
        <v>0</v>
      </c>
      <c r="ZS280" s="3">
        <v>0</v>
      </c>
      <c r="ZT280" s="3">
        <v>0</v>
      </c>
      <c r="ZU280" s="3">
        <v>0</v>
      </c>
      <c r="ZV280" s="3">
        <v>0</v>
      </c>
      <c r="ZW280" s="3">
        <v>0</v>
      </c>
      <c r="ZX280" s="3">
        <v>0</v>
      </c>
      <c r="ZY280" s="3">
        <v>0</v>
      </c>
      <c r="ZZ280" s="3">
        <v>0</v>
      </c>
      <c r="AAA280" s="3">
        <v>0</v>
      </c>
      <c r="AAB280" s="3">
        <v>0</v>
      </c>
      <c r="AAC280" s="3">
        <v>4</v>
      </c>
      <c r="AAD280" s="3">
        <v>0</v>
      </c>
      <c r="AAE280" s="3">
        <v>0</v>
      </c>
      <c r="AAF280" s="3">
        <v>0</v>
      </c>
      <c r="AAG280" s="3">
        <v>0</v>
      </c>
      <c r="AAH280" s="3">
        <v>0</v>
      </c>
      <c r="AAI280" s="3">
        <v>0</v>
      </c>
      <c r="AAJ280" s="3">
        <v>0</v>
      </c>
      <c r="AAK280" s="3">
        <v>0</v>
      </c>
      <c r="AAL280" s="3">
        <v>0</v>
      </c>
      <c r="AAM280" s="3">
        <v>0</v>
      </c>
      <c r="AAN280" s="3">
        <v>0</v>
      </c>
      <c r="AAO280" s="3">
        <v>0</v>
      </c>
      <c r="AAP280" s="3">
        <v>0</v>
      </c>
      <c r="AAQ280" s="3">
        <v>0</v>
      </c>
      <c r="AAR280" s="3">
        <v>0</v>
      </c>
      <c r="AAS280" s="3">
        <v>0</v>
      </c>
      <c r="AAT280" s="3">
        <v>0</v>
      </c>
      <c r="AAU280" s="3">
        <v>0</v>
      </c>
      <c r="AAV280" s="3">
        <v>0</v>
      </c>
      <c r="AAW280" s="3">
        <v>0</v>
      </c>
      <c r="AAX280" s="3">
        <v>0</v>
      </c>
      <c r="AAY280" s="3">
        <v>0</v>
      </c>
      <c r="AAZ280" s="3">
        <v>0</v>
      </c>
      <c r="ABA280" s="3">
        <v>0</v>
      </c>
      <c r="ABB280" s="3">
        <v>0</v>
      </c>
      <c r="ABC280" s="3">
        <v>0</v>
      </c>
      <c r="ABD280" s="3">
        <v>0</v>
      </c>
      <c r="ABE280" s="3">
        <v>0</v>
      </c>
      <c r="ABF280" s="3">
        <v>0</v>
      </c>
      <c r="ABG280" s="3">
        <v>0</v>
      </c>
      <c r="ABH280" s="3">
        <v>0</v>
      </c>
      <c r="ABI280" s="3">
        <v>0</v>
      </c>
      <c r="ABJ280" s="3">
        <v>0</v>
      </c>
      <c r="ABK280" s="3">
        <v>0</v>
      </c>
      <c r="ABL280" s="3">
        <v>0</v>
      </c>
      <c r="ABM280" s="3">
        <v>0</v>
      </c>
      <c r="ABN280" s="3">
        <v>0</v>
      </c>
      <c r="ABO280" s="3">
        <v>0</v>
      </c>
      <c r="ABP280" s="3">
        <v>0</v>
      </c>
      <c r="ABQ280" s="3">
        <v>0</v>
      </c>
      <c r="ABR280" s="3">
        <v>0</v>
      </c>
      <c r="ABS280" s="3">
        <v>0</v>
      </c>
      <c r="ABT280" s="3">
        <v>0</v>
      </c>
      <c r="ABU280" s="3">
        <v>0</v>
      </c>
      <c r="ABV280" s="3">
        <v>0</v>
      </c>
      <c r="ABW280" s="3">
        <v>0</v>
      </c>
      <c r="ABX280" s="3">
        <v>0</v>
      </c>
      <c r="ABY280" s="3">
        <v>0</v>
      </c>
      <c r="ABZ280" s="3">
        <v>0</v>
      </c>
      <c r="ACA280" s="3">
        <v>0</v>
      </c>
      <c r="ACB280" s="3">
        <v>0</v>
      </c>
      <c r="ACC280" s="3">
        <v>0</v>
      </c>
      <c r="ACD280" s="3">
        <v>0</v>
      </c>
      <c r="ACE280" s="3">
        <v>0</v>
      </c>
      <c r="ACF280" s="3">
        <v>0</v>
      </c>
      <c r="ACG280" s="3">
        <v>0</v>
      </c>
      <c r="ACH280" s="3">
        <v>0</v>
      </c>
      <c r="ACI280" s="3">
        <v>0</v>
      </c>
      <c r="ACJ280" s="3">
        <v>0</v>
      </c>
      <c r="ACK280" s="3">
        <v>0</v>
      </c>
      <c r="ACL280" s="3">
        <v>0</v>
      </c>
      <c r="ACM280" s="3">
        <v>0</v>
      </c>
      <c r="ACN280" s="3">
        <v>0</v>
      </c>
      <c r="ACO280" s="3">
        <v>0</v>
      </c>
      <c r="ACP280" s="3">
        <v>0</v>
      </c>
      <c r="ACQ280" s="3">
        <v>0</v>
      </c>
      <c r="ACR280" s="3">
        <v>0</v>
      </c>
      <c r="ACS280" s="3">
        <v>0</v>
      </c>
      <c r="ACT280" s="3">
        <v>0</v>
      </c>
      <c r="ACU280" s="3">
        <v>0</v>
      </c>
      <c r="ACV280" s="3">
        <v>0</v>
      </c>
      <c r="ACW280" s="3">
        <v>0</v>
      </c>
      <c r="ACX280" s="3">
        <v>0</v>
      </c>
      <c r="ACY280" s="3">
        <v>0</v>
      </c>
      <c r="ACZ280" s="3">
        <v>0</v>
      </c>
      <c r="ADA280" s="3">
        <v>0</v>
      </c>
      <c r="ADB280" s="3">
        <v>0</v>
      </c>
      <c r="ADC280" s="3">
        <v>0</v>
      </c>
      <c r="ADD280" s="3">
        <v>0</v>
      </c>
      <c r="ADE280" s="3">
        <v>0</v>
      </c>
      <c r="ADF280" s="3">
        <v>0</v>
      </c>
      <c r="ADG280" s="3">
        <v>0</v>
      </c>
      <c r="ADH280" s="3">
        <v>0</v>
      </c>
      <c r="ADI280" s="3">
        <v>0</v>
      </c>
      <c r="ADJ280" s="3">
        <v>0</v>
      </c>
      <c r="ADK280" s="3">
        <v>0</v>
      </c>
      <c r="ADL280" s="3">
        <v>0</v>
      </c>
      <c r="ADM280" s="3">
        <v>0</v>
      </c>
      <c r="ADN280" s="3">
        <v>0</v>
      </c>
      <c r="ADO280" s="3">
        <v>0</v>
      </c>
      <c r="ADP280" s="3">
        <v>0</v>
      </c>
      <c r="ADQ280" s="3">
        <v>0</v>
      </c>
      <c r="ADR280" s="3">
        <v>0</v>
      </c>
      <c r="ADS280" s="3">
        <v>0</v>
      </c>
      <c r="ADT280" s="3">
        <v>0</v>
      </c>
      <c r="ADU280" s="3">
        <v>0</v>
      </c>
      <c r="ADV280" s="3">
        <v>0</v>
      </c>
      <c r="ADW280" s="3">
        <v>0</v>
      </c>
      <c r="ADX280" s="3">
        <v>0</v>
      </c>
      <c r="ADY280" s="3">
        <v>0</v>
      </c>
      <c r="ADZ280" s="3">
        <v>0</v>
      </c>
      <c r="AEA280" s="3">
        <v>0</v>
      </c>
      <c r="AEB280" s="3">
        <v>0</v>
      </c>
      <c r="AEC280" s="3">
        <v>0</v>
      </c>
      <c r="AED280" s="3">
        <v>0</v>
      </c>
      <c r="AEE280" s="3">
        <v>0</v>
      </c>
      <c r="AEF280" s="3">
        <v>0</v>
      </c>
      <c r="AEG280" s="3">
        <v>0</v>
      </c>
      <c r="AEH280" s="3">
        <v>0</v>
      </c>
      <c r="AEI280" s="3">
        <v>0</v>
      </c>
      <c r="AEJ280" s="3">
        <v>0</v>
      </c>
      <c r="AEK280" s="3">
        <v>0</v>
      </c>
      <c r="AEL280" s="3">
        <v>0</v>
      </c>
      <c r="AEM280" s="3">
        <v>0</v>
      </c>
      <c r="AEN280" s="3">
        <v>0</v>
      </c>
      <c r="AEO280" s="3">
        <v>0</v>
      </c>
      <c r="AEP280" s="3">
        <v>0</v>
      </c>
      <c r="AEQ280" s="3">
        <v>0</v>
      </c>
      <c r="AER280" s="3">
        <v>0</v>
      </c>
      <c r="AES280" s="3">
        <v>0</v>
      </c>
      <c r="AET280" s="3">
        <v>0</v>
      </c>
      <c r="AEU280" s="3">
        <v>0</v>
      </c>
      <c r="AEV280" s="3">
        <v>0</v>
      </c>
      <c r="AEW280" s="3">
        <v>0</v>
      </c>
      <c r="AEX280" s="3">
        <v>0</v>
      </c>
      <c r="AEY280" s="3">
        <v>0</v>
      </c>
      <c r="AEZ280" s="3">
        <v>0</v>
      </c>
      <c r="AFA280" s="3">
        <v>0</v>
      </c>
      <c r="AFB280" s="3">
        <v>0</v>
      </c>
      <c r="AFC280" s="3">
        <v>0</v>
      </c>
      <c r="AFD280" s="3">
        <v>0</v>
      </c>
      <c r="AFE280" s="3">
        <v>0</v>
      </c>
      <c r="AFF280" s="3">
        <v>0</v>
      </c>
      <c r="AFG280" s="3">
        <v>0</v>
      </c>
      <c r="AFH280" s="3">
        <v>0</v>
      </c>
      <c r="AFI280" s="3">
        <v>0</v>
      </c>
      <c r="AFJ280" s="3">
        <v>0</v>
      </c>
      <c r="AFK280" s="3">
        <v>0</v>
      </c>
      <c r="AFL280" s="3">
        <v>0</v>
      </c>
      <c r="AFM280" s="3">
        <v>0</v>
      </c>
      <c r="AFN280" s="3">
        <v>0</v>
      </c>
      <c r="AFO280" s="3">
        <v>0</v>
      </c>
      <c r="AFP280" s="3">
        <v>0</v>
      </c>
      <c r="AFQ280" s="3">
        <v>0</v>
      </c>
      <c r="AFR280" s="3">
        <v>0</v>
      </c>
      <c r="AFS280" s="3">
        <v>0</v>
      </c>
      <c r="AFT280" s="3">
        <v>0</v>
      </c>
      <c r="AFU280" s="3">
        <v>0</v>
      </c>
      <c r="AFV280" s="3">
        <v>0</v>
      </c>
      <c r="AFW280" s="3">
        <v>0</v>
      </c>
      <c r="AFX280" s="3">
        <v>0</v>
      </c>
      <c r="AFY280" s="3">
        <v>0</v>
      </c>
      <c r="AFZ280" s="3">
        <v>0</v>
      </c>
      <c r="AGA280" s="3">
        <v>0</v>
      </c>
      <c r="AGB280" s="3">
        <v>0</v>
      </c>
      <c r="AGC280" s="3">
        <v>0</v>
      </c>
      <c r="AGD280" s="3">
        <v>0</v>
      </c>
      <c r="AGE280" s="3">
        <v>0</v>
      </c>
      <c r="AGF280" s="3">
        <v>0</v>
      </c>
      <c r="AGG280" s="3">
        <v>0</v>
      </c>
      <c r="AGH280" s="3">
        <v>0</v>
      </c>
      <c r="AGI280" s="3">
        <v>0</v>
      </c>
      <c r="AGJ280" s="3">
        <v>0</v>
      </c>
      <c r="AGK280" s="3">
        <v>0</v>
      </c>
      <c r="AGL280" s="3">
        <v>0</v>
      </c>
      <c r="AGM280" s="3">
        <v>0</v>
      </c>
      <c r="AGN280" s="3">
        <v>0</v>
      </c>
      <c r="AGO280" s="3">
        <v>0</v>
      </c>
      <c r="AGP280" s="3">
        <v>0</v>
      </c>
      <c r="AGQ280" s="3">
        <v>0</v>
      </c>
      <c r="AGR280" s="3">
        <v>0</v>
      </c>
      <c r="AGS280" s="3">
        <v>0</v>
      </c>
      <c r="AGT280" s="3">
        <v>0</v>
      </c>
      <c r="AGU280" s="3">
        <v>0</v>
      </c>
      <c r="AGV280" s="3">
        <v>0</v>
      </c>
      <c r="AGW280" s="3">
        <v>0</v>
      </c>
      <c r="AGX280" s="3">
        <v>0</v>
      </c>
      <c r="AGY280" s="3">
        <v>0</v>
      </c>
      <c r="AGZ280" s="3">
        <v>0</v>
      </c>
      <c r="AHA280" s="3">
        <v>0</v>
      </c>
      <c r="AHB280" s="3">
        <v>0</v>
      </c>
      <c r="AHC280" s="3">
        <v>0</v>
      </c>
      <c r="AHD280" s="3">
        <v>0</v>
      </c>
      <c r="AHE280" s="3">
        <v>0</v>
      </c>
      <c r="AHF280" s="3">
        <v>0</v>
      </c>
      <c r="AHG280" s="3">
        <v>0</v>
      </c>
      <c r="AHH280" s="3">
        <v>0</v>
      </c>
      <c r="AHI280" s="3">
        <v>0</v>
      </c>
      <c r="AHJ280" s="3">
        <v>0</v>
      </c>
      <c r="AHK280" s="3">
        <v>0</v>
      </c>
      <c r="AHL280" s="3">
        <v>0</v>
      </c>
      <c r="AHM280" s="3">
        <v>0</v>
      </c>
      <c r="AHN280" s="3">
        <v>0</v>
      </c>
      <c r="AHO280" s="3">
        <v>0</v>
      </c>
      <c r="AHP280" s="3">
        <v>0</v>
      </c>
      <c r="AHQ280" s="3">
        <v>0</v>
      </c>
      <c r="AHR280" s="3">
        <v>0</v>
      </c>
      <c r="AHS280" s="3">
        <v>0</v>
      </c>
      <c r="AHT280" s="3">
        <v>0</v>
      </c>
      <c r="AHU280" s="3">
        <v>0</v>
      </c>
      <c r="AHV280" s="3">
        <v>0</v>
      </c>
      <c r="AHW280" s="3">
        <v>0</v>
      </c>
      <c r="AHX280" s="3">
        <v>0</v>
      </c>
      <c r="AHY280" s="3">
        <v>0</v>
      </c>
      <c r="AHZ280" s="3">
        <v>0</v>
      </c>
      <c r="AIA280" s="3">
        <v>0</v>
      </c>
      <c r="AIB280" s="3">
        <v>0</v>
      </c>
      <c r="AIC280" s="3">
        <v>0</v>
      </c>
      <c r="AID280" s="3">
        <v>0</v>
      </c>
      <c r="AIE280" s="3">
        <v>0</v>
      </c>
      <c r="AIF280" s="3">
        <v>0</v>
      </c>
      <c r="AIG280" s="3">
        <v>0</v>
      </c>
      <c r="AIH280" s="3">
        <v>0</v>
      </c>
      <c r="AII280" s="3">
        <v>0</v>
      </c>
      <c r="AIJ280" s="3">
        <v>0</v>
      </c>
      <c r="AIK280" s="3">
        <v>0</v>
      </c>
      <c r="AIL280" s="3">
        <v>0</v>
      </c>
      <c r="AIM280" s="3">
        <v>0</v>
      </c>
      <c r="AIN280" s="3">
        <v>0</v>
      </c>
      <c r="AIO280" s="3">
        <v>0</v>
      </c>
      <c r="AIP280" s="3">
        <v>0</v>
      </c>
      <c r="AIQ280" s="3">
        <v>0</v>
      </c>
      <c r="AIR280" s="3">
        <v>0</v>
      </c>
      <c r="AIS280" s="3">
        <v>0</v>
      </c>
      <c r="AIT280" s="3">
        <v>0</v>
      </c>
      <c r="AIU280" s="3">
        <v>0</v>
      </c>
      <c r="AIV280" s="3">
        <v>0</v>
      </c>
      <c r="AIW280" s="3">
        <v>0</v>
      </c>
      <c r="AIX280" s="3">
        <v>0</v>
      </c>
      <c r="AIY280" s="3">
        <v>0</v>
      </c>
      <c r="AIZ280" s="3">
        <v>0</v>
      </c>
      <c r="AJA280" s="3">
        <v>0</v>
      </c>
      <c r="AJB280" s="3">
        <v>0</v>
      </c>
      <c r="AJC280" s="3">
        <v>0</v>
      </c>
      <c r="AJD280" s="3">
        <v>0</v>
      </c>
      <c r="AJE280" s="3">
        <v>0</v>
      </c>
      <c r="AJF280" s="3">
        <v>0</v>
      </c>
      <c r="AJG280" s="3">
        <v>0</v>
      </c>
      <c r="AJH280" s="3">
        <v>0</v>
      </c>
      <c r="AJI280" s="3">
        <v>0</v>
      </c>
      <c r="AJJ280" s="3">
        <v>0</v>
      </c>
      <c r="AJK280" s="3">
        <v>0</v>
      </c>
      <c r="AJL280" s="3">
        <v>0</v>
      </c>
      <c r="AJM280" s="3">
        <v>0</v>
      </c>
      <c r="AJN280" s="3">
        <v>0</v>
      </c>
      <c r="AJO280" s="3">
        <v>0</v>
      </c>
      <c r="AJP280" s="3">
        <v>0</v>
      </c>
      <c r="AJQ280" s="3">
        <v>0</v>
      </c>
      <c r="AJR280" s="3">
        <v>0</v>
      </c>
      <c r="AJS280" s="3">
        <v>0</v>
      </c>
      <c r="AJT280" s="3">
        <v>0</v>
      </c>
      <c r="AJU280" s="3">
        <v>0</v>
      </c>
      <c r="AJV280" s="3">
        <v>0</v>
      </c>
      <c r="AJW280" s="3">
        <v>0</v>
      </c>
      <c r="AJX280" s="3">
        <v>0</v>
      </c>
      <c r="AJY280" s="3">
        <v>0</v>
      </c>
      <c r="AJZ280" s="3">
        <v>0</v>
      </c>
      <c r="AKA280" s="3">
        <v>0</v>
      </c>
      <c r="AKB280" s="3">
        <v>0</v>
      </c>
      <c r="AKC280" s="3">
        <v>0</v>
      </c>
      <c r="AKD280" s="3">
        <v>1</v>
      </c>
      <c r="AKE280" s="3">
        <v>0</v>
      </c>
    </row>
    <row r="281" spans="2:967">
      <c r="B281" s="3" t="s">
        <v>5107</v>
      </c>
      <c r="C281" s="3">
        <v>381</v>
      </c>
      <c r="D281" s="3"/>
      <c r="E281" s="3"/>
      <c r="F281" s="3">
        <v>1</v>
      </c>
      <c r="G281" s="3">
        <v>0</v>
      </c>
      <c r="H281" s="3">
        <v>1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0</v>
      </c>
      <c r="BI281" s="3">
        <v>0</v>
      </c>
      <c r="BJ281" s="3">
        <v>0</v>
      </c>
      <c r="BK281" s="3">
        <v>0</v>
      </c>
      <c r="BL281" s="3">
        <v>0</v>
      </c>
      <c r="BM281" s="3">
        <v>0</v>
      </c>
      <c r="BN281" s="3">
        <v>0</v>
      </c>
      <c r="BO281" s="3">
        <v>0</v>
      </c>
      <c r="BP281" s="3">
        <v>0</v>
      </c>
      <c r="BQ281" s="3">
        <v>0</v>
      </c>
      <c r="BR281" s="3">
        <v>0</v>
      </c>
      <c r="BS281" s="3">
        <v>0</v>
      </c>
      <c r="BT281" s="3">
        <v>0</v>
      </c>
      <c r="BU281" s="3">
        <v>0</v>
      </c>
      <c r="BV281" s="3">
        <v>0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0</v>
      </c>
      <c r="CC281" s="3">
        <v>0</v>
      </c>
      <c r="CD281" s="3">
        <v>0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1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0</v>
      </c>
      <c r="JJ281" s="3">
        <v>0</v>
      </c>
      <c r="JK281" s="3">
        <v>0</v>
      </c>
      <c r="JL281" s="3">
        <v>0</v>
      </c>
      <c r="JM281" s="3">
        <v>0</v>
      </c>
      <c r="JN281" s="3">
        <v>0</v>
      </c>
      <c r="JO281" s="3">
        <v>0</v>
      </c>
      <c r="JP281" s="3">
        <v>0</v>
      </c>
      <c r="JQ281" s="3">
        <v>0</v>
      </c>
      <c r="JR281" s="3">
        <v>0</v>
      </c>
      <c r="JS281" s="3">
        <v>0</v>
      </c>
      <c r="JT281" s="3">
        <v>0</v>
      </c>
      <c r="JU281" s="3">
        <v>0</v>
      </c>
      <c r="JV281" s="3">
        <v>0</v>
      </c>
      <c r="JW281" s="3">
        <v>0</v>
      </c>
      <c r="JX281" s="3">
        <v>0</v>
      </c>
      <c r="JY281" s="3">
        <v>0</v>
      </c>
      <c r="JZ281" s="3">
        <v>0</v>
      </c>
      <c r="KA281" s="3">
        <v>0</v>
      </c>
      <c r="KB281" s="3">
        <v>0</v>
      </c>
      <c r="KC281" s="3">
        <v>0</v>
      </c>
      <c r="KD281" s="3">
        <v>0</v>
      </c>
      <c r="KE281" s="3">
        <v>0</v>
      </c>
      <c r="KF281" s="3">
        <v>0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0</v>
      </c>
      <c r="KP281" s="3">
        <v>0</v>
      </c>
      <c r="KQ281" s="3">
        <v>0</v>
      </c>
      <c r="KR281" s="3">
        <v>0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3">
        <v>0</v>
      </c>
      <c r="SZ281" s="3">
        <v>0</v>
      </c>
      <c r="TA281" s="3">
        <v>0</v>
      </c>
      <c r="TB281" s="3">
        <v>0</v>
      </c>
      <c r="TC281" s="3">
        <v>0</v>
      </c>
      <c r="TD281" s="3">
        <v>0</v>
      </c>
      <c r="TE281" s="3">
        <v>0</v>
      </c>
      <c r="TF281" s="3">
        <v>0</v>
      </c>
      <c r="TG281" s="3">
        <v>0</v>
      </c>
      <c r="TH281" s="3">
        <v>0</v>
      </c>
      <c r="TI281" s="3">
        <v>0</v>
      </c>
      <c r="TJ281" s="3">
        <v>0</v>
      </c>
      <c r="TK281" s="3">
        <v>0</v>
      </c>
      <c r="TL281" s="3">
        <v>0</v>
      </c>
      <c r="TM281" s="3">
        <v>0</v>
      </c>
      <c r="TN281" s="3">
        <v>0</v>
      </c>
      <c r="TO281" s="3">
        <v>0</v>
      </c>
      <c r="TP281" s="3">
        <v>0</v>
      </c>
      <c r="TQ281" s="3">
        <v>0</v>
      </c>
      <c r="TR281" s="3">
        <v>0</v>
      </c>
      <c r="TS281" s="3">
        <v>0</v>
      </c>
      <c r="TT281" s="3">
        <v>0</v>
      </c>
      <c r="TU281" s="3">
        <v>0</v>
      </c>
      <c r="TV281" s="3">
        <v>0</v>
      </c>
      <c r="TW281" s="3">
        <v>0</v>
      </c>
      <c r="TX281" s="3">
        <v>0</v>
      </c>
      <c r="TY281" s="3">
        <v>0</v>
      </c>
      <c r="TZ281" s="3">
        <v>0</v>
      </c>
      <c r="UA281" s="3">
        <v>0</v>
      </c>
      <c r="UB281" s="3">
        <v>0</v>
      </c>
      <c r="UC281" s="3">
        <v>0</v>
      </c>
      <c r="UD281" s="3">
        <v>0</v>
      </c>
      <c r="UE281" s="3">
        <v>0</v>
      </c>
      <c r="UF281" s="3">
        <v>0</v>
      </c>
      <c r="UG281" s="3">
        <v>0</v>
      </c>
      <c r="UH281" s="3">
        <v>0</v>
      </c>
      <c r="UI281" s="3">
        <v>0</v>
      </c>
      <c r="UJ281" s="3">
        <v>0</v>
      </c>
      <c r="UK281" s="3">
        <v>0</v>
      </c>
      <c r="UL281" s="3">
        <v>0</v>
      </c>
      <c r="UM281" s="3">
        <v>0</v>
      </c>
      <c r="UN281" s="3">
        <v>0</v>
      </c>
      <c r="UO281" s="3">
        <v>0</v>
      </c>
      <c r="UP281" s="3">
        <v>0</v>
      </c>
      <c r="UQ281" s="3">
        <v>0</v>
      </c>
      <c r="UR281" s="3">
        <v>0</v>
      </c>
      <c r="US281" s="3">
        <v>0</v>
      </c>
      <c r="UT281" s="3">
        <v>0</v>
      </c>
      <c r="UU281" s="3">
        <v>0</v>
      </c>
      <c r="UV281" s="3">
        <v>0</v>
      </c>
      <c r="UW281" s="3">
        <v>0</v>
      </c>
      <c r="UX281" s="3">
        <v>0</v>
      </c>
      <c r="UY281" s="3">
        <v>0</v>
      </c>
      <c r="UZ281" s="3">
        <v>0</v>
      </c>
      <c r="VA281" s="3">
        <v>0</v>
      </c>
      <c r="VB281" s="3">
        <v>0</v>
      </c>
      <c r="VC281" s="3">
        <v>0</v>
      </c>
      <c r="VD281" s="3">
        <v>0</v>
      </c>
      <c r="VE281" s="3">
        <v>0</v>
      </c>
      <c r="VF281" s="3">
        <v>0</v>
      </c>
      <c r="VG281" s="3">
        <v>0</v>
      </c>
      <c r="VH281" s="3">
        <v>0</v>
      </c>
      <c r="VI281" s="3">
        <v>0</v>
      </c>
      <c r="VJ281" s="3">
        <v>0</v>
      </c>
      <c r="VK281" s="3">
        <v>0</v>
      </c>
      <c r="VL281" s="3">
        <v>0</v>
      </c>
      <c r="VM281" s="3">
        <v>0</v>
      </c>
      <c r="VN281" s="3">
        <v>0</v>
      </c>
      <c r="VO281" s="3">
        <v>0</v>
      </c>
      <c r="VP281" s="3">
        <v>0</v>
      </c>
      <c r="VQ281" s="3">
        <v>0</v>
      </c>
      <c r="VR281" s="3">
        <v>0</v>
      </c>
      <c r="VS281" s="3">
        <v>0</v>
      </c>
      <c r="VT281" s="3">
        <v>0</v>
      </c>
      <c r="VU281" s="3">
        <v>0</v>
      </c>
      <c r="VV281" s="3">
        <v>0</v>
      </c>
      <c r="VW281" s="3">
        <v>0</v>
      </c>
      <c r="VX281" s="3">
        <v>0</v>
      </c>
      <c r="VY281" s="3">
        <v>0</v>
      </c>
      <c r="VZ281" s="3">
        <v>0</v>
      </c>
      <c r="WA281" s="3">
        <v>0</v>
      </c>
      <c r="WB281" s="3">
        <v>0</v>
      </c>
      <c r="WC281" s="3">
        <v>0</v>
      </c>
      <c r="WD281" s="3">
        <v>0</v>
      </c>
      <c r="WE281" s="3">
        <v>0</v>
      </c>
      <c r="WF281" s="3">
        <v>0</v>
      </c>
      <c r="WG281" s="3">
        <v>0</v>
      </c>
      <c r="WH281" s="3">
        <v>0</v>
      </c>
      <c r="WI281" s="3">
        <v>0</v>
      </c>
      <c r="WJ281" s="3">
        <v>0</v>
      </c>
      <c r="WK281" s="3">
        <v>0</v>
      </c>
      <c r="WL281" s="3">
        <v>0</v>
      </c>
      <c r="WM281" s="3">
        <v>0</v>
      </c>
      <c r="WN281" s="3">
        <v>0</v>
      </c>
      <c r="WO281" s="3">
        <v>0</v>
      </c>
      <c r="WP281" s="3">
        <v>0</v>
      </c>
      <c r="WQ281" s="3">
        <v>0</v>
      </c>
      <c r="WR281" s="3">
        <v>0</v>
      </c>
      <c r="WS281" s="3">
        <v>0</v>
      </c>
      <c r="WT281" s="3">
        <v>0</v>
      </c>
      <c r="WU281" s="3">
        <v>0</v>
      </c>
      <c r="WV281" s="3">
        <v>0</v>
      </c>
      <c r="WW281" s="3">
        <v>0</v>
      </c>
      <c r="WX281" s="3">
        <v>0</v>
      </c>
      <c r="WY281" s="3">
        <v>0</v>
      </c>
      <c r="WZ281" s="3">
        <v>0</v>
      </c>
      <c r="XA281" s="3">
        <v>0</v>
      </c>
      <c r="XB281" s="3">
        <v>0</v>
      </c>
      <c r="XC281" s="3">
        <v>0</v>
      </c>
      <c r="XD281" s="3">
        <v>0</v>
      </c>
      <c r="XE281" s="3">
        <v>0</v>
      </c>
      <c r="XF281" s="3">
        <v>0</v>
      </c>
      <c r="XG281" s="3">
        <v>0</v>
      </c>
      <c r="XH281" s="3">
        <v>0</v>
      </c>
      <c r="XI281" s="3">
        <v>0</v>
      </c>
      <c r="XJ281" s="3">
        <v>0</v>
      </c>
      <c r="XK281" s="3">
        <v>0</v>
      </c>
      <c r="XL281" s="3">
        <v>0</v>
      </c>
      <c r="XM281" s="3">
        <v>0</v>
      </c>
      <c r="XN281" s="3">
        <v>0</v>
      </c>
      <c r="XO281" s="3">
        <v>0</v>
      </c>
      <c r="XP281" s="3">
        <v>0</v>
      </c>
      <c r="XQ281" s="3">
        <v>0</v>
      </c>
      <c r="XR281" s="3">
        <v>0</v>
      </c>
      <c r="XS281" s="3">
        <v>0</v>
      </c>
      <c r="XT281" s="3">
        <v>0</v>
      </c>
      <c r="XU281" s="3">
        <v>0</v>
      </c>
      <c r="XV281" s="3">
        <v>0</v>
      </c>
      <c r="XW281" s="3">
        <v>0</v>
      </c>
      <c r="XX281" s="3">
        <v>0</v>
      </c>
      <c r="XY281" s="3">
        <v>0</v>
      </c>
      <c r="XZ281" s="3">
        <v>0</v>
      </c>
      <c r="YA281" s="3">
        <v>0</v>
      </c>
      <c r="YB281" s="3">
        <v>0</v>
      </c>
      <c r="YC281" s="3">
        <v>0</v>
      </c>
      <c r="YD281" s="3">
        <v>0</v>
      </c>
      <c r="YE281" s="3">
        <v>0</v>
      </c>
      <c r="YF281" s="3">
        <v>0</v>
      </c>
      <c r="YG281" s="3">
        <v>0</v>
      </c>
      <c r="YH281" s="3">
        <v>0</v>
      </c>
      <c r="YI281" s="3">
        <v>0</v>
      </c>
      <c r="YJ281" s="3">
        <v>0</v>
      </c>
      <c r="YK281" s="3">
        <v>0</v>
      </c>
      <c r="YL281" s="3">
        <v>0</v>
      </c>
      <c r="YM281" s="3">
        <v>0</v>
      </c>
      <c r="YN281" s="3">
        <v>0</v>
      </c>
      <c r="YO281" s="3">
        <v>0</v>
      </c>
      <c r="YP281" s="3">
        <v>0</v>
      </c>
      <c r="YQ281" s="3">
        <v>0</v>
      </c>
      <c r="YR281" s="3">
        <v>0</v>
      </c>
      <c r="YS281" s="3">
        <v>0</v>
      </c>
      <c r="YT281" s="3">
        <v>0</v>
      </c>
      <c r="YU281" s="3">
        <v>0</v>
      </c>
      <c r="YV281" s="3">
        <v>0</v>
      </c>
      <c r="YW281" s="3">
        <v>0</v>
      </c>
      <c r="YX281" s="3">
        <v>0</v>
      </c>
      <c r="YY281" s="3">
        <v>0</v>
      </c>
      <c r="YZ281" s="3">
        <v>0</v>
      </c>
      <c r="ZA281" s="3">
        <v>0</v>
      </c>
      <c r="ZB281" s="3">
        <v>0</v>
      </c>
      <c r="ZC281" s="3">
        <v>0</v>
      </c>
      <c r="ZD281" s="3">
        <v>0</v>
      </c>
      <c r="ZE281" s="3">
        <v>0</v>
      </c>
      <c r="ZF281" s="3">
        <v>0</v>
      </c>
      <c r="ZG281" s="3">
        <v>0</v>
      </c>
      <c r="ZH281" s="3">
        <v>0</v>
      </c>
      <c r="ZI281" s="3">
        <v>0</v>
      </c>
      <c r="ZJ281" s="3">
        <v>0</v>
      </c>
      <c r="ZK281" s="3">
        <v>0</v>
      </c>
      <c r="ZL281" s="3">
        <v>0</v>
      </c>
      <c r="ZM281" s="3">
        <v>0</v>
      </c>
      <c r="ZN281" s="3">
        <v>0</v>
      </c>
      <c r="ZO281" s="3">
        <v>0</v>
      </c>
      <c r="ZP281" s="3">
        <v>0</v>
      </c>
      <c r="ZQ281" s="3">
        <v>0</v>
      </c>
      <c r="ZR281" s="3">
        <v>0</v>
      </c>
      <c r="ZS281" s="3">
        <v>0</v>
      </c>
      <c r="ZT281" s="3">
        <v>0</v>
      </c>
      <c r="ZU281" s="3">
        <v>0</v>
      </c>
      <c r="ZV281" s="3">
        <v>0</v>
      </c>
      <c r="ZW281" s="3">
        <v>0</v>
      </c>
      <c r="ZX281" s="3">
        <v>0</v>
      </c>
      <c r="ZY281" s="3">
        <v>0</v>
      </c>
      <c r="ZZ281" s="3">
        <v>0</v>
      </c>
      <c r="AAA281" s="3">
        <v>0</v>
      </c>
      <c r="AAB281" s="3">
        <v>0</v>
      </c>
      <c r="AAC281" s="3">
        <v>0</v>
      </c>
      <c r="AAD281" s="3">
        <v>0</v>
      </c>
      <c r="AAE281" s="3">
        <v>0</v>
      </c>
      <c r="AAF281" s="3">
        <v>0</v>
      </c>
      <c r="AAG281" s="3">
        <v>0</v>
      </c>
      <c r="AAH281" s="3">
        <v>0</v>
      </c>
      <c r="AAI281" s="3">
        <v>0</v>
      </c>
      <c r="AAJ281" s="3">
        <v>0</v>
      </c>
      <c r="AAK281" s="3">
        <v>0</v>
      </c>
      <c r="AAL281" s="3">
        <v>0</v>
      </c>
      <c r="AAM281" s="3">
        <v>0</v>
      </c>
      <c r="AAN281" s="3">
        <v>0</v>
      </c>
      <c r="AAO281" s="3">
        <v>0</v>
      </c>
      <c r="AAP281" s="3">
        <v>0</v>
      </c>
      <c r="AAQ281" s="3">
        <v>0</v>
      </c>
      <c r="AAR281" s="3">
        <v>0</v>
      </c>
      <c r="AAS281" s="3">
        <v>0</v>
      </c>
      <c r="AAT281" s="3">
        <v>0</v>
      </c>
      <c r="AAU281" s="3">
        <v>0</v>
      </c>
      <c r="AAV281" s="3">
        <v>0</v>
      </c>
      <c r="AAW281" s="3">
        <v>0</v>
      </c>
      <c r="AAX281" s="3">
        <v>0</v>
      </c>
      <c r="AAY281" s="3">
        <v>0</v>
      </c>
      <c r="AAZ281" s="3">
        <v>0</v>
      </c>
      <c r="ABA281" s="3">
        <v>0</v>
      </c>
      <c r="ABB281" s="3">
        <v>0</v>
      </c>
      <c r="ABC281" s="3">
        <v>0</v>
      </c>
      <c r="ABD281" s="3">
        <v>0</v>
      </c>
      <c r="ABE281" s="3">
        <v>0</v>
      </c>
      <c r="ABF281" s="3">
        <v>0</v>
      </c>
      <c r="ABG281" s="3">
        <v>0</v>
      </c>
      <c r="ABH281" s="3">
        <v>0</v>
      </c>
      <c r="ABI281" s="3">
        <v>0</v>
      </c>
      <c r="ABJ281" s="3">
        <v>0</v>
      </c>
      <c r="ABK281" s="3">
        <v>0</v>
      </c>
      <c r="ABL281" s="3">
        <v>0</v>
      </c>
      <c r="ABM281" s="3">
        <v>0</v>
      </c>
      <c r="ABN281" s="3">
        <v>0</v>
      </c>
      <c r="ABO281" s="3">
        <v>0</v>
      </c>
      <c r="ABP281" s="3">
        <v>0</v>
      </c>
      <c r="ABQ281" s="3">
        <v>0</v>
      </c>
      <c r="ABR281" s="3">
        <v>0</v>
      </c>
      <c r="ABS281" s="3">
        <v>0</v>
      </c>
      <c r="ABT281" s="3">
        <v>0</v>
      </c>
      <c r="ABU281" s="3">
        <v>0</v>
      </c>
      <c r="ABV281" s="3">
        <v>0</v>
      </c>
      <c r="ABW281" s="3">
        <v>0</v>
      </c>
      <c r="ABX281" s="3">
        <v>0</v>
      </c>
      <c r="ABY281" s="3">
        <v>0</v>
      </c>
      <c r="ABZ281" s="3">
        <v>0</v>
      </c>
      <c r="ACA281" s="3">
        <v>0</v>
      </c>
      <c r="ACB281" s="3">
        <v>0</v>
      </c>
      <c r="ACC281" s="3">
        <v>0</v>
      </c>
      <c r="ACD281" s="3">
        <v>0</v>
      </c>
      <c r="ACE281" s="3">
        <v>0</v>
      </c>
      <c r="ACF281" s="3">
        <v>0</v>
      </c>
      <c r="ACG281" s="3">
        <v>0</v>
      </c>
      <c r="ACH281" s="3">
        <v>0</v>
      </c>
      <c r="ACI281" s="3">
        <v>0</v>
      </c>
      <c r="ACJ281" s="3">
        <v>0</v>
      </c>
      <c r="ACK281" s="3">
        <v>0</v>
      </c>
      <c r="ACL281" s="3">
        <v>0</v>
      </c>
      <c r="ACM281" s="3">
        <v>0</v>
      </c>
      <c r="ACN281" s="3">
        <v>0</v>
      </c>
      <c r="ACO281" s="3">
        <v>0</v>
      </c>
      <c r="ACP281" s="3">
        <v>0</v>
      </c>
      <c r="ACQ281" s="3">
        <v>0</v>
      </c>
      <c r="ACR281" s="3">
        <v>0</v>
      </c>
      <c r="ACS281" s="3">
        <v>0</v>
      </c>
      <c r="ACT281" s="3">
        <v>0</v>
      </c>
      <c r="ACU281" s="3">
        <v>0</v>
      </c>
      <c r="ACV281" s="3">
        <v>0</v>
      </c>
      <c r="ACW281" s="3">
        <v>0</v>
      </c>
      <c r="ACX281" s="3">
        <v>0</v>
      </c>
      <c r="ACY281" s="3">
        <v>0</v>
      </c>
      <c r="ACZ281" s="3">
        <v>0</v>
      </c>
      <c r="ADA281" s="3">
        <v>0</v>
      </c>
      <c r="ADB281" s="3">
        <v>0</v>
      </c>
      <c r="ADC281" s="3">
        <v>0</v>
      </c>
      <c r="ADD281" s="3">
        <v>0</v>
      </c>
      <c r="ADE281" s="3">
        <v>0</v>
      </c>
      <c r="ADF281" s="3">
        <v>0</v>
      </c>
      <c r="ADG281" s="3">
        <v>0</v>
      </c>
      <c r="ADH281" s="3">
        <v>0</v>
      </c>
      <c r="ADI281" s="3">
        <v>0</v>
      </c>
      <c r="ADJ281" s="3">
        <v>0</v>
      </c>
      <c r="ADK281" s="3">
        <v>0</v>
      </c>
      <c r="ADL281" s="3">
        <v>0</v>
      </c>
      <c r="ADM281" s="3">
        <v>0</v>
      </c>
      <c r="ADN281" s="3">
        <v>0</v>
      </c>
      <c r="ADO281" s="3">
        <v>0</v>
      </c>
      <c r="ADP281" s="3">
        <v>0</v>
      </c>
      <c r="ADQ281" s="3">
        <v>0</v>
      </c>
      <c r="ADR281" s="3">
        <v>0</v>
      </c>
      <c r="ADS281" s="3">
        <v>0</v>
      </c>
      <c r="ADT281" s="3">
        <v>0</v>
      </c>
      <c r="ADU281" s="3">
        <v>0</v>
      </c>
      <c r="ADV281" s="3">
        <v>0</v>
      </c>
      <c r="ADW281" s="3">
        <v>0</v>
      </c>
      <c r="ADX281" s="3">
        <v>0</v>
      </c>
      <c r="ADY281" s="3">
        <v>0</v>
      </c>
      <c r="ADZ281" s="3">
        <v>0</v>
      </c>
      <c r="AEA281" s="3">
        <v>0</v>
      </c>
      <c r="AEB281" s="3">
        <v>0</v>
      </c>
      <c r="AEC281" s="3">
        <v>0</v>
      </c>
      <c r="AED281" s="3">
        <v>0</v>
      </c>
      <c r="AEE281" s="3">
        <v>0</v>
      </c>
      <c r="AEF281" s="3">
        <v>0</v>
      </c>
      <c r="AEG281" s="3">
        <v>0</v>
      </c>
      <c r="AEH281" s="3">
        <v>0</v>
      </c>
      <c r="AEI281" s="3">
        <v>0</v>
      </c>
      <c r="AEJ281" s="3">
        <v>0</v>
      </c>
      <c r="AEK281" s="3">
        <v>0</v>
      </c>
      <c r="AEL281" s="3">
        <v>0</v>
      </c>
      <c r="AEM281" s="3">
        <v>0</v>
      </c>
      <c r="AEN281" s="3">
        <v>0</v>
      </c>
      <c r="AEO281" s="3">
        <v>0</v>
      </c>
      <c r="AEP281" s="3">
        <v>0</v>
      </c>
      <c r="AEQ281" s="3">
        <v>0</v>
      </c>
      <c r="AER281" s="3">
        <v>0</v>
      </c>
      <c r="AES281" s="3">
        <v>0</v>
      </c>
      <c r="AET281" s="3">
        <v>0</v>
      </c>
      <c r="AEU281" s="3">
        <v>0</v>
      </c>
      <c r="AEV281" s="3">
        <v>0</v>
      </c>
      <c r="AEW281" s="3">
        <v>0</v>
      </c>
      <c r="AEX281" s="3">
        <v>0</v>
      </c>
      <c r="AEY281" s="3">
        <v>0</v>
      </c>
      <c r="AEZ281" s="3">
        <v>0</v>
      </c>
      <c r="AFA281" s="3">
        <v>0</v>
      </c>
      <c r="AFB281" s="3">
        <v>0</v>
      </c>
      <c r="AFC281" s="3">
        <v>0</v>
      </c>
      <c r="AFD281" s="3">
        <v>0</v>
      </c>
      <c r="AFE281" s="3">
        <v>0</v>
      </c>
      <c r="AFF281" s="3">
        <v>0</v>
      </c>
      <c r="AFG281" s="3">
        <v>0</v>
      </c>
      <c r="AFH281" s="3">
        <v>0</v>
      </c>
      <c r="AFI281" s="3">
        <v>0</v>
      </c>
      <c r="AFJ281" s="3">
        <v>0</v>
      </c>
      <c r="AFK281" s="3">
        <v>0</v>
      </c>
      <c r="AFL281" s="3">
        <v>0</v>
      </c>
      <c r="AFM281" s="3">
        <v>0</v>
      </c>
      <c r="AFN281" s="3">
        <v>0</v>
      </c>
      <c r="AFO281" s="3">
        <v>0</v>
      </c>
      <c r="AFP281" s="3">
        <v>0</v>
      </c>
      <c r="AFQ281" s="3">
        <v>0</v>
      </c>
      <c r="AFR281" s="3">
        <v>0</v>
      </c>
      <c r="AFS281" s="3">
        <v>0</v>
      </c>
      <c r="AFT281" s="3">
        <v>0</v>
      </c>
      <c r="AFU281" s="3">
        <v>0</v>
      </c>
      <c r="AFV281" s="3">
        <v>0</v>
      </c>
      <c r="AFW281" s="3">
        <v>0</v>
      </c>
      <c r="AFX281" s="3">
        <v>0</v>
      </c>
      <c r="AFY281" s="3">
        <v>0</v>
      </c>
      <c r="AFZ281" s="3">
        <v>0</v>
      </c>
      <c r="AGA281" s="3">
        <v>0</v>
      </c>
      <c r="AGB281" s="3">
        <v>0</v>
      </c>
      <c r="AGC281" s="3">
        <v>0</v>
      </c>
      <c r="AGD281" s="3">
        <v>0</v>
      </c>
      <c r="AGE281" s="3">
        <v>0</v>
      </c>
      <c r="AGF281" s="3">
        <v>0</v>
      </c>
      <c r="AGG281" s="3">
        <v>0</v>
      </c>
      <c r="AGH281" s="3">
        <v>0</v>
      </c>
      <c r="AGI281" s="3">
        <v>0</v>
      </c>
      <c r="AGJ281" s="3">
        <v>0</v>
      </c>
      <c r="AGK281" s="3">
        <v>0</v>
      </c>
      <c r="AGL281" s="3">
        <v>0</v>
      </c>
      <c r="AGM281" s="3">
        <v>0</v>
      </c>
      <c r="AGN281" s="3">
        <v>0</v>
      </c>
      <c r="AGO281" s="3">
        <v>0</v>
      </c>
      <c r="AGP281" s="3">
        <v>0</v>
      </c>
      <c r="AGQ281" s="3">
        <v>0</v>
      </c>
      <c r="AGR281" s="3">
        <v>0</v>
      </c>
      <c r="AGS281" s="3">
        <v>0</v>
      </c>
      <c r="AGT281" s="3">
        <v>0</v>
      </c>
      <c r="AGU281" s="3">
        <v>0</v>
      </c>
      <c r="AGV281" s="3">
        <v>0</v>
      </c>
      <c r="AGW281" s="3">
        <v>0</v>
      </c>
      <c r="AGX281" s="3">
        <v>0</v>
      </c>
      <c r="AGY281" s="3">
        <v>0</v>
      </c>
      <c r="AGZ281" s="3">
        <v>0</v>
      </c>
      <c r="AHA281" s="3">
        <v>0</v>
      </c>
      <c r="AHB281" s="3">
        <v>0</v>
      </c>
      <c r="AHC281" s="3">
        <v>0</v>
      </c>
      <c r="AHD281" s="3">
        <v>0</v>
      </c>
      <c r="AHE281" s="3">
        <v>0</v>
      </c>
      <c r="AHF281" s="3">
        <v>0</v>
      </c>
      <c r="AHG281" s="3">
        <v>0</v>
      </c>
      <c r="AHH281" s="3">
        <v>0</v>
      </c>
      <c r="AHI281" s="3">
        <v>0</v>
      </c>
      <c r="AHJ281" s="3">
        <v>0</v>
      </c>
      <c r="AHK281" s="3">
        <v>0</v>
      </c>
      <c r="AHL281" s="3">
        <v>0</v>
      </c>
      <c r="AHM281" s="3">
        <v>0</v>
      </c>
      <c r="AHN281" s="3">
        <v>0</v>
      </c>
      <c r="AHO281" s="3">
        <v>0</v>
      </c>
      <c r="AHP281" s="3">
        <v>0</v>
      </c>
      <c r="AHQ281" s="3">
        <v>0</v>
      </c>
      <c r="AHR281" s="3">
        <v>0</v>
      </c>
      <c r="AHS281" s="3">
        <v>0</v>
      </c>
      <c r="AHT281" s="3">
        <v>0</v>
      </c>
      <c r="AHU281" s="3">
        <v>0</v>
      </c>
      <c r="AHV281" s="3">
        <v>0</v>
      </c>
      <c r="AHW281" s="3">
        <v>0</v>
      </c>
      <c r="AHX281" s="3">
        <v>0</v>
      </c>
      <c r="AHY281" s="3">
        <v>0</v>
      </c>
      <c r="AHZ281" s="3">
        <v>0</v>
      </c>
      <c r="AIA281" s="3">
        <v>0</v>
      </c>
      <c r="AIB281" s="3">
        <v>0</v>
      </c>
      <c r="AIC281" s="3">
        <v>0</v>
      </c>
      <c r="AID281" s="3">
        <v>0</v>
      </c>
      <c r="AIE281" s="3">
        <v>0</v>
      </c>
      <c r="AIF281" s="3">
        <v>0</v>
      </c>
      <c r="AIG281" s="3">
        <v>0</v>
      </c>
      <c r="AIH281" s="3">
        <v>0</v>
      </c>
      <c r="AII281" s="3">
        <v>0</v>
      </c>
      <c r="AIJ281" s="3">
        <v>0</v>
      </c>
      <c r="AIK281" s="3">
        <v>0</v>
      </c>
      <c r="AIL281" s="3">
        <v>0</v>
      </c>
      <c r="AIM281" s="3">
        <v>0</v>
      </c>
      <c r="AIN281" s="3">
        <v>0</v>
      </c>
      <c r="AIO281" s="3">
        <v>0</v>
      </c>
      <c r="AIP281" s="3">
        <v>0</v>
      </c>
      <c r="AIQ281" s="3">
        <v>0</v>
      </c>
      <c r="AIR281" s="3">
        <v>0</v>
      </c>
      <c r="AIS281" s="3">
        <v>0</v>
      </c>
      <c r="AIT281" s="3">
        <v>0</v>
      </c>
      <c r="AIU281" s="3">
        <v>0</v>
      </c>
      <c r="AIV281" s="3">
        <v>0</v>
      </c>
      <c r="AIW281" s="3">
        <v>0</v>
      </c>
      <c r="AIX281" s="3">
        <v>0</v>
      </c>
      <c r="AIY281" s="3">
        <v>0</v>
      </c>
      <c r="AIZ281" s="3">
        <v>0</v>
      </c>
      <c r="AJA281" s="3">
        <v>0</v>
      </c>
      <c r="AJB281" s="3">
        <v>0</v>
      </c>
      <c r="AJC281" s="3">
        <v>0</v>
      </c>
      <c r="AJD281" s="3">
        <v>0</v>
      </c>
      <c r="AJE281" s="3">
        <v>0</v>
      </c>
      <c r="AJF281" s="3">
        <v>0</v>
      </c>
      <c r="AJG281" s="3">
        <v>0</v>
      </c>
      <c r="AJH281" s="3">
        <v>0</v>
      </c>
      <c r="AJI281" s="3">
        <v>0</v>
      </c>
      <c r="AJJ281" s="3">
        <v>0</v>
      </c>
      <c r="AJK281" s="3">
        <v>0</v>
      </c>
      <c r="AJL281" s="3">
        <v>0</v>
      </c>
      <c r="AJM281" s="3">
        <v>0</v>
      </c>
      <c r="AJN281" s="3">
        <v>0</v>
      </c>
      <c r="AJO281" s="3">
        <v>0</v>
      </c>
      <c r="AJP281" s="3">
        <v>0</v>
      </c>
      <c r="AJQ281" s="3">
        <v>0</v>
      </c>
      <c r="AJR281" s="3">
        <v>0</v>
      </c>
      <c r="AJS281" s="3">
        <v>0</v>
      </c>
      <c r="AJT281" s="3">
        <v>0</v>
      </c>
      <c r="AJU281" s="3">
        <v>0</v>
      </c>
      <c r="AJV281" s="3">
        <v>0</v>
      </c>
      <c r="AJW281" s="3">
        <v>0</v>
      </c>
      <c r="AJX281" s="3">
        <v>0</v>
      </c>
      <c r="AJY281" s="3">
        <v>0</v>
      </c>
      <c r="AJZ281" s="3">
        <v>0</v>
      </c>
      <c r="AKA281" s="3">
        <v>0</v>
      </c>
      <c r="AKB281" s="3">
        <v>0</v>
      </c>
      <c r="AKC281" s="3">
        <v>0</v>
      </c>
      <c r="AKD281" s="3">
        <v>0</v>
      </c>
      <c r="AKE281" s="3">
        <v>0</v>
      </c>
    </row>
    <row r="282" spans="2:967">
      <c r="B282" s="3" t="s">
        <v>5108</v>
      </c>
      <c r="C282" s="3">
        <v>387</v>
      </c>
      <c r="D282" s="3"/>
      <c r="E282" s="3"/>
      <c r="F282" s="3">
        <v>3</v>
      </c>
      <c r="G282" s="3">
        <v>1</v>
      </c>
      <c r="H282" s="3">
        <v>2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1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0</v>
      </c>
      <c r="BM282" s="3">
        <v>0</v>
      </c>
      <c r="BN282" s="3">
        <v>0</v>
      </c>
      <c r="BO282" s="3">
        <v>0</v>
      </c>
      <c r="BP282" s="3">
        <v>0</v>
      </c>
      <c r="BQ282" s="3">
        <v>0</v>
      </c>
      <c r="BR282" s="3">
        <v>0</v>
      </c>
      <c r="BS282" s="3">
        <v>0</v>
      </c>
      <c r="BT282" s="3">
        <v>0</v>
      </c>
      <c r="BU282" s="3">
        <v>0</v>
      </c>
      <c r="BV282" s="3">
        <v>0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0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0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0</v>
      </c>
      <c r="JJ282" s="3">
        <v>0</v>
      </c>
      <c r="JK282" s="3">
        <v>0</v>
      </c>
      <c r="JL282" s="3">
        <v>0</v>
      </c>
      <c r="JM282" s="3">
        <v>0</v>
      </c>
      <c r="JN282" s="3">
        <v>0</v>
      </c>
      <c r="JO282" s="3">
        <v>0</v>
      </c>
      <c r="JP282" s="3">
        <v>0</v>
      </c>
      <c r="JQ282" s="3">
        <v>0</v>
      </c>
      <c r="JR282" s="3">
        <v>0</v>
      </c>
      <c r="JS282" s="3">
        <v>0</v>
      </c>
      <c r="JT282" s="3">
        <v>0</v>
      </c>
      <c r="JU282" s="3">
        <v>0</v>
      </c>
      <c r="JV282" s="3">
        <v>0</v>
      </c>
      <c r="JW282" s="3">
        <v>0</v>
      </c>
      <c r="JX282" s="3">
        <v>0</v>
      </c>
      <c r="JY282" s="3">
        <v>0</v>
      </c>
      <c r="JZ282" s="3">
        <v>0</v>
      </c>
      <c r="KA282" s="3">
        <v>0</v>
      </c>
      <c r="KB282" s="3">
        <v>0</v>
      </c>
      <c r="KC282" s="3">
        <v>0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0</v>
      </c>
      <c r="KM282" s="3">
        <v>0</v>
      </c>
      <c r="KN282" s="3">
        <v>0</v>
      </c>
      <c r="KO282" s="3">
        <v>0</v>
      </c>
      <c r="KP282" s="3">
        <v>0</v>
      </c>
      <c r="KQ282" s="3">
        <v>0</v>
      </c>
      <c r="KR282" s="3">
        <v>0</v>
      </c>
      <c r="KS282" s="3">
        <v>0</v>
      </c>
      <c r="KT282" s="3">
        <v>0</v>
      </c>
      <c r="KU282" s="3">
        <v>0</v>
      </c>
      <c r="KV282" s="3">
        <v>0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0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1</v>
      </c>
      <c r="NM282" s="3">
        <v>1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0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3">
        <v>0</v>
      </c>
      <c r="SZ282" s="3">
        <v>0</v>
      </c>
      <c r="TA282" s="3">
        <v>0</v>
      </c>
      <c r="TB282" s="3">
        <v>0</v>
      </c>
      <c r="TC282" s="3">
        <v>0</v>
      </c>
      <c r="TD282" s="3">
        <v>0</v>
      </c>
      <c r="TE282" s="3">
        <v>0</v>
      </c>
      <c r="TF282" s="3">
        <v>0</v>
      </c>
      <c r="TG282" s="3">
        <v>0</v>
      </c>
      <c r="TH282" s="3">
        <v>0</v>
      </c>
      <c r="TI282" s="3">
        <v>0</v>
      </c>
      <c r="TJ282" s="3">
        <v>0</v>
      </c>
      <c r="TK282" s="3">
        <v>0</v>
      </c>
      <c r="TL282" s="3">
        <v>0</v>
      </c>
      <c r="TM282" s="3">
        <v>0</v>
      </c>
      <c r="TN282" s="3">
        <v>0</v>
      </c>
      <c r="TO282" s="3">
        <v>0</v>
      </c>
      <c r="TP282" s="3">
        <v>0</v>
      </c>
      <c r="TQ282" s="3">
        <v>0</v>
      </c>
      <c r="TR282" s="3">
        <v>0</v>
      </c>
      <c r="TS282" s="3">
        <v>0</v>
      </c>
      <c r="TT282" s="3">
        <v>0</v>
      </c>
      <c r="TU282" s="3">
        <v>0</v>
      </c>
      <c r="TV282" s="3">
        <v>0</v>
      </c>
      <c r="TW282" s="3">
        <v>0</v>
      </c>
      <c r="TX282" s="3">
        <v>0</v>
      </c>
      <c r="TY282" s="3">
        <v>0</v>
      </c>
      <c r="TZ282" s="3">
        <v>0</v>
      </c>
      <c r="UA282" s="3">
        <v>0</v>
      </c>
      <c r="UB282" s="3">
        <v>0</v>
      </c>
      <c r="UC282" s="3">
        <v>0</v>
      </c>
      <c r="UD282" s="3">
        <v>0</v>
      </c>
      <c r="UE282" s="3">
        <v>0</v>
      </c>
      <c r="UF282" s="3">
        <v>0</v>
      </c>
      <c r="UG282" s="3">
        <v>0</v>
      </c>
      <c r="UH282" s="3">
        <v>0</v>
      </c>
      <c r="UI282" s="3">
        <v>0</v>
      </c>
      <c r="UJ282" s="3">
        <v>0</v>
      </c>
      <c r="UK282" s="3">
        <v>0</v>
      </c>
      <c r="UL282" s="3">
        <v>0</v>
      </c>
      <c r="UM282" s="3">
        <v>0</v>
      </c>
      <c r="UN282" s="3">
        <v>0</v>
      </c>
      <c r="UO282" s="3">
        <v>0</v>
      </c>
      <c r="UP282" s="3">
        <v>0</v>
      </c>
      <c r="UQ282" s="3">
        <v>0</v>
      </c>
      <c r="UR282" s="3">
        <v>0</v>
      </c>
      <c r="US282" s="3">
        <v>0</v>
      </c>
      <c r="UT282" s="3">
        <v>0</v>
      </c>
      <c r="UU282" s="3">
        <v>0</v>
      </c>
      <c r="UV282" s="3">
        <v>0</v>
      </c>
      <c r="UW282" s="3">
        <v>0</v>
      </c>
      <c r="UX282" s="3">
        <v>0</v>
      </c>
      <c r="UY282" s="3">
        <v>0</v>
      </c>
      <c r="UZ282" s="3">
        <v>0</v>
      </c>
      <c r="VA282" s="3">
        <v>0</v>
      </c>
      <c r="VB282" s="3">
        <v>0</v>
      </c>
      <c r="VC282" s="3">
        <v>0</v>
      </c>
      <c r="VD282" s="3">
        <v>0</v>
      </c>
      <c r="VE282" s="3">
        <v>0</v>
      </c>
      <c r="VF282" s="3">
        <v>0</v>
      </c>
      <c r="VG282" s="3">
        <v>0</v>
      </c>
      <c r="VH282" s="3">
        <v>0</v>
      </c>
      <c r="VI282" s="3">
        <v>0</v>
      </c>
      <c r="VJ282" s="3">
        <v>0</v>
      </c>
      <c r="VK282" s="3">
        <v>0</v>
      </c>
      <c r="VL282" s="3">
        <v>0</v>
      </c>
      <c r="VM282" s="3">
        <v>0</v>
      </c>
      <c r="VN282" s="3">
        <v>0</v>
      </c>
      <c r="VO282" s="3">
        <v>0</v>
      </c>
      <c r="VP282" s="3">
        <v>0</v>
      </c>
      <c r="VQ282" s="3">
        <v>0</v>
      </c>
      <c r="VR282" s="3">
        <v>0</v>
      </c>
      <c r="VS282" s="3">
        <v>0</v>
      </c>
      <c r="VT282" s="3">
        <v>0</v>
      </c>
      <c r="VU282" s="3">
        <v>0</v>
      </c>
      <c r="VV282" s="3">
        <v>0</v>
      </c>
      <c r="VW282" s="3">
        <v>0</v>
      </c>
      <c r="VX282" s="3">
        <v>0</v>
      </c>
      <c r="VY282" s="3">
        <v>0</v>
      </c>
      <c r="VZ282" s="3">
        <v>0</v>
      </c>
      <c r="WA282" s="3">
        <v>0</v>
      </c>
      <c r="WB282" s="3">
        <v>0</v>
      </c>
      <c r="WC282" s="3">
        <v>0</v>
      </c>
      <c r="WD282" s="3">
        <v>0</v>
      </c>
      <c r="WE282" s="3">
        <v>0</v>
      </c>
      <c r="WF282" s="3">
        <v>0</v>
      </c>
      <c r="WG282" s="3">
        <v>0</v>
      </c>
      <c r="WH282" s="3">
        <v>0</v>
      </c>
      <c r="WI282" s="3">
        <v>0</v>
      </c>
      <c r="WJ282" s="3">
        <v>0</v>
      </c>
      <c r="WK282" s="3">
        <v>0</v>
      </c>
      <c r="WL282" s="3">
        <v>0</v>
      </c>
      <c r="WM282" s="3">
        <v>0</v>
      </c>
      <c r="WN282" s="3">
        <v>0</v>
      </c>
      <c r="WO282" s="3">
        <v>0</v>
      </c>
      <c r="WP282" s="3">
        <v>0</v>
      </c>
      <c r="WQ282" s="3">
        <v>0</v>
      </c>
      <c r="WR282" s="3">
        <v>0</v>
      </c>
      <c r="WS282" s="3">
        <v>0</v>
      </c>
      <c r="WT282" s="3">
        <v>0</v>
      </c>
      <c r="WU282" s="3">
        <v>0</v>
      </c>
      <c r="WV282" s="3">
        <v>0</v>
      </c>
      <c r="WW282" s="3">
        <v>0</v>
      </c>
      <c r="WX282" s="3">
        <v>0</v>
      </c>
      <c r="WY282" s="3">
        <v>0</v>
      </c>
      <c r="WZ282" s="3">
        <v>0</v>
      </c>
      <c r="XA282" s="3">
        <v>0</v>
      </c>
      <c r="XB282" s="3">
        <v>0</v>
      </c>
      <c r="XC282" s="3">
        <v>0</v>
      </c>
      <c r="XD282" s="3">
        <v>0</v>
      </c>
      <c r="XE282" s="3">
        <v>0</v>
      </c>
      <c r="XF282" s="3">
        <v>0</v>
      </c>
      <c r="XG282" s="3">
        <v>0</v>
      </c>
      <c r="XH282" s="3">
        <v>0</v>
      </c>
      <c r="XI282" s="3">
        <v>0</v>
      </c>
      <c r="XJ282" s="3">
        <v>0</v>
      </c>
      <c r="XK282" s="3">
        <v>0</v>
      </c>
      <c r="XL282" s="3">
        <v>0</v>
      </c>
      <c r="XM282" s="3">
        <v>0</v>
      </c>
      <c r="XN282" s="3">
        <v>0</v>
      </c>
      <c r="XO282" s="3">
        <v>0</v>
      </c>
      <c r="XP282" s="3">
        <v>0</v>
      </c>
      <c r="XQ282" s="3">
        <v>0</v>
      </c>
      <c r="XR282" s="3">
        <v>0</v>
      </c>
      <c r="XS282" s="3">
        <v>0</v>
      </c>
      <c r="XT282" s="3">
        <v>0</v>
      </c>
      <c r="XU282" s="3">
        <v>0</v>
      </c>
      <c r="XV282" s="3">
        <v>0</v>
      </c>
      <c r="XW282" s="3">
        <v>0</v>
      </c>
      <c r="XX282" s="3">
        <v>0</v>
      </c>
      <c r="XY282" s="3">
        <v>0</v>
      </c>
      <c r="XZ282" s="3">
        <v>0</v>
      </c>
      <c r="YA282" s="3">
        <v>0</v>
      </c>
      <c r="YB282" s="3">
        <v>0</v>
      </c>
      <c r="YC282" s="3">
        <v>0</v>
      </c>
      <c r="YD282" s="3">
        <v>0</v>
      </c>
      <c r="YE282" s="3">
        <v>0</v>
      </c>
      <c r="YF282" s="3">
        <v>0</v>
      </c>
      <c r="YG282" s="3">
        <v>0</v>
      </c>
      <c r="YH282" s="3">
        <v>0</v>
      </c>
      <c r="YI282" s="3">
        <v>0</v>
      </c>
      <c r="YJ282" s="3">
        <v>0</v>
      </c>
      <c r="YK282" s="3">
        <v>0</v>
      </c>
      <c r="YL282" s="3">
        <v>0</v>
      </c>
      <c r="YM282" s="3">
        <v>0</v>
      </c>
      <c r="YN282" s="3">
        <v>0</v>
      </c>
      <c r="YO282" s="3">
        <v>0</v>
      </c>
      <c r="YP282" s="3">
        <v>0</v>
      </c>
      <c r="YQ282" s="3">
        <v>0</v>
      </c>
      <c r="YR282" s="3">
        <v>0</v>
      </c>
      <c r="YS282" s="3">
        <v>0</v>
      </c>
      <c r="YT282" s="3">
        <v>0</v>
      </c>
      <c r="YU282" s="3">
        <v>0</v>
      </c>
      <c r="YV282" s="3">
        <v>0</v>
      </c>
      <c r="YW282" s="3">
        <v>0</v>
      </c>
      <c r="YX282" s="3">
        <v>0</v>
      </c>
      <c r="YY282" s="3">
        <v>0</v>
      </c>
      <c r="YZ282" s="3">
        <v>0</v>
      </c>
      <c r="ZA282" s="3">
        <v>0</v>
      </c>
      <c r="ZB282" s="3">
        <v>0</v>
      </c>
      <c r="ZC282" s="3">
        <v>0</v>
      </c>
      <c r="ZD282" s="3">
        <v>0</v>
      </c>
      <c r="ZE282" s="3">
        <v>0</v>
      </c>
      <c r="ZF282" s="3">
        <v>0</v>
      </c>
      <c r="ZG282" s="3">
        <v>0</v>
      </c>
      <c r="ZH282" s="3">
        <v>0</v>
      </c>
      <c r="ZI282" s="3">
        <v>0</v>
      </c>
      <c r="ZJ282" s="3">
        <v>0</v>
      </c>
      <c r="ZK282" s="3">
        <v>0</v>
      </c>
      <c r="ZL282" s="3">
        <v>0</v>
      </c>
      <c r="ZM282" s="3">
        <v>0</v>
      </c>
      <c r="ZN282" s="3">
        <v>0</v>
      </c>
      <c r="ZO282" s="3">
        <v>0</v>
      </c>
      <c r="ZP282" s="3">
        <v>0</v>
      </c>
      <c r="ZQ282" s="3">
        <v>0</v>
      </c>
      <c r="ZR282" s="3">
        <v>0</v>
      </c>
      <c r="ZS282" s="3">
        <v>0</v>
      </c>
      <c r="ZT282" s="3">
        <v>0</v>
      </c>
      <c r="ZU282" s="3">
        <v>0</v>
      </c>
      <c r="ZV282" s="3">
        <v>0</v>
      </c>
      <c r="ZW282" s="3">
        <v>0</v>
      </c>
      <c r="ZX282" s="3">
        <v>0</v>
      </c>
      <c r="ZY282" s="3">
        <v>0</v>
      </c>
      <c r="ZZ282" s="3">
        <v>0</v>
      </c>
      <c r="AAA282" s="3">
        <v>0</v>
      </c>
      <c r="AAB282" s="3">
        <v>0</v>
      </c>
      <c r="AAC282" s="3">
        <v>0</v>
      </c>
      <c r="AAD282" s="3">
        <v>0</v>
      </c>
      <c r="AAE282" s="3">
        <v>0</v>
      </c>
      <c r="AAF282" s="3">
        <v>0</v>
      </c>
      <c r="AAG282" s="3">
        <v>0</v>
      </c>
      <c r="AAH282" s="3">
        <v>0</v>
      </c>
      <c r="AAI282" s="3">
        <v>0</v>
      </c>
      <c r="AAJ282" s="3">
        <v>0</v>
      </c>
      <c r="AAK282" s="3">
        <v>0</v>
      </c>
      <c r="AAL282" s="3">
        <v>0</v>
      </c>
      <c r="AAM282" s="3">
        <v>0</v>
      </c>
      <c r="AAN282" s="3">
        <v>0</v>
      </c>
      <c r="AAO282" s="3">
        <v>0</v>
      </c>
      <c r="AAP282" s="3">
        <v>0</v>
      </c>
      <c r="AAQ282" s="3">
        <v>0</v>
      </c>
      <c r="AAR282" s="3">
        <v>0</v>
      </c>
      <c r="AAS282" s="3">
        <v>0</v>
      </c>
      <c r="AAT282" s="3">
        <v>0</v>
      </c>
      <c r="AAU282" s="3">
        <v>0</v>
      </c>
      <c r="AAV282" s="3">
        <v>0</v>
      </c>
      <c r="AAW282" s="3">
        <v>0</v>
      </c>
      <c r="AAX282" s="3">
        <v>0</v>
      </c>
      <c r="AAY282" s="3">
        <v>0</v>
      </c>
      <c r="AAZ282" s="3">
        <v>0</v>
      </c>
      <c r="ABA282" s="3">
        <v>0</v>
      </c>
      <c r="ABB282" s="3">
        <v>0</v>
      </c>
      <c r="ABC282" s="3">
        <v>0</v>
      </c>
      <c r="ABD282" s="3">
        <v>0</v>
      </c>
      <c r="ABE282" s="3">
        <v>0</v>
      </c>
      <c r="ABF282" s="3">
        <v>0</v>
      </c>
      <c r="ABG282" s="3">
        <v>0</v>
      </c>
      <c r="ABH282" s="3">
        <v>0</v>
      </c>
      <c r="ABI282" s="3">
        <v>0</v>
      </c>
      <c r="ABJ282" s="3">
        <v>0</v>
      </c>
      <c r="ABK282" s="3">
        <v>0</v>
      </c>
      <c r="ABL282" s="3">
        <v>0</v>
      </c>
      <c r="ABM282" s="3">
        <v>0</v>
      </c>
      <c r="ABN282" s="3">
        <v>0</v>
      </c>
      <c r="ABO282" s="3">
        <v>0</v>
      </c>
      <c r="ABP282" s="3">
        <v>0</v>
      </c>
      <c r="ABQ282" s="3">
        <v>0</v>
      </c>
      <c r="ABR282" s="3">
        <v>0</v>
      </c>
      <c r="ABS282" s="3">
        <v>0</v>
      </c>
      <c r="ABT282" s="3">
        <v>0</v>
      </c>
      <c r="ABU282" s="3">
        <v>0</v>
      </c>
      <c r="ABV282" s="3">
        <v>0</v>
      </c>
      <c r="ABW282" s="3">
        <v>0</v>
      </c>
      <c r="ABX282" s="3">
        <v>0</v>
      </c>
      <c r="ABY282" s="3">
        <v>0</v>
      </c>
      <c r="ABZ282" s="3">
        <v>0</v>
      </c>
      <c r="ACA282" s="3">
        <v>0</v>
      </c>
      <c r="ACB282" s="3">
        <v>0</v>
      </c>
      <c r="ACC282" s="3">
        <v>0</v>
      </c>
      <c r="ACD282" s="3">
        <v>0</v>
      </c>
      <c r="ACE282" s="3">
        <v>0</v>
      </c>
      <c r="ACF282" s="3">
        <v>0</v>
      </c>
      <c r="ACG282" s="3">
        <v>0</v>
      </c>
      <c r="ACH282" s="3">
        <v>0</v>
      </c>
      <c r="ACI282" s="3">
        <v>0</v>
      </c>
      <c r="ACJ282" s="3">
        <v>0</v>
      </c>
      <c r="ACK282" s="3">
        <v>0</v>
      </c>
      <c r="ACL282" s="3">
        <v>0</v>
      </c>
      <c r="ACM282" s="3">
        <v>0</v>
      </c>
      <c r="ACN282" s="3">
        <v>0</v>
      </c>
      <c r="ACO282" s="3">
        <v>0</v>
      </c>
      <c r="ACP282" s="3">
        <v>0</v>
      </c>
      <c r="ACQ282" s="3">
        <v>0</v>
      </c>
      <c r="ACR282" s="3">
        <v>0</v>
      </c>
      <c r="ACS282" s="3">
        <v>0</v>
      </c>
      <c r="ACT282" s="3">
        <v>0</v>
      </c>
      <c r="ACU282" s="3">
        <v>0</v>
      </c>
      <c r="ACV282" s="3">
        <v>0</v>
      </c>
      <c r="ACW282" s="3">
        <v>0</v>
      </c>
      <c r="ACX282" s="3">
        <v>0</v>
      </c>
      <c r="ACY282" s="3">
        <v>0</v>
      </c>
      <c r="ACZ282" s="3">
        <v>0</v>
      </c>
      <c r="ADA282" s="3">
        <v>0</v>
      </c>
      <c r="ADB282" s="3">
        <v>0</v>
      </c>
      <c r="ADC282" s="3">
        <v>0</v>
      </c>
      <c r="ADD282" s="3">
        <v>0</v>
      </c>
      <c r="ADE282" s="3">
        <v>0</v>
      </c>
      <c r="ADF282" s="3">
        <v>0</v>
      </c>
      <c r="ADG282" s="3">
        <v>0</v>
      </c>
      <c r="ADH282" s="3">
        <v>0</v>
      </c>
      <c r="ADI282" s="3">
        <v>0</v>
      </c>
      <c r="ADJ282" s="3">
        <v>0</v>
      </c>
      <c r="ADK282" s="3">
        <v>0</v>
      </c>
      <c r="ADL282" s="3">
        <v>0</v>
      </c>
      <c r="ADM282" s="3">
        <v>0</v>
      </c>
      <c r="ADN282" s="3">
        <v>0</v>
      </c>
      <c r="ADO282" s="3">
        <v>0</v>
      </c>
      <c r="ADP282" s="3">
        <v>0</v>
      </c>
      <c r="ADQ282" s="3">
        <v>0</v>
      </c>
      <c r="ADR282" s="3">
        <v>0</v>
      </c>
      <c r="ADS282" s="3">
        <v>0</v>
      </c>
      <c r="ADT282" s="3">
        <v>0</v>
      </c>
      <c r="ADU282" s="3">
        <v>0</v>
      </c>
      <c r="ADV282" s="3">
        <v>0</v>
      </c>
      <c r="ADW282" s="3">
        <v>0</v>
      </c>
      <c r="ADX282" s="3">
        <v>0</v>
      </c>
      <c r="ADY282" s="3">
        <v>0</v>
      </c>
      <c r="ADZ282" s="3">
        <v>0</v>
      </c>
      <c r="AEA282" s="3">
        <v>0</v>
      </c>
      <c r="AEB282" s="3">
        <v>0</v>
      </c>
      <c r="AEC282" s="3">
        <v>0</v>
      </c>
      <c r="AED282" s="3">
        <v>0</v>
      </c>
      <c r="AEE282" s="3">
        <v>0</v>
      </c>
      <c r="AEF282" s="3">
        <v>0</v>
      </c>
      <c r="AEG282" s="3">
        <v>0</v>
      </c>
      <c r="AEH282" s="3">
        <v>0</v>
      </c>
      <c r="AEI282" s="3">
        <v>0</v>
      </c>
      <c r="AEJ282" s="3">
        <v>0</v>
      </c>
      <c r="AEK282" s="3">
        <v>0</v>
      </c>
      <c r="AEL282" s="3">
        <v>0</v>
      </c>
      <c r="AEM282" s="3">
        <v>0</v>
      </c>
      <c r="AEN282" s="3">
        <v>0</v>
      </c>
      <c r="AEO282" s="3">
        <v>0</v>
      </c>
      <c r="AEP282" s="3">
        <v>0</v>
      </c>
      <c r="AEQ282" s="3">
        <v>0</v>
      </c>
      <c r="AER282" s="3">
        <v>0</v>
      </c>
      <c r="AES282" s="3">
        <v>0</v>
      </c>
      <c r="AET282" s="3">
        <v>0</v>
      </c>
      <c r="AEU282" s="3">
        <v>0</v>
      </c>
      <c r="AEV282" s="3">
        <v>0</v>
      </c>
      <c r="AEW282" s="3">
        <v>0</v>
      </c>
      <c r="AEX282" s="3">
        <v>0</v>
      </c>
      <c r="AEY282" s="3">
        <v>0</v>
      </c>
      <c r="AEZ282" s="3">
        <v>0</v>
      </c>
      <c r="AFA282" s="3">
        <v>0</v>
      </c>
      <c r="AFB282" s="3">
        <v>0</v>
      </c>
      <c r="AFC282" s="3">
        <v>0</v>
      </c>
      <c r="AFD282" s="3">
        <v>0</v>
      </c>
      <c r="AFE282" s="3">
        <v>0</v>
      </c>
      <c r="AFF282" s="3">
        <v>0</v>
      </c>
      <c r="AFG282" s="3">
        <v>0</v>
      </c>
      <c r="AFH282" s="3">
        <v>0</v>
      </c>
      <c r="AFI282" s="3">
        <v>0</v>
      </c>
      <c r="AFJ282" s="3">
        <v>0</v>
      </c>
      <c r="AFK282" s="3">
        <v>0</v>
      </c>
      <c r="AFL282" s="3">
        <v>0</v>
      </c>
      <c r="AFM282" s="3">
        <v>0</v>
      </c>
      <c r="AFN282" s="3">
        <v>0</v>
      </c>
      <c r="AFO282" s="3">
        <v>0</v>
      </c>
      <c r="AFP282" s="3">
        <v>0</v>
      </c>
      <c r="AFQ282" s="3">
        <v>0</v>
      </c>
      <c r="AFR282" s="3">
        <v>0</v>
      </c>
      <c r="AFS282" s="3">
        <v>0</v>
      </c>
      <c r="AFT282" s="3">
        <v>0</v>
      </c>
      <c r="AFU282" s="3">
        <v>0</v>
      </c>
      <c r="AFV282" s="3">
        <v>0</v>
      </c>
      <c r="AFW282" s="3">
        <v>0</v>
      </c>
      <c r="AFX282" s="3">
        <v>0</v>
      </c>
      <c r="AFY282" s="3">
        <v>0</v>
      </c>
      <c r="AFZ282" s="3">
        <v>0</v>
      </c>
      <c r="AGA282" s="3">
        <v>0</v>
      </c>
      <c r="AGB282" s="3">
        <v>0</v>
      </c>
      <c r="AGC282" s="3">
        <v>0</v>
      </c>
      <c r="AGD282" s="3">
        <v>0</v>
      </c>
      <c r="AGE282" s="3">
        <v>0</v>
      </c>
      <c r="AGF282" s="3">
        <v>0</v>
      </c>
      <c r="AGG282" s="3">
        <v>0</v>
      </c>
      <c r="AGH282" s="3">
        <v>0</v>
      </c>
      <c r="AGI282" s="3">
        <v>0</v>
      </c>
      <c r="AGJ282" s="3">
        <v>0</v>
      </c>
      <c r="AGK282" s="3">
        <v>0</v>
      </c>
      <c r="AGL282" s="3">
        <v>0</v>
      </c>
      <c r="AGM282" s="3">
        <v>0</v>
      </c>
      <c r="AGN282" s="3">
        <v>0</v>
      </c>
      <c r="AGO282" s="3">
        <v>0</v>
      </c>
      <c r="AGP282" s="3">
        <v>0</v>
      </c>
      <c r="AGQ282" s="3">
        <v>0</v>
      </c>
      <c r="AGR282" s="3">
        <v>0</v>
      </c>
      <c r="AGS282" s="3">
        <v>0</v>
      </c>
      <c r="AGT282" s="3">
        <v>0</v>
      </c>
      <c r="AGU282" s="3">
        <v>0</v>
      </c>
      <c r="AGV282" s="3">
        <v>0</v>
      </c>
      <c r="AGW282" s="3">
        <v>0</v>
      </c>
      <c r="AGX282" s="3">
        <v>0</v>
      </c>
      <c r="AGY282" s="3">
        <v>0</v>
      </c>
      <c r="AGZ282" s="3">
        <v>0</v>
      </c>
      <c r="AHA282" s="3">
        <v>0</v>
      </c>
      <c r="AHB282" s="3">
        <v>0</v>
      </c>
      <c r="AHC282" s="3">
        <v>0</v>
      </c>
      <c r="AHD282" s="3">
        <v>0</v>
      </c>
      <c r="AHE282" s="3">
        <v>0</v>
      </c>
      <c r="AHF282" s="3">
        <v>0</v>
      </c>
      <c r="AHG282" s="3">
        <v>0</v>
      </c>
      <c r="AHH282" s="3">
        <v>0</v>
      </c>
      <c r="AHI282" s="3">
        <v>0</v>
      </c>
      <c r="AHJ282" s="3">
        <v>0</v>
      </c>
      <c r="AHK282" s="3">
        <v>0</v>
      </c>
      <c r="AHL282" s="3">
        <v>0</v>
      </c>
      <c r="AHM282" s="3">
        <v>0</v>
      </c>
      <c r="AHN282" s="3">
        <v>0</v>
      </c>
      <c r="AHO282" s="3">
        <v>0</v>
      </c>
      <c r="AHP282" s="3">
        <v>0</v>
      </c>
      <c r="AHQ282" s="3">
        <v>0</v>
      </c>
      <c r="AHR282" s="3">
        <v>0</v>
      </c>
      <c r="AHS282" s="3">
        <v>0</v>
      </c>
      <c r="AHT282" s="3">
        <v>0</v>
      </c>
      <c r="AHU282" s="3">
        <v>0</v>
      </c>
      <c r="AHV282" s="3">
        <v>0</v>
      </c>
      <c r="AHW282" s="3">
        <v>0</v>
      </c>
      <c r="AHX282" s="3">
        <v>0</v>
      </c>
      <c r="AHY282" s="3">
        <v>0</v>
      </c>
      <c r="AHZ282" s="3">
        <v>0</v>
      </c>
      <c r="AIA282" s="3">
        <v>0</v>
      </c>
      <c r="AIB282" s="3">
        <v>0</v>
      </c>
      <c r="AIC282" s="3">
        <v>0</v>
      </c>
      <c r="AID282" s="3">
        <v>0</v>
      </c>
      <c r="AIE282" s="3">
        <v>0</v>
      </c>
      <c r="AIF282" s="3">
        <v>0</v>
      </c>
      <c r="AIG282" s="3">
        <v>0</v>
      </c>
      <c r="AIH282" s="3">
        <v>0</v>
      </c>
      <c r="AII282" s="3">
        <v>0</v>
      </c>
      <c r="AIJ282" s="3">
        <v>0</v>
      </c>
      <c r="AIK282" s="3">
        <v>0</v>
      </c>
      <c r="AIL282" s="3">
        <v>0</v>
      </c>
      <c r="AIM282" s="3">
        <v>0</v>
      </c>
      <c r="AIN282" s="3">
        <v>0</v>
      </c>
      <c r="AIO282" s="3">
        <v>0</v>
      </c>
      <c r="AIP282" s="3">
        <v>0</v>
      </c>
      <c r="AIQ282" s="3">
        <v>0</v>
      </c>
      <c r="AIR282" s="3">
        <v>0</v>
      </c>
      <c r="AIS282" s="3">
        <v>0</v>
      </c>
      <c r="AIT282" s="3">
        <v>0</v>
      </c>
      <c r="AIU282" s="3">
        <v>0</v>
      </c>
      <c r="AIV282" s="3">
        <v>0</v>
      </c>
      <c r="AIW282" s="3">
        <v>0</v>
      </c>
      <c r="AIX282" s="3">
        <v>0</v>
      </c>
      <c r="AIY282" s="3">
        <v>0</v>
      </c>
      <c r="AIZ282" s="3">
        <v>0</v>
      </c>
      <c r="AJA282" s="3">
        <v>0</v>
      </c>
      <c r="AJB282" s="3">
        <v>0</v>
      </c>
      <c r="AJC282" s="3">
        <v>0</v>
      </c>
      <c r="AJD282" s="3">
        <v>0</v>
      </c>
      <c r="AJE282" s="3">
        <v>0</v>
      </c>
      <c r="AJF282" s="3">
        <v>0</v>
      </c>
      <c r="AJG282" s="3">
        <v>0</v>
      </c>
      <c r="AJH282" s="3">
        <v>0</v>
      </c>
      <c r="AJI282" s="3">
        <v>0</v>
      </c>
      <c r="AJJ282" s="3">
        <v>0</v>
      </c>
      <c r="AJK282" s="3">
        <v>0</v>
      </c>
      <c r="AJL282" s="3">
        <v>0</v>
      </c>
      <c r="AJM282" s="3">
        <v>0</v>
      </c>
      <c r="AJN282" s="3">
        <v>0</v>
      </c>
      <c r="AJO282" s="3">
        <v>0</v>
      </c>
      <c r="AJP282" s="3">
        <v>0</v>
      </c>
      <c r="AJQ282" s="3">
        <v>0</v>
      </c>
      <c r="AJR282" s="3">
        <v>0</v>
      </c>
      <c r="AJS282" s="3">
        <v>0</v>
      </c>
      <c r="AJT282" s="3">
        <v>0</v>
      </c>
      <c r="AJU282" s="3">
        <v>0</v>
      </c>
      <c r="AJV282" s="3">
        <v>0</v>
      </c>
      <c r="AJW282" s="3">
        <v>0</v>
      </c>
      <c r="AJX282" s="3">
        <v>0</v>
      </c>
      <c r="AJY282" s="3">
        <v>0</v>
      </c>
      <c r="AJZ282" s="3">
        <v>0</v>
      </c>
      <c r="AKA282" s="3">
        <v>0</v>
      </c>
      <c r="AKB282" s="3">
        <v>0</v>
      </c>
      <c r="AKC282" s="3">
        <v>0</v>
      </c>
      <c r="AKD282" s="3">
        <v>0</v>
      </c>
      <c r="AKE282" s="3">
        <v>0</v>
      </c>
    </row>
    <row r="283" spans="2:967">
      <c r="B283" s="3" t="s">
        <v>5109</v>
      </c>
      <c r="C283" s="3">
        <v>324</v>
      </c>
      <c r="D283" s="3"/>
      <c r="E283" s="3"/>
      <c r="F283" s="3">
        <v>7</v>
      </c>
      <c r="G283" s="3">
        <v>0</v>
      </c>
      <c r="H283" s="3">
        <v>7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0</v>
      </c>
      <c r="BM283" s="3">
        <v>0</v>
      </c>
      <c r="BN283" s="3">
        <v>0</v>
      </c>
      <c r="BO283" s="3">
        <v>0</v>
      </c>
      <c r="BP283" s="3">
        <v>0</v>
      </c>
      <c r="BQ283" s="3">
        <v>0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0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1</v>
      </c>
      <c r="DD283" s="3">
        <v>0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0</v>
      </c>
      <c r="EA283" s="3">
        <v>0</v>
      </c>
      <c r="EB283" s="3">
        <v>0</v>
      </c>
      <c r="EC283" s="3">
        <v>0</v>
      </c>
      <c r="ED283" s="3">
        <v>1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1</v>
      </c>
      <c r="GW283" s="3">
        <v>0</v>
      </c>
      <c r="GX283" s="3">
        <v>0</v>
      </c>
      <c r="GY283" s="3">
        <v>1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0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0</v>
      </c>
      <c r="IR283" s="3">
        <v>0</v>
      </c>
      <c r="IS283" s="3">
        <v>0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0</v>
      </c>
      <c r="JJ283" s="3">
        <v>0</v>
      </c>
      <c r="JK283" s="3">
        <v>1</v>
      </c>
      <c r="JL283" s="3">
        <v>0</v>
      </c>
      <c r="JM283" s="3">
        <v>0</v>
      </c>
      <c r="JN283" s="3">
        <v>0</v>
      </c>
      <c r="JO283" s="3">
        <v>0</v>
      </c>
      <c r="JP283" s="3">
        <v>0</v>
      </c>
      <c r="JQ283" s="3">
        <v>0</v>
      </c>
      <c r="JR283" s="3">
        <v>0</v>
      </c>
      <c r="JS283" s="3">
        <v>0</v>
      </c>
      <c r="JT283" s="3">
        <v>0</v>
      </c>
      <c r="JU283" s="3">
        <v>0</v>
      </c>
      <c r="JV283" s="3">
        <v>0</v>
      </c>
      <c r="JW283" s="3">
        <v>0</v>
      </c>
      <c r="JX283" s="3">
        <v>0</v>
      </c>
      <c r="JY283" s="3">
        <v>0</v>
      </c>
      <c r="JZ283" s="3">
        <v>0</v>
      </c>
      <c r="KA283" s="3">
        <v>0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0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0</v>
      </c>
      <c r="LG283" s="3">
        <v>0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3">
        <v>0</v>
      </c>
      <c r="QU283" s="3">
        <v>0</v>
      </c>
      <c r="QV283" s="3">
        <v>0</v>
      </c>
      <c r="QW283" s="3">
        <v>1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0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0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3">
        <v>0</v>
      </c>
      <c r="SZ283" s="3">
        <v>0</v>
      </c>
      <c r="TA283" s="3">
        <v>0</v>
      </c>
      <c r="TB283" s="3">
        <v>0</v>
      </c>
      <c r="TC283" s="3">
        <v>0</v>
      </c>
      <c r="TD283" s="3">
        <v>0</v>
      </c>
      <c r="TE283" s="3">
        <v>0</v>
      </c>
      <c r="TF283" s="3">
        <v>0</v>
      </c>
      <c r="TG283" s="3">
        <v>0</v>
      </c>
      <c r="TH283" s="3">
        <v>0</v>
      </c>
      <c r="TI283" s="3">
        <v>0</v>
      </c>
      <c r="TJ283" s="3">
        <v>0</v>
      </c>
      <c r="TK283" s="3">
        <v>0</v>
      </c>
      <c r="TL283" s="3">
        <v>0</v>
      </c>
      <c r="TM283" s="3">
        <v>0</v>
      </c>
      <c r="TN283" s="3">
        <v>0</v>
      </c>
      <c r="TO283" s="3">
        <v>0</v>
      </c>
      <c r="TP283" s="3">
        <v>0</v>
      </c>
      <c r="TQ283" s="3">
        <v>0</v>
      </c>
      <c r="TR283" s="3">
        <v>0</v>
      </c>
      <c r="TS283" s="3">
        <v>0</v>
      </c>
      <c r="TT283" s="3">
        <v>0</v>
      </c>
      <c r="TU283" s="3">
        <v>0</v>
      </c>
      <c r="TV283" s="3">
        <v>0</v>
      </c>
      <c r="TW283" s="3">
        <v>0</v>
      </c>
      <c r="TX283" s="3">
        <v>0</v>
      </c>
      <c r="TY283" s="3">
        <v>0</v>
      </c>
      <c r="TZ283" s="3">
        <v>0</v>
      </c>
      <c r="UA283" s="3">
        <v>0</v>
      </c>
      <c r="UB283" s="3">
        <v>0</v>
      </c>
      <c r="UC283" s="3">
        <v>0</v>
      </c>
      <c r="UD283" s="3">
        <v>0</v>
      </c>
      <c r="UE283" s="3">
        <v>0</v>
      </c>
      <c r="UF283" s="3">
        <v>0</v>
      </c>
      <c r="UG283" s="3">
        <v>0</v>
      </c>
      <c r="UH283" s="3">
        <v>0</v>
      </c>
      <c r="UI283" s="3">
        <v>0</v>
      </c>
      <c r="UJ283" s="3">
        <v>0</v>
      </c>
      <c r="UK283" s="3">
        <v>0</v>
      </c>
      <c r="UL283" s="3">
        <v>0</v>
      </c>
      <c r="UM283" s="3">
        <v>0</v>
      </c>
      <c r="UN283" s="3">
        <v>0</v>
      </c>
      <c r="UO283" s="3">
        <v>0</v>
      </c>
      <c r="UP283" s="3">
        <v>0</v>
      </c>
      <c r="UQ283" s="3">
        <v>0</v>
      </c>
      <c r="UR283" s="3">
        <v>0</v>
      </c>
      <c r="US283" s="3">
        <v>0</v>
      </c>
      <c r="UT283" s="3">
        <v>0</v>
      </c>
      <c r="UU283" s="3">
        <v>0</v>
      </c>
      <c r="UV283" s="3">
        <v>0</v>
      </c>
      <c r="UW283" s="3">
        <v>0</v>
      </c>
      <c r="UX283" s="3">
        <v>0</v>
      </c>
      <c r="UY283" s="3">
        <v>0</v>
      </c>
      <c r="UZ283" s="3">
        <v>0</v>
      </c>
      <c r="VA283" s="3">
        <v>0</v>
      </c>
      <c r="VB283" s="3">
        <v>0</v>
      </c>
      <c r="VC283" s="3">
        <v>0</v>
      </c>
      <c r="VD283" s="3">
        <v>0</v>
      </c>
      <c r="VE283" s="3">
        <v>0</v>
      </c>
      <c r="VF283" s="3">
        <v>0</v>
      </c>
      <c r="VG283" s="3">
        <v>0</v>
      </c>
      <c r="VH283" s="3">
        <v>0</v>
      </c>
      <c r="VI283" s="3">
        <v>0</v>
      </c>
      <c r="VJ283" s="3">
        <v>0</v>
      </c>
      <c r="VK283" s="3">
        <v>0</v>
      </c>
      <c r="VL283" s="3">
        <v>0</v>
      </c>
      <c r="VM283" s="3">
        <v>0</v>
      </c>
      <c r="VN283" s="3">
        <v>0</v>
      </c>
      <c r="VO283" s="3">
        <v>0</v>
      </c>
      <c r="VP283" s="3">
        <v>0</v>
      </c>
      <c r="VQ283" s="3">
        <v>0</v>
      </c>
      <c r="VR283" s="3">
        <v>0</v>
      </c>
      <c r="VS283" s="3">
        <v>0</v>
      </c>
      <c r="VT283" s="3">
        <v>0</v>
      </c>
      <c r="VU283" s="3">
        <v>0</v>
      </c>
      <c r="VV283" s="3">
        <v>0</v>
      </c>
      <c r="VW283" s="3">
        <v>0</v>
      </c>
      <c r="VX283" s="3">
        <v>0</v>
      </c>
      <c r="VY283" s="3">
        <v>0</v>
      </c>
      <c r="VZ283" s="3">
        <v>0</v>
      </c>
      <c r="WA283" s="3">
        <v>0</v>
      </c>
      <c r="WB283" s="3">
        <v>0</v>
      </c>
      <c r="WC283" s="3">
        <v>0</v>
      </c>
      <c r="WD283" s="3">
        <v>0</v>
      </c>
      <c r="WE283" s="3">
        <v>0</v>
      </c>
      <c r="WF283" s="3">
        <v>0</v>
      </c>
      <c r="WG283" s="3">
        <v>0</v>
      </c>
      <c r="WH283" s="3">
        <v>0</v>
      </c>
      <c r="WI283" s="3">
        <v>0</v>
      </c>
      <c r="WJ283" s="3">
        <v>0</v>
      </c>
      <c r="WK283" s="3">
        <v>0</v>
      </c>
      <c r="WL283" s="3">
        <v>0</v>
      </c>
      <c r="WM283" s="3">
        <v>0</v>
      </c>
      <c r="WN283" s="3">
        <v>0</v>
      </c>
      <c r="WO283" s="3">
        <v>0</v>
      </c>
      <c r="WP283" s="3">
        <v>0</v>
      </c>
      <c r="WQ283" s="3">
        <v>0</v>
      </c>
      <c r="WR283" s="3">
        <v>0</v>
      </c>
      <c r="WS283" s="3">
        <v>0</v>
      </c>
      <c r="WT283" s="3">
        <v>0</v>
      </c>
      <c r="WU283" s="3">
        <v>0</v>
      </c>
      <c r="WV283" s="3">
        <v>0</v>
      </c>
      <c r="WW283" s="3">
        <v>0</v>
      </c>
      <c r="WX283" s="3">
        <v>0</v>
      </c>
      <c r="WY283" s="3">
        <v>0</v>
      </c>
      <c r="WZ283" s="3">
        <v>1</v>
      </c>
      <c r="XA283" s="3">
        <v>0</v>
      </c>
      <c r="XB283" s="3">
        <v>0</v>
      </c>
      <c r="XC283" s="3">
        <v>0</v>
      </c>
      <c r="XD283" s="3">
        <v>0</v>
      </c>
      <c r="XE283" s="3">
        <v>0</v>
      </c>
      <c r="XF283" s="3">
        <v>0</v>
      </c>
      <c r="XG283" s="3">
        <v>0</v>
      </c>
      <c r="XH283" s="3">
        <v>0</v>
      </c>
      <c r="XI283" s="3">
        <v>0</v>
      </c>
      <c r="XJ283" s="3">
        <v>0</v>
      </c>
      <c r="XK283" s="3">
        <v>0</v>
      </c>
      <c r="XL283" s="3">
        <v>0</v>
      </c>
      <c r="XM283" s="3">
        <v>0</v>
      </c>
      <c r="XN283" s="3">
        <v>0</v>
      </c>
      <c r="XO283" s="3">
        <v>0</v>
      </c>
      <c r="XP283" s="3">
        <v>0</v>
      </c>
      <c r="XQ283" s="3">
        <v>0</v>
      </c>
      <c r="XR283" s="3">
        <v>0</v>
      </c>
      <c r="XS283" s="3">
        <v>0</v>
      </c>
      <c r="XT283" s="3">
        <v>0</v>
      </c>
      <c r="XU283" s="3">
        <v>0</v>
      </c>
      <c r="XV283" s="3">
        <v>0</v>
      </c>
      <c r="XW283" s="3">
        <v>0</v>
      </c>
      <c r="XX283" s="3">
        <v>0</v>
      </c>
      <c r="XY283" s="3">
        <v>0</v>
      </c>
      <c r="XZ283" s="3">
        <v>0</v>
      </c>
      <c r="YA283" s="3">
        <v>0</v>
      </c>
      <c r="YB283" s="3">
        <v>0</v>
      </c>
      <c r="YC283" s="3">
        <v>0</v>
      </c>
      <c r="YD283" s="3">
        <v>0</v>
      </c>
      <c r="YE283" s="3">
        <v>0</v>
      </c>
      <c r="YF283" s="3">
        <v>0</v>
      </c>
      <c r="YG283" s="3">
        <v>0</v>
      </c>
      <c r="YH283" s="3">
        <v>0</v>
      </c>
      <c r="YI283" s="3">
        <v>0</v>
      </c>
      <c r="YJ283" s="3">
        <v>0</v>
      </c>
      <c r="YK283" s="3">
        <v>0</v>
      </c>
      <c r="YL283" s="3">
        <v>0</v>
      </c>
      <c r="YM283" s="3">
        <v>0</v>
      </c>
      <c r="YN283" s="3">
        <v>0</v>
      </c>
      <c r="YO283" s="3">
        <v>0</v>
      </c>
      <c r="YP283" s="3">
        <v>0</v>
      </c>
      <c r="YQ283" s="3">
        <v>0</v>
      </c>
      <c r="YR283" s="3">
        <v>0</v>
      </c>
      <c r="YS283" s="3">
        <v>0</v>
      </c>
      <c r="YT283" s="3">
        <v>0</v>
      </c>
      <c r="YU283" s="3">
        <v>0</v>
      </c>
      <c r="YV283" s="3">
        <v>0</v>
      </c>
      <c r="YW283" s="3">
        <v>0</v>
      </c>
      <c r="YX283" s="3">
        <v>0</v>
      </c>
      <c r="YY283" s="3">
        <v>0</v>
      </c>
      <c r="YZ283" s="3">
        <v>0</v>
      </c>
      <c r="ZA283" s="3">
        <v>0</v>
      </c>
      <c r="ZB283" s="3">
        <v>0</v>
      </c>
      <c r="ZC283" s="3">
        <v>0</v>
      </c>
      <c r="ZD283" s="3">
        <v>0</v>
      </c>
      <c r="ZE283" s="3">
        <v>0</v>
      </c>
      <c r="ZF283" s="3">
        <v>0</v>
      </c>
      <c r="ZG283" s="3">
        <v>0</v>
      </c>
      <c r="ZH283" s="3">
        <v>0</v>
      </c>
      <c r="ZI283" s="3">
        <v>0</v>
      </c>
      <c r="ZJ283" s="3">
        <v>0</v>
      </c>
      <c r="ZK283" s="3">
        <v>0</v>
      </c>
      <c r="ZL283" s="3">
        <v>0</v>
      </c>
      <c r="ZM283" s="3">
        <v>0</v>
      </c>
      <c r="ZN283" s="3">
        <v>0</v>
      </c>
      <c r="ZO283" s="3">
        <v>0</v>
      </c>
      <c r="ZP283" s="3">
        <v>0</v>
      </c>
      <c r="ZQ283" s="3">
        <v>0</v>
      </c>
      <c r="ZR283" s="3">
        <v>0</v>
      </c>
      <c r="ZS283" s="3">
        <v>0</v>
      </c>
      <c r="ZT283" s="3">
        <v>0</v>
      </c>
      <c r="ZU283" s="3">
        <v>0</v>
      </c>
      <c r="ZV283" s="3">
        <v>0</v>
      </c>
      <c r="ZW283" s="3">
        <v>0</v>
      </c>
      <c r="ZX283" s="3">
        <v>0</v>
      </c>
      <c r="ZY283" s="3">
        <v>0</v>
      </c>
      <c r="ZZ283" s="3">
        <v>0</v>
      </c>
      <c r="AAA283" s="3">
        <v>0</v>
      </c>
      <c r="AAB283" s="3">
        <v>0</v>
      </c>
      <c r="AAC283" s="3">
        <v>0</v>
      </c>
      <c r="AAD283" s="3">
        <v>0</v>
      </c>
      <c r="AAE283" s="3">
        <v>0</v>
      </c>
      <c r="AAF283" s="3">
        <v>0</v>
      </c>
      <c r="AAG283" s="3">
        <v>0</v>
      </c>
      <c r="AAH283" s="3">
        <v>0</v>
      </c>
      <c r="AAI283" s="3">
        <v>0</v>
      </c>
      <c r="AAJ283" s="3">
        <v>0</v>
      </c>
      <c r="AAK283" s="3">
        <v>0</v>
      </c>
      <c r="AAL283" s="3">
        <v>0</v>
      </c>
      <c r="AAM283" s="3">
        <v>0</v>
      </c>
      <c r="AAN283" s="3">
        <v>0</v>
      </c>
      <c r="AAO283" s="3">
        <v>0</v>
      </c>
      <c r="AAP283" s="3">
        <v>0</v>
      </c>
      <c r="AAQ283" s="3">
        <v>0</v>
      </c>
      <c r="AAR283" s="3">
        <v>0</v>
      </c>
      <c r="AAS283" s="3">
        <v>0</v>
      </c>
      <c r="AAT283" s="3">
        <v>0</v>
      </c>
      <c r="AAU283" s="3">
        <v>0</v>
      </c>
      <c r="AAV283" s="3">
        <v>0</v>
      </c>
      <c r="AAW283" s="3">
        <v>0</v>
      </c>
      <c r="AAX283" s="3">
        <v>0</v>
      </c>
      <c r="AAY283" s="3">
        <v>0</v>
      </c>
      <c r="AAZ283" s="3">
        <v>0</v>
      </c>
      <c r="ABA283" s="3">
        <v>0</v>
      </c>
      <c r="ABB283" s="3">
        <v>0</v>
      </c>
      <c r="ABC283" s="3">
        <v>0</v>
      </c>
      <c r="ABD283" s="3">
        <v>0</v>
      </c>
      <c r="ABE283" s="3">
        <v>0</v>
      </c>
      <c r="ABF283" s="3">
        <v>0</v>
      </c>
      <c r="ABG283" s="3">
        <v>0</v>
      </c>
      <c r="ABH283" s="3">
        <v>0</v>
      </c>
      <c r="ABI283" s="3">
        <v>0</v>
      </c>
      <c r="ABJ283" s="3">
        <v>0</v>
      </c>
      <c r="ABK283" s="3">
        <v>0</v>
      </c>
      <c r="ABL283" s="3">
        <v>0</v>
      </c>
      <c r="ABM283" s="3">
        <v>0</v>
      </c>
      <c r="ABN283" s="3">
        <v>0</v>
      </c>
      <c r="ABO283" s="3">
        <v>0</v>
      </c>
      <c r="ABP283" s="3">
        <v>0</v>
      </c>
      <c r="ABQ283" s="3">
        <v>0</v>
      </c>
      <c r="ABR283" s="3">
        <v>0</v>
      </c>
      <c r="ABS283" s="3">
        <v>0</v>
      </c>
      <c r="ABT283" s="3">
        <v>0</v>
      </c>
      <c r="ABU283" s="3">
        <v>0</v>
      </c>
      <c r="ABV283" s="3">
        <v>0</v>
      </c>
      <c r="ABW283" s="3">
        <v>0</v>
      </c>
      <c r="ABX283" s="3">
        <v>0</v>
      </c>
      <c r="ABY283" s="3">
        <v>0</v>
      </c>
      <c r="ABZ283" s="3">
        <v>0</v>
      </c>
      <c r="ACA283" s="3">
        <v>0</v>
      </c>
      <c r="ACB283" s="3">
        <v>0</v>
      </c>
      <c r="ACC283" s="3">
        <v>0</v>
      </c>
      <c r="ACD283" s="3">
        <v>0</v>
      </c>
      <c r="ACE283" s="3">
        <v>0</v>
      </c>
      <c r="ACF283" s="3">
        <v>0</v>
      </c>
      <c r="ACG283" s="3">
        <v>0</v>
      </c>
      <c r="ACH283" s="3">
        <v>0</v>
      </c>
      <c r="ACI283" s="3">
        <v>0</v>
      </c>
      <c r="ACJ283" s="3">
        <v>0</v>
      </c>
      <c r="ACK283" s="3">
        <v>0</v>
      </c>
      <c r="ACL283" s="3">
        <v>0</v>
      </c>
      <c r="ACM283" s="3">
        <v>0</v>
      </c>
      <c r="ACN283" s="3">
        <v>0</v>
      </c>
      <c r="ACO283" s="3">
        <v>0</v>
      </c>
      <c r="ACP283" s="3">
        <v>0</v>
      </c>
      <c r="ACQ283" s="3">
        <v>0</v>
      </c>
      <c r="ACR283" s="3">
        <v>0</v>
      </c>
      <c r="ACS283" s="3">
        <v>0</v>
      </c>
      <c r="ACT283" s="3">
        <v>0</v>
      </c>
      <c r="ACU283" s="3">
        <v>0</v>
      </c>
      <c r="ACV283" s="3">
        <v>0</v>
      </c>
      <c r="ACW283" s="3">
        <v>0</v>
      </c>
      <c r="ACX283" s="3">
        <v>0</v>
      </c>
      <c r="ACY283" s="3">
        <v>0</v>
      </c>
      <c r="ACZ283" s="3">
        <v>0</v>
      </c>
      <c r="ADA283" s="3">
        <v>0</v>
      </c>
      <c r="ADB283" s="3">
        <v>0</v>
      </c>
      <c r="ADC283" s="3">
        <v>0</v>
      </c>
      <c r="ADD283" s="3">
        <v>0</v>
      </c>
      <c r="ADE283" s="3">
        <v>0</v>
      </c>
      <c r="ADF283" s="3">
        <v>0</v>
      </c>
      <c r="ADG283" s="3">
        <v>0</v>
      </c>
      <c r="ADH283" s="3">
        <v>0</v>
      </c>
      <c r="ADI283" s="3">
        <v>0</v>
      </c>
      <c r="ADJ283" s="3">
        <v>0</v>
      </c>
      <c r="ADK283" s="3">
        <v>0</v>
      </c>
      <c r="ADL283" s="3">
        <v>0</v>
      </c>
      <c r="ADM283" s="3">
        <v>0</v>
      </c>
      <c r="ADN283" s="3">
        <v>0</v>
      </c>
      <c r="ADO283" s="3">
        <v>0</v>
      </c>
      <c r="ADP283" s="3">
        <v>0</v>
      </c>
      <c r="ADQ283" s="3">
        <v>0</v>
      </c>
      <c r="ADR283" s="3">
        <v>0</v>
      </c>
      <c r="ADS283" s="3">
        <v>0</v>
      </c>
      <c r="ADT283" s="3">
        <v>0</v>
      </c>
      <c r="ADU283" s="3">
        <v>0</v>
      </c>
      <c r="ADV283" s="3">
        <v>0</v>
      </c>
      <c r="ADW283" s="3">
        <v>0</v>
      </c>
      <c r="ADX283" s="3">
        <v>0</v>
      </c>
      <c r="ADY283" s="3">
        <v>0</v>
      </c>
      <c r="ADZ283" s="3">
        <v>0</v>
      </c>
      <c r="AEA283" s="3">
        <v>0</v>
      </c>
      <c r="AEB283" s="3">
        <v>0</v>
      </c>
      <c r="AEC283" s="3">
        <v>0</v>
      </c>
      <c r="AED283" s="3">
        <v>0</v>
      </c>
      <c r="AEE283" s="3">
        <v>0</v>
      </c>
      <c r="AEF283" s="3">
        <v>0</v>
      </c>
      <c r="AEG283" s="3">
        <v>0</v>
      </c>
      <c r="AEH283" s="3">
        <v>0</v>
      </c>
      <c r="AEI283" s="3">
        <v>0</v>
      </c>
      <c r="AEJ283" s="3">
        <v>0</v>
      </c>
      <c r="AEK283" s="3">
        <v>0</v>
      </c>
      <c r="AEL283" s="3">
        <v>0</v>
      </c>
      <c r="AEM283" s="3">
        <v>0</v>
      </c>
      <c r="AEN283" s="3">
        <v>0</v>
      </c>
      <c r="AEO283" s="3">
        <v>0</v>
      </c>
      <c r="AEP283" s="3">
        <v>0</v>
      </c>
      <c r="AEQ283" s="3">
        <v>0</v>
      </c>
      <c r="AER283" s="3">
        <v>0</v>
      </c>
      <c r="AES283" s="3">
        <v>0</v>
      </c>
      <c r="AET283" s="3">
        <v>0</v>
      </c>
      <c r="AEU283" s="3">
        <v>0</v>
      </c>
      <c r="AEV283" s="3">
        <v>0</v>
      </c>
      <c r="AEW283" s="3">
        <v>1</v>
      </c>
      <c r="AEX283" s="3">
        <v>0</v>
      </c>
      <c r="AEY283" s="3">
        <v>0</v>
      </c>
      <c r="AEZ283" s="3">
        <v>0</v>
      </c>
      <c r="AFA283" s="3">
        <v>0</v>
      </c>
      <c r="AFB283" s="3">
        <v>0</v>
      </c>
      <c r="AFC283" s="3">
        <v>0</v>
      </c>
      <c r="AFD283" s="3">
        <v>0</v>
      </c>
      <c r="AFE283" s="3">
        <v>0</v>
      </c>
      <c r="AFF283" s="3">
        <v>0</v>
      </c>
      <c r="AFG283" s="3">
        <v>0</v>
      </c>
      <c r="AFH283" s="3">
        <v>0</v>
      </c>
      <c r="AFI283" s="3">
        <v>0</v>
      </c>
      <c r="AFJ283" s="3">
        <v>0</v>
      </c>
      <c r="AFK283" s="3">
        <v>0</v>
      </c>
      <c r="AFL283" s="3">
        <v>0</v>
      </c>
      <c r="AFM283" s="3">
        <v>0</v>
      </c>
      <c r="AFN283" s="3">
        <v>0</v>
      </c>
      <c r="AFO283" s="3">
        <v>2</v>
      </c>
      <c r="AFP283" s="3">
        <v>0</v>
      </c>
      <c r="AFQ283" s="3">
        <v>0</v>
      </c>
      <c r="AFR283" s="3">
        <v>0</v>
      </c>
      <c r="AFS283" s="3">
        <v>0</v>
      </c>
      <c r="AFT283" s="3">
        <v>0</v>
      </c>
      <c r="AFU283" s="3">
        <v>0</v>
      </c>
      <c r="AFV283" s="3">
        <v>0</v>
      </c>
      <c r="AFW283" s="3">
        <v>0</v>
      </c>
      <c r="AFX283" s="3">
        <v>0</v>
      </c>
      <c r="AFY283" s="3">
        <v>0</v>
      </c>
      <c r="AFZ283" s="3">
        <v>0</v>
      </c>
      <c r="AGA283" s="3">
        <v>0</v>
      </c>
      <c r="AGB283" s="3">
        <v>2</v>
      </c>
      <c r="AGC283" s="3">
        <v>0</v>
      </c>
      <c r="AGD283" s="3">
        <v>0</v>
      </c>
      <c r="AGE283" s="3">
        <v>1</v>
      </c>
      <c r="AGF283" s="3">
        <v>0</v>
      </c>
      <c r="AGG283" s="3">
        <v>1</v>
      </c>
      <c r="AGH283" s="3">
        <v>0</v>
      </c>
      <c r="AGI283" s="3">
        <v>0</v>
      </c>
      <c r="AGJ283" s="3">
        <v>0</v>
      </c>
      <c r="AGK283" s="3">
        <v>0</v>
      </c>
      <c r="AGL283" s="3">
        <v>0</v>
      </c>
      <c r="AGM283" s="3">
        <v>0</v>
      </c>
      <c r="AGN283" s="3">
        <v>0</v>
      </c>
      <c r="AGO283" s="3">
        <v>0</v>
      </c>
      <c r="AGP283" s="3">
        <v>0</v>
      </c>
      <c r="AGQ283" s="3">
        <v>0</v>
      </c>
      <c r="AGR283" s="3">
        <v>0</v>
      </c>
      <c r="AGS283" s="3">
        <v>0</v>
      </c>
      <c r="AGT283" s="3">
        <v>0</v>
      </c>
      <c r="AGU283" s="3">
        <v>0</v>
      </c>
      <c r="AGV283" s="3">
        <v>0</v>
      </c>
      <c r="AGW283" s="3">
        <v>0</v>
      </c>
      <c r="AGX283" s="3">
        <v>0</v>
      </c>
      <c r="AGY283" s="3">
        <v>0</v>
      </c>
      <c r="AGZ283" s="3">
        <v>0</v>
      </c>
      <c r="AHA283" s="3">
        <v>0</v>
      </c>
      <c r="AHB283" s="3">
        <v>0</v>
      </c>
      <c r="AHC283" s="3">
        <v>0</v>
      </c>
      <c r="AHD283" s="3">
        <v>0</v>
      </c>
      <c r="AHE283" s="3">
        <v>0</v>
      </c>
      <c r="AHF283" s="3">
        <v>0</v>
      </c>
      <c r="AHG283" s="3">
        <v>0</v>
      </c>
      <c r="AHH283" s="3">
        <v>0</v>
      </c>
      <c r="AHI283" s="3">
        <v>0</v>
      </c>
      <c r="AHJ283" s="3">
        <v>0</v>
      </c>
      <c r="AHK283" s="3">
        <v>0</v>
      </c>
      <c r="AHL283" s="3">
        <v>0</v>
      </c>
      <c r="AHM283" s="3">
        <v>0</v>
      </c>
      <c r="AHN283" s="3">
        <v>0</v>
      </c>
      <c r="AHO283" s="3">
        <v>0</v>
      </c>
      <c r="AHP283" s="3">
        <v>1</v>
      </c>
      <c r="AHQ283" s="3">
        <v>0</v>
      </c>
      <c r="AHR283" s="3">
        <v>0</v>
      </c>
      <c r="AHS283" s="3">
        <v>0</v>
      </c>
      <c r="AHT283" s="3">
        <v>0</v>
      </c>
      <c r="AHU283" s="3">
        <v>0</v>
      </c>
      <c r="AHV283" s="3">
        <v>0</v>
      </c>
      <c r="AHW283" s="3">
        <v>0</v>
      </c>
      <c r="AHX283" s="3">
        <v>0</v>
      </c>
      <c r="AHY283" s="3">
        <v>0</v>
      </c>
      <c r="AHZ283" s="3">
        <v>0</v>
      </c>
      <c r="AIA283" s="3">
        <v>0</v>
      </c>
      <c r="AIB283" s="3">
        <v>0</v>
      </c>
      <c r="AIC283" s="3">
        <v>0</v>
      </c>
      <c r="AID283" s="3">
        <v>0</v>
      </c>
      <c r="AIE283" s="3">
        <v>0</v>
      </c>
      <c r="AIF283" s="3">
        <v>0</v>
      </c>
      <c r="AIG283" s="3">
        <v>0</v>
      </c>
      <c r="AIH283" s="3">
        <v>0</v>
      </c>
      <c r="AII283" s="3">
        <v>0</v>
      </c>
      <c r="AIJ283" s="3">
        <v>0</v>
      </c>
      <c r="AIK283" s="3">
        <v>0</v>
      </c>
      <c r="AIL283" s="3">
        <v>0</v>
      </c>
      <c r="AIM283" s="3">
        <v>0</v>
      </c>
      <c r="AIN283" s="3">
        <v>0</v>
      </c>
      <c r="AIO283" s="3">
        <v>0</v>
      </c>
      <c r="AIP283" s="3">
        <v>0</v>
      </c>
      <c r="AIQ283" s="3">
        <v>0</v>
      </c>
      <c r="AIR283" s="3">
        <v>0</v>
      </c>
      <c r="AIS283" s="3">
        <v>0</v>
      </c>
      <c r="AIT283" s="3">
        <v>0</v>
      </c>
      <c r="AIU283" s="3">
        <v>0</v>
      </c>
      <c r="AIV283" s="3">
        <v>0</v>
      </c>
      <c r="AIW283" s="3">
        <v>0</v>
      </c>
      <c r="AIX283" s="3">
        <v>2</v>
      </c>
      <c r="AIY283" s="3">
        <v>0</v>
      </c>
      <c r="AIZ283" s="3">
        <v>0</v>
      </c>
      <c r="AJA283" s="3">
        <v>0</v>
      </c>
      <c r="AJB283" s="3">
        <v>0</v>
      </c>
      <c r="AJC283" s="3">
        <v>0</v>
      </c>
      <c r="AJD283" s="3">
        <v>0</v>
      </c>
      <c r="AJE283" s="3">
        <v>0</v>
      </c>
      <c r="AJF283" s="3">
        <v>0</v>
      </c>
      <c r="AJG283" s="3">
        <v>0</v>
      </c>
      <c r="AJH283" s="3">
        <v>0</v>
      </c>
      <c r="AJI283" s="3">
        <v>0</v>
      </c>
      <c r="AJJ283" s="3">
        <v>0</v>
      </c>
      <c r="AJK283" s="3">
        <v>0</v>
      </c>
      <c r="AJL283" s="3">
        <v>0</v>
      </c>
      <c r="AJM283" s="3">
        <v>0</v>
      </c>
      <c r="AJN283" s="3">
        <v>0</v>
      </c>
      <c r="AJO283" s="3">
        <v>0</v>
      </c>
      <c r="AJP283" s="3">
        <v>0</v>
      </c>
      <c r="AJQ283" s="3">
        <v>0</v>
      </c>
      <c r="AJR283" s="3">
        <v>2</v>
      </c>
      <c r="AJS283" s="3">
        <v>0</v>
      </c>
      <c r="AJT283" s="3">
        <v>0</v>
      </c>
      <c r="AJU283" s="3">
        <v>0</v>
      </c>
      <c r="AJV283" s="3">
        <v>0</v>
      </c>
      <c r="AJW283" s="3">
        <v>0</v>
      </c>
      <c r="AJX283" s="3">
        <v>1</v>
      </c>
      <c r="AJY283" s="3">
        <v>0</v>
      </c>
      <c r="AJZ283" s="3">
        <v>0</v>
      </c>
      <c r="AKA283" s="3">
        <v>0</v>
      </c>
      <c r="AKB283" s="3">
        <v>0</v>
      </c>
      <c r="AKC283" s="3">
        <v>0</v>
      </c>
      <c r="AKD283" s="3">
        <v>0</v>
      </c>
      <c r="AKE283" s="3">
        <v>0</v>
      </c>
    </row>
    <row r="284" spans="2:967">
      <c r="B284" s="3" t="s">
        <v>5110</v>
      </c>
      <c r="C284" s="3">
        <v>327</v>
      </c>
      <c r="D284" s="3"/>
      <c r="E284" s="3"/>
      <c r="F284" s="3">
        <v>4</v>
      </c>
      <c r="G284" s="3">
        <v>0</v>
      </c>
      <c r="H284" s="3">
        <v>4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0</v>
      </c>
      <c r="BN284" s="3">
        <v>0</v>
      </c>
      <c r="BO284" s="3">
        <v>0</v>
      </c>
      <c r="BP284" s="3">
        <v>0</v>
      </c>
      <c r="BQ284" s="3">
        <v>0</v>
      </c>
      <c r="BR284" s="3">
        <v>0</v>
      </c>
      <c r="BS284" s="3">
        <v>0</v>
      </c>
      <c r="BT284" s="3">
        <v>0</v>
      </c>
      <c r="BU284" s="3">
        <v>0</v>
      </c>
      <c r="BV284" s="3">
        <v>0</v>
      </c>
      <c r="BW284" s="3">
        <v>0</v>
      </c>
      <c r="BX284" s="3">
        <v>0</v>
      </c>
      <c r="BY284" s="3">
        <v>0</v>
      </c>
      <c r="BZ284" s="3">
        <v>0</v>
      </c>
      <c r="CA284" s="3">
        <v>0</v>
      </c>
      <c r="CB284" s="3">
        <v>0</v>
      </c>
      <c r="CC284" s="3">
        <v>0</v>
      </c>
      <c r="CD284" s="3">
        <v>0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1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1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0</v>
      </c>
      <c r="IR284" s="3">
        <v>0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1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0</v>
      </c>
      <c r="JL284" s="3">
        <v>0</v>
      </c>
      <c r="JM284" s="3">
        <v>0</v>
      </c>
      <c r="JN284" s="3">
        <v>0</v>
      </c>
      <c r="JO284" s="3">
        <v>0</v>
      </c>
      <c r="JP284" s="3">
        <v>0</v>
      </c>
      <c r="JQ284" s="3">
        <v>0</v>
      </c>
      <c r="JR284" s="3">
        <v>0</v>
      </c>
      <c r="JS284" s="3">
        <v>0</v>
      </c>
      <c r="JT284" s="3">
        <v>0</v>
      </c>
      <c r="JU284" s="3">
        <v>0</v>
      </c>
      <c r="JV284" s="3">
        <v>0</v>
      </c>
      <c r="JW284" s="3">
        <v>0</v>
      </c>
      <c r="JX284" s="3">
        <v>0</v>
      </c>
      <c r="JY284" s="3">
        <v>0</v>
      </c>
      <c r="JZ284" s="3">
        <v>0</v>
      </c>
      <c r="KA284" s="3">
        <v>0</v>
      </c>
      <c r="KB284" s="3">
        <v>0</v>
      </c>
      <c r="KC284" s="3">
        <v>0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0</v>
      </c>
      <c r="KP284" s="3">
        <v>0</v>
      </c>
      <c r="KQ284" s="3">
        <v>0</v>
      </c>
      <c r="KR284" s="3">
        <v>0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0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3">
        <v>0</v>
      </c>
      <c r="SZ284" s="3">
        <v>0</v>
      </c>
      <c r="TA284" s="3">
        <v>0</v>
      </c>
      <c r="TB284" s="3">
        <v>0</v>
      </c>
      <c r="TC284" s="3">
        <v>0</v>
      </c>
      <c r="TD284" s="3">
        <v>0</v>
      </c>
      <c r="TE284" s="3">
        <v>0</v>
      </c>
      <c r="TF284" s="3">
        <v>0</v>
      </c>
      <c r="TG284" s="3">
        <v>0</v>
      </c>
      <c r="TH284" s="3">
        <v>0</v>
      </c>
      <c r="TI284" s="3">
        <v>0</v>
      </c>
      <c r="TJ284" s="3">
        <v>0</v>
      </c>
      <c r="TK284" s="3">
        <v>0</v>
      </c>
      <c r="TL284" s="3">
        <v>0</v>
      </c>
      <c r="TM284" s="3">
        <v>0</v>
      </c>
      <c r="TN284" s="3">
        <v>0</v>
      </c>
      <c r="TO284" s="3">
        <v>0</v>
      </c>
      <c r="TP284" s="3">
        <v>0</v>
      </c>
      <c r="TQ284" s="3">
        <v>0</v>
      </c>
      <c r="TR284" s="3">
        <v>0</v>
      </c>
      <c r="TS284" s="3">
        <v>0</v>
      </c>
      <c r="TT284" s="3">
        <v>0</v>
      </c>
      <c r="TU284" s="3">
        <v>0</v>
      </c>
      <c r="TV284" s="3">
        <v>0</v>
      </c>
      <c r="TW284" s="3">
        <v>0</v>
      </c>
      <c r="TX284" s="3">
        <v>0</v>
      </c>
      <c r="TY284" s="3">
        <v>0</v>
      </c>
      <c r="TZ284" s="3">
        <v>0</v>
      </c>
      <c r="UA284" s="3">
        <v>0</v>
      </c>
      <c r="UB284" s="3">
        <v>0</v>
      </c>
      <c r="UC284" s="3">
        <v>0</v>
      </c>
      <c r="UD284" s="3">
        <v>0</v>
      </c>
      <c r="UE284" s="3">
        <v>0</v>
      </c>
      <c r="UF284" s="3">
        <v>0</v>
      </c>
      <c r="UG284" s="3">
        <v>0</v>
      </c>
      <c r="UH284" s="3">
        <v>0</v>
      </c>
      <c r="UI284" s="3">
        <v>0</v>
      </c>
      <c r="UJ284" s="3">
        <v>0</v>
      </c>
      <c r="UK284" s="3">
        <v>0</v>
      </c>
      <c r="UL284" s="3">
        <v>0</v>
      </c>
      <c r="UM284" s="3">
        <v>0</v>
      </c>
      <c r="UN284" s="3">
        <v>0</v>
      </c>
      <c r="UO284" s="3">
        <v>0</v>
      </c>
      <c r="UP284" s="3">
        <v>0</v>
      </c>
      <c r="UQ284" s="3">
        <v>0</v>
      </c>
      <c r="UR284" s="3">
        <v>0</v>
      </c>
      <c r="US284" s="3">
        <v>0</v>
      </c>
      <c r="UT284" s="3">
        <v>0</v>
      </c>
      <c r="UU284" s="3">
        <v>0</v>
      </c>
      <c r="UV284" s="3">
        <v>0</v>
      </c>
      <c r="UW284" s="3">
        <v>0</v>
      </c>
      <c r="UX284" s="3">
        <v>0</v>
      </c>
      <c r="UY284" s="3">
        <v>0</v>
      </c>
      <c r="UZ284" s="3">
        <v>0</v>
      </c>
      <c r="VA284" s="3">
        <v>0</v>
      </c>
      <c r="VB284" s="3">
        <v>0</v>
      </c>
      <c r="VC284" s="3">
        <v>0</v>
      </c>
      <c r="VD284" s="3">
        <v>0</v>
      </c>
      <c r="VE284" s="3">
        <v>0</v>
      </c>
      <c r="VF284" s="3">
        <v>0</v>
      </c>
      <c r="VG284" s="3">
        <v>0</v>
      </c>
      <c r="VH284" s="3">
        <v>0</v>
      </c>
      <c r="VI284" s="3">
        <v>0</v>
      </c>
      <c r="VJ284" s="3">
        <v>0</v>
      </c>
      <c r="VK284" s="3">
        <v>0</v>
      </c>
      <c r="VL284" s="3">
        <v>0</v>
      </c>
      <c r="VM284" s="3">
        <v>0</v>
      </c>
      <c r="VN284" s="3">
        <v>0</v>
      </c>
      <c r="VO284" s="3">
        <v>0</v>
      </c>
      <c r="VP284" s="3">
        <v>0</v>
      </c>
      <c r="VQ284" s="3">
        <v>0</v>
      </c>
      <c r="VR284" s="3">
        <v>0</v>
      </c>
      <c r="VS284" s="3">
        <v>0</v>
      </c>
      <c r="VT284" s="3">
        <v>0</v>
      </c>
      <c r="VU284" s="3">
        <v>0</v>
      </c>
      <c r="VV284" s="3">
        <v>0</v>
      </c>
      <c r="VW284" s="3">
        <v>0</v>
      </c>
      <c r="VX284" s="3">
        <v>0</v>
      </c>
      <c r="VY284" s="3">
        <v>0</v>
      </c>
      <c r="VZ284" s="3">
        <v>0</v>
      </c>
      <c r="WA284" s="3">
        <v>0</v>
      </c>
      <c r="WB284" s="3">
        <v>0</v>
      </c>
      <c r="WC284" s="3">
        <v>0</v>
      </c>
      <c r="WD284" s="3">
        <v>0</v>
      </c>
      <c r="WE284" s="3">
        <v>0</v>
      </c>
      <c r="WF284" s="3">
        <v>0</v>
      </c>
      <c r="WG284" s="3">
        <v>0</v>
      </c>
      <c r="WH284" s="3">
        <v>0</v>
      </c>
      <c r="WI284" s="3">
        <v>0</v>
      </c>
      <c r="WJ284" s="3">
        <v>0</v>
      </c>
      <c r="WK284" s="3">
        <v>0</v>
      </c>
      <c r="WL284" s="3">
        <v>0</v>
      </c>
      <c r="WM284" s="3">
        <v>0</v>
      </c>
      <c r="WN284" s="3">
        <v>0</v>
      </c>
      <c r="WO284" s="3">
        <v>0</v>
      </c>
      <c r="WP284" s="3">
        <v>0</v>
      </c>
      <c r="WQ284" s="3">
        <v>0</v>
      </c>
      <c r="WR284" s="3">
        <v>0</v>
      </c>
      <c r="WS284" s="3">
        <v>0</v>
      </c>
      <c r="WT284" s="3">
        <v>0</v>
      </c>
      <c r="WU284" s="3">
        <v>0</v>
      </c>
      <c r="WV284" s="3">
        <v>0</v>
      </c>
      <c r="WW284" s="3">
        <v>0</v>
      </c>
      <c r="WX284" s="3">
        <v>0</v>
      </c>
      <c r="WY284" s="3">
        <v>0</v>
      </c>
      <c r="WZ284" s="3">
        <v>0</v>
      </c>
      <c r="XA284" s="3">
        <v>0</v>
      </c>
      <c r="XB284" s="3">
        <v>0</v>
      </c>
      <c r="XC284" s="3">
        <v>0</v>
      </c>
      <c r="XD284" s="3">
        <v>0</v>
      </c>
      <c r="XE284" s="3">
        <v>0</v>
      </c>
      <c r="XF284" s="3">
        <v>0</v>
      </c>
      <c r="XG284" s="3">
        <v>0</v>
      </c>
      <c r="XH284" s="3">
        <v>0</v>
      </c>
      <c r="XI284" s="3">
        <v>0</v>
      </c>
      <c r="XJ284" s="3">
        <v>0</v>
      </c>
      <c r="XK284" s="3">
        <v>0</v>
      </c>
      <c r="XL284" s="3">
        <v>0</v>
      </c>
      <c r="XM284" s="3">
        <v>0</v>
      </c>
      <c r="XN284" s="3">
        <v>0</v>
      </c>
      <c r="XO284" s="3">
        <v>0</v>
      </c>
      <c r="XP284" s="3">
        <v>0</v>
      </c>
      <c r="XQ284" s="3">
        <v>0</v>
      </c>
      <c r="XR284" s="3">
        <v>0</v>
      </c>
      <c r="XS284" s="3">
        <v>0</v>
      </c>
      <c r="XT284" s="3">
        <v>0</v>
      </c>
      <c r="XU284" s="3">
        <v>0</v>
      </c>
      <c r="XV284" s="3">
        <v>0</v>
      </c>
      <c r="XW284" s="3">
        <v>0</v>
      </c>
      <c r="XX284" s="3">
        <v>0</v>
      </c>
      <c r="XY284" s="3">
        <v>0</v>
      </c>
      <c r="XZ284" s="3">
        <v>0</v>
      </c>
      <c r="YA284" s="3">
        <v>0</v>
      </c>
      <c r="YB284" s="3">
        <v>0</v>
      </c>
      <c r="YC284" s="3">
        <v>0</v>
      </c>
      <c r="YD284" s="3">
        <v>0</v>
      </c>
      <c r="YE284" s="3">
        <v>0</v>
      </c>
      <c r="YF284" s="3">
        <v>0</v>
      </c>
      <c r="YG284" s="3">
        <v>0</v>
      </c>
      <c r="YH284" s="3">
        <v>0</v>
      </c>
      <c r="YI284" s="3">
        <v>0</v>
      </c>
      <c r="YJ284" s="3">
        <v>0</v>
      </c>
      <c r="YK284" s="3">
        <v>0</v>
      </c>
      <c r="YL284" s="3">
        <v>0</v>
      </c>
      <c r="YM284" s="3">
        <v>0</v>
      </c>
      <c r="YN284" s="3">
        <v>0</v>
      </c>
      <c r="YO284" s="3">
        <v>0</v>
      </c>
      <c r="YP284" s="3">
        <v>0</v>
      </c>
      <c r="YQ284" s="3">
        <v>0</v>
      </c>
      <c r="YR284" s="3">
        <v>0</v>
      </c>
      <c r="YS284" s="3">
        <v>0</v>
      </c>
      <c r="YT284" s="3">
        <v>0</v>
      </c>
      <c r="YU284" s="3">
        <v>0</v>
      </c>
      <c r="YV284" s="3">
        <v>0</v>
      </c>
      <c r="YW284" s="3">
        <v>0</v>
      </c>
      <c r="YX284" s="3">
        <v>0</v>
      </c>
      <c r="YY284" s="3">
        <v>0</v>
      </c>
      <c r="YZ284" s="3">
        <v>0</v>
      </c>
      <c r="ZA284" s="3">
        <v>0</v>
      </c>
      <c r="ZB284" s="3">
        <v>0</v>
      </c>
      <c r="ZC284" s="3">
        <v>0</v>
      </c>
      <c r="ZD284" s="3">
        <v>0</v>
      </c>
      <c r="ZE284" s="3">
        <v>0</v>
      </c>
      <c r="ZF284" s="3">
        <v>0</v>
      </c>
      <c r="ZG284" s="3">
        <v>0</v>
      </c>
      <c r="ZH284" s="3">
        <v>0</v>
      </c>
      <c r="ZI284" s="3">
        <v>0</v>
      </c>
      <c r="ZJ284" s="3">
        <v>0</v>
      </c>
      <c r="ZK284" s="3">
        <v>0</v>
      </c>
      <c r="ZL284" s="3">
        <v>0</v>
      </c>
      <c r="ZM284" s="3">
        <v>0</v>
      </c>
      <c r="ZN284" s="3">
        <v>0</v>
      </c>
      <c r="ZO284" s="3">
        <v>0</v>
      </c>
      <c r="ZP284" s="3">
        <v>0</v>
      </c>
      <c r="ZQ284" s="3">
        <v>0</v>
      </c>
      <c r="ZR284" s="3">
        <v>0</v>
      </c>
      <c r="ZS284" s="3">
        <v>0</v>
      </c>
      <c r="ZT284" s="3">
        <v>0</v>
      </c>
      <c r="ZU284" s="3">
        <v>0</v>
      </c>
      <c r="ZV284" s="3">
        <v>0</v>
      </c>
      <c r="ZW284" s="3">
        <v>0</v>
      </c>
      <c r="ZX284" s="3">
        <v>0</v>
      </c>
      <c r="ZY284" s="3">
        <v>0</v>
      </c>
      <c r="ZZ284" s="3">
        <v>0</v>
      </c>
      <c r="AAA284" s="3">
        <v>1</v>
      </c>
      <c r="AAB284" s="3">
        <v>0</v>
      </c>
      <c r="AAC284" s="3">
        <v>0</v>
      </c>
      <c r="AAD284" s="3">
        <v>0</v>
      </c>
      <c r="AAE284" s="3">
        <v>0</v>
      </c>
      <c r="AAF284" s="3">
        <v>0</v>
      </c>
      <c r="AAG284" s="3">
        <v>0</v>
      </c>
      <c r="AAH284" s="3">
        <v>0</v>
      </c>
      <c r="AAI284" s="3">
        <v>0</v>
      </c>
      <c r="AAJ284" s="3">
        <v>0</v>
      </c>
      <c r="AAK284" s="3">
        <v>0</v>
      </c>
      <c r="AAL284" s="3">
        <v>0</v>
      </c>
      <c r="AAM284" s="3">
        <v>0</v>
      </c>
      <c r="AAN284" s="3">
        <v>0</v>
      </c>
      <c r="AAO284" s="3">
        <v>0</v>
      </c>
      <c r="AAP284" s="3">
        <v>0</v>
      </c>
      <c r="AAQ284" s="3">
        <v>0</v>
      </c>
      <c r="AAR284" s="3">
        <v>0</v>
      </c>
      <c r="AAS284" s="3">
        <v>0</v>
      </c>
      <c r="AAT284" s="3">
        <v>0</v>
      </c>
      <c r="AAU284" s="3">
        <v>0</v>
      </c>
      <c r="AAV284" s="3">
        <v>0</v>
      </c>
      <c r="AAW284" s="3">
        <v>0</v>
      </c>
      <c r="AAX284" s="3">
        <v>0</v>
      </c>
      <c r="AAY284" s="3">
        <v>0</v>
      </c>
      <c r="AAZ284" s="3">
        <v>0</v>
      </c>
      <c r="ABA284" s="3">
        <v>0</v>
      </c>
      <c r="ABB284" s="3">
        <v>0</v>
      </c>
      <c r="ABC284" s="3">
        <v>0</v>
      </c>
      <c r="ABD284" s="3">
        <v>0</v>
      </c>
      <c r="ABE284" s="3">
        <v>0</v>
      </c>
      <c r="ABF284" s="3">
        <v>0</v>
      </c>
      <c r="ABG284" s="3">
        <v>0</v>
      </c>
      <c r="ABH284" s="3">
        <v>0</v>
      </c>
      <c r="ABI284" s="3">
        <v>0</v>
      </c>
      <c r="ABJ284" s="3">
        <v>0</v>
      </c>
      <c r="ABK284" s="3">
        <v>0</v>
      </c>
      <c r="ABL284" s="3">
        <v>0</v>
      </c>
      <c r="ABM284" s="3">
        <v>0</v>
      </c>
      <c r="ABN284" s="3">
        <v>0</v>
      </c>
      <c r="ABO284" s="3">
        <v>0</v>
      </c>
      <c r="ABP284" s="3">
        <v>0</v>
      </c>
      <c r="ABQ284" s="3">
        <v>0</v>
      </c>
      <c r="ABR284" s="3">
        <v>0</v>
      </c>
      <c r="ABS284" s="3">
        <v>0</v>
      </c>
      <c r="ABT284" s="3">
        <v>0</v>
      </c>
      <c r="ABU284" s="3">
        <v>0</v>
      </c>
      <c r="ABV284" s="3">
        <v>0</v>
      </c>
      <c r="ABW284" s="3">
        <v>0</v>
      </c>
      <c r="ABX284" s="3">
        <v>0</v>
      </c>
      <c r="ABY284" s="3">
        <v>0</v>
      </c>
      <c r="ABZ284" s="3">
        <v>0</v>
      </c>
      <c r="ACA284" s="3">
        <v>0</v>
      </c>
      <c r="ACB284" s="3">
        <v>0</v>
      </c>
      <c r="ACC284" s="3">
        <v>0</v>
      </c>
      <c r="ACD284" s="3">
        <v>0</v>
      </c>
      <c r="ACE284" s="3">
        <v>0</v>
      </c>
      <c r="ACF284" s="3">
        <v>0</v>
      </c>
      <c r="ACG284" s="3">
        <v>0</v>
      </c>
      <c r="ACH284" s="3">
        <v>0</v>
      </c>
      <c r="ACI284" s="3">
        <v>0</v>
      </c>
      <c r="ACJ284" s="3">
        <v>0</v>
      </c>
      <c r="ACK284" s="3">
        <v>0</v>
      </c>
      <c r="ACL284" s="3">
        <v>0</v>
      </c>
      <c r="ACM284" s="3">
        <v>0</v>
      </c>
      <c r="ACN284" s="3">
        <v>0</v>
      </c>
      <c r="ACO284" s="3">
        <v>0</v>
      </c>
      <c r="ACP284" s="3">
        <v>0</v>
      </c>
      <c r="ACQ284" s="3">
        <v>0</v>
      </c>
      <c r="ACR284" s="3">
        <v>0</v>
      </c>
      <c r="ACS284" s="3">
        <v>0</v>
      </c>
      <c r="ACT284" s="3">
        <v>0</v>
      </c>
      <c r="ACU284" s="3">
        <v>0</v>
      </c>
      <c r="ACV284" s="3">
        <v>0</v>
      </c>
      <c r="ACW284" s="3">
        <v>0</v>
      </c>
      <c r="ACX284" s="3">
        <v>0</v>
      </c>
      <c r="ACY284" s="3">
        <v>0</v>
      </c>
      <c r="ACZ284" s="3">
        <v>0</v>
      </c>
      <c r="ADA284" s="3">
        <v>0</v>
      </c>
      <c r="ADB284" s="3">
        <v>0</v>
      </c>
      <c r="ADC284" s="3">
        <v>0</v>
      </c>
      <c r="ADD284" s="3">
        <v>0</v>
      </c>
      <c r="ADE284" s="3">
        <v>0</v>
      </c>
      <c r="ADF284" s="3">
        <v>0</v>
      </c>
      <c r="ADG284" s="3">
        <v>0</v>
      </c>
      <c r="ADH284" s="3">
        <v>0</v>
      </c>
      <c r="ADI284" s="3">
        <v>0</v>
      </c>
      <c r="ADJ284" s="3">
        <v>0</v>
      </c>
      <c r="ADK284" s="3">
        <v>0</v>
      </c>
      <c r="ADL284" s="3">
        <v>0</v>
      </c>
      <c r="ADM284" s="3">
        <v>0</v>
      </c>
      <c r="ADN284" s="3">
        <v>0</v>
      </c>
      <c r="ADO284" s="3">
        <v>0</v>
      </c>
      <c r="ADP284" s="3">
        <v>0</v>
      </c>
      <c r="ADQ284" s="3">
        <v>0</v>
      </c>
      <c r="ADR284" s="3">
        <v>0</v>
      </c>
      <c r="ADS284" s="3">
        <v>0</v>
      </c>
      <c r="ADT284" s="3">
        <v>0</v>
      </c>
      <c r="ADU284" s="3">
        <v>0</v>
      </c>
      <c r="ADV284" s="3">
        <v>0</v>
      </c>
      <c r="ADW284" s="3">
        <v>0</v>
      </c>
      <c r="ADX284" s="3">
        <v>0</v>
      </c>
      <c r="ADY284" s="3">
        <v>0</v>
      </c>
      <c r="ADZ284" s="3">
        <v>0</v>
      </c>
      <c r="AEA284" s="3">
        <v>0</v>
      </c>
      <c r="AEB284" s="3">
        <v>0</v>
      </c>
      <c r="AEC284" s="3">
        <v>0</v>
      </c>
      <c r="AED284" s="3">
        <v>0</v>
      </c>
      <c r="AEE284" s="3">
        <v>0</v>
      </c>
      <c r="AEF284" s="3">
        <v>0</v>
      </c>
      <c r="AEG284" s="3">
        <v>0</v>
      </c>
      <c r="AEH284" s="3">
        <v>0</v>
      </c>
      <c r="AEI284" s="3">
        <v>0</v>
      </c>
      <c r="AEJ284" s="3">
        <v>0</v>
      </c>
      <c r="AEK284" s="3">
        <v>0</v>
      </c>
      <c r="AEL284" s="3">
        <v>0</v>
      </c>
      <c r="AEM284" s="3">
        <v>0</v>
      </c>
      <c r="AEN284" s="3">
        <v>0</v>
      </c>
      <c r="AEO284" s="3">
        <v>0</v>
      </c>
      <c r="AEP284" s="3">
        <v>0</v>
      </c>
      <c r="AEQ284" s="3">
        <v>0</v>
      </c>
      <c r="AER284" s="3">
        <v>0</v>
      </c>
      <c r="AES284" s="3">
        <v>0</v>
      </c>
      <c r="AET284" s="3">
        <v>0</v>
      </c>
      <c r="AEU284" s="3">
        <v>0</v>
      </c>
      <c r="AEV284" s="3">
        <v>0</v>
      </c>
      <c r="AEW284" s="3">
        <v>0</v>
      </c>
      <c r="AEX284" s="3">
        <v>0</v>
      </c>
      <c r="AEY284" s="3">
        <v>0</v>
      </c>
      <c r="AEZ284" s="3">
        <v>0</v>
      </c>
      <c r="AFA284" s="3">
        <v>0</v>
      </c>
      <c r="AFB284" s="3">
        <v>0</v>
      </c>
      <c r="AFC284" s="3">
        <v>0</v>
      </c>
      <c r="AFD284" s="3">
        <v>0</v>
      </c>
      <c r="AFE284" s="3">
        <v>0</v>
      </c>
      <c r="AFF284" s="3">
        <v>0</v>
      </c>
      <c r="AFG284" s="3">
        <v>0</v>
      </c>
      <c r="AFH284" s="3">
        <v>0</v>
      </c>
      <c r="AFI284" s="3">
        <v>0</v>
      </c>
      <c r="AFJ284" s="3">
        <v>0</v>
      </c>
      <c r="AFK284" s="3">
        <v>0</v>
      </c>
      <c r="AFL284" s="3">
        <v>0</v>
      </c>
      <c r="AFM284" s="3">
        <v>0</v>
      </c>
      <c r="AFN284" s="3">
        <v>0</v>
      </c>
      <c r="AFO284" s="3">
        <v>0</v>
      </c>
      <c r="AFP284" s="3">
        <v>0</v>
      </c>
      <c r="AFQ284" s="3">
        <v>0</v>
      </c>
      <c r="AFR284" s="3">
        <v>0</v>
      </c>
      <c r="AFS284" s="3">
        <v>0</v>
      </c>
      <c r="AFT284" s="3">
        <v>0</v>
      </c>
      <c r="AFU284" s="3">
        <v>0</v>
      </c>
      <c r="AFV284" s="3">
        <v>0</v>
      </c>
      <c r="AFW284" s="3">
        <v>0</v>
      </c>
      <c r="AFX284" s="3">
        <v>0</v>
      </c>
      <c r="AFY284" s="3">
        <v>0</v>
      </c>
      <c r="AFZ284" s="3">
        <v>0</v>
      </c>
      <c r="AGA284" s="3">
        <v>0</v>
      </c>
      <c r="AGB284" s="3">
        <v>0</v>
      </c>
      <c r="AGC284" s="3">
        <v>0</v>
      </c>
      <c r="AGD284" s="3">
        <v>0</v>
      </c>
      <c r="AGE284" s="3">
        <v>0</v>
      </c>
      <c r="AGF284" s="3">
        <v>0</v>
      </c>
      <c r="AGG284" s="3">
        <v>0</v>
      </c>
      <c r="AGH284" s="3">
        <v>0</v>
      </c>
      <c r="AGI284" s="3">
        <v>0</v>
      </c>
      <c r="AGJ284" s="3">
        <v>0</v>
      </c>
      <c r="AGK284" s="3">
        <v>0</v>
      </c>
      <c r="AGL284" s="3">
        <v>0</v>
      </c>
      <c r="AGM284" s="3">
        <v>0</v>
      </c>
      <c r="AGN284" s="3">
        <v>0</v>
      </c>
      <c r="AGO284" s="3">
        <v>0</v>
      </c>
      <c r="AGP284" s="3">
        <v>0</v>
      </c>
      <c r="AGQ284" s="3">
        <v>0</v>
      </c>
      <c r="AGR284" s="3">
        <v>0</v>
      </c>
      <c r="AGS284" s="3">
        <v>0</v>
      </c>
      <c r="AGT284" s="3">
        <v>0</v>
      </c>
      <c r="AGU284" s="3">
        <v>0</v>
      </c>
      <c r="AGV284" s="3">
        <v>0</v>
      </c>
      <c r="AGW284" s="3">
        <v>0</v>
      </c>
      <c r="AGX284" s="3">
        <v>0</v>
      </c>
      <c r="AGY284" s="3">
        <v>0</v>
      </c>
      <c r="AGZ284" s="3">
        <v>0</v>
      </c>
      <c r="AHA284" s="3">
        <v>0</v>
      </c>
      <c r="AHB284" s="3">
        <v>0</v>
      </c>
      <c r="AHC284" s="3">
        <v>0</v>
      </c>
      <c r="AHD284" s="3">
        <v>0</v>
      </c>
      <c r="AHE284" s="3">
        <v>0</v>
      </c>
      <c r="AHF284" s="3">
        <v>0</v>
      </c>
      <c r="AHG284" s="3">
        <v>0</v>
      </c>
      <c r="AHH284" s="3">
        <v>0</v>
      </c>
      <c r="AHI284" s="3">
        <v>0</v>
      </c>
      <c r="AHJ284" s="3">
        <v>0</v>
      </c>
      <c r="AHK284" s="3">
        <v>0</v>
      </c>
      <c r="AHL284" s="3">
        <v>0</v>
      </c>
      <c r="AHM284" s="3">
        <v>0</v>
      </c>
      <c r="AHN284" s="3">
        <v>0</v>
      </c>
      <c r="AHO284" s="3">
        <v>0</v>
      </c>
      <c r="AHP284" s="3">
        <v>0</v>
      </c>
      <c r="AHQ284" s="3">
        <v>0</v>
      </c>
      <c r="AHR284" s="3">
        <v>0</v>
      </c>
      <c r="AHS284" s="3">
        <v>0</v>
      </c>
      <c r="AHT284" s="3">
        <v>0</v>
      </c>
      <c r="AHU284" s="3">
        <v>0</v>
      </c>
      <c r="AHV284" s="3">
        <v>0</v>
      </c>
      <c r="AHW284" s="3">
        <v>0</v>
      </c>
      <c r="AHX284" s="3">
        <v>0</v>
      </c>
      <c r="AHY284" s="3">
        <v>0</v>
      </c>
      <c r="AHZ284" s="3">
        <v>0</v>
      </c>
      <c r="AIA284" s="3">
        <v>0</v>
      </c>
      <c r="AIB284" s="3">
        <v>0</v>
      </c>
      <c r="AIC284" s="3">
        <v>0</v>
      </c>
      <c r="AID284" s="3">
        <v>0</v>
      </c>
      <c r="AIE284" s="3">
        <v>0</v>
      </c>
      <c r="AIF284" s="3">
        <v>0</v>
      </c>
      <c r="AIG284" s="3">
        <v>0</v>
      </c>
      <c r="AIH284" s="3">
        <v>0</v>
      </c>
      <c r="AII284" s="3">
        <v>0</v>
      </c>
      <c r="AIJ284" s="3">
        <v>0</v>
      </c>
      <c r="AIK284" s="3">
        <v>0</v>
      </c>
      <c r="AIL284" s="3">
        <v>0</v>
      </c>
      <c r="AIM284" s="3">
        <v>0</v>
      </c>
      <c r="AIN284" s="3">
        <v>0</v>
      </c>
      <c r="AIO284" s="3">
        <v>0</v>
      </c>
      <c r="AIP284" s="3">
        <v>0</v>
      </c>
      <c r="AIQ284" s="3">
        <v>0</v>
      </c>
      <c r="AIR284" s="3">
        <v>0</v>
      </c>
      <c r="AIS284" s="3">
        <v>0</v>
      </c>
      <c r="AIT284" s="3">
        <v>0</v>
      </c>
      <c r="AIU284" s="3">
        <v>0</v>
      </c>
      <c r="AIV284" s="3">
        <v>0</v>
      </c>
      <c r="AIW284" s="3">
        <v>0</v>
      </c>
      <c r="AIX284" s="3">
        <v>0</v>
      </c>
      <c r="AIY284" s="3">
        <v>0</v>
      </c>
      <c r="AIZ284" s="3">
        <v>0</v>
      </c>
      <c r="AJA284" s="3">
        <v>0</v>
      </c>
      <c r="AJB284" s="3">
        <v>0</v>
      </c>
      <c r="AJC284" s="3">
        <v>0</v>
      </c>
      <c r="AJD284" s="3">
        <v>0</v>
      </c>
      <c r="AJE284" s="3">
        <v>0</v>
      </c>
      <c r="AJF284" s="3">
        <v>0</v>
      </c>
      <c r="AJG284" s="3">
        <v>0</v>
      </c>
      <c r="AJH284" s="3">
        <v>0</v>
      </c>
      <c r="AJI284" s="3">
        <v>0</v>
      </c>
      <c r="AJJ284" s="3">
        <v>0</v>
      </c>
      <c r="AJK284" s="3">
        <v>0</v>
      </c>
      <c r="AJL284" s="3">
        <v>0</v>
      </c>
      <c r="AJM284" s="3">
        <v>0</v>
      </c>
      <c r="AJN284" s="3">
        <v>0</v>
      </c>
      <c r="AJO284" s="3">
        <v>0</v>
      </c>
      <c r="AJP284" s="3">
        <v>0</v>
      </c>
      <c r="AJQ284" s="3">
        <v>0</v>
      </c>
      <c r="AJR284" s="3">
        <v>0</v>
      </c>
      <c r="AJS284" s="3">
        <v>0</v>
      </c>
      <c r="AJT284" s="3">
        <v>0</v>
      </c>
      <c r="AJU284" s="3">
        <v>1</v>
      </c>
      <c r="AJV284" s="3">
        <v>0</v>
      </c>
      <c r="AJW284" s="3">
        <v>0</v>
      </c>
      <c r="AJX284" s="3">
        <v>0</v>
      </c>
      <c r="AJY284" s="3">
        <v>0</v>
      </c>
      <c r="AJZ284" s="3">
        <v>0</v>
      </c>
      <c r="AKA284" s="3">
        <v>0</v>
      </c>
      <c r="AKB284" s="3">
        <v>0</v>
      </c>
      <c r="AKC284" s="3">
        <v>0</v>
      </c>
      <c r="AKD284" s="3">
        <v>0</v>
      </c>
      <c r="AKE284" s="3">
        <v>0</v>
      </c>
    </row>
    <row r="285" spans="2:967">
      <c r="B285" s="3" t="s">
        <v>5111</v>
      </c>
      <c r="C285" s="3">
        <v>363</v>
      </c>
      <c r="D285" s="3"/>
      <c r="E285" s="3"/>
      <c r="F285" s="3">
        <v>1</v>
      </c>
      <c r="G285" s="3">
        <v>0</v>
      </c>
      <c r="H285" s="3">
        <v>1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0</v>
      </c>
      <c r="BI285" s="3">
        <v>0</v>
      </c>
      <c r="BJ285" s="3">
        <v>0</v>
      </c>
      <c r="BK285" s="3">
        <v>0</v>
      </c>
      <c r="BL285" s="3">
        <v>0</v>
      </c>
      <c r="BM285" s="3">
        <v>0</v>
      </c>
      <c r="BN285" s="3">
        <v>0</v>
      </c>
      <c r="BO285" s="3">
        <v>0</v>
      </c>
      <c r="BP285" s="3">
        <v>0</v>
      </c>
      <c r="BQ285" s="3">
        <v>0</v>
      </c>
      <c r="BR285" s="3">
        <v>0</v>
      </c>
      <c r="BS285" s="3">
        <v>0</v>
      </c>
      <c r="BT285" s="3">
        <v>0</v>
      </c>
      <c r="BU285" s="3">
        <v>0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0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0</v>
      </c>
      <c r="IS285" s="3">
        <v>0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0</v>
      </c>
      <c r="JK285" s="3">
        <v>0</v>
      </c>
      <c r="JL285" s="3">
        <v>0</v>
      </c>
      <c r="JM285" s="3">
        <v>0</v>
      </c>
      <c r="JN285" s="3">
        <v>0</v>
      </c>
      <c r="JO285" s="3">
        <v>0</v>
      </c>
      <c r="JP285" s="3">
        <v>0</v>
      </c>
      <c r="JQ285" s="3">
        <v>0</v>
      </c>
      <c r="JR285" s="3">
        <v>0</v>
      </c>
      <c r="JS285" s="3">
        <v>0</v>
      </c>
      <c r="JT285" s="3">
        <v>0</v>
      </c>
      <c r="JU285" s="3">
        <v>0</v>
      </c>
      <c r="JV285" s="3">
        <v>0</v>
      </c>
      <c r="JW285" s="3">
        <v>0</v>
      </c>
      <c r="JX285" s="3">
        <v>0</v>
      </c>
      <c r="JY285" s="3">
        <v>0</v>
      </c>
      <c r="JZ285" s="3">
        <v>0</v>
      </c>
      <c r="KA285" s="3">
        <v>0</v>
      </c>
      <c r="KB285" s="3">
        <v>0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0</v>
      </c>
      <c r="KP285" s="3">
        <v>0</v>
      </c>
      <c r="KQ285" s="3">
        <v>0</v>
      </c>
      <c r="KR285" s="3">
        <v>0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3">
        <v>0</v>
      </c>
      <c r="SZ285" s="3">
        <v>0</v>
      </c>
      <c r="TA285" s="3">
        <v>0</v>
      </c>
      <c r="TB285" s="3">
        <v>0</v>
      </c>
      <c r="TC285" s="3">
        <v>0</v>
      </c>
      <c r="TD285" s="3">
        <v>0</v>
      </c>
      <c r="TE285" s="3">
        <v>0</v>
      </c>
      <c r="TF285" s="3">
        <v>0</v>
      </c>
      <c r="TG285" s="3">
        <v>0</v>
      </c>
      <c r="TH285" s="3">
        <v>0</v>
      </c>
      <c r="TI285" s="3">
        <v>0</v>
      </c>
      <c r="TJ285" s="3">
        <v>0</v>
      </c>
      <c r="TK285" s="3">
        <v>0</v>
      </c>
      <c r="TL285" s="3">
        <v>0</v>
      </c>
      <c r="TM285" s="3">
        <v>0</v>
      </c>
      <c r="TN285" s="3">
        <v>0</v>
      </c>
      <c r="TO285" s="3">
        <v>0</v>
      </c>
      <c r="TP285" s="3">
        <v>0</v>
      </c>
      <c r="TQ285" s="3">
        <v>0</v>
      </c>
      <c r="TR285" s="3">
        <v>0</v>
      </c>
      <c r="TS285" s="3">
        <v>0</v>
      </c>
      <c r="TT285" s="3">
        <v>0</v>
      </c>
      <c r="TU285" s="3">
        <v>0</v>
      </c>
      <c r="TV285" s="3">
        <v>0</v>
      </c>
      <c r="TW285" s="3">
        <v>0</v>
      </c>
      <c r="TX285" s="3">
        <v>0</v>
      </c>
      <c r="TY285" s="3">
        <v>0</v>
      </c>
      <c r="TZ285" s="3">
        <v>0</v>
      </c>
      <c r="UA285" s="3">
        <v>0</v>
      </c>
      <c r="UB285" s="3">
        <v>0</v>
      </c>
      <c r="UC285" s="3">
        <v>0</v>
      </c>
      <c r="UD285" s="3">
        <v>0</v>
      </c>
      <c r="UE285" s="3">
        <v>0</v>
      </c>
      <c r="UF285" s="3">
        <v>0</v>
      </c>
      <c r="UG285" s="3">
        <v>0</v>
      </c>
      <c r="UH285" s="3">
        <v>0</v>
      </c>
      <c r="UI285" s="3">
        <v>0</v>
      </c>
      <c r="UJ285" s="3">
        <v>0</v>
      </c>
      <c r="UK285" s="3">
        <v>0</v>
      </c>
      <c r="UL285" s="3">
        <v>0</v>
      </c>
      <c r="UM285" s="3">
        <v>0</v>
      </c>
      <c r="UN285" s="3">
        <v>0</v>
      </c>
      <c r="UO285" s="3">
        <v>0</v>
      </c>
      <c r="UP285" s="3">
        <v>0</v>
      </c>
      <c r="UQ285" s="3">
        <v>0</v>
      </c>
      <c r="UR285" s="3">
        <v>0</v>
      </c>
      <c r="US285" s="3">
        <v>0</v>
      </c>
      <c r="UT285" s="3">
        <v>0</v>
      </c>
      <c r="UU285" s="3">
        <v>0</v>
      </c>
      <c r="UV285" s="3">
        <v>0</v>
      </c>
      <c r="UW285" s="3">
        <v>0</v>
      </c>
      <c r="UX285" s="3">
        <v>0</v>
      </c>
      <c r="UY285" s="3">
        <v>0</v>
      </c>
      <c r="UZ285" s="3">
        <v>0</v>
      </c>
      <c r="VA285" s="3">
        <v>0</v>
      </c>
      <c r="VB285" s="3">
        <v>0</v>
      </c>
      <c r="VC285" s="3">
        <v>0</v>
      </c>
      <c r="VD285" s="3">
        <v>0</v>
      </c>
      <c r="VE285" s="3">
        <v>0</v>
      </c>
      <c r="VF285" s="3">
        <v>0</v>
      </c>
      <c r="VG285" s="3">
        <v>0</v>
      </c>
      <c r="VH285" s="3">
        <v>0</v>
      </c>
      <c r="VI285" s="3">
        <v>0</v>
      </c>
      <c r="VJ285" s="3">
        <v>0</v>
      </c>
      <c r="VK285" s="3">
        <v>0</v>
      </c>
      <c r="VL285" s="3">
        <v>0</v>
      </c>
      <c r="VM285" s="3">
        <v>0</v>
      </c>
      <c r="VN285" s="3">
        <v>0</v>
      </c>
      <c r="VO285" s="3">
        <v>0</v>
      </c>
      <c r="VP285" s="3">
        <v>0</v>
      </c>
      <c r="VQ285" s="3">
        <v>0</v>
      </c>
      <c r="VR285" s="3">
        <v>0</v>
      </c>
      <c r="VS285" s="3">
        <v>0</v>
      </c>
      <c r="VT285" s="3">
        <v>0</v>
      </c>
      <c r="VU285" s="3">
        <v>0</v>
      </c>
      <c r="VV285" s="3">
        <v>0</v>
      </c>
      <c r="VW285" s="3">
        <v>0</v>
      </c>
      <c r="VX285" s="3">
        <v>0</v>
      </c>
      <c r="VY285" s="3">
        <v>0</v>
      </c>
      <c r="VZ285" s="3">
        <v>0</v>
      </c>
      <c r="WA285" s="3">
        <v>0</v>
      </c>
      <c r="WB285" s="3">
        <v>0</v>
      </c>
      <c r="WC285" s="3">
        <v>0</v>
      </c>
      <c r="WD285" s="3">
        <v>0</v>
      </c>
      <c r="WE285" s="3">
        <v>0</v>
      </c>
      <c r="WF285" s="3">
        <v>0</v>
      </c>
      <c r="WG285" s="3">
        <v>0</v>
      </c>
      <c r="WH285" s="3">
        <v>0</v>
      </c>
      <c r="WI285" s="3">
        <v>0</v>
      </c>
      <c r="WJ285" s="3">
        <v>0</v>
      </c>
      <c r="WK285" s="3">
        <v>0</v>
      </c>
      <c r="WL285" s="3">
        <v>0</v>
      </c>
      <c r="WM285" s="3">
        <v>0</v>
      </c>
      <c r="WN285" s="3">
        <v>0</v>
      </c>
      <c r="WO285" s="3">
        <v>0</v>
      </c>
      <c r="WP285" s="3">
        <v>0</v>
      </c>
      <c r="WQ285" s="3">
        <v>0</v>
      </c>
      <c r="WR285" s="3">
        <v>0</v>
      </c>
      <c r="WS285" s="3">
        <v>0</v>
      </c>
      <c r="WT285" s="3">
        <v>0</v>
      </c>
      <c r="WU285" s="3">
        <v>0</v>
      </c>
      <c r="WV285" s="3">
        <v>0</v>
      </c>
      <c r="WW285" s="3">
        <v>0</v>
      </c>
      <c r="WX285" s="3">
        <v>0</v>
      </c>
      <c r="WY285" s="3">
        <v>0</v>
      </c>
      <c r="WZ285" s="3">
        <v>0</v>
      </c>
      <c r="XA285" s="3">
        <v>0</v>
      </c>
      <c r="XB285" s="3">
        <v>0</v>
      </c>
      <c r="XC285" s="3">
        <v>0</v>
      </c>
      <c r="XD285" s="3">
        <v>0</v>
      </c>
      <c r="XE285" s="3">
        <v>0</v>
      </c>
      <c r="XF285" s="3">
        <v>0</v>
      </c>
      <c r="XG285" s="3">
        <v>0</v>
      </c>
      <c r="XH285" s="3">
        <v>0</v>
      </c>
      <c r="XI285" s="3">
        <v>0</v>
      </c>
      <c r="XJ285" s="3">
        <v>0</v>
      </c>
      <c r="XK285" s="3">
        <v>0</v>
      </c>
      <c r="XL285" s="3">
        <v>0</v>
      </c>
      <c r="XM285" s="3">
        <v>0</v>
      </c>
      <c r="XN285" s="3">
        <v>0</v>
      </c>
      <c r="XO285" s="3">
        <v>0</v>
      </c>
      <c r="XP285" s="3">
        <v>0</v>
      </c>
      <c r="XQ285" s="3">
        <v>0</v>
      </c>
      <c r="XR285" s="3">
        <v>0</v>
      </c>
      <c r="XS285" s="3">
        <v>0</v>
      </c>
      <c r="XT285" s="3">
        <v>0</v>
      </c>
      <c r="XU285" s="3">
        <v>0</v>
      </c>
      <c r="XV285" s="3">
        <v>0</v>
      </c>
      <c r="XW285" s="3">
        <v>0</v>
      </c>
      <c r="XX285" s="3">
        <v>0</v>
      </c>
      <c r="XY285" s="3">
        <v>0</v>
      </c>
      <c r="XZ285" s="3">
        <v>0</v>
      </c>
      <c r="YA285" s="3">
        <v>0</v>
      </c>
      <c r="YB285" s="3">
        <v>0</v>
      </c>
      <c r="YC285" s="3">
        <v>0</v>
      </c>
      <c r="YD285" s="3">
        <v>0</v>
      </c>
      <c r="YE285" s="3">
        <v>0</v>
      </c>
      <c r="YF285" s="3">
        <v>0</v>
      </c>
      <c r="YG285" s="3">
        <v>0</v>
      </c>
      <c r="YH285" s="3">
        <v>0</v>
      </c>
      <c r="YI285" s="3">
        <v>0</v>
      </c>
      <c r="YJ285" s="3">
        <v>0</v>
      </c>
      <c r="YK285" s="3">
        <v>0</v>
      </c>
      <c r="YL285" s="3">
        <v>0</v>
      </c>
      <c r="YM285" s="3">
        <v>0</v>
      </c>
      <c r="YN285" s="3">
        <v>0</v>
      </c>
      <c r="YO285" s="3">
        <v>0</v>
      </c>
      <c r="YP285" s="3">
        <v>0</v>
      </c>
      <c r="YQ285" s="3">
        <v>0</v>
      </c>
      <c r="YR285" s="3">
        <v>0</v>
      </c>
      <c r="YS285" s="3">
        <v>0</v>
      </c>
      <c r="YT285" s="3">
        <v>0</v>
      </c>
      <c r="YU285" s="3">
        <v>0</v>
      </c>
      <c r="YV285" s="3">
        <v>0</v>
      </c>
      <c r="YW285" s="3">
        <v>0</v>
      </c>
      <c r="YX285" s="3">
        <v>0</v>
      </c>
      <c r="YY285" s="3">
        <v>0</v>
      </c>
      <c r="YZ285" s="3">
        <v>0</v>
      </c>
      <c r="ZA285" s="3">
        <v>0</v>
      </c>
      <c r="ZB285" s="3">
        <v>0</v>
      </c>
      <c r="ZC285" s="3">
        <v>0</v>
      </c>
      <c r="ZD285" s="3">
        <v>0</v>
      </c>
      <c r="ZE285" s="3">
        <v>0</v>
      </c>
      <c r="ZF285" s="3">
        <v>0</v>
      </c>
      <c r="ZG285" s="3">
        <v>0</v>
      </c>
      <c r="ZH285" s="3">
        <v>0</v>
      </c>
      <c r="ZI285" s="3">
        <v>0</v>
      </c>
      <c r="ZJ285" s="3">
        <v>0</v>
      </c>
      <c r="ZK285" s="3">
        <v>0</v>
      </c>
      <c r="ZL285" s="3">
        <v>0</v>
      </c>
      <c r="ZM285" s="3">
        <v>0</v>
      </c>
      <c r="ZN285" s="3">
        <v>0</v>
      </c>
      <c r="ZO285" s="3">
        <v>0</v>
      </c>
      <c r="ZP285" s="3">
        <v>0</v>
      </c>
      <c r="ZQ285" s="3">
        <v>0</v>
      </c>
      <c r="ZR285" s="3">
        <v>0</v>
      </c>
      <c r="ZS285" s="3">
        <v>0</v>
      </c>
      <c r="ZT285" s="3">
        <v>1</v>
      </c>
      <c r="ZU285" s="3">
        <v>0</v>
      </c>
      <c r="ZV285" s="3">
        <v>0</v>
      </c>
      <c r="ZW285" s="3">
        <v>0</v>
      </c>
      <c r="ZX285" s="3">
        <v>0</v>
      </c>
      <c r="ZY285" s="3">
        <v>0</v>
      </c>
      <c r="ZZ285" s="3">
        <v>0</v>
      </c>
      <c r="AAA285" s="3">
        <v>0</v>
      </c>
      <c r="AAB285" s="3">
        <v>0</v>
      </c>
      <c r="AAC285" s="3">
        <v>0</v>
      </c>
      <c r="AAD285" s="3">
        <v>0</v>
      </c>
      <c r="AAE285" s="3">
        <v>0</v>
      </c>
      <c r="AAF285" s="3">
        <v>0</v>
      </c>
      <c r="AAG285" s="3">
        <v>0</v>
      </c>
      <c r="AAH285" s="3">
        <v>0</v>
      </c>
      <c r="AAI285" s="3">
        <v>0</v>
      </c>
      <c r="AAJ285" s="3">
        <v>0</v>
      </c>
      <c r="AAK285" s="3">
        <v>0</v>
      </c>
      <c r="AAL285" s="3">
        <v>0</v>
      </c>
      <c r="AAM285" s="3">
        <v>0</v>
      </c>
      <c r="AAN285" s="3">
        <v>0</v>
      </c>
      <c r="AAO285" s="3">
        <v>0</v>
      </c>
      <c r="AAP285" s="3">
        <v>0</v>
      </c>
      <c r="AAQ285" s="3">
        <v>0</v>
      </c>
      <c r="AAR285" s="3">
        <v>0</v>
      </c>
      <c r="AAS285" s="3">
        <v>0</v>
      </c>
      <c r="AAT285" s="3">
        <v>0</v>
      </c>
      <c r="AAU285" s="3">
        <v>0</v>
      </c>
      <c r="AAV285" s="3">
        <v>0</v>
      </c>
      <c r="AAW285" s="3">
        <v>0</v>
      </c>
      <c r="AAX285" s="3">
        <v>0</v>
      </c>
      <c r="AAY285" s="3">
        <v>0</v>
      </c>
      <c r="AAZ285" s="3">
        <v>0</v>
      </c>
      <c r="ABA285" s="3">
        <v>0</v>
      </c>
      <c r="ABB285" s="3">
        <v>0</v>
      </c>
      <c r="ABC285" s="3">
        <v>0</v>
      </c>
      <c r="ABD285" s="3">
        <v>0</v>
      </c>
      <c r="ABE285" s="3">
        <v>0</v>
      </c>
      <c r="ABF285" s="3">
        <v>0</v>
      </c>
      <c r="ABG285" s="3">
        <v>0</v>
      </c>
      <c r="ABH285" s="3">
        <v>0</v>
      </c>
      <c r="ABI285" s="3">
        <v>0</v>
      </c>
      <c r="ABJ285" s="3">
        <v>0</v>
      </c>
      <c r="ABK285" s="3">
        <v>0</v>
      </c>
      <c r="ABL285" s="3">
        <v>0</v>
      </c>
      <c r="ABM285" s="3">
        <v>0</v>
      </c>
      <c r="ABN285" s="3">
        <v>0</v>
      </c>
      <c r="ABO285" s="3">
        <v>0</v>
      </c>
      <c r="ABP285" s="3">
        <v>0</v>
      </c>
      <c r="ABQ285" s="3">
        <v>0</v>
      </c>
      <c r="ABR285" s="3">
        <v>0</v>
      </c>
      <c r="ABS285" s="3">
        <v>0</v>
      </c>
      <c r="ABT285" s="3">
        <v>0</v>
      </c>
      <c r="ABU285" s="3">
        <v>0</v>
      </c>
      <c r="ABV285" s="3">
        <v>0</v>
      </c>
      <c r="ABW285" s="3">
        <v>0</v>
      </c>
      <c r="ABX285" s="3">
        <v>0</v>
      </c>
      <c r="ABY285" s="3">
        <v>0</v>
      </c>
      <c r="ABZ285" s="3">
        <v>0</v>
      </c>
      <c r="ACA285" s="3">
        <v>0</v>
      </c>
      <c r="ACB285" s="3">
        <v>0</v>
      </c>
      <c r="ACC285" s="3">
        <v>0</v>
      </c>
      <c r="ACD285" s="3">
        <v>0</v>
      </c>
      <c r="ACE285" s="3">
        <v>0</v>
      </c>
      <c r="ACF285" s="3">
        <v>0</v>
      </c>
      <c r="ACG285" s="3">
        <v>0</v>
      </c>
      <c r="ACH285" s="3">
        <v>0</v>
      </c>
      <c r="ACI285" s="3">
        <v>0</v>
      </c>
      <c r="ACJ285" s="3">
        <v>0</v>
      </c>
      <c r="ACK285" s="3">
        <v>0</v>
      </c>
      <c r="ACL285" s="3">
        <v>0</v>
      </c>
      <c r="ACM285" s="3">
        <v>0</v>
      </c>
      <c r="ACN285" s="3">
        <v>0</v>
      </c>
      <c r="ACO285" s="3">
        <v>0</v>
      </c>
      <c r="ACP285" s="3">
        <v>0</v>
      </c>
      <c r="ACQ285" s="3">
        <v>0</v>
      </c>
      <c r="ACR285" s="3">
        <v>0</v>
      </c>
      <c r="ACS285" s="3">
        <v>0</v>
      </c>
      <c r="ACT285" s="3">
        <v>0</v>
      </c>
      <c r="ACU285" s="3">
        <v>0</v>
      </c>
      <c r="ACV285" s="3">
        <v>0</v>
      </c>
      <c r="ACW285" s="3">
        <v>0</v>
      </c>
      <c r="ACX285" s="3">
        <v>0</v>
      </c>
      <c r="ACY285" s="3">
        <v>0</v>
      </c>
      <c r="ACZ285" s="3">
        <v>0</v>
      </c>
      <c r="ADA285" s="3">
        <v>0</v>
      </c>
      <c r="ADB285" s="3">
        <v>0</v>
      </c>
      <c r="ADC285" s="3">
        <v>0</v>
      </c>
      <c r="ADD285" s="3">
        <v>0</v>
      </c>
      <c r="ADE285" s="3">
        <v>0</v>
      </c>
      <c r="ADF285" s="3">
        <v>0</v>
      </c>
      <c r="ADG285" s="3">
        <v>0</v>
      </c>
      <c r="ADH285" s="3">
        <v>0</v>
      </c>
      <c r="ADI285" s="3">
        <v>0</v>
      </c>
      <c r="ADJ285" s="3">
        <v>0</v>
      </c>
      <c r="ADK285" s="3">
        <v>0</v>
      </c>
      <c r="ADL285" s="3">
        <v>0</v>
      </c>
      <c r="ADM285" s="3">
        <v>0</v>
      </c>
      <c r="ADN285" s="3">
        <v>0</v>
      </c>
      <c r="ADO285" s="3">
        <v>0</v>
      </c>
      <c r="ADP285" s="3">
        <v>0</v>
      </c>
      <c r="ADQ285" s="3">
        <v>0</v>
      </c>
      <c r="ADR285" s="3">
        <v>0</v>
      </c>
      <c r="ADS285" s="3">
        <v>0</v>
      </c>
      <c r="ADT285" s="3">
        <v>0</v>
      </c>
      <c r="ADU285" s="3">
        <v>0</v>
      </c>
      <c r="ADV285" s="3">
        <v>0</v>
      </c>
      <c r="ADW285" s="3">
        <v>0</v>
      </c>
      <c r="ADX285" s="3">
        <v>0</v>
      </c>
      <c r="ADY285" s="3">
        <v>0</v>
      </c>
      <c r="ADZ285" s="3">
        <v>0</v>
      </c>
      <c r="AEA285" s="3">
        <v>0</v>
      </c>
      <c r="AEB285" s="3">
        <v>0</v>
      </c>
      <c r="AEC285" s="3">
        <v>0</v>
      </c>
      <c r="AED285" s="3">
        <v>0</v>
      </c>
      <c r="AEE285" s="3">
        <v>0</v>
      </c>
      <c r="AEF285" s="3">
        <v>0</v>
      </c>
      <c r="AEG285" s="3">
        <v>0</v>
      </c>
      <c r="AEH285" s="3">
        <v>0</v>
      </c>
      <c r="AEI285" s="3">
        <v>0</v>
      </c>
      <c r="AEJ285" s="3">
        <v>0</v>
      </c>
      <c r="AEK285" s="3">
        <v>0</v>
      </c>
      <c r="AEL285" s="3">
        <v>0</v>
      </c>
      <c r="AEM285" s="3">
        <v>0</v>
      </c>
      <c r="AEN285" s="3">
        <v>0</v>
      </c>
      <c r="AEO285" s="3">
        <v>0</v>
      </c>
      <c r="AEP285" s="3">
        <v>0</v>
      </c>
      <c r="AEQ285" s="3">
        <v>0</v>
      </c>
      <c r="AER285" s="3">
        <v>0</v>
      </c>
      <c r="AES285" s="3">
        <v>0</v>
      </c>
      <c r="AET285" s="3">
        <v>0</v>
      </c>
      <c r="AEU285" s="3">
        <v>0</v>
      </c>
      <c r="AEV285" s="3">
        <v>0</v>
      </c>
      <c r="AEW285" s="3">
        <v>0</v>
      </c>
      <c r="AEX285" s="3">
        <v>0</v>
      </c>
      <c r="AEY285" s="3">
        <v>0</v>
      </c>
      <c r="AEZ285" s="3">
        <v>0</v>
      </c>
      <c r="AFA285" s="3">
        <v>0</v>
      </c>
      <c r="AFB285" s="3">
        <v>0</v>
      </c>
      <c r="AFC285" s="3">
        <v>1</v>
      </c>
      <c r="AFD285" s="3">
        <v>0</v>
      </c>
      <c r="AFE285" s="3">
        <v>0</v>
      </c>
      <c r="AFF285" s="3">
        <v>0</v>
      </c>
      <c r="AFG285" s="3">
        <v>0</v>
      </c>
      <c r="AFH285" s="3">
        <v>0</v>
      </c>
      <c r="AFI285" s="3">
        <v>0</v>
      </c>
      <c r="AFJ285" s="3">
        <v>0</v>
      </c>
      <c r="AFK285" s="3">
        <v>0</v>
      </c>
      <c r="AFL285" s="3">
        <v>0</v>
      </c>
      <c r="AFM285" s="3">
        <v>0</v>
      </c>
      <c r="AFN285" s="3">
        <v>0</v>
      </c>
      <c r="AFO285" s="3">
        <v>0</v>
      </c>
      <c r="AFP285" s="3">
        <v>0</v>
      </c>
      <c r="AFQ285" s="3">
        <v>0</v>
      </c>
      <c r="AFR285" s="3">
        <v>0</v>
      </c>
      <c r="AFS285" s="3">
        <v>0</v>
      </c>
      <c r="AFT285" s="3">
        <v>0</v>
      </c>
      <c r="AFU285" s="3">
        <v>0</v>
      </c>
      <c r="AFV285" s="3">
        <v>0</v>
      </c>
      <c r="AFW285" s="3">
        <v>0</v>
      </c>
      <c r="AFX285" s="3">
        <v>0</v>
      </c>
      <c r="AFY285" s="3">
        <v>0</v>
      </c>
      <c r="AFZ285" s="3">
        <v>0</v>
      </c>
      <c r="AGA285" s="3">
        <v>0</v>
      </c>
      <c r="AGB285" s="3">
        <v>0</v>
      </c>
      <c r="AGC285" s="3">
        <v>0</v>
      </c>
      <c r="AGD285" s="3">
        <v>0</v>
      </c>
      <c r="AGE285" s="3">
        <v>0</v>
      </c>
      <c r="AGF285" s="3">
        <v>0</v>
      </c>
      <c r="AGG285" s="3">
        <v>0</v>
      </c>
      <c r="AGH285" s="3">
        <v>0</v>
      </c>
      <c r="AGI285" s="3">
        <v>0</v>
      </c>
      <c r="AGJ285" s="3">
        <v>0</v>
      </c>
      <c r="AGK285" s="3">
        <v>0</v>
      </c>
      <c r="AGL285" s="3">
        <v>0</v>
      </c>
      <c r="AGM285" s="3">
        <v>0</v>
      </c>
      <c r="AGN285" s="3">
        <v>0</v>
      </c>
      <c r="AGO285" s="3">
        <v>0</v>
      </c>
      <c r="AGP285" s="3">
        <v>0</v>
      </c>
      <c r="AGQ285" s="3">
        <v>0</v>
      </c>
      <c r="AGR285" s="3">
        <v>0</v>
      </c>
      <c r="AGS285" s="3">
        <v>0</v>
      </c>
      <c r="AGT285" s="3">
        <v>0</v>
      </c>
      <c r="AGU285" s="3">
        <v>0</v>
      </c>
      <c r="AGV285" s="3">
        <v>0</v>
      </c>
      <c r="AGW285" s="3">
        <v>0</v>
      </c>
      <c r="AGX285" s="3">
        <v>0</v>
      </c>
      <c r="AGY285" s="3">
        <v>0</v>
      </c>
      <c r="AGZ285" s="3">
        <v>0</v>
      </c>
      <c r="AHA285" s="3">
        <v>0</v>
      </c>
      <c r="AHB285" s="3">
        <v>0</v>
      </c>
      <c r="AHC285" s="3">
        <v>0</v>
      </c>
      <c r="AHD285" s="3">
        <v>0</v>
      </c>
      <c r="AHE285" s="3">
        <v>0</v>
      </c>
      <c r="AHF285" s="3">
        <v>0</v>
      </c>
      <c r="AHG285" s="3">
        <v>0</v>
      </c>
      <c r="AHH285" s="3">
        <v>0</v>
      </c>
      <c r="AHI285" s="3">
        <v>0</v>
      </c>
      <c r="AHJ285" s="3">
        <v>0</v>
      </c>
      <c r="AHK285" s="3">
        <v>0</v>
      </c>
      <c r="AHL285" s="3">
        <v>0</v>
      </c>
      <c r="AHM285" s="3">
        <v>0</v>
      </c>
      <c r="AHN285" s="3">
        <v>0</v>
      </c>
      <c r="AHO285" s="3">
        <v>0</v>
      </c>
      <c r="AHP285" s="3">
        <v>0</v>
      </c>
      <c r="AHQ285" s="3">
        <v>0</v>
      </c>
      <c r="AHR285" s="3">
        <v>0</v>
      </c>
      <c r="AHS285" s="3">
        <v>0</v>
      </c>
      <c r="AHT285" s="3">
        <v>0</v>
      </c>
      <c r="AHU285" s="3">
        <v>0</v>
      </c>
      <c r="AHV285" s="3">
        <v>0</v>
      </c>
      <c r="AHW285" s="3">
        <v>0</v>
      </c>
      <c r="AHX285" s="3">
        <v>0</v>
      </c>
      <c r="AHY285" s="3">
        <v>0</v>
      </c>
      <c r="AHZ285" s="3">
        <v>0</v>
      </c>
      <c r="AIA285" s="3">
        <v>0</v>
      </c>
      <c r="AIB285" s="3">
        <v>0</v>
      </c>
      <c r="AIC285" s="3">
        <v>0</v>
      </c>
      <c r="AID285" s="3">
        <v>0</v>
      </c>
      <c r="AIE285" s="3">
        <v>0</v>
      </c>
      <c r="AIF285" s="3">
        <v>0</v>
      </c>
      <c r="AIG285" s="3">
        <v>0</v>
      </c>
      <c r="AIH285" s="3">
        <v>0</v>
      </c>
      <c r="AII285" s="3">
        <v>0</v>
      </c>
      <c r="AIJ285" s="3">
        <v>0</v>
      </c>
      <c r="AIK285" s="3">
        <v>0</v>
      </c>
      <c r="AIL285" s="3">
        <v>0</v>
      </c>
      <c r="AIM285" s="3">
        <v>0</v>
      </c>
      <c r="AIN285" s="3">
        <v>0</v>
      </c>
      <c r="AIO285" s="3">
        <v>0</v>
      </c>
      <c r="AIP285" s="3">
        <v>0</v>
      </c>
      <c r="AIQ285" s="3">
        <v>0</v>
      </c>
      <c r="AIR285" s="3">
        <v>0</v>
      </c>
      <c r="AIS285" s="3">
        <v>0</v>
      </c>
      <c r="AIT285" s="3">
        <v>0</v>
      </c>
      <c r="AIU285" s="3">
        <v>0</v>
      </c>
      <c r="AIV285" s="3">
        <v>0</v>
      </c>
      <c r="AIW285" s="3">
        <v>0</v>
      </c>
      <c r="AIX285" s="3">
        <v>0</v>
      </c>
      <c r="AIY285" s="3">
        <v>0</v>
      </c>
      <c r="AIZ285" s="3">
        <v>0</v>
      </c>
      <c r="AJA285" s="3">
        <v>0</v>
      </c>
      <c r="AJB285" s="3">
        <v>0</v>
      </c>
      <c r="AJC285" s="3">
        <v>0</v>
      </c>
      <c r="AJD285" s="3">
        <v>0</v>
      </c>
      <c r="AJE285" s="3">
        <v>0</v>
      </c>
      <c r="AJF285" s="3">
        <v>0</v>
      </c>
      <c r="AJG285" s="3">
        <v>0</v>
      </c>
      <c r="AJH285" s="3">
        <v>0</v>
      </c>
      <c r="AJI285" s="3">
        <v>0</v>
      </c>
      <c r="AJJ285" s="3">
        <v>0</v>
      </c>
      <c r="AJK285" s="3">
        <v>0</v>
      </c>
      <c r="AJL285" s="3">
        <v>0</v>
      </c>
      <c r="AJM285" s="3">
        <v>0</v>
      </c>
      <c r="AJN285" s="3">
        <v>2</v>
      </c>
      <c r="AJO285" s="3">
        <v>0</v>
      </c>
      <c r="AJP285" s="3">
        <v>0</v>
      </c>
      <c r="AJQ285" s="3">
        <v>0</v>
      </c>
      <c r="AJR285" s="3">
        <v>0</v>
      </c>
      <c r="AJS285" s="3">
        <v>0</v>
      </c>
      <c r="AJT285" s="3">
        <v>0</v>
      </c>
      <c r="AJU285" s="3">
        <v>0</v>
      </c>
      <c r="AJV285" s="3">
        <v>0</v>
      </c>
      <c r="AJW285" s="3">
        <v>0</v>
      </c>
      <c r="AJX285" s="3">
        <v>0</v>
      </c>
      <c r="AJY285" s="3">
        <v>0</v>
      </c>
      <c r="AJZ285" s="3">
        <v>0</v>
      </c>
      <c r="AKA285" s="3">
        <v>0</v>
      </c>
      <c r="AKB285" s="3">
        <v>0</v>
      </c>
      <c r="AKC285" s="3">
        <v>0</v>
      </c>
      <c r="AKD285" s="3">
        <v>0</v>
      </c>
      <c r="AKE285" s="3">
        <v>0</v>
      </c>
    </row>
    <row r="286" spans="2:967">
      <c r="B286" s="3" t="s">
        <v>5112</v>
      </c>
      <c r="C286" s="3">
        <v>360</v>
      </c>
      <c r="D286" s="3"/>
      <c r="E286" s="3"/>
      <c r="F286" s="3">
        <v>63</v>
      </c>
      <c r="G286" s="3">
        <v>2</v>
      </c>
      <c r="H286" s="3">
        <v>61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2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0</v>
      </c>
      <c r="BV286" s="3">
        <v>0</v>
      </c>
      <c r="BW286" s="3">
        <v>0</v>
      </c>
      <c r="BX286" s="3">
        <v>0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0</v>
      </c>
      <c r="JJ286" s="3">
        <v>0</v>
      </c>
      <c r="JK286" s="3">
        <v>0</v>
      </c>
      <c r="JL286" s="3">
        <v>0</v>
      </c>
      <c r="JM286" s="3">
        <v>0</v>
      </c>
      <c r="JN286" s="3">
        <v>0</v>
      </c>
      <c r="JO286" s="3">
        <v>0</v>
      </c>
      <c r="JP286" s="3">
        <v>0</v>
      </c>
      <c r="JQ286" s="3">
        <v>0</v>
      </c>
      <c r="JR286" s="3">
        <v>0</v>
      </c>
      <c r="JS286" s="3">
        <v>0</v>
      </c>
      <c r="JT286" s="3">
        <v>0</v>
      </c>
      <c r="JU286" s="3">
        <v>0</v>
      </c>
      <c r="JV286" s="3">
        <v>0</v>
      </c>
      <c r="JW286" s="3">
        <v>0</v>
      </c>
      <c r="JX286" s="3">
        <v>0</v>
      </c>
      <c r="JY286" s="3">
        <v>0</v>
      </c>
      <c r="JZ286" s="3">
        <v>0</v>
      </c>
      <c r="KA286" s="3">
        <v>0</v>
      </c>
      <c r="KB286" s="3">
        <v>0</v>
      </c>
      <c r="KC286" s="3">
        <v>0</v>
      </c>
      <c r="KD286" s="3">
        <v>0</v>
      </c>
      <c r="KE286" s="3">
        <v>0</v>
      </c>
      <c r="KF286" s="3">
        <v>4</v>
      </c>
      <c r="KG286" s="3">
        <v>0</v>
      </c>
      <c r="KH286" s="3">
        <v>0</v>
      </c>
      <c r="KI286" s="3">
        <v>1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1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4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5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2</v>
      </c>
      <c r="RU286" s="3">
        <v>1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3">
        <v>0</v>
      </c>
      <c r="SZ286" s="3">
        <v>0</v>
      </c>
      <c r="TA286" s="3">
        <v>0</v>
      </c>
      <c r="TB286" s="3">
        <v>0</v>
      </c>
      <c r="TC286" s="3">
        <v>0</v>
      </c>
      <c r="TD286" s="3">
        <v>0</v>
      </c>
      <c r="TE286" s="3">
        <v>0</v>
      </c>
      <c r="TF286" s="3">
        <v>0</v>
      </c>
      <c r="TG286" s="3">
        <v>0</v>
      </c>
      <c r="TH286" s="3">
        <v>0</v>
      </c>
      <c r="TI286" s="3">
        <v>0</v>
      </c>
      <c r="TJ286" s="3">
        <v>0</v>
      </c>
      <c r="TK286" s="3">
        <v>0</v>
      </c>
      <c r="TL286" s="3">
        <v>8</v>
      </c>
      <c r="TM286" s="3">
        <v>0</v>
      </c>
      <c r="TN286" s="3">
        <v>0</v>
      </c>
      <c r="TO286" s="3">
        <v>0</v>
      </c>
      <c r="TP286" s="3">
        <v>1</v>
      </c>
      <c r="TQ286" s="3">
        <v>0</v>
      </c>
      <c r="TR286" s="3">
        <v>0</v>
      </c>
      <c r="TS286" s="3">
        <v>0</v>
      </c>
      <c r="TT286" s="3">
        <v>0</v>
      </c>
      <c r="TU286" s="3">
        <v>0</v>
      </c>
      <c r="TV286" s="3">
        <v>0</v>
      </c>
      <c r="TW286" s="3">
        <v>0</v>
      </c>
      <c r="TX286" s="3">
        <v>0</v>
      </c>
      <c r="TY286" s="3">
        <v>0</v>
      </c>
      <c r="TZ286" s="3">
        <v>0</v>
      </c>
      <c r="UA286" s="3">
        <v>0</v>
      </c>
      <c r="UB286" s="3">
        <v>0</v>
      </c>
      <c r="UC286" s="3">
        <v>0</v>
      </c>
      <c r="UD286" s="3">
        <v>0</v>
      </c>
      <c r="UE286" s="3">
        <v>0</v>
      </c>
      <c r="UF286" s="3">
        <v>0</v>
      </c>
      <c r="UG286" s="3">
        <v>0</v>
      </c>
      <c r="UH286" s="3">
        <v>0</v>
      </c>
      <c r="UI286" s="3">
        <v>0</v>
      </c>
      <c r="UJ286" s="3">
        <v>0</v>
      </c>
      <c r="UK286" s="3">
        <v>0</v>
      </c>
      <c r="UL286" s="3">
        <v>0</v>
      </c>
      <c r="UM286" s="3">
        <v>0</v>
      </c>
      <c r="UN286" s="3">
        <v>0</v>
      </c>
      <c r="UO286" s="3">
        <v>0</v>
      </c>
      <c r="UP286" s="3">
        <v>0</v>
      </c>
      <c r="UQ286" s="3">
        <v>0</v>
      </c>
      <c r="UR286" s="3">
        <v>0</v>
      </c>
      <c r="US286" s="3">
        <v>0</v>
      </c>
      <c r="UT286" s="3">
        <v>0</v>
      </c>
      <c r="UU286" s="3">
        <v>0</v>
      </c>
      <c r="UV286" s="3">
        <v>0</v>
      </c>
      <c r="UW286" s="3">
        <v>0</v>
      </c>
      <c r="UX286" s="3">
        <v>0</v>
      </c>
      <c r="UY286" s="3">
        <v>0</v>
      </c>
      <c r="UZ286" s="3">
        <v>0</v>
      </c>
      <c r="VA286" s="3">
        <v>0</v>
      </c>
      <c r="VB286" s="3">
        <v>0</v>
      </c>
      <c r="VC286" s="3">
        <v>0</v>
      </c>
      <c r="VD286" s="3">
        <v>0</v>
      </c>
      <c r="VE286" s="3">
        <v>0</v>
      </c>
      <c r="VF286" s="3">
        <v>0</v>
      </c>
      <c r="VG286" s="3">
        <v>0</v>
      </c>
      <c r="VH286" s="3">
        <v>0</v>
      </c>
      <c r="VI286" s="3">
        <v>0</v>
      </c>
      <c r="VJ286" s="3">
        <v>0</v>
      </c>
      <c r="VK286" s="3">
        <v>0</v>
      </c>
      <c r="VL286" s="3">
        <v>0</v>
      </c>
      <c r="VM286" s="3">
        <v>0</v>
      </c>
      <c r="VN286" s="3">
        <v>0</v>
      </c>
      <c r="VO286" s="3">
        <v>0</v>
      </c>
      <c r="VP286" s="3">
        <v>0</v>
      </c>
      <c r="VQ286" s="3">
        <v>0</v>
      </c>
      <c r="VR286" s="3">
        <v>0</v>
      </c>
      <c r="VS286" s="3">
        <v>0</v>
      </c>
      <c r="VT286" s="3">
        <v>0</v>
      </c>
      <c r="VU286" s="3">
        <v>0</v>
      </c>
      <c r="VV286" s="3">
        <v>0</v>
      </c>
      <c r="VW286" s="3">
        <v>2</v>
      </c>
      <c r="VX286" s="3">
        <v>0</v>
      </c>
      <c r="VY286" s="3">
        <v>0</v>
      </c>
      <c r="VZ286" s="3">
        <v>0</v>
      </c>
      <c r="WA286" s="3">
        <v>0</v>
      </c>
      <c r="WB286" s="3">
        <v>0</v>
      </c>
      <c r="WC286" s="3">
        <v>16</v>
      </c>
      <c r="WD286" s="3">
        <v>0</v>
      </c>
      <c r="WE286" s="3">
        <v>0</v>
      </c>
      <c r="WF286" s="3">
        <v>0</v>
      </c>
      <c r="WG286" s="3">
        <v>0</v>
      </c>
      <c r="WH286" s="3">
        <v>0</v>
      </c>
      <c r="WI286" s="3">
        <v>7</v>
      </c>
      <c r="WJ286" s="3">
        <v>4</v>
      </c>
      <c r="WK286" s="3">
        <v>0</v>
      </c>
      <c r="WL286" s="3">
        <v>0</v>
      </c>
      <c r="WM286" s="3">
        <v>0</v>
      </c>
      <c r="WN286" s="3">
        <v>0</v>
      </c>
      <c r="WO286" s="3">
        <v>0</v>
      </c>
      <c r="WP286" s="3">
        <v>0</v>
      </c>
      <c r="WQ286" s="3">
        <v>0</v>
      </c>
      <c r="WR286" s="3">
        <v>0</v>
      </c>
      <c r="WS286" s="3">
        <v>0</v>
      </c>
      <c r="WT286" s="3">
        <v>0</v>
      </c>
      <c r="WU286" s="3">
        <v>0</v>
      </c>
      <c r="WV286" s="3">
        <v>0</v>
      </c>
      <c r="WW286" s="3">
        <v>0</v>
      </c>
      <c r="WX286" s="3">
        <v>0</v>
      </c>
      <c r="WY286" s="3">
        <v>0</v>
      </c>
      <c r="WZ286" s="3">
        <v>2</v>
      </c>
      <c r="XA286" s="3">
        <v>0</v>
      </c>
      <c r="XB286" s="3">
        <v>0</v>
      </c>
      <c r="XC286" s="3">
        <v>0</v>
      </c>
      <c r="XD286" s="3">
        <v>0</v>
      </c>
      <c r="XE286" s="3">
        <v>0</v>
      </c>
      <c r="XF286" s="3">
        <v>0</v>
      </c>
      <c r="XG286" s="3">
        <v>0</v>
      </c>
      <c r="XH286" s="3">
        <v>0</v>
      </c>
      <c r="XI286" s="3">
        <v>0</v>
      </c>
      <c r="XJ286" s="3">
        <v>0</v>
      </c>
      <c r="XK286" s="3">
        <v>0</v>
      </c>
      <c r="XL286" s="3">
        <v>0</v>
      </c>
      <c r="XM286" s="3">
        <v>0</v>
      </c>
      <c r="XN286" s="3">
        <v>0</v>
      </c>
      <c r="XO286" s="3">
        <v>0</v>
      </c>
      <c r="XP286" s="3">
        <v>0</v>
      </c>
      <c r="XQ286" s="3">
        <v>0</v>
      </c>
      <c r="XR286" s="3">
        <v>0</v>
      </c>
      <c r="XS286" s="3">
        <v>0</v>
      </c>
      <c r="XT286" s="3">
        <v>0</v>
      </c>
      <c r="XU286" s="3">
        <v>0</v>
      </c>
      <c r="XV286" s="3">
        <v>0</v>
      </c>
      <c r="XW286" s="3">
        <v>0</v>
      </c>
      <c r="XX286" s="3">
        <v>0</v>
      </c>
      <c r="XY286" s="3">
        <v>0</v>
      </c>
      <c r="XZ286" s="3">
        <v>0</v>
      </c>
      <c r="YA286" s="3">
        <v>0</v>
      </c>
      <c r="YB286" s="3">
        <v>0</v>
      </c>
      <c r="YC286" s="3">
        <v>0</v>
      </c>
      <c r="YD286" s="3">
        <v>0</v>
      </c>
      <c r="YE286" s="3">
        <v>0</v>
      </c>
      <c r="YF286" s="3">
        <v>0</v>
      </c>
      <c r="YG286" s="3">
        <v>0</v>
      </c>
      <c r="YH286" s="3">
        <v>0</v>
      </c>
      <c r="YI286" s="3">
        <v>0</v>
      </c>
      <c r="YJ286" s="3">
        <v>0</v>
      </c>
      <c r="YK286" s="3">
        <v>0</v>
      </c>
      <c r="YL286" s="3">
        <v>0</v>
      </c>
      <c r="YM286" s="3">
        <v>0</v>
      </c>
      <c r="YN286" s="3">
        <v>0</v>
      </c>
      <c r="YO286" s="3">
        <v>0</v>
      </c>
      <c r="YP286" s="3">
        <v>0</v>
      </c>
      <c r="YQ286" s="3">
        <v>0</v>
      </c>
      <c r="YR286" s="3">
        <v>0</v>
      </c>
      <c r="YS286" s="3">
        <v>0</v>
      </c>
      <c r="YT286" s="3">
        <v>0</v>
      </c>
      <c r="YU286" s="3">
        <v>0</v>
      </c>
      <c r="YV286" s="3">
        <v>0</v>
      </c>
      <c r="YW286" s="3">
        <v>0</v>
      </c>
      <c r="YX286" s="3">
        <v>0</v>
      </c>
      <c r="YY286" s="3">
        <v>0</v>
      </c>
      <c r="YZ286" s="3">
        <v>0</v>
      </c>
      <c r="ZA286" s="3">
        <v>0</v>
      </c>
      <c r="ZB286" s="3">
        <v>0</v>
      </c>
      <c r="ZC286" s="3">
        <v>0</v>
      </c>
      <c r="ZD286" s="3">
        <v>0</v>
      </c>
      <c r="ZE286" s="3">
        <v>0</v>
      </c>
      <c r="ZF286" s="3">
        <v>0</v>
      </c>
      <c r="ZG286" s="3">
        <v>0</v>
      </c>
      <c r="ZH286" s="3">
        <v>0</v>
      </c>
      <c r="ZI286" s="3">
        <v>0</v>
      </c>
      <c r="ZJ286" s="3">
        <v>0</v>
      </c>
      <c r="ZK286" s="3">
        <v>0</v>
      </c>
      <c r="ZL286" s="3">
        <v>0</v>
      </c>
      <c r="ZM286" s="3">
        <v>0</v>
      </c>
      <c r="ZN286" s="3">
        <v>3</v>
      </c>
      <c r="ZO286" s="3">
        <v>0</v>
      </c>
      <c r="ZP286" s="3">
        <v>0</v>
      </c>
      <c r="ZQ286" s="3">
        <v>0</v>
      </c>
      <c r="ZR286" s="3">
        <v>0</v>
      </c>
      <c r="ZS286" s="3">
        <v>0</v>
      </c>
      <c r="ZT286" s="3">
        <v>0</v>
      </c>
      <c r="ZU286" s="3">
        <v>0</v>
      </c>
      <c r="ZV286" s="3">
        <v>0</v>
      </c>
      <c r="ZW286" s="3">
        <v>0</v>
      </c>
      <c r="ZX286" s="3">
        <v>0</v>
      </c>
      <c r="ZY286" s="3">
        <v>0</v>
      </c>
      <c r="ZZ286" s="3">
        <v>0</v>
      </c>
      <c r="AAA286" s="3">
        <v>0</v>
      </c>
      <c r="AAB286" s="3">
        <v>0</v>
      </c>
      <c r="AAC286" s="3">
        <v>0</v>
      </c>
      <c r="AAD286" s="3">
        <v>0</v>
      </c>
      <c r="AAE286" s="3">
        <v>0</v>
      </c>
      <c r="AAF286" s="3">
        <v>0</v>
      </c>
      <c r="AAG286" s="3">
        <v>0</v>
      </c>
      <c r="AAH286" s="3">
        <v>0</v>
      </c>
      <c r="AAI286" s="3">
        <v>0</v>
      </c>
      <c r="AAJ286" s="3">
        <v>0</v>
      </c>
      <c r="AAK286" s="3">
        <v>0</v>
      </c>
      <c r="AAL286" s="3">
        <v>0</v>
      </c>
      <c r="AAM286" s="3">
        <v>0</v>
      </c>
      <c r="AAN286" s="3">
        <v>0</v>
      </c>
      <c r="AAO286" s="3">
        <v>0</v>
      </c>
      <c r="AAP286" s="3">
        <v>0</v>
      </c>
      <c r="AAQ286" s="3">
        <v>0</v>
      </c>
      <c r="AAR286" s="3">
        <v>0</v>
      </c>
      <c r="AAS286" s="3">
        <v>0</v>
      </c>
      <c r="AAT286" s="3">
        <v>0</v>
      </c>
      <c r="AAU286" s="3">
        <v>0</v>
      </c>
      <c r="AAV286" s="3">
        <v>0</v>
      </c>
      <c r="AAW286" s="3">
        <v>0</v>
      </c>
      <c r="AAX286" s="3">
        <v>0</v>
      </c>
      <c r="AAY286" s="3">
        <v>0</v>
      </c>
      <c r="AAZ286" s="3">
        <v>0</v>
      </c>
      <c r="ABA286" s="3">
        <v>0</v>
      </c>
      <c r="ABB286" s="3">
        <v>0</v>
      </c>
      <c r="ABC286" s="3">
        <v>0</v>
      </c>
      <c r="ABD286" s="3">
        <v>0</v>
      </c>
      <c r="ABE286" s="3">
        <v>0</v>
      </c>
      <c r="ABF286" s="3">
        <v>0</v>
      </c>
      <c r="ABG286" s="3">
        <v>0</v>
      </c>
      <c r="ABH286" s="3">
        <v>0</v>
      </c>
      <c r="ABI286" s="3">
        <v>0</v>
      </c>
      <c r="ABJ286" s="3">
        <v>0</v>
      </c>
      <c r="ABK286" s="3">
        <v>0</v>
      </c>
      <c r="ABL286" s="3">
        <v>0</v>
      </c>
      <c r="ABM286" s="3">
        <v>0</v>
      </c>
      <c r="ABN286" s="3">
        <v>0</v>
      </c>
      <c r="ABO286" s="3">
        <v>0</v>
      </c>
      <c r="ABP286" s="3">
        <v>0</v>
      </c>
      <c r="ABQ286" s="3">
        <v>0</v>
      </c>
      <c r="ABR286" s="3">
        <v>0</v>
      </c>
      <c r="ABS286" s="3">
        <v>0</v>
      </c>
      <c r="ABT286" s="3">
        <v>0</v>
      </c>
      <c r="ABU286" s="3">
        <v>0</v>
      </c>
      <c r="ABV286" s="3">
        <v>0</v>
      </c>
      <c r="ABW286" s="3">
        <v>0</v>
      </c>
      <c r="ABX286" s="3">
        <v>0</v>
      </c>
      <c r="ABY286" s="3">
        <v>0</v>
      </c>
      <c r="ABZ286" s="3">
        <v>0</v>
      </c>
      <c r="ACA286" s="3">
        <v>0</v>
      </c>
      <c r="ACB286" s="3">
        <v>0</v>
      </c>
      <c r="ACC286" s="3">
        <v>0</v>
      </c>
      <c r="ACD286" s="3">
        <v>0</v>
      </c>
      <c r="ACE286" s="3">
        <v>0</v>
      </c>
      <c r="ACF286" s="3">
        <v>0</v>
      </c>
      <c r="ACG286" s="3">
        <v>0</v>
      </c>
      <c r="ACH286" s="3">
        <v>0</v>
      </c>
      <c r="ACI286" s="3">
        <v>0</v>
      </c>
      <c r="ACJ286" s="3">
        <v>0</v>
      </c>
      <c r="ACK286" s="3">
        <v>0</v>
      </c>
      <c r="ACL286" s="3">
        <v>0</v>
      </c>
      <c r="ACM286" s="3">
        <v>0</v>
      </c>
      <c r="ACN286" s="3">
        <v>0</v>
      </c>
      <c r="ACO286" s="3">
        <v>0</v>
      </c>
      <c r="ACP286" s="3">
        <v>0</v>
      </c>
      <c r="ACQ286" s="3">
        <v>0</v>
      </c>
      <c r="ACR286" s="3">
        <v>0</v>
      </c>
      <c r="ACS286" s="3">
        <v>0</v>
      </c>
      <c r="ACT286" s="3">
        <v>0</v>
      </c>
      <c r="ACU286" s="3">
        <v>0</v>
      </c>
      <c r="ACV286" s="3">
        <v>0</v>
      </c>
      <c r="ACW286" s="3">
        <v>0</v>
      </c>
      <c r="ACX286" s="3">
        <v>0</v>
      </c>
      <c r="ACY286" s="3">
        <v>0</v>
      </c>
      <c r="ACZ286" s="3">
        <v>0</v>
      </c>
      <c r="ADA286" s="3">
        <v>0</v>
      </c>
      <c r="ADB286" s="3">
        <v>0</v>
      </c>
      <c r="ADC286" s="3">
        <v>0</v>
      </c>
      <c r="ADD286" s="3">
        <v>0</v>
      </c>
      <c r="ADE286" s="3">
        <v>0</v>
      </c>
      <c r="ADF286" s="3">
        <v>0</v>
      </c>
      <c r="ADG286" s="3">
        <v>0</v>
      </c>
      <c r="ADH286" s="3">
        <v>0</v>
      </c>
      <c r="ADI286" s="3">
        <v>0</v>
      </c>
      <c r="ADJ286" s="3">
        <v>0</v>
      </c>
      <c r="ADK286" s="3">
        <v>0</v>
      </c>
      <c r="ADL286" s="3">
        <v>0</v>
      </c>
      <c r="ADM286" s="3">
        <v>0</v>
      </c>
      <c r="ADN286" s="3">
        <v>0</v>
      </c>
      <c r="ADO286" s="3">
        <v>0</v>
      </c>
      <c r="ADP286" s="3">
        <v>0</v>
      </c>
      <c r="ADQ286" s="3">
        <v>0</v>
      </c>
      <c r="ADR286" s="3">
        <v>0</v>
      </c>
      <c r="ADS286" s="3">
        <v>0</v>
      </c>
      <c r="ADT286" s="3">
        <v>0</v>
      </c>
      <c r="ADU286" s="3">
        <v>0</v>
      </c>
      <c r="ADV286" s="3">
        <v>0</v>
      </c>
      <c r="ADW286" s="3">
        <v>0</v>
      </c>
      <c r="ADX286" s="3">
        <v>0</v>
      </c>
      <c r="ADY286" s="3">
        <v>0</v>
      </c>
      <c r="ADZ286" s="3">
        <v>0</v>
      </c>
      <c r="AEA286" s="3">
        <v>0</v>
      </c>
      <c r="AEB286" s="3">
        <v>0</v>
      </c>
      <c r="AEC286" s="3">
        <v>0</v>
      </c>
      <c r="AED286" s="3">
        <v>0</v>
      </c>
      <c r="AEE286" s="3">
        <v>0</v>
      </c>
      <c r="AEF286" s="3">
        <v>0</v>
      </c>
      <c r="AEG286" s="3">
        <v>0</v>
      </c>
      <c r="AEH286" s="3">
        <v>0</v>
      </c>
      <c r="AEI286" s="3">
        <v>0</v>
      </c>
      <c r="AEJ286" s="3">
        <v>0</v>
      </c>
      <c r="AEK286" s="3">
        <v>0</v>
      </c>
      <c r="AEL286" s="3">
        <v>0</v>
      </c>
      <c r="AEM286" s="3">
        <v>0</v>
      </c>
      <c r="AEN286" s="3">
        <v>0</v>
      </c>
      <c r="AEO286" s="3">
        <v>0</v>
      </c>
      <c r="AEP286" s="3">
        <v>0</v>
      </c>
      <c r="AEQ286" s="3">
        <v>0</v>
      </c>
      <c r="AER286" s="3">
        <v>0</v>
      </c>
      <c r="AES286" s="3">
        <v>0</v>
      </c>
      <c r="AET286" s="3">
        <v>0</v>
      </c>
      <c r="AEU286" s="3">
        <v>0</v>
      </c>
      <c r="AEV286" s="3">
        <v>0</v>
      </c>
      <c r="AEW286" s="3">
        <v>0</v>
      </c>
      <c r="AEX286" s="3">
        <v>0</v>
      </c>
      <c r="AEY286" s="3">
        <v>0</v>
      </c>
      <c r="AEZ286" s="3">
        <v>0</v>
      </c>
      <c r="AFA286" s="3">
        <v>0</v>
      </c>
      <c r="AFB286" s="3">
        <v>0</v>
      </c>
      <c r="AFC286" s="3">
        <v>0</v>
      </c>
      <c r="AFD286" s="3">
        <v>0</v>
      </c>
      <c r="AFE286" s="3">
        <v>0</v>
      </c>
      <c r="AFF286" s="3">
        <v>0</v>
      </c>
      <c r="AFG286" s="3">
        <v>0</v>
      </c>
      <c r="AFH286" s="3">
        <v>0</v>
      </c>
      <c r="AFI286" s="3">
        <v>0</v>
      </c>
      <c r="AFJ286" s="3">
        <v>0</v>
      </c>
      <c r="AFK286" s="3">
        <v>0</v>
      </c>
      <c r="AFL286" s="3">
        <v>0</v>
      </c>
      <c r="AFM286" s="3">
        <v>0</v>
      </c>
      <c r="AFN286" s="3">
        <v>0</v>
      </c>
      <c r="AFO286" s="3">
        <v>0</v>
      </c>
      <c r="AFP286" s="3">
        <v>0</v>
      </c>
      <c r="AFQ286" s="3">
        <v>0</v>
      </c>
      <c r="AFR286" s="3">
        <v>0</v>
      </c>
      <c r="AFS286" s="3">
        <v>0</v>
      </c>
      <c r="AFT286" s="3">
        <v>6</v>
      </c>
      <c r="AFU286" s="3">
        <v>0</v>
      </c>
      <c r="AFV286" s="3">
        <v>0</v>
      </c>
      <c r="AFW286" s="3">
        <v>0</v>
      </c>
      <c r="AFX286" s="3">
        <v>0</v>
      </c>
      <c r="AFY286" s="3">
        <v>0</v>
      </c>
      <c r="AFZ286" s="3">
        <v>0</v>
      </c>
      <c r="AGA286" s="3">
        <v>0</v>
      </c>
      <c r="AGB286" s="3">
        <v>0</v>
      </c>
      <c r="AGC286" s="3">
        <v>0</v>
      </c>
      <c r="AGD286" s="3">
        <v>2</v>
      </c>
      <c r="AGE286" s="3">
        <v>6</v>
      </c>
      <c r="AGF286" s="3">
        <v>0</v>
      </c>
      <c r="AGG286" s="3">
        <v>2</v>
      </c>
      <c r="AGH286" s="3">
        <v>0</v>
      </c>
      <c r="AGI286" s="3">
        <v>0</v>
      </c>
      <c r="AGJ286" s="3">
        <v>0</v>
      </c>
      <c r="AGK286" s="3">
        <v>0</v>
      </c>
      <c r="AGL286" s="3">
        <v>0</v>
      </c>
      <c r="AGM286" s="3">
        <v>0</v>
      </c>
      <c r="AGN286" s="3">
        <v>0</v>
      </c>
      <c r="AGO286" s="3">
        <v>0</v>
      </c>
      <c r="AGP286" s="3">
        <v>0</v>
      </c>
      <c r="AGQ286" s="3">
        <v>0</v>
      </c>
      <c r="AGR286" s="3">
        <v>0</v>
      </c>
      <c r="AGS286" s="3">
        <v>0</v>
      </c>
      <c r="AGT286" s="3">
        <v>0</v>
      </c>
      <c r="AGU286" s="3">
        <v>0</v>
      </c>
      <c r="AGV286" s="3">
        <v>0</v>
      </c>
      <c r="AGW286" s="3">
        <v>0</v>
      </c>
      <c r="AGX286" s="3">
        <v>0</v>
      </c>
      <c r="AGY286" s="3">
        <v>0</v>
      </c>
      <c r="AGZ286" s="3">
        <v>0</v>
      </c>
      <c r="AHA286" s="3">
        <v>0</v>
      </c>
      <c r="AHB286" s="3">
        <v>0</v>
      </c>
      <c r="AHC286" s="3">
        <v>0</v>
      </c>
      <c r="AHD286" s="3">
        <v>0</v>
      </c>
      <c r="AHE286" s="3">
        <v>0</v>
      </c>
      <c r="AHF286" s="3">
        <v>0</v>
      </c>
      <c r="AHG286" s="3">
        <v>0</v>
      </c>
      <c r="AHH286" s="3">
        <v>0</v>
      </c>
      <c r="AHI286" s="3">
        <v>0</v>
      </c>
      <c r="AHJ286" s="3">
        <v>0</v>
      </c>
      <c r="AHK286" s="3">
        <v>0</v>
      </c>
      <c r="AHL286" s="3">
        <v>0</v>
      </c>
      <c r="AHM286" s="3">
        <v>0</v>
      </c>
      <c r="AHN286" s="3">
        <v>0</v>
      </c>
      <c r="AHO286" s="3">
        <v>0</v>
      </c>
      <c r="AHP286" s="3">
        <v>0</v>
      </c>
      <c r="AHQ286" s="3">
        <v>0</v>
      </c>
      <c r="AHR286" s="3">
        <v>0</v>
      </c>
      <c r="AHS286" s="3">
        <v>0</v>
      </c>
      <c r="AHT286" s="3">
        <v>0</v>
      </c>
      <c r="AHU286" s="3">
        <v>0</v>
      </c>
      <c r="AHV286" s="3">
        <v>0</v>
      </c>
      <c r="AHW286" s="3">
        <v>0</v>
      </c>
      <c r="AHX286" s="3">
        <v>0</v>
      </c>
      <c r="AHY286" s="3">
        <v>0</v>
      </c>
      <c r="AHZ286" s="3">
        <v>0</v>
      </c>
      <c r="AIA286" s="3">
        <v>0</v>
      </c>
      <c r="AIB286" s="3">
        <v>0</v>
      </c>
      <c r="AIC286" s="3">
        <v>0</v>
      </c>
      <c r="AID286" s="3">
        <v>0</v>
      </c>
      <c r="AIE286" s="3">
        <v>0</v>
      </c>
      <c r="AIF286" s="3">
        <v>0</v>
      </c>
      <c r="AIG286" s="3">
        <v>0</v>
      </c>
      <c r="AIH286" s="3">
        <v>0</v>
      </c>
      <c r="AII286" s="3">
        <v>0</v>
      </c>
      <c r="AIJ286" s="3">
        <v>0</v>
      </c>
      <c r="AIK286" s="3">
        <v>0</v>
      </c>
      <c r="AIL286" s="3">
        <v>0</v>
      </c>
      <c r="AIM286" s="3">
        <v>0</v>
      </c>
      <c r="AIN286" s="3">
        <v>0</v>
      </c>
      <c r="AIO286" s="3">
        <v>0</v>
      </c>
      <c r="AIP286" s="3">
        <v>0</v>
      </c>
      <c r="AIQ286" s="3">
        <v>0</v>
      </c>
      <c r="AIR286" s="3">
        <v>0</v>
      </c>
      <c r="AIS286" s="3">
        <v>0</v>
      </c>
      <c r="AIT286" s="3">
        <v>0</v>
      </c>
      <c r="AIU286" s="3">
        <v>0</v>
      </c>
      <c r="AIV286" s="3">
        <v>0</v>
      </c>
      <c r="AIW286" s="3">
        <v>0</v>
      </c>
      <c r="AIX286" s="3">
        <v>0</v>
      </c>
      <c r="AIY286" s="3">
        <v>0</v>
      </c>
      <c r="AIZ286" s="3">
        <v>0</v>
      </c>
      <c r="AJA286" s="3">
        <v>0</v>
      </c>
      <c r="AJB286" s="3">
        <v>0</v>
      </c>
      <c r="AJC286" s="3">
        <v>0</v>
      </c>
      <c r="AJD286" s="3">
        <v>0</v>
      </c>
      <c r="AJE286" s="3">
        <v>0</v>
      </c>
      <c r="AJF286" s="3">
        <v>0</v>
      </c>
      <c r="AJG286" s="3">
        <v>0</v>
      </c>
      <c r="AJH286" s="3">
        <v>0</v>
      </c>
      <c r="AJI286" s="3">
        <v>0</v>
      </c>
      <c r="AJJ286" s="3">
        <v>0</v>
      </c>
      <c r="AJK286" s="3">
        <v>0</v>
      </c>
      <c r="AJL286" s="3">
        <v>0</v>
      </c>
      <c r="AJM286" s="3">
        <v>0</v>
      </c>
      <c r="AJN286" s="3">
        <v>0</v>
      </c>
      <c r="AJO286" s="3">
        <v>0</v>
      </c>
      <c r="AJP286" s="3">
        <v>0</v>
      </c>
      <c r="AJQ286" s="3">
        <v>2</v>
      </c>
      <c r="AJR286" s="3">
        <v>0</v>
      </c>
      <c r="AJS286" s="3">
        <v>0</v>
      </c>
      <c r="AJT286" s="3">
        <v>0</v>
      </c>
      <c r="AJU286" s="3">
        <v>0</v>
      </c>
      <c r="AJV286" s="3">
        <v>1</v>
      </c>
      <c r="AJW286" s="3">
        <v>0</v>
      </c>
      <c r="AJX286" s="3">
        <v>0</v>
      </c>
      <c r="AJY286" s="3">
        <v>0</v>
      </c>
      <c r="AJZ286" s="3">
        <v>0</v>
      </c>
      <c r="AKA286" s="3">
        <v>0</v>
      </c>
      <c r="AKB286" s="3">
        <v>0</v>
      </c>
      <c r="AKC286" s="3">
        <v>0</v>
      </c>
      <c r="AKD286" s="3">
        <v>0</v>
      </c>
      <c r="AKE286" s="3">
        <v>0</v>
      </c>
    </row>
    <row r="287" spans="2:967">
      <c r="B287" s="3" t="s">
        <v>5113</v>
      </c>
      <c r="C287" s="3">
        <v>363</v>
      </c>
      <c r="D287" s="3"/>
      <c r="E287" s="3"/>
      <c r="F287" s="3">
        <v>11</v>
      </c>
      <c r="G287" s="3">
        <v>0</v>
      </c>
      <c r="H287" s="3">
        <v>11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3">
        <v>0</v>
      </c>
      <c r="BJ287" s="3">
        <v>0</v>
      </c>
      <c r="BK287" s="3">
        <v>0</v>
      </c>
      <c r="BL287" s="3">
        <v>0</v>
      </c>
      <c r="BM287" s="3">
        <v>0</v>
      </c>
      <c r="BN287" s="3">
        <v>0</v>
      </c>
      <c r="BO287" s="3">
        <v>0</v>
      </c>
      <c r="BP287" s="3">
        <v>0</v>
      </c>
      <c r="BQ287" s="3">
        <v>0</v>
      </c>
      <c r="BR287" s="3">
        <v>0</v>
      </c>
      <c r="BS287" s="3">
        <v>0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0</v>
      </c>
      <c r="CA287" s="3">
        <v>0</v>
      </c>
      <c r="CB287" s="3">
        <v>0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2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1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0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0</v>
      </c>
      <c r="JJ287" s="3">
        <v>0</v>
      </c>
      <c r="JK287" s="3">
        <v>0</v>
      </c>
      <c r="JL287" s="3">
        <v>0</v>
      </c>
      <c r="JM287" s="3">
        <v>0</v>
      </c>
      <c r="JN287" s="3">
        <v>0</v>
      </c>
      <c r="JO287" s="3">
        <v>0</v>
      </c>
      <c r="JP287" s="3">
        <v>0</v>
      </c>
      <c r="JQ287" s="3">
        <v>0</v>
      </c>
      <c r="JR287" s="3">
        <v>0</v>
      </c>
      <c r="JS287" s="3">
        <v>0</v>
      </c>
      <c r="JT287" s="3">
        <v>0</v>
      </c>
      <c r="JU287" s="3">
        <v>0</v>
      </c>
      <c r="JV287" s="3">
        <v>0</v>
      </c>
      <c r="JW287" s="3">
        <v>0</v>
      </c>
      <c r="JX287" s="3">
        <v>0</v>
      </c>
      <c r="JY287" s="3">
        <v>0</v>
      </c>
      <c r="JZ287" s="3">
        <v>0</v>
      </c>
      <c r="KA287" s="3">
        <v>0</v>
      </c>
      <c r="KB287" s="3">
        <v>0</v>
      </c>
      <c r="KC287" s="3">
        <v>0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1</v>
      </c>
      <c r="KJ287" s="3">
        <v>0</v>
      </c>
      <c r="KK287" s="3">
        <v>0</v>
      </c>
      <c r="KL287" s="3">
        <v>0</v>
      </c>
      <c r="KM287" s="3">
        <v>0</v>
      </c>
      <c r="KN287" s="3">
        <v>0</v>
      </c>
      <c r="KO287" s="3">
        <v>0</v>
      </c>
      <c r="KP287" s="3">
        <v>0</v>
      </c>
      <c r="KQ287" s="3">
        <v>0</v>
      </c>
      <c r="KR287" s="3">
        <v>0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0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2</v>
      </c>
      <c r="QJ287" s="3">
        <v>0</v>
      </c>
      <c r="QK287" s="3">
        <v>0</v>
      </c>
      <c r="QL287" s="3">
        <v>0</v>
      </c>
      <c r="QM287" s="3">
        <v>0</v>
      </c>
      <c r="QN287" s="3">
        <v>0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3">
        <v>0</v>
      </c>
      <c r="SZ287" s="3">
        <v>0</v>
      </c>
      <c r="TA287" s="3">
        <v>0</v>
      </c>
      <c r="TB287" s="3">
        <v>0</v>
      </c>
      <c r="TC287" s="3">
        <v>0</v>
      </c>
      <c r="TD287" s="3">
        <v>0</v>
      </c>
      <c r="TE287" s="3">
        <v>0</v>
      </c>
      <c r="TF287" s="3">
        <v>0</v>
      </c>
      <c r="TG287" s="3">
        <v>0</v>
      </c>
      <c r="TH287" s="3">
        <v>0</v>
      </c>
      <c r="TI287" s="3">
        <v>0</v>
      </c>
      <c r="TJ287" s="3">
        <v>0</v>
      </c>
      <c r="TK287" s="3">
        <v>0</v>
      </c>
      <c r="TL287" s="3">
        <v>0</v>
      </c>
      <c r="TM287" s="3">
        <v>0</v>
      </c>
      <c r="TN287" s="3">
        <v>0</v>
      </c>
      <c r="TO287" s="3">
        <v>0</v>
      </c>
      <c r="TP287" s="3">
        <v>0</v>
      </c>
      <c r="TQ287" s="3">
        <v>0</v>
      </c>
      <c r="TR287" s="3">
        <v>0</v>
      </c>
      <c r="TS287" s="3">
        <v>0</v>
      </c>
      <c r="TT287" s="3">
        <v>0</v>
      </c>
      <c r="TU287" s="3">
        <v>0</v>
      </c>
      <c r="TV287" s="3">
        <v>0</v>
      </c>
      <c r="TW287" s="3">
        <v>0</v>
      </c>
      <c r="TX287" s="3">
        <v>0</v>
      </c>
      <c r="TY287" s="3">
        <v>0</v>
      </c>
      <c r="TZ287" s="3">
        <v>0</v>
      </c>
      <c r="UA287" s="3">
        <v>0</v>
      </c>
      <c r="UB287" s="3">
        <v>0</v>
      </c>
      <c r="UC287" s="3">
        <v>0</v>
      </c>
      <c r="UD287" s="3">
        <v>0</v>
      </c>
      <c r="UE287" s="3">
        <v>0</v>
      </c>
      <c r="UF287" s="3">
        <v>0</v>
      </c>
      <c r="UG287" s="3">
        <v>0</v>
      </c>
      <c r="UH287" s="3">
        <v>0</v>
      </c>
      <c r="UI287" s="3">
        <v>0</v>
      </c>
      <c r="UJ287" s="3">
        <v>0</v>
      </c>
      <c r="UK287" s="3">
        <v>0</v>
      </c>
      <c r="UL287" s="3">
        <v>0</v>
      </c>
      <c r="UM287" s="3">
        <v>0</v>
      </c>
      <c r="UN287" s="3">
        <v>0</v>
      </c>
      <c r="UO287" s="3">
        <v>0</v>
      </c>
      <c r="UP287" s="3">
        <v>0</v>
      </c>
      <c r="UQ287" s="3">
        <v>0</v>
      </c>
      <c r="UR287" s="3">
        <v>0</v>
      </c>
      <c r="US287" s="3">
        <v>0</v>
      </c>
      <c r="UT287" s="3">
        <v>0</v>
      </c>
      <c r="UU287" s="3">
        <v>0</v>
      </c>
      <c r="UV287" s="3">
        <v>0</v>
      </c>
      <c r="UW287" s="3">
        <v>0</v>
      </c>
      <c r="UX287" s="3">
        <v>0</v>
      </c>
      <c r="UY287" s="3">
        <v>0</v>
      </c>
      <c r="UZ287" s="3">
        <v>0</v>
      </c>
      <c r="VA287" s="3">
        <v>0</v>
      </c>
      <c r="VB287" s="3">
        <v>0</v>
      </c>
      <c r="VC287" s="3">
        <v>0</v>
      </c>
      <c r="VD287" s="3">
        <v>0</v>
      </c>
      <c r="VE287" s="3">
        <v>0</v>
      </c>
      <c r="VF287" s="3">
        <v>0</v>
      </c>
      <c r="VG287" s="3">
        <v>0</v>
      </c>
      <c r="VH287" s="3">
        <v>0</v>
      </c>
      <c r="VI287" s="3">
        <v>0</v>
      </c>
      <c r="VJ287" s="3">
        <v>0</v>
      </c>
      <c r="VK287" s="3">
        <v>0</v>
      </c>
      <c r="VL287" s="3">
        <v>0</v>
      </c>
      <c r="VM287" s="3">
        <v>0</v>
      </c>
      <c r="VN287" s="3">
        <v>0</v>
      </c>
      <c r="VO287" s="3">
        <v>0</v>
      </c>
      <c r="VP287" s="3">
        <v>0</v>
      </c>
      <c r="VQ287" s="3">
        <v>0</v>
      </c>
      <c r="VR287" s="3">
        <v>0</v>
      </c>
      <c r="VS287" s="3">
        <v>0</v>
      </c>
      <c r="VT287" s="3">
        <v>0</v>
      </c>
      <c r="VU287" s="3">
        <v>0</v>
      </c>
      <c r="VV287" s="3">
        <v>0</v>
      </c>
      <c r="VW287" s="3">
        <v>0</v>
      </c>
      <c r="VX287" s="3">
        <v>0</v>
      </c>
      <c r="VY287" s="3">
        <v>0</v>
      </c>
      <c r="VZ287" s="3">
        <v>0</v>
      </c>
      <c r="WA287" s="3">
        <v>0</v>
      </c>
      <c r="WB287" s="3">
        <v>0</v>
      </c>
      <c r="WC287" s="3">
        <v>0</v>
      </c>
      <c r="WD287" s="3">
        <v>0</v>
      </c>
      <c r="WE287" s="3">
        <v>0</v>
      </c>
      <c r="WF287" s="3">
        <v>0</v>
      </c>
      <c r="WG287" s="3">
        <v>0</v>
      </c>
      <c r="WH287" s="3">
        <v>0</v>
      </c>
      <c r="WI287" s="3">
        <v>0</v>
      </c>
      <c r="WJ287" s="3">
        <v>0</v>
      </c>
      <c r="WK287" s="3">
        <v>0</v>
      </c>
      <c r="WL287" s="3">
        <v>0</v>
      </c>
      <c r="WM287" s="3">
        <v>0</v>
      </c>
      <c r="WN287" s="3">
        <v>0</v>
      </c>
      <c r="WO287" s="3">
        <v>0</v>
      </c>
      <c r="WP287" s="3">
        <v>0</v>
      </c>
      <c r="WQ287" s="3">
        <v>0</v>
      </c>
      <c r="WR287" s="3">
        <v>0</v>
      </c>
      <c r="WS287" s="3">
        <v>0</v>
      </c>
      <c r="WT287" s="3">
        <v>0</v>
      </c>
      <c r="WU287" s="3">
        <v>0</v>
      </c>
      <c r="WV287" s="3">
        <v>0</v>
      </c>
      <c r="WW287" s="3">
        <v>0</v>
      </c>
      <c r="WX287" s="3">
        <v>0</v>
      </c>
      <c r="WY287" s="3">
        <v>0</v>
      </c>
      <c r="WZ287" s="3">
        <v>0</v>
      </c>
      <c r="XA287" s="3">
        <v>0</v>
      </c>
      <c r="XB287" s="3">
        <v>0</v>
      </c>
      <c r="XC287" s="3">
        <v>0</v>
      </c>
      <c r="XD287" s="3">
        <v>0</v>
      </c>
      <c r="XE287" s="3">
        <v>0</v>
      </c>
      <c r="XF287" s="3">
        <v>0</v>
      </c>
      <c r="XG287" s="3">
        <v>0</v>
      </c>
      <c r="XH287" s="3">
        <v>0</v>
      </c>
      <c r="XI287" s="3">
        <v>0</v>
      </c>
      <c r="XJ287" s="3">
        <v>0</v>
      </c>
      <c r="XK287" s="3">
        <v>0</v>
      </c>
      <c r="XL287" s="3">
        <v>0</v>
      </c>
      <c r="XM287" s="3">
        <v>0</v>
      </c>
      <c r="XN287" s="3">
        <v>0</v>
      </c>
      <c r="XO287" s="3">
        <v>0</v>
      </c>
      <c r="XP287" s="3">
        <v>0</v>
      </c>
      <c r="XQ287" s="3">
        <v>0</v>
      </c>
      <c r="XR287" s="3">
        <v>0</v>
      </c>
      <c r="XS287" s="3">
        <v>0</v>
      </c>
      <c r="XT287" s="3">
        <v>4</v>
      </c>
      <c r="XU287" s="3">
        <v>0</v>
      </c>
      <c r="XV287" s="3">
        <v>0</v>
      </c>
      <c r="XW287" s="3">
        <v>0</v>
      </c>
      <c r="XX287" s="3">
        <v>0</v>
      </c>
      <c r="XY287" s="3">
        <v>0</v>
      </c>
      <c r="XZ287" s="3">
        <v>0</v>
      </c>
      <c r="YA287" s="3">
        <v>0</v>
      </c>
      <c r="YB287" s="3">
        <v>0</v>
      </c>
      <c r="YC287" s="3">
        <v>0</v>
      </c>
      <c r="YD287" s="3">
        <v>0</v>
      </c>
      <c r="YE287" s="3">
        <v>0</v>
      </c>
      <c r="YF287" s="3">
        <v>0</v>
      </c>
      <c r="YG287" s="3">
        <v>0</v>
      </c>
      <c r="YH287" s="3">
        <v>0</v>
      </c>
      <c r="YI287" s="3">
        <v>0</v>
      </c>
      <c r="YJ287" s="3">
        <v>0</v>
      </c>
      <c r="YK287" s="3">
        <v>0</v>
      </c>
      <c r="YL287" s="3">
        <v>0</v>
      </c>
      <c r="YM287" s="3">
        <v>0</v>
      </c>
      <c r="YN287" s="3">
        <v>0</v>
      </c>
      <c r="YO287" s="3">
        <v>0</v>
      </c>
      <c r="YP287" s="3">
        <v>0</v>
      </c>
      <c r="YQ287" s="3">
        <v>0</v>
      </c>
      <c r="YR287" s="3">
        <v>0</v>
      </c>
      <c r="YS287" s="3">
        <v>0</v>
      </c>
      <c r="YT287" s="3">
        <v>0</v>
      </c>
      <c r="YU287" s="3">
        <v>0</v>
      </c>
      <c r="YV287" s="3">
        <v>0</v>
      </c>
      <c r="YW287" s="3">
        <v>0</v>
      </c>
      <c r="YX287" s="3">
        <v>0</v>
      </c>
      <c r="YY287" s="3">
        <v>0</v>
      </c>
      <c r="YZ287" s="3">
        <v>0</v>
      </c>
      <c r="ZA287" s="3">
        <v>0</v>
      </c>
      <c r="ZB287" s="3">
        <v>0</v>
      </c>
      <c r="ZC287" s="3">
        <v>0</v>
      </c>
      <c r="ZD287" s="3">
        <v>0</v>
      </c>
      <c r="ZE287" s="3">
        <v>0</v>
      </c>
      <c r="ZF287" s="3">
        <v>0</v>
      </c>
      <c r="ZG287" s="3">
        <v>0</v>
      </c>
      <c r="ZH287" s="3">
        <v>0</v>
      </c>
      <c r="ZI287" s="3">
        <v>0</v>
      </c>
      <c r="ZJ287" s="3">
        <v>0</v>
      </c>
      <c r="ZK287" s="3">
        <v>0</v>
      </c>
      <c r="ZL287" s="3">
        <v>0</v>
      </c>
      <c r="ZM287" s="3">
        <v>0</v>
      </c>
      <c r="ZN287" s="3">
        <v>0</v>
      </c>
      <c r="ZO287" s="3">
        <v>0</v>
      </c>
      <c r="ZP287" s="3">
        <v>0</v>
      </c>
      <c r="ZQ287" s="3">
        <v>0</v>
      </c>
      <c r="ZR287" s="3">
        <v>0</v>
      </c>
      <c r="ZS287" s="3">
        <v>0</v>
      </c>
      <c r="ZT287" s="3">
        <v>0</v>
      </c>
      <c r="ZU287" s="3">
        <v>0</v>
      </c>
      <c r="ZV287" s="3">
        <v>0</v>
      </c>
      <c r="ZW287" s="3">
        <v>0</v>
      </c>
      <c r="ZX287" s="3">
        <v>0</v>
      </c>
      <c r="ZY287" s="3">
        <v>0</v>
      </c>
      <c r="ZZ287" s="3">
        <v>0</v>
      </c>
      <c r="AAA287" s="3">
        <v>1</v>
      </c>
      <c r="AAB287" s="3">
        <v>0</v>
      </c>
      <c r="AAC287" s="3">
        <v>0</v>
      </c>
      <c r="AAD287" s="3">
        <v>0</v>
      </c>
      <c r="AAE287" s="3">
        <v>0</v>
      </c>
      <c r="AAF287" s="3">
        <v>0</v>
      </c>
      <c r="AAG287" s="3">
        <v>0</v>
      </c>
      <c r="AAH287" s="3">
        <v>0</v>
      </c>
      <c r="AAI287" s="3">
        <v>0</v>
      </c>
      <c r="AAJ287" s="3">
        <v>0</v>
      </c>
      <c r="AAK287" s="3">
        <v>0</v>
      </c>
      <c r="AAL287" s="3">
        <v>0</v>
      </c>
      <c r="AAM287" s="3">
        <v>0</v>
      </c>
      <c r="AAN287" s="3">
        <v>0</v>
      </c>
      <c r="AAO287" s="3">
        <v>0</v>
      </c>
      <c r="AAP287" s="3">
        <v>0</v>
      </c>
      <c r="AAQ287" s="3">
        <v>0</v>
      </c>
      <c r="AAR287" s="3">
        <v>0</v>
      </c>
      <c r="AAS287" s="3">
        <v>0</v>
      </c>
      <c r="AAT287" s="3">
        <v>0</v>
      </c>
      <c r="AAU287" s="3">
        <v>0</v>
      </c>
      <c r="AAV287" s="3">
        <v>0</v>
      </c>
      <c r="AAW287" s="3">
        <v>0</v>
      </c>
      <c r="AAX287" s="3">
        <v>0</v>
      </c>
      <c r="AAY287" s="3">
        <v>0</v>
      </c>
      <c r="AAZ287" s="3">
        <v>0</v>
      </c>
      <c r="ABA287" s="3">
        <v>0</v>
      </c>
      <c r="ABB287" s="3">
        <v>0</v>
      </c>
      <c r="ABC287" s="3">
        <v>0</v>
      </c>
      <c r="ABD287" s="3">
        <v>0</v>
      </c>
      <c r="ABE287" s="3">
        <v>0</v>
      </c>
      <c r="ABF287" s="3">
        <v>0</v>
      </c>
      <c r="ABG287" s="3">
        <v>0</v>
      </c>
      <c r="ABH287" s="3">
        <v>0</v>
      </c>
      <c r="ABI287" s="3">
        <v>0</v>
      </c>
      <c r="ABJ287" s="3">
        <v>0</v>
      </c>
      <c r="ABK287" s="3">
        <v>0</v>
      </c>
      <c r="ABL287" s="3">
        <v>0</v>
      </c>
      <c r="ABM287" s="3">
        <v>0</v>
      </c>
      <c r="ABN287" s="3">
        <v>0</v>
      </c>
      <c r="ABO287" s="3">
        <v>0</v>
      </c>
      <c r="ABP287" s="3">
        <v>0</v>
      </c>
      <c r="ABQ287" s="3">
        <v>0</v>
      </c>
      <c r="ABR287" s="3">
        <v>0</v>
      </c>
      <c r="ABS287" s="3">
        <v>0</v>
      </c>
      <c r="ABT287" s="3">
        <v>0</v>
      </c>
      <c r="ABU287" s="3">
        <v>0</v>
      </c>
      <c r="ABV287" s="3">
        <v>0</v>
      </c>
      <c r="ABW287" s="3">
        <v>0</v>
      </c>
      <c r="ABX287" s="3">
        <v>0</v>
      </c>
      <c r="ABY287" s="3">
        <v>0</v>
      </c>
      <c r="ABZ287" s="3">
        <v>0</v>
      </c>
      <c r="ACA287" s="3">
        <v>0</v>
      </c>
      <c r="ACB287" s="3">
        <v>0</v>
      </c>
      <c r="ACC287" s="3">
        <v>0</v>
      </c>
      <c r="ACD287" s="3">
        <v>0</v>
      </c>
      <c r="ACE287" s="3">
        <v>0</v>
      </c>
      <c r="ACF287" s="3">
        <v>0</v>
      </c>
      <c r="ACG287" s="3">
        <v>0</v>
      </c>
      <c r="ACH287" s="3">
        <v>0</v>
      </c>
      <c r="ACI287" s="3">
        <v>0</v>
      </c>
      <c r="ACJ287" s="3">
        <v>0</v>
      </c>
      <c r="ACK287" s="3">
        <v>0</v>
      </c>
      <c r="ACL287" s="3">
        <v>0</v>
      </c>
      <c r="ACM287" s="3">
        <v>0</v>
      </c>
      <c r="ACN287" s="3">
        <v>0</v>
      </c>
      <c r="ACO287" s="3">
        <v>0</v>
      </c>
      <c r="ACP287" s="3">
        <v>0</v>
      </c>
      <c r="ACQ287" s="3">
        <v>0</v>
      </c>
      <c r="ACR287" s="3">
        <v>0</v>
      </c>
      <c r="ACS287" s="3">
        <v>0</v>
      </c>
      <c r="ACT287" s="3">
        <v>0</v>
      </c>
      <c r="ACU287" s="3">
        <v>0</v>
      </c>
      <c r="ACV287" s="3">
        <v>0</v>
      </c>
      <c r="ACW287" s="3">
        <v>0</v>
      </c>
      <c r="ACX287" s="3">
        <v>0</v>
      </c>
      <c r="ACY287" s="3">
        <v>0</v>
      </c>
      <c r="ACZ287" s="3">
        <v>0</v>
      </c>
      <c r="ADA287" s="3">
        <v>0</v>
      </c>
      <c r="ADB287" s="3">
        <v>0</v>
      </c>
      <c r="ADC287" s="3">
        <v>0</v>
      </c>
      <c r="ADD287" s="3">
        <v>0</v>
      </c>
      <c r="ADE287" s="3">
        <v>0</v>
      </c>
      <c r="ADF287" s="3">
        <v>0</v>
      </c>
      <c r="ADG287" s="3">
        <v>0</v>
      </c>
      <c r="ADH287" s="3">
        <v>0</v>
      </c>
      <c r="ADI287" s="3">
        <v>0</v>
      </c>
      <c r="ADJ287" s="3">
        <v>0</v>
      </c>
      <c r="ADK287" s="3">
        <v>0</v>
      </c>
      <c r="ADL287" s="3">
        <v>0</v>
      </c>
      <c r="ADM287" s="3">
        <v>0</v>
      </c>
      <c r="ADN287" s="3">
        <v>0</v>
      </c>
      <c r="ADO287" s="3">
        <v>0</v>
      </c>
      <c r="ADP287" s="3">
        <v>0</v>
      </c>
      <c r="ADQ287" s="3">
        <v>0</v>
      </c>
      <c r="ADR287" s="3">
        <v>0</v>
      </c>
      <c r="ADS287" s="3">
        <v>0</v>
      </c>
      <c r="ADT287" s="3">
        <v>0</v>
      </c>
      <c r="ADU287" s="3">
        <v>0</v>
      </c>
      <c r="ADV287" s="3">
        <v>0</v>
      </c>
      <c r="ADW287" s="3">
        <v>0</v>
      </c>
      <c r="ADX287" s="3">
        <v>0</v>
      </c>
      <c r="ADY287" s="3">
        <v>0</v>
      </c>
      <c r="ADZ287" s="3">
        <v>0</v>
      </c>
      <c r="AEA287" s="3">
        <v>0</v>
      </c>
      <c r="AEB287" s="3">
        <v>0</v>
      </c>
      <c r="AEC287" s="3">
        <v>0</v>
      </c>
      <c r="AED287" s="3">
        <v>0</v>
      </c>
      <c r="AEE287" s="3">
        <v>0</v>
      </c>
      <c r="AEF287" s="3">
        <v>0</v>
      </c>
      <c r="AEG287" s="3">
        <v>0</v>
      </c>
      <c r="AEH287" s="3">
        <v>0</v>
      </c>
      <c r="AEI287" s="3">
        <v>0</v>
      </c>
      <c r="AEJ287" s="3">
        <v>0</v>
      </c>
      <c r="AEK287" s="3">
        <v>0</v>
      </c>
      <c r="AEL287" s="3">
        <v>0</v>
      </c>
      <c r="AEM287" s="3">
        <v>0</v>
      </c>
      <c r="AEN287" s="3">
        <v>0</v>
      </c>
      <c r="AEO287" s="3">
        <v>0</v>
      </c>
      <c r="AEP287" s="3">
        <v>0</v>
      </c>
      <c r="AEQ287" s="3">
        <v>0</v>
      </c>
      <c r="AER287" s="3">
        <v>0</v>
      </c>
      <c r="AES287" s="3">
        <v>0</v>
      </c>
      <c r="AET287" s="3">
        <v>0</v>
      </c>
      <c r="AEU287" s="3">
        <v>0</v>
      </c>
      <c r="AEV287" s="3">
        <v>0</v>
      </c>
      <c r="AEW287" s="3">
        <v>0</v>
      </c>
      <c r="AEX287" s="3">
        <v>0</v>
      </c>
      <c r="AEY287" s="3">
        <v>0</v>
      </c>
      <c r="AEZ287" s="3">
        <v>0</v>
      </c>
      <c r="AFA287" s="3">
        <v>0</v>
      </c>
      <c r="AFB287" s="3">
        <v>0</v>
      </c>
      <c r="AFC287" s="3">
        <v>0</v>
      </c>
      <c r="AFD287" s="3">
        <v>0</v>
      </c>
      <c r="AFE287" s="3">
        <v>0</v>
      </c>
      <c r="AFF287" s="3">
        <v>0</v>
      </c>
      <c r="AFG287" s="3">
        <v>0</v>
      </c>
      <c r="AFH287" s="3">
        <v>0</v>
      </c>
      <c r="AFI287" s="3">
        <v>0</v>
      </c>
      <c r="AFJ287" s="3">
        <v>0</v>
      </c>
      <c r="AFK287" s="3">
        <v>0</v>
      </c>
      <c r="AFL287" s="3">
        <v>0</v>
      </c>
      <c r="AFM287" s="3">
        <v>0</v>
      </c>
      <c r="AFN287" s="3">
        <v>0</v>
      </c>
      <c r="AFO287" s="3">
        <v>0</v>
      </c>
      <c r="AFP287" s="3">
        <v>0</v>
      </c>
      <c r="AFQ287" s="3">
        <v>0</v>
      </c>
      <c r="AFR287" s="3">
        <v>0</v>
      </c>
      <c r="AFS287" s="3">
        <v>0</v>
      </c>
      <c r="AFT287" s="3">
        <v>0</v>
      </c>
      <c r="AFU287" s="3">
        <v>0</v>
      </c>
      <c r="AFV287" s="3">
        <v>0</v>
      </c>
      <c r="AFW287" s="3">
        <v>0</v>
      </c>
      <c r="AFX287" s="3">
        <v>0</v>
      </c>
      <c r="AFY287" s="3">
        <v>0</v>
      </c>
      <c r="AFZ287" s="3">
        <v>0</v>
      </c>
      <c r="AGA287" s="3">
        <v>0</v>
      </c>
      <c r="AGB287" s="3">
        <v>0</v>
      </c>
      <c r="AGC287" s="3">
        <v>0</v>
      </c>
      <c r="AGD287" s="3">
        <v>0</v>
      </c>
      <c r="AGE287" s="3">
        <v>0</v>
      </c>
      <c r="AGF287" s="3">
        <v>0</v>
      </c>
      <c r="AGG287" s="3">
        <v>0</v>
      </c>
      <c r="AGH287" s="3">
        <v>0</v>
      </c>
      <c r="AGI287" s="3">
        <v>0</v>
      </c>
      <c r="AGJ287" s="3">
        <v>0</v>
      </c>
      <c r="AGK287" s="3">
        <v>0</v>
      </c>
      <c r="AGL287" s="3">
        <v>0</v>
      </c>
      <c r="AGM287" s="3">
        <v>0</v>
      </c>
      <c r="AGN287" s="3">
        <v>0</v>
      </c>
      <c r="AGO287" s="3">
        <v>0</v>
      </c>
      <c r="AGP287" s="3">
        <v>0</v>
      </c>
      <c r="AGQ287" s="3">
        <v>0</v>
      </c>
      <c r="AGR287" s="3">
        <v>0</v>
      </c>
      <c r="AGS287" s="3">
        <v>0</v>
      </c>
      <c r="AGT287" s="3">
        <v>0</v>
      </c>
      <c r="AGU287" s="3">
        <v>0</v>
      </c>
      <c r="AGV287" s="3">
        <v>0</v>
      </c>
      <c r="AGW287" s="3">
        <v>0</v>
      </c>
      <c r="AGX287" s="3">
        <v>0</v>
      </c>
      <c r="AGY287" s="3">
        <v>0</v>
      </c>
      <c r="AGZ287" s="3">
        <v>0</v>
      </c>
      <c r="AHA287" s="3">
        <v>0</v>
      </c>
      <c r="AHB287" s="3">
        <v>0</v>
      </c>
      <c r="AHC287" s="3">
        <v>0</v>
      </c>
      <c r="AHD287" s="3">
        <v>0</v>
      </c>
      <c r="AHE287" s="3">
        <v>0</v>
      </c>
      <c r="AHF287" s="3">
        <v>0</v>
      </c>
      <c r="AHG287" s="3">
        <v>0</v>
      </c>
      <c r="AHH287" s="3">
        <v>0</v>
      </c>
      <c r="AHI287" s="3">
        <v>0</v>
      </c>
      <c r="AHJ287" s="3">
        <v>0</v>
      </c>
      <c r="AHK287" s="3">
        <v>0</v>
      </c>
      <c r="AHL287" s="3">
        <v>0</v>
      </c>
      <c r="AHM287" s="3">
        <v>0</v>
      </c>
      <c r="AHN287" s="3">
        <v>0</v>
      </c>
      <c r="AHO287" s="3">
        <v>2</v>
      </c>
      <c r="AHP287" s="3">
        <v>4</v>
      </c>
      <c r="AHQ287" s="3">
        <v>1</v>
      </c>
      <c r="AHR287" s="3">
        <v>1</v>
      </c>
      <c r="AHS287" s="3">
        <v>0</v>
      </c>
      <c r="AHT287" s="3">
        <v>0</v>
      </c>
      <c r="AHU287" s="3">
        <v>0</v>
      </c>
      <c r="AHV287" s="3">
        <v>0</v>
      </c>
      <c r="AHW287" s="3">
        <v>0</v>
      </c>
      <c r="AHX287" s="3">
        <v>0</v>
      </c>
      <c r="AHY287" s="3">
        <v>0</v>
      </c>
      <c r="AHZ287" s="3">
        <v>0</v>
      </c>
      <c r="AIA287" s="3">
        <v>0</v>
      </c>
      <c r="AIB287" s="3">
        <v>0</v>
      </c>
      <c r="AIC287" s="3">
        <v>0</v>
      </c>
      <c r="AID287" s="3">
        <v>0</v>
      </c>
      <c r="AIE287" s="3">
        <v>0</v>
      </c>
      <c r="AIF287" s="3">
        <v>0</v>
      </c>
      <c r="AIG287" s="3">
        <v>0</v>
      </c>
      <c r="AIH287" s="3">
        <v>0</v>
      </c>
      <c r="AII287" s="3">
        <v>0</v>
      </c>
      <c r="AIJ287" s="3">
        <v>0</v>
      </c>
      <c r="AIK287" s="3">
        <v>0</v>
      </c>
      <c r="AIL287" s="3">
        <v>0</v>
      </c>
      <c r="AIM287" s="3">
        <v>0</v>
      </c>
      <c r="AIN287" s="3">
        <v>0</v>
      </c>
      <c r="AIO287" s="3">
        <v>0</v>
      </c>
      <c r="AIP287" s="3">
        <v>0</v>
      </c>
      <c r="AIQ287" s="3">
        <v>0</v>
      </c>
      <c r="AIR287" s="3">
        <v>0</v>
      </c>
      <c r="AIS287" s="3">
        <v>0</v>
      </c>
      <c r="AIT287" s="3">
        <v>0</v>
      </c>
      <c r="AIU287" s="3">
        <v>0</v>
      </c>
      <c r="AIV287" s="3">
        <v>0</v>
      </c>
      <c r="AIW287" s="3">
        <v>0</v>
      </c>
      <c r="AIX287" s="3">
        <v>0</v>
      </c>
      <c r="AIY287" s="3">
        <v>0</v>
      </c>
      <c r="AIZ287" s="3">
        <v>0</v>
      </c>
      <c r="AJA287" s="3">
        <v>0</v>
      </c>
      <c r="AJB287" s="3">
        <v>0</v>
      </c>
      <c r="AJC287" s="3">
        <v>0</v>
      </c>
      <c r="AJD287" s="3">
        <v>0</v>
      </c>
      <c r="AJE287" s="3">
        <v>0</v>
      </c>
      <c r="AJF287" s="3">
        <v>0</v>
      </c>
      <c r="AJG287" s="3">
        <v>0</v>
      </c>
      <c r="AJH287" s="3">
        <v>0</v>
      </c>
      <c r="AJI287" s="3">
        <v>0</v>
      </c>
      <c r="AJJ287" s="3">
        <v>0</v>
      </c>
      <c r="AJK287" s="3">
        <v>0</v>
      </c>
      <c r="AJL287" s="3">
        <v>0</v>
      </c>
      <c r="AJM287" s="3">
        <v>0</v>
      </c>
      <c r="AJN287" s="3">
        <v>0</v>
      </c>
      <c r="AJO287" s="3">
        <v>0</v>
      </c>
      <c r="AJP287" s="3">
        <v>0</v>
      </c>
      <c r="AJQ287" s="3">
        <v>0</v>
      </c>
      <c r="AJR287" s="3">
        <v>0</v>
      </c>
      <c r="AJS287" s="3">
        <v>0</v>
      </c>
      <c r="AJT287" s="3">
        <v>0</v>
      </c>
      <c r="AJU287" s="3">
        <v>0</v>
      </c>
      <c r="AJV287" s="3">
        <v>0</v>
      </c>
      <c r="AJW287" s="3">
        <v>0</v>
      </c>
      <c r="AJX287" s="3">
        <v>0</v>
      </c>
      <c r="AJY287" s="3">
        <v>0</v>
      </c>
      <c r="AJZ287" s="3">
        <v>0</v>
      </c>
      <c r="AKA287" s="3">
        <v>0</v>
      </c>
      <c r="AKB287" s="3">
        <v>0</v>
      </c>
      <c r="AKC287" s="3">
        <v>0</v>
      </c>
      <c r="AKD287" s="3">
        <v>0</v>
      </c>
      <c r="AKE287" s="3">
        <v>0</v>
      </c>
    </row>
    <row r="288" spans="2:967">
      <c r="B288" s="3" t="s">
        <v>5114</v>
      </c>
      <c r="C288" s="3">
        <v>318</v>
      </c>
      <c r="D288" s="3"/>
      <c r="E288" s="3"/>
      <c r="F288" s="3">
        <v>5</v>
      </c>
      <c r="G288" s="3">
        <v>0</v>
      </c>
      <c r="H288" s="3">
        <v>5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0</v>
      </c>
      <c r="BI288" s="3">
        <v>0</v>
      </c>
      <c r="BJ288" s="3">
        <v>0</v>
      </c>
      <c r="BK288" s="3">
        <v>0</v>
      </c>
      <c r="BL288" s="3">
        <v>0</v>
      </c>
      <c r="BM288" s="3">
        <v>0</v>
      </c>
      <c r="BN288" s="3">
        <v>0</v>
      </c>
      <c r="BO288" s="3">
        <v>0</v>
      </c>
      <c r="BP288" s="3">
        <v>0</v>
      </c>
      <c r="BQ288" s="3">
        <v>0</v>
      </c>
      <c r="BR288" s="3">
        <v>0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0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5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0</v>
      </c>
      <c r="JJ288" s="3">
        <v>0</v>
      </c>
      <c r="JK288" s="3">
        <v>0</v>
      </c>
      <c r="JL288" s="3">
        <v>0</v>
      </c>
      <c r="JM288" s="3">
        <v>0</v>
      </c>
      <c r="JN288" s="3">
        <v>0</v>
      </c>
      <c r="JO288" s="3">
        <v>0</v>
      </c>
      <c r="JP288" s="3">
        <v>0</v>
      </c>
      <c r="JQ288" s="3">
        <v>0</v>
      </c>
      <c r="JR288" s="3">
        <v>0</v>
      </c>
      <c r="JS288" s="3">
        <v>0</v>
      </c>
      <c r="JT288" s="3">
        <v>0</v>
      </c>
      <c r="JU288" s="3">
        <v>0</v>
      </c>
      <c r="JV288" s="3">
        <v>0</v>
      </c>
      <c r="JW288" s="3">
        <v>0</v>
      </c>
      <c r="JX288" s="3">
        <v>0</v>
      </c>
      <c r="JY288" s="3">
        <v>0</v>
      </c>
      <c r="JZ288" s="3">
        <v>0</v>
      </c>
      <c r="KA288" s="3">
        <v>0</v>
      </c>
      <c r="KB288" s="3">
        <v>0</v>
      </c>
      <c r="KC288" s="3">
        <v>0</v>
      </c>
      <c r="KD288" s="3">
        <v>0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0</v>
      </c>
      <c r="KP288" s="3">
        <v>0</v>
      </c>
      <c r="KQ288" s="3">
        <v>0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0</v>
      </c>
      <c r="QT288" s="3">
        <v>0</v>
      </c>
      <c r="QU288" s="3">
        <v>0</v>
      </c>
      <c r="QV288" s="3">
        <v>0</v>
      </c>
      <c r="QW288" s="3">
        <v>0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0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0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3">
        <v>0</v>
      </c>
      <c r="SZ288" s="3">
        <v>0</v>
      </c>
      <c r="TA288" s="3">
        <v>0</v>
      </c>
      <c r="TB288" s="3">
        <v>0</v>
      </c>
      <c r="TC288" s="3">
        <v>0</v>
      </c>
      <c r="TD288" s="3">
        <v>0</v>
      </c>
      <c r="TE288" s="3">
        <v>0</v>
      </c>
      <c r="TF288" s="3">
        <v>0</v>
      </c>
      <c r="TG288" s="3">
        <v>0</v>
      </c>
      <c r="TH288" s="3">
        <v>0</v>
      </c>
      <c r="TI288" s="3">
        <v>0</v>
      </c>
      <c r="TJ288" s="3">
        <v>0</v>
      </c>
      <c r="TK288" s="3">
        <v>0</v>
      </c>
      <c r="TL288" s="3">
        <v>0</v>
      </c>
      <c r="TM288" s="3">
        <v>0</v>
      </c>
      <c r="TN288" s="3">
        <v>0</v>
      </c>
      <c r="TO288" s="3">
        <v>0</v>
      </c>
      <c r="TP288" s="3">
        <v>0</v>
      </c>
      <c r="TQ288" s="3">
        <v>0</v>
      </c>
      <c r="TR288" s="3">
        <v>0</v>
      </c>
      <c r="TS288" s="3">
        <v>0</v>
      </c>
      <c r="TT288" s="3">
        <v>0</v>
      </c>
      <c r="TU288" s="3">
        <v>0</v>
      </c>
      <c r="TV288" s="3">
        <v>0</v>
      </c>
      <c r="TW288" s="3">
        <v>0</v>
      </c>
      <c r="TX288" s="3">
        <v>0</v>
      </c>
      <c r="TY288" s="3">
        <v>0</v>
      </c>
      <c r="TZ288" s="3">
        <v>0</v>
      </c>
      <c r="UA288" s="3">
        <v>0</v>
      </c>
      <c r="UB288" s="3">
        <v>0</v>
      </c>
      <c r="UC288" s="3">
        <v>0</v>
      </c>
      <c r="UD288" s="3">
        <v>0</v>
      </c>
      <c r="UE288" s="3">
        <v>0</v>
      </c>
      <c r="UF288" s="3">
        <v>0</v>
      </c>
      <c r="UG288" s="3">
        <v>0</v>
      </c>
      <c r="UH288" s="3">
        <v>0</v>
      </c>
      <c r="UI288" s="3">
        <v>0</v>
      </c>
      <c r="UJ288" s="3">
        <v>0</v>
      </c>
      <c r="UK288" s="3">
        <v>0</v>
      </c>
      <c r="UL288" s="3">
        <v>0</v>
      </c>
      <c r="UM288" s="3">
        <v>0</v>
      </c>
      <c r="UN288" s="3">
        <v>0</v>
      </c>
      <c r="UO288" s="3">
        <v>0</v>
      </c>
      <c r="UP288" s="3">
        <v>0</v>
      </c>
      <c r="UQ288" s="3">
        <v>0</v>
      </c>
      <c r="UR288" s="3">
        <v>0</v>
      </c>
      <c r="US288" s="3">
        <v>0</v>
      </c>
      <c r="UT288" s="3">
        <v>0</v>
      </c>
      <c r="UU288" s="3">
        <v>0</v>
      </c>
      <c r="UV288" s="3">
        <v>0</v>
      </c>
      <c r="UW288" s="3">
        <v>0</v>
      </c>
      <c r="UX288" s="3">
        <v>0</v>
      </c>
      <c r="UY288" s="3">
        <v>0</v>
      </c>
      <c r="UZ288" s="3">
        <v>0</v>
      </c>
      <c r="VA288" s="3">
        <v>0</v>
      </c>
      <c r="VB288" s="3">
        <v>0</v>
      </c>
      <c r="VC288" s="3">
        <v>0</v>
      </c>
      <c r="VD288" s="3">
        <v>0</v>
      </c>
      <c r="VE288" s="3">
        <v>0</v>
      </c>
      <c r="VF288" s="3">
        <v>0</v>
      </c>
      <c r="VG288" s="3">
        <v>0</v>
      </c>
      <c r="VH288" s="3">
        <v>0</v>
      </c>
      <c r="VI288" s="3">
        <v>0</v>
      </c>
      <c r="VJ288" s="3">
        <v>0</v>
      </c>
      <c r="VK288" s="3">
        <v>0</v>
      </c>
      <c r="VL288" s="3">
        <v>0</v>
      </c>
      <c r="VM288" s="3">
        <v>0</v>
      </c>
      <c r="VN288" s="3">
        <v>0</v>
      </c>
      <c r="VO288" s="3">
        <v>0</v>
      </c>
      <c r="VP288" s="3">
        <v>0</v>
      </c>
      <c r="VQ288" s="3">
        <v>0</v>
      </c>
      <c r="VR288" s="3">
        <v>0</v>
      </c>
      <c r="VS288" s="3">
        <v>0</v>
      </c>
      <c r="VT288" s="3">
        <v>0</v>
      </c>
      <c r="VU288" s="3">
        <v>0</v>
      </c>
      <c r="VV288" s="3">
        <v>0</v>
      </c>
      <c r="VW288" s="3">
        <v>0</v>
      </c>
      <c r="VX288" s="3">
        <v>0</v>
      </c>
      <c r="VY288" s="3">
        <v>0</v>
      </c>
      <c r="VZ288" s="3">
        <v>0</v>
      </c>
      <c r="WA288" s="3">
        <v>0</v>
      </c>
      <c r="WB288" s="3">
        <v>0</v>
      </c>
      <c r="WC288" s="3">
        <v>0</v>
      </c>
      <c r="WD288" s="3">
        <v>0</v>
      </c>
      <c r="WE288" s="3">
        <v>0</v>
      </c>
      <c r="WF288" s="3">
        <v>0</v>
      </c>
      <c r="WG288" s="3">
        <v>0</v>
      </c>
      <c r="WH288" s="3">
        <v>0</v>
      </c>
      <c r="WI288" s="3">
        <v>0</v>
      </c>
      <c r="WJ288" s="3">
        <v>0</v>
      </c>
      <c r="WK288" s="3">
        <v>0</v>
      </c>
      <c r="WL288" s="3">
        <v>0</v>
      </c>
      <c r="WM288" s="3">
        <v>0</v>
      </c>
      <c r="WN288" s="3">
        <v>0</v>
      </c>
      <c r="WO288" s="3">
        <v>0</v>
      </c>
      <c r="WP288" s="3">
        <v>0</v>
      </c>
      <c r="WQ288" s="3">
        <v>0</v>
      </c>
      <c r="WR288" s="3">
        <v>0</v>
      </c>
      <c r="WS288" s="3">
        <v>0</v>
      </c>
      <c r="WT288" s="3">
        <v>0</v>
      </c>
      <c r="WU288" s="3">
        <v>0</v>
      </c>
      <c r="WV288" s="3">
        <v>0</v>
      </c>
      <c r="WW288" s="3">
        <v>0</v>
      </c>
      <c r="WX288" s="3">
        <v>0</v>
      </c>
      <c r="WY288" s="3">
        <v>0</v>
      </c>
      <c r="WZ288" s="3">
        <v>0</v>
      </c>
      <c r="XA288" s="3">
        <v>0</v>
      </c>
      <c r="XB288" s="3">
        <v>0</v>
      </c>
      <c r="XC288" s="3">
        <v>0</v>
      </c>
      <c r="XD288" s="3">
        <v>0</v>
      </c>
      <c r="XE288" s="3">
        <v>0</v>
      </c>
      <c r="XF288" s="3">
        <v>0</v>
      </c>
      <c r="XG288" s="3">
        <v>0</v>
      </c>
      <c r="XH288" s="3">
        <v>0</v>
      </c>
      <c r="XI288" s="3">
        <v>0</v>
      </c>
      <c r="XJ288" s="3">
        <v>0</v>
      </c>
      <c r="XK288" s="3">
        <v>0</v>
      </c>
      <c r="XL288" s="3">
        <v>0</v>
      </c>
      <c r="XM288" s="3">
        <v>0</v>
      </c>
      <c r="XN288" s="3">
        <v>0</v>
      </c>
      <c r="XO288" s="3">
        <v>0</v>
      </c>
      <c r="XP288" s="3">
        <v>0</v>
      </c>
      <c r="XQ288" s="3">
        <v>0</v>
      </c>
      <c r="XR288" s="3">
        <v>0</v>
      </c>
      <c r="XS288" s="3">
        <v>0</v>
      </c>
      <c r="XT288" s="3">
        <v>0</v>
      </c>
      <c r="XU288" s="3">
        <v>0</v>
      </c>
      <c r="XV288" s="3">
        <v>0</v>
      </c>
      <c r="XW288" s="3">
        <v>0</v>
      </c>
      <c r="XX288" s="3">
        <v>0</v>
      </c>
      <c r="XY288" s="3">
        <v>0</v>
      </c>
      <c r="XZ288" s="3">
        <v>0</v>
      </c>
      <c r="YA288" s="3">
        <v>0</v>
      </c>
      <c r="YB288" s="3">
        <v>0</v>
      </c>
      <c r="YC288" s="3">
        <v>0</v>
      </c>
      <c r="YD288" s="3">
        <v>0</v>
      </c>
      <c r="YE288" s="3">
        <v>0</v>
      </c>
      <c r="YF288" s="3">
        <v>0</v>
      </c>
      <c r="YG288" s="3">
        <v>0</v>
      </c>
      <c r="YH288" s="3">
        <v>0</v>
      </c>
      <c r="YI288" s="3">
        <v>0</v>
      </c>
      <c r="YJ288" s="3">
        <v>0</v>
      </c>
      <c r="YK288" s="3">
        <v>0</v>
      </c>
      <c r="YL288" s="3">
        <v>0</v>
      </c>
      <c r="YM288" s="3">
        <v>0</v>
      </c>
      <c r="YN288" s="3">
        <v>0</v>
      </c>
      <c r="YO288" s="3">
        <v>0</v>
      </c>
      <c r="YP288" s="3">
        <v>0</v>
      </c>
      <c r="YQ288" s="3">
        <v>0</v>
      </c>
      <c r="YR288" s="3">
        <v>0</v>
      </c>
      <c r="YS288" s="3">
        <v>0</v>
      </c>
      <c r="YT288" s="3">
        <v>0</v>
      </c>
      <c r="YU288" s="3">
        <v>0</v>
      </c>
      <c r="YV288" s="3">
        <v>0</v>
      </c>
      <c r="YW288" s="3">
        <v>0</v>
      </c>
      <c r="YX288" s="3">
        <v>0</v>
      </c>
      <c r="YY288" s="3">
        <v>0</v>
      </c>
      <c r="YZ288" s="3">
        <v>0</v>
      </c>
      <c r="ZA288" s="3">
        <v>0</v>
      </c>
      <c r="ZB288" s="3">
        <v>0</v>
      </c>
      <c r="ZC288" s="3">
        <v>0</v>
      </c>
      <c r="ZD288" s="3">
        <v>0</v>
      </c>
      <c r="ZE288" s="3">
        <v>0</v>
      </c>
      <c r="ZF288" s="3">
        <v>0</v>
      </c>
      <c r="ZG288" s="3">
        <v>0</v>
      </c>
      <c r="ZH288" s="3">
        <v>0</v>
      </c>
      <c r="ZI288" s="3">
        <v>0</v>
      </c>
      <c r="ZJ288" s="3">
        <v>0</v>
      </c>
      <c r="ZK288" s="3">
        <v>0</v>
      </c>
      <c r="ZL288" s="3">
        <v>0</v>
      </c>
      <c r="ZM288" s="3">
        <v>0</v>
      </c>
      <c r="ZN288" s="3">
        <v>0</v>
      </c>
      <c r="ZO288" s="3">
        <v>0</v>
      </c>
      <c r="ZP288" s="3">
        <v>0</v>
      </c>
      <c r="ZQ288" s="3">
        <v>0</v>
      </c>
      <c r="ZR288" s="3">
        <v>0</v>
      </c>
      <c r="ZS288" s="3">
        <v>0</v>
      </c>
      <c r="ZT288" s="3">
        <v>0</v>
      </c>
      <c r="ZU288" s="3">
        <v>0</v>
      </c>
      <c r="ZV288" s="3">
        <v>0</v>
      </c>
      <c r="ZW288" s="3">
        <v>0</v>
      </c>
      <c r="ZX288" s="3">
        <v>0</v>
      </c>
      <c r="ZY288" s="3">
        <v>0</v>
      </c>
      <c r="ZZ288" s="3">
        <v>0</v>
      </c>
      <c r="AAA288" s="3">
        <v>0</v>
      </c>
      <c r="AAB288" s="3">
        <v>0</v>
      </c>
      <c r="AAC288" s="3">
        <v>0</v>
      </c>
      <c r="AAD288" s="3">
        <v>0</v>
      </c>
      <c r="AAE288" s="3">
        <v>0</v>
      </c>
      <c r="AAF288" s="3">
        <v>0</v>
      </c>
      <c r="AAG288" s="3">
        <v>0</v>
      </c>
      <c r="AAH288" s="3">
        <v>0</v>
      </c>
      <c r="AAI288" s="3">
        <v>0</v>
      </c>
      <c r="AAJ288" s="3">
        <v>0</v>
      </c>
      <c r="AAK288" s="3">
        <v>0</v>
      </c>
      <c r="AAL288" s="3">
        <v>0</v>
      </c>
      <c r="AAM288" s="3">
        <v>0</v>
      </c>
      <c r="AAN288" s="3">
        <v>0</v>
      </c>
      <c r="AAO288" s="3">
        <v>0</v>
      </c>
      <c r="AAP288" s="3">
        <v>0</v>
      </c>
      <c r="AAQ288" s="3">
        <v>0</v>
      </c>
      <c r="AAR288" s="3">
        <v>0</v>
      </c>
      <c r="AAS288" s="3">
        <v>0</v>
      </c>
      <c r="AAT288" s="3">
        <v>0</v>
      </c>
      <c r="AAU288" s="3">
        <v>0</v>
      </c>
      <c r="AAV288" s="3">
        <v>0</v>
      </c>
      <c r="AAW288" s="3">
        <v>0</v>
      </c>
      <c r="AAX288" s="3">
        <v>0</v>
      </c>
      <c r="AAY288" s="3">
        <v>0</v>
      </c>
      <c r="AAZ288" s="3">
        <v>0</v>
      </c>
      <c r="ABA288" s="3">
        <v>0</v>
      </c>
      <c r="ABB288" s="3">
        <v>0</v>
      </c>
      <c r="ABC288" s="3">
        <v>0</v>
      </c>
      <c r="ABD288" s="3">
        <v>0</v>
      </c>
      <c r="ABE288" s="3">
        <v>0</v>
      </c>
      <c r="ABF288" s="3">
        <v>0</v>
      </c>
      <c r="ABG288" s="3">
        <v>0</v>
      </c>
      <c r="ABH288" s="3">
        <v>0</v>
      </c>
      <c r="ABI288" s="3">
        <v>0</v>
      </c>
      <c r="ABJ288" s="3">
        <v>0</v>
      </c>
      <c r="ABK288" s="3">
        <v>0</v>
      </c>
      <c r="ABL288" s="3">
        <v>0</v>
      </c>
      <c r="ABM288" s="3">
        <v>0</v>
      </c>
      <c r="ABN288" s="3">
        <v>0</v>
      </c>
      <c r="ABO288" s="3">
        <v>0</v>
      </c>
      <c r="ABP288" s="3">
        <v>0</v>
      </c>
      <c r="ABQ288" s="3">
        <v>0</v>
      </c>
      <c r="ABR288" s="3">
        <v>0</v>
      </c>
      <c r="ABS288" s="3">
        <v>0</v>
      </c>
      <c r="ABT288" s="3">
        <v>0</v>
      </c>
      <c r="ABU288" s="3">
        <v>0</v>
      </c>
      <c r="ABV288" s="3">
        <v>0</v>
      </c>
      <c r="ABW288" s="3">
        <v>0</v>
      </c>
      <c r="ABX288" s="3">
        <v>0</v>
      </c>
      <c r="ABY288" s="3">
        <v>0</v>
      </c>
      <c r="ABZ288" s="3">
        <v>0</v>
      </c>
      <c r="ACA288" s="3">
        <v>0</v>
      </c>
      <c r="ACB288" s="3">
        <v>0</v>
      </c>
      <c r="ACC288" s="3">
        <v>0</v>
      </c>
      <c r="ACD288" s="3">
        <v>0</v>
      </c>
      <c r="ACE288" s="3">
        <v>0</v>
      </c>
      <c r="ACF288" s="3">
        <v>0</v>
      </c>
      <c r="ACG288" s="3">
        <v>0</v>
      </c>
      <c r="ACH288" s="3">
        <v>0</v>
      </c>
      <c r="ACI288" s="3">
        <v>0</v>
      </c>
      <c r="ACJ288" s="3">
        <v>0</v>
      </c>
      <c r="ACK288" s="3">
        <v>0</v>
      </c>
      <c r="ACL288" s="3">
        <v>0</v>
      </c>
      <c r="ACM288" s="3">
        <v>0</v>
      </c>
      <c r="ACN288" s="3">
        <v>0</v>
      </c>
      <c r="ACO288" s="3">
        <v>0</v>
      </c>
      <c r="ACP288" s="3">
        <v>0</v>
      </c>
      <c r="ACQ288" s="3">
        <v>0</v>
      </c>
      <c r="ACR288" s="3">
        <v>0</v>
      </c>
      <c r="ACS288" s="3">
        <v>0</v>
      </c>
      <c r="ACT288" s="3">
        <v>0</v>
      </c>
      <c r="ACU288" s="3">
        <v>0</v>
      </c>
      <c r="ACV288" s="3">
        <v>0</v>
      </c>
      <c r="ACW288" s="3">
        <v>0</v>
      </c>
      <c r="ACX288" s="3">
        <v>0</v>
      </c>
      <c r="ACY288" s="3">
        <v>0</v>
      </c>
      <c r="ACZ288" s="3">
        <v>0</v>
      </c>
      <c r="ADA288" s="3">
        <v>0</v>
      </c>
      <c r="ADB288" s="3">
        <v>0</v>
      </c>
      <c r="ADC288" s="3">
        <v>0</v>
      </c>
      <c r="ADD288" s="3">
        <v>0</v>
      </c>
      <c r="ADE288" s="3">
        <v>0</v>
      </c>
      <c r="ADF288" s="3">
        <v>0</v>
      </c>
      <c r="ADG288" s="3">
        <v>0</v>
      </c>
      <c r="ADH288" s="3">
        <v>0</v>
      </c>
      <c r="ADI288" s="3">
        <v>0</v>
      </c>
      <c r="ADJ288" s="3">
        <v>0</v>
      </c>
      <c r="ADK288" s="3">
        <v>0</v>
      </c>
      <c r="ADL288" s="3">
        <v>0</v>
      </c>
      <c r="ADM288" s="3">
        <v>0</v>
      </c>
      <c r="ADN288" s="3">
        <v>0</v>
      </c>
      <c r="ADO288" s="3">
        <v>0</v>
      </c>
      <c r="ADP288" s="3">
        <v>0</v>
      </c>
      <c r="ADQ288" s="3">
        <v>0</v>
      </c>
      <c r="ADR288" s="3">
        <v>0</v>
      </c>
      <c r="ADS288" s="3">
        <v>0</v>
      </c>
      <c r="ADT288" s="3">
        <v>0</v>
      </c>
      <c r="ADU288" s="3">
        <v>0</v>
      </c>
      <c r="ADV288" s="3">
        <v>0</v>
      </c>
      <c r="ADW288" s="3">
        <v>0</v>
      </c>
      <c r="ADX288" s="3">
        <v>0</v>
      </c>
      <c r="ADY288" s="3">
        <v>0</v>
      </c>
      <c r="ADZ288" s="3">
        <v>0</v>
      </c>
      <c r="AEA288" s="3">
        <v>0</v>
      </c>
      <c r="AEB288" s="3">
        <v>0</v>
      </c>
      <c r="AEC288" s="3">
        <v>0</v>
      </c>
      <c r="AED288" s="3">
        <v>0</v>
      </c>
      <c r="AEE288" s="3">
        <v>0</v>
      </c>
      <c r="AEF288" s="3">
        <v>0</v>
      </c>
      <c r="AEG288" s="3">
        <v>0</v>
      </c>
      <c r="AEH288" s="3">
        <v>0</v>
      </c>
      <c r="AEI288" s="3">
        <v>0</v>
      </c>
      <c r="AEJ288" s="3">
        <v>0</v>
      </c>
      <c r="AEK288" s="3">
        <v>0</v>
      </c>
      <c r="AEL288" s="3">
        <v>0</v>
      </c>
      <c r="AEM288" s="3">
        <v>0</v>
      </c>
      <c r="AEN288" s="3">
        <v>0</v>
      </c>
      <c r="AEO288" s="3">
        <v>0</v>
      </c>
      <c r="AEP288" s="3">
        <v>0</v>
      </c>
      <c r="AEQ288" s="3">
        <v>0</v>
      </c>
      <c r="AER288" s="3">
        <v>0</v>
      </c>
      <c r="AES288" s="3">
        <v>0</v>
      </c>
      <c r="AET288" s="3">
        <v>0</v>
      </c>
      <c r="AEU288" s="3">
        <v>0</v>
      </c>
      <c r="AEV288" s="3">
        <v>0</v>
      </c>
      <c r="AEW288" s="3">
        <v>0</v>
      </c>
      <c r="AEX288" s="3">
        <v>0</v>
      </c>
      <c r="AEY288" s="3">
        <v>0</v>
      </c>
      <c r="AEZ288" s="3">
        <v>0</v>
      </c>
      <c r="AFA288" s="3">
        <v>0</v>
      </c>
      <c r="AFB288" s="3">
        <v>0</v>
      </c>
      <c r="AFC288" s="3">
        <v>0</v>
      </c>
      <c r="AFD288" s="3">
        <v>0</v>
      </c>
      <c r="AFE288" s="3">
        <v>0</v>
      </c>
      <c r="AFF288" s="3">
        <v>0</v>
      </c>
      <c r="AFG288" s="3">
        <v>0</v>
      </c>
      <c r="AFH288" s="3">
        <v>0</v>
      </c>
      <c r="AFI288" s="3">
        <v>0</v>
      </c>
      <c r="AFJ288" s="3">
        <v>0</v>
      </c>
      <c r="AFK288" s="3">
        <v>0</v>
      </c>
      <c r="AFL288" s="3">
        <v>0</v>
      </c>
      <c r="AFM288" s="3">
        <v>0</v>
      </c>
      <c r="AFN288" s="3">
        <v>0</v>
      </c>
      <c r="AFO288" s="3">
        <v>0</v>
      </c>
      <c r="AFP288" s="3">
        <v>0</v>
      </c>
      <c r="AFQ288" s="3">
        <v>0</v>
      </c>
      <c r="AFR288" s="3">
        <v>0</v>
      </c>
      <c r="AFS288" s="3">
        <v>2</v>
      </c>
      <c r="AFT288" s="3">
        <v>1</v>
      </c>
      <c r="AFU288" s="3">
        <v>0</v>
      </c>
      <c r="AFV288" s="3">
        <v>4</v>
      </c>
      <c r="AFW288" s="3">
        <v>0</v>
      </c>
      <c r="AFX288" s="3">
        <v>0</v>
      </c>
      <c r="AFY288" s="3">
        <v>0</v>
      </c>
      <c r="AFZ288" s="3">
        <v>0</v>
      </c>
      <c r="AGA288" s="3">
        <v>0</v>
      </c>
      <c r="AGB288" s="3">
        <v>0</v>
      </c>
      <c r="AGC288" s="3">
        <v>0</v>
      </c>
      <c r="AGD288" s="3">
        <v>0</v>
      </c>
      <c r="AGE288" s="3">
        <v>0</v>
      </c>
      <c r="AGF288" s="3">
        <v>0</v>
      </c>
      <c r="AGG288" s="3">
        <v>0</v>
      </c>
      <c r="AGH288" s="3">
        <v>0</v>
      </c>
      <c r="AGI288" s="3">
        <v>0</v>
      </c>
      <c r="AGJ288" s="3">
        <v>0</v>
      </c>
      <c r="AGK288" s="3">
        <v>0</v>
      </c>
      <c r="AGL288" s="3">
        <v>0</v>
      </c>
      <c r="AGM288" s="3">
        <v>0</v>
      </c>
      <c r="AGN288" s="3">
        <v>0</v>
      </c>
      <c r="AGO288" s="3">
        <v>0</v>
      </c>
      <c r="AGP288" s="3">
        <v>0</v>
      </c>
      <c r="AGQ288" s="3">
        <v>0</v>
      </c>
      <c r="AGR288" s="3">
        <v>0</v>
      </c>
      <c r="AGS288" s="3">
        <v>0</v>
      </c>
      <c r="AGT288" s="3">
        <v>0</v>
      </c>
      <c r="AGU288" s="3">
        <v>0</v>
      </c>
      <c r="AGV288" s="3">
        <v>0</v>
      </c>
      <c r="AGW288" s="3">
        <v>0</v>
      </c>
      <c r="AGX288" s="3">
        <v>0</v>
      </c>
      <c r="AGY288" s="3">
        <v>0</v>
      </c>
      <c r="AGZ288" s="3">
        <v>0</v>
      </c>
      <c r="AHA288" s="3">
        <v>0</v>
      </c>
      <c r="AHB288" s="3">
        <v>0</v>
      </c>
      <c r="AHC288" s="3">
        <v>0</v>
      </c>
      <c r="AHD288" s="3">
        <v>0</v>
      </c>
      <c r="AHE288" s="3">
        <v>0</v>
      </c>
      <c r="AHF288" s="3">
        <v>0</v>
      </c>
      <c r="AHG288" s="3">
        <v>0</v>
      </c>
      <c r="AHH288" s="3">
        <v>0</v>
      </c>
      <c r="AHI288" s="3">
        <v>0</v>
      </c>
      <c r="AHJ288" s="3">
        <v>0</v>
      </c>
      <c r="AHK288" s="3">
        <v>0</v>
      </c>
      <c r="AHL288" s="3">
        <v>0</v>
      </c>
      <c r="AHM288" s="3">
        <v>0</v>
      </c>
      <c r="AHN288" s="3">
        <v>0</v>
      </c>
      <c r="AHO288" s="3">
        <v>0</v>
      </c>
      <c r="AHP288" s="3">
        <v>0</v>
      </c>
      <c r="AHQ288" s="3">
        <v>0</v>
      </c>
      <c r="AHR288" s="3">
        <v>0</v>
      </c>
      <c r="AHS288" s="3">
        <v>0</v>
      </c>
      <c r="AHT288" s="3">
        <v>0</v>
      </c>
      <c r="AHU288" s="3">
        <v>0</v>
      </c>
      <c r="AHV288" s="3">
        <v>0</v>
      </c>
      <c r="AHW288" s="3">
        <v>0</v>
      </c>
      <c r="AHX288" s="3">
        <v>0</v>
      </c>
      <c r="AHY288" s="3">
        <v>0</v>
      </c>
      <c r="AHZ288" s="3">
        <v>0</v>
      </c>
      <c r="AIA288" s="3">
        <v>0</v>
      </c>
      <c r="AIB288" s="3">
        <v>0</v>
      </c>
      <c r="AIC288" s="3">
        <v>0</v>
      </c>
      <c r="AID288" s="3">
        <v>0</v>
      </c>
      <c r="AIE288" s="3">
        <v>0</v>
      </c>
      <c r="AIF288" s="3">
        <v>0</v>
      </c>
      <c r="AIG288" s="3">
        <v>0</v>
      </c>
      <c r="AIH288" s="3">
        <v>0</v>
      </c>
      <c r="AII288" s="3">
        <v>0</v>
      </c>
      <c r="AIJ288" s="3">
        <v>0</v>
      </c>
      <c r="AIK288" s="3">
        <v>0</v>
      </c>
      <c r="AIL288" s="3">
        <v>0</v>
      </c>
      <c r="AIM288" s="3">
        <v>0</v>
      </c>
      <c r="AIN288" s="3">
        <v>0</v>
      </c>
      <c r="AIO288" s="3">
        <v>0</v>
      </c>
      <c r="AIP288" s="3">
        <v>0</v>
      </c>
      <c r="AIQ288" s="3">
        <v>0</v>
      </c>
      <c r="AIR288" s="3">
        <v>0</v>
      </c>
      <c r="AIS288" s="3">
        <v>0</v>
      </c>
      <c r="AIT288" s="3">
        <v>0</v>
      </c>
      <c r="AIU288" s="3">
        <v>0</v>
      </c>
      <c r="AIV288" s="3">
        <v>0</v>
      </c>
      <c r="AIW288" s="3">
        <v>0</v>
      </c>
      <c r="AIX288" s="3">
        <v>0</v>
      </c>
      <c r="AIY288" s="3">
        <v>0</v>
      </c>
      <c r="AIZ288" s="3">
        <v>0</v>
      </c>
      <c r="AJA288" s="3">
        <v>0</v>
      </c>
      <c r="AJB288" s="3">
        <v>0</v>
      </c>
      <c r="AJC288" s="3">
        <v>0</v>
      </c>
      <c r="AJD288" s="3">
        <v>0</v>
      </c>
      <c r="AJE288" s="3">
        <v>0</v>
      </c>
      <c r="AJF288" s="3">
        <v>0</v>
      </c>
      <c r="AJG288" s="3">
        <v>0</v>
      </c>
      <c r="AJH288" s="3">
        <v>0</v>
      </c>
      <c r="AJI288" s="3">
        <v>0</v>
      </c>
      <c r="AJJ288" s="3">
        <v>0</v>
      </c>
      <c r="AJK288" s="3">
        <v>0</v>
      </c>
      <c r="AJL288" s="3">
        <v>0</v>
      </c>
      <c r="AJM288" s="3">
        <v>0</v>
      </c>
      <c r="AJN288" s="3">
        <v>0</v>
      </c>
      <c r="AJO288" s="3">
        <v>0</v>
      </c>
      <c r="AJP288" s="3">
        <v>0</v>
      </c>
      <c r="AJQ288" s="3">
        <v>0</v>
      </c>
      <c r="AJR288" s="3">
        <v>0</v>
      </c>
      <c r="AJS288" s="3">
        <v>0</v>
      </c>
      <c r="AJT288" s="3">
        <v>0</v>
      </c>
      <c r="AJU288" s="3">
        <v>0</v>
      </c>
      <c r="AJV288" s="3">
        <v>0</v>
      </c>
      <c r="AJW288" s="3">
        <v>0</v>
      </c>
      <c r="AJX288" s="3">
        <v>0</v>
      </c>
      <c r="AJY288" s="3">
        <v>0</v>
      </c>
      <c r="AJZ288" s="3">
        <v>0</v>
      </c>
      <c r="AKA288" s="3">
        <v>0</v>
      </c>
      <c r="AKB288" s="3">
        <v>0</v>
      </c>
      <c r="AKC288" s="3">
        <v>0</v>
      </c>
      <c r="AKD288" s="3">
        <v>0</v>
      </c>
      <c r="AKE288" s="3">
        <v>0</v>
      </c>
    </row>
    <row r="289" spans="2:967">
      <c r="B289" s="3" t="s">
        <v>5115</v>
      </c>
      <c r="C289" s="3">
        <v>321</v>
      </c>
      <c r="D289" s="3"/>
      <c r="E289" s="3"/>
      <c r="F289" s="3">
        <v>14</v>
      </c>
      <c r="G289" s="3">
        <v>2</v>
      </c>
      <c r="H289" s="3">
        <v>12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3">
        <v>0</v>
      </c>
      <c r="BN289" s="3">
        <v>0</v>
      </c>
      <c r="BO289" s="3">
        <v>0</v>
      </c>
      <c r="BP289" s="3">
        <v>0</v>
      </c>
      <c r="BQ289" s="3">
        <v>0</v>
      </c>
      <c r="BR289" s="3">
        <v>0</v>
      </c>
      <c r="BS289" s="3">
        <v>0</v>
      </c>
      <c r="BT289" s="3">
        <v>0</v>
      </c>
      <c r="BU289" s="3">
        <v>0</v>
      </c>
      <c r="BV289" s="3">
        <v>0</v>
      </c>
      <c r="BW289" s="3">
        <v>0</v>
      </c>
      <c r="BX289" s="3">
        <v>0</v>
      </c>
      <c r="BY289" s="3">
        <v>0</v>
      </c>
      <c r="BZ289" s="3">
        <v>0</v>
      </c>
      <c r="CA289" s="3">
        <v>0</v>
      </c>
      <c r="CB289" s="3">
        <v>0</v>
      </c>
      <c r="CC289" s="3">
        <v>0</v>
      </c>
      <c r="CD289" s="3">
        <v>0</v>
      </c>
      <c r="CE289" s="3">
        <v>2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3">
        <v>0</v>
      </c>
      <c r="CM289" s="3">
        <v>1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0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0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0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1</v>
      </c>
      <c r="EO289" s="3">
        <v>0</v>
      </c>
      <c r="EP289" s="3">
        <v>0</v>
      </c>
      <c r="EQ289" s="3">
        <v>0</v>
      </c>
      <c r="ER289" s="3">
        <v>1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1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1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1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0</v>
      </c>
      <c r="JJ289" s="3">
        <v>0</v>
      </c>
      <c r="JK289" s="3">
        <v>0</v>
      </c>
      <c r="JL289" s="3">
        <v>0</v>
      </c>
      <c r="JM289" s="3">
        <v>0</v>
      </c>
      <c r="JN289" s="3">
        <v>0</v>
      </c>
      <c r="JO289" s="3">
        <v>0</v>
      </c>
      <c r="JP289" s="3">
        <v>0</v>
      </c>
      <c r="JQ289" s="3">
        <v>0</v>
      </c>
      <c r="JR289" s="3">
        <v>0</v>
      </c>
      <c r="JS289" s="3">
        <v>0</v>
      </c>
      <c r="JT289" s="3">
        <v>0</v>
      </c>
      <c r="JU289" s="3">
        <v>0</v>
      </c>
      <c r="JV289" s="3">
        <v>0</v>
      </c>
      <c r="JW289" s="3">
        <v>0</v>
      </c>
      <c r="JX289" s="3">
        <v>0</v>
      </c>
      <c r="JY289" s="3">
        <v>0</v>
      </c>
      <c r="JZ289" s="3">
        <v>0</v>
      </c>
      <c r="KA289" s="3">
        <v>0</v>
      </c>
      <c r="KB289" s="3">
        <v>0</v>
      </c>
      <c r="KC289" s="3">
        <v>0</v>
      </c>
      <c r="KD289" s="3">
        <v>0</v>
      </c>
      <c r="KE289" s="3">
        <v>0</v>
      </c>
      <c r="KF289" s="3">
        <v>0</v>
      </c>
      <c r="KG289" s="3">
        <v>0</v>
      </c>
      <c r="KH289" s="3">
        <v>0</v>
      </c>
      <c r="KI289" s="3">
        <v>0</v>
      </c>
      <c r="KJ289" s="3">
        <v>0</v>
      </c>
      <c r="KK289" s="3">
        <v>0</v>
      </c>
      <c r="KL289" s="3">
        <v>0</v>
      </c>
      <c r="KM289" s="3">
        <v>0</v>
      </c>
      <c r="KN289" s="3">
        <v>0</v>
      </c>
      <c r="KO289" s="3">
        <v>0</v>
      </c>
      <c r="KP289" s="3">
        <v>0</v>
      </c>
      <c r="KQ289" s="3">
        <v>0</v>
      </c>
      <c r="KR289" s="3">
        <v>0</v>
      </c>
      <c r="KS289" s="3">
        <v>0</v>
      </c>
      <c r="KT289" s="3">
        <v>0</v>
      </c>
      <c r="KU289" s="3">
        <v>0</v>
      </c>
      <c r="KV289" s="3">
        <v>0</v>
      </c>
      <c r="KW289" s="3">
        <v>0</v>
      </c>
      <c r="KX289" s="3">
        <v>0</v>
      </c>
      <c r="KY289" s="3">
        <v>0</v>
      </c>
      <c r="KZ289" s="3">
        <v>0</v>
      </c>
      <c r="LA289" s="3">
        <v>0</v>
      </c>
      <c r="LB289" s="3">
        <v>0</v>
      </c>
      <c r="LC289" s="3">
        <v>0</v>
      </c>
      <c r="LD289" s="3">
        <v>0</v>
      </c>
      <c r="LE289" s="3">
        <v>0</v>
      </c>
      <c r="LF289" s="3">
        <v>0</v>
      </c>
      <c r="LG289" s="3">
        <v>0</v>
      </c>
      <c r="LH289" s="3">
        <v>0</v>
      </c>
      <c r="LI289" s="3">
        <v>0</v>
      </c>
      <c r="LJ289" s="3">
        <v>0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0</v>
      </c>
      <c r="RE289" s="3">
        <v>0</v>
      </c>
      <c r="RF289" s="3">
        <v>0</v>
      </c>
      <c r="RG289" s="3">
        <v>0</v>
      </c>
      <c r="RH289" s="3">
        <v>0</v>
      </c>
      <c r="RI289" s="3">
        <v>0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0</v>
      </c>
      <c r="RX289" s="3">
        <v>0</v>
      </c>
      <c r="RY289" s="3">
        <v>0</v>
      </c>
      <c r="RZ289" s="3">
        <v>0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3">
        <v>0</v>
      </c>
      <c r="SZ289" s="3">
        <v>0</v>
      </c>
      <c r="TA289" s="3">
        <v>0</v>
      </c>
      <c r="TB289" s="3">
        <v>0</v>
      </c>
      <c r="TC289" s="3">
        <v>0</v>
      </c>
      <c r="TD289" s="3">
        <v>0</v>
      </c>
      <c r="TE289" s="3">
        <v>0</v>
      </c>
      <c r="TF289" s="3">
        <v>0</v>
      </c>
      <c r="TG289" s="3">
        <v>0</v>
      </c>
      <c r="TH289" s="3">
        <v>0</v>
      </c>
      <c r="TI289" s="3">
        <v>0</v>
      </c>
      <c r="TJ289" s="3">
        <v>0</v>
      </c>
      <c r="TK289" s="3">
        <v>0</v>
      </c>
      <c r="TL289" s="3">
        <v>0</v>
      </c>
      <c r="TM289" s="3">
        <v>0</v>
      </c>
      <c r="TN289" s="3">
        <v>0</v>
      </c>
      <c r="TO289" s="3">
        <v>0</v>
      </c>
      <c r="TP289" s="3">
        <v>0</v>
      </c>
      <c r="TQ289" s="3">
        <v>0</v>
      </c>
      <c r="TR289" s="3">
        <v>0</v>
      </c>
      <c r="TS289" s="3">
        <v>0</v>
      </c>
      <c r="TT289" s="3">
        <v>0</v>
      </c>
      <c r="TU289" s="3">
        <v>0</v>
      </c>
      <c r="TV289" s="3">
        <v>0</v>
      </c>
      <c r="TW289" s="3">
        <v>0</v>
      </c>
      <c r="TX289" s="3">
        <v>0</v>
      </c>
      <c r="TY289" s="3">
        <v>0</v>
      </c>
      <c r="TZ289" s="3">
        <v>0</v>
      </c>
      <c r="UA289" s="3">
        <v>0</v>
      </c>
      <c r="UB289" s="3">
        <v>0</v>
      </c>
      <c r="UC289" s="3">
        <v>0</v>
      </c>
      <c r="UD289" s="3">
        <v>0</v>
      </c>
      <c r="UE289" s="3">
        <v>0</v>
      </c>
      <c r="UF289" s="3">
        <v>0</v>
      </c>
      <c r="UG289" s="3">
        <v>0</v>
      </c>
      <c r="UH289" s="3">
        <v>0</v>
      </c>
      <c r="UI289" s="3">
        <v>0</v>
      </c>
      <c r="UJ289" s="3">
        <v>0</v>
      </c>
      <c r="UK289" s="3">
        <v>0</v>
      </c>
      <c r="UL289" s="3">
        <v>0</v>
      </c>
      <c r="UM289" s="3">
        <v>0</v>
      </c>
      <c r="UN289" s="3">
        <v>0</v>
      </c>
      <c r="UO289" s="3">
        <v>0</v>
      </c>
      <c r="UP289" s="3">
        <v>0</v>
      </c>
      <c r="UQ289" s="3">
        <v>0</v>
      </c>
      <c r="UR289" s="3">
        <v>0</v>
      </c>
      <c r="US289" s="3">
        <v>0</v>
      </c>
      <c r="UT289" s="3">
        <v>0</v>
      </c>
      <c r="UU289" s="3">
        <v>0</v>
      </c>
      <c r="UV289" s="3">
        <v>0</v>
      </c>
      <c r="UW289" s="3">
        <v>0</v>
      </c>
      <c r="UX289" s="3">
        <v>0</v>
      </c>
      <c r="UY289" s="3">
        <v>0</v>
      </c>
      <c r="UZ289" s="3">
        <v>0</v>
      </c>
      <c r="VA289" s="3">
        <v>0</v>
      </c>
      <c r="VB289" s="3">
        <v>0</v>
      </c>
      <c r="VC289" s="3">
        <v>0</v>
      </c>
      <c r="VD289" s="3">
        <v>0</v>
      </c>
      <c r="VE289" s="3">
        <v>0</v>
      </c>
      <c r="VF289" s="3">
        <v>0</v>
      </c>
      <c r="VG289" s="3">
        <v>0</v>
      </c>
      <c r="VH289" s="3">
        <v>0</v>
      </c>
      <c r="VI289" s="3">
        <v>0</v>
      </c>
      <c r="VJ289" s="3">
        <v>0</v>
      </c>
      <c r="VK289" s="3">
        <v>0</v>
      </c>
      <c r="VL289" s="3">
        <v>0</v>
      </c>
      <c r="VM289" s="3">
        <v>0</v>
      </c>
      <c r="VN289" s="3">
        <v>0</v>
      </c>
      <c r="VO289" s="3">
        <v>0</v>
      </c>
      <c r="VP289" s="3">
        <v>0</v>
      </c>
      <c r="VQ289" s="3">
        <v>0</v>
      </c>
      <c r="VR289" s="3">
        <v>0</v>
      </c>
      <c r="VS289" s="3">
        <v>0</v>
      </c>
      <c r="VT289" s="3">
        <v>0</v>
      </c>
      <c r="VU289" s="3">
        <v>0</v>
      </c>
      <c r="VV289" s="3">
        <v>0</v>
      </c>
      <c r="VW289" s="3">
        <v>0</v>
      </c>
      <c r="VX289" s="3">
        <v>0</v>
      </c>
      <c r="VY289" s="3">
        <v>0</v>
      </c>
      <c r="VZ289" s="3">
        <v>0</v>
      </c>
      <c r="WA289" s="3">
        <v>0</v>
      </c>
      <c r="WB289" s="3">
        <v>0</v>
      </c>
      <c r="WC289" s="3">
        <v>0</v>
      </c>
      <c r="WD289" s="3">
        <v>0</v>
      </c>
      <c r="WE289" s="3">
        <v>0</v>
      </c>
      <c r="WF289" s="3">
        <v>0</v>
      </c>
      <c r="WG289" s="3">
        <v>0</v>
      </c>
      <c r="WH289" s="3">
        <v>0</v>
      </c>
      <c r="WI289" s="3">
        <v>0</v>
      </c>
      <c r="WJ289" s="3">
        <v>0</v>
      </c>
      <c r="WK289" s="3">
        <v>0</v>
      </c>
      <c r="WL289" s="3">
        <v>0</v>
      </c>
      <c r="WM289" s="3">
        <v>0</v>
      </c>
      <c r="WN289" s="3">
        <v>0</v>
      </c>
      <c r="WO289" s="3">
        <v>0</v>
      </c>
      <c r="WP289" s="3">
        <v>0</v>
      </c>
      <c r="WQ289" s="3">
        <v>0</v>
      </c>
      <c r="WR289" s="3">
        <v>0</v>
      </c>
      <c r="WS289" s="3">
        <v>0</v>
      </c>
      <c r="WT289" s="3">
        <v>0</v>
      </c>
      <c r="WU289" s="3">
        <v>0</v>
      </c>
      <c r="WV289" s="3">
        <v>0</v>
      </c>
      <c r="WW289" s="3">
        <v>0</v>
      </c>
      <c r="WX289" s="3">
        <v>0</v>
      </c>
      <c r="WY289" s="3">
        <v>0</v>
      </c>
      <c r="WZ289" s="3">
        <v>0</v>
      </c>
      <c r="XA289" s="3">
        <v>0</v>
      </c>
      <c r="XB289" s="3">
        <v>0</v>
      </c>
      <c r="XC289" s="3">
        <v>0</v>
      </c>
      <c r="XD289" s="3">
        <v>0</v>
      </c>
      <c r="XE289" s="3">
        <v>0</v>
      </c>
      <c r="XF289" s="3">
        <v>0</v>
      </c>
      <c r="XG289" s="3">
        <v>0</v>
      </c>
      <c r="XH289" s="3">
        <v>0</v>
      </c>
      <c r="XI289" s="3">
        <v>0</v>
      </c>
      <c r="XJ289" s="3">
        <v>0</v>
      </c>
      <c r="XK289" s="3">
        <v>0</v>
      </c>
      <c r="XL289" s="3">
        <v>0</v>
      </c>
      <c r="XM289" s="3">
        <v>0</v>
      </c>
      <c r="XN289" s="3">
        <v>0</v>
      </c>
      <c r="XO289" s="3">
        <v>0</v>
      </c>
      <c r="XP289" s="3">
        <v>0</v>
      </c>
      <c r="XQ289" s="3">
        <v>0</v>
      </c>
      <c r="XR289" s="3">
        <v>0</v>
      </c>
      <c r="XS289" s="3">
        <v>0</v>
      </c>
      <c r="XT289" s="3">
        <v>0</v>
      </c>
      <c r="XU289" s="3">
        <v>0</v>
      </c>
      <c r="XV289" s="3">
        <v>0</v>
      </c>
      <c r="XW289" s="3">
        <v>0</v>
      </c>
      <c r="XX289" s="3">
        <v>0</v>
      </c>
      <c r="XY289" s="3">
        <v>0</v>
      </c>
      <c r="XZ289" s="3">
        <v>0</v>
      </c>
      <c r="YA289" s="3">
        <v>0</v>
      </c>
      <c r="YB289" s="3">
        <v>0</v>
      </c>
      <c r="YC289" s="3">
        <v>0</v>
      </c>
      <c r="YD289" s="3">
        <v>0</v>
      </c>
      <c r="YE289" s="3">
        <v>0</v>
      </c>
      <c r="YF289" s="3">
        <v>0</v>
      </c>
      <c r="YG289" s="3">
        <v>0</v>
      </c>
      <c r="YH289" s="3">
        <v>0</v>
      </c>
      <c r="YI289" s="3">
        <v>0</v>
      </c>
      <c r="YJ289" s="3">
        <v>0</v>
      </c>
      <c r="YK289" s="3">
        <v>0</v>
      </c>
      <c r="YL289" s="3">
        <v>0</v>
      </c>
      <c r="YM289" s="3">
        <v>0</v>
      </c>
      <c r="YN289" s="3">
        <v>0</v>
      </c>
      <c r="YO289" s="3">
        <v>0</v>
      </c>
      <c r="YP289" s="3">
        <v>0</v>
      </c>
      <c r="YQ289" s="3">
        <v>0</v>
      </c>
      <c r="YR289" s="3">
        <v>0</v>
      </c>
      <c r="YS289" s="3">
        <v>0</v>
      </c>
      <c r="YT289" s="3">
        <v>0</v>
      </c>
      <c r="YU289" s="3">
        <v>0</v>
      </c>
      <c r="YV289" s="3">
        <v>0</v>
      </c>
      <c r="YW289" s="3">
        <v>0</v>
      </c>
      <c r="YX289" s="3">
        <v>0</v>
      </c>
      <c r="YY289" s="3">
        <v>0</v>
      </c>
      <c r="YZ289" s="3">
        <v>0</v>
      </c>
      <c r="ZA289" s="3">
        <v>0</v>
      </c>
      <c r="ZB289" s="3">
        <v>0</v>
      </c>
      <c r="ZC289" s="3">
        <v>0</v>
      </c>
      <c r="ZD289" s="3">
        <v>0</v>
      </c>
      <c r="ZE289" s="3">
        <v>0</v>
      </c>
      <c r="ZF289" s="3">
        <v>0</v>
      </c>
      <c r="ZG289" s="3">
        <v>0</v>
      </c>
      <c r="ZH289" s="3">
        <v>0</v>
      </c>
      <c r="ZI289" s="3">
        <v>0</v>
      </c>
      <c r="ZJ289" s="3">
        <v>0</v>
      </c>
      <c r="ZK289" s="3">
        <v>0</v>
      </c>
      <c r="ZL289" s="3">
        <v>0</v>
      </c>
      <c r="ZM289" s="3">
        <v>0</v>
      </c>
      <c r="ZN289" s="3">
        <v>0</v>
      </c>
      <c r="ZO289" s="3">
        <v>3</v>
      </c>
      <c r="ZP289" s="3">
        <v>0</v>
      </c>
      <c r="ZQ289" s="3">
        <v>0</v>
      </c>
      <c r="ZR289" s="3">
        <v>0</v>
      </c>
      <c r="ZS289" s="3">
        <v>0</v>
      </c>
      <c r="ZT289" s="3">
        <v>0</v>
      </c>
      <c r="ZU289" s="3">
        <v>0</v>
      </c>
      <c r="ZV289" s="3">
        <v>1</v>
      </c>
      <c r="ZW289" s="3">
        <v>0</v>
      </c>
      <c r="ZX289" s="3">
        <v>0</v>
      </c>
      <c r="ZY289" s="3">
        <v>0</v>
      </c>
      <c r="ZZ289" s="3">
        <v>1</v>
      </c>
      <c r="AAA289" s="3">
        <v>0</v>
      </c>
      <c r="AAB289" s="3">
        <v>0</v>
      </c>
      <c r="AAC289" s="3">
        <v>0</v>
      </c>
      <c r="AAD289" s="3">
        <v>1</v>
      </c>
      <c r="AAE289" s="3">
        <v>0</v>
      </c>
      <c r="AAF289" s="3">
        <v>0</v>
      </c>
      <c r="AAG289" s="3">
        <v>0</v>
      </c>
      <c r="AAH289" s="3">
        <v>0</v>
      </c>
      <c r="AAI289" s="3">
        <v>0</v>
      </c>
      <c r="AAJ289" s="3">
        <v>0</v>
      </c>
      <c r="AAK289" s="3">
        <v>0</v>
      </c>
      <c r="AAL289" s="3">
        <v>0</v>
      </c>
      <c r="AAM289" s="3">
        <v>0</v>
      </c>
      <c r="AAN289" s="3">
        <v>0</v>
      </c>
      <c r="AAO289" s="3">
        <v>0</v>
      </c>
      <c r="AAP289" s="3">
        <v>0</v>
      </c>
      <c r="AAQ289" s="3">
        <v>0</v>
      </c>
      <c r="AAR289" s="3">
        <v>0</v>
      </c>
      <c r="AAS289" s="3">
        <v>0</v>
      </c>
      <c r="AAT289" s="3">
        <v>0</v>
      </c>
      <c r="AAU289" s="3">
        <v>0</v>
      </c>
      <c r="AAV289" s="3">
        <v>0</v>
      </c>
      <c r="AAW289" s="3">
        <v>0</v>
      </c>
      <c r="AAX289" s="3">
        <v>0</v>
      </c>
      <c r="AAY289" s="3">
        <v>0</v>
      </c>
      <c r="AAZ289" s="3">
        <v>0</v>
      </c>
      <c r="ABA289" s="3">
        <v>0</v>
      </c>
      <c r="ABB289" s="3">
        <v>0</v>
      </c>
      <c r="ABC289" s="3">
        <v>0</v>
      </c>
      <c r="ABD289" s="3">
        <v>0</v>
      </c>
      <c r="ABE289" s="3">
        <v>0</v>
      </c>
      <c r="ABF289" s="3">
        <v>0</v>
      </c>
      <c r="ABG289" s="3">
        <v>0</v>
      </c>
      <c r="ABH289" s="3">
        <v>0</v>
      </c>
      <c r="ABI289" s="3">
        <v>0</v>
      </c>
      <c r="ABJ289" s="3">
        <v>0</v>
      </c>
      <c r="ABK289" s="3">
        <v>0</v>
      </c>
      <c r="ABL289" s="3">
        <v>0</v>
      </c>
      <c r="ABM289" s="3">
        <v>0</v>
      </c>
      <c r="ABN289" s="3">
        <v>0</v>
      </c>
      <c r="ABO289" s="3">
        <v>0</v>
      </c>
      <c r="ABP289" s="3">
        <v>0</v>
      </c>
      <c r="ABQ289" s="3">
        <v>0</v>
      </c>
      <c r="ABR289" s="3">
        <v>0</v>
      </c>
      <c r="ABS289" s="3">
        <v>0</v>
      </c>
      <c r="ABT289" s="3">
        <v>0</v>
      </c>
      <c r="ABU289" s="3">
        <v>0</v>
      </c>
      <c r="ABV289" s="3">
        <v>0</v>
      </c>
      <c r="ABW289" s="3">
        <v>0</v>
      </c>
      <c r="ABX289" s="3">
        <v>0</v>
      </c>
      <c r="ABY289" s="3">
        <v>0</v>
      </c>
      <c r="ABZ289" s="3">
        <v>0</v>
      </c>
      <c r="ACA289" s="3">
        <v>0</v>
      </c>
      <c r="ACB289" s="3">
        <v>0</v>
      </c>
      <c r="ACC289" s="3">
        <v>0</v>
      </c>
      <c r="ACD289" s="3">
        <v>0</v>
      </c>
      <c r="ACE289" s="3">
        <v>0</v>
      </c>
      <c r="ACF289" s="3">
        <v>0</v>
      </c>
      <c r="ACG289" s="3">
        <v>0</v>
      </c>
      <c r="ACH289" s="3">
        <v>0</v>
      </c>
      <c r="ACI289" s="3">
        <v>0</v>
      </c>
      <c r="ACJ289" s="3">
        <v>0</v>
      </c>
      <c r="ACK289" s="3">
        <v>0</v>
      </c>
      <c r="ACL289" s="3">
        <v>0</v>
      </c>
      <c r="ACM289" s="3">
        <v>0</v>
      </c>
      <c r="ACN289" s="3">
        <v>0</v>
      </c>
      <c r="ACO289" s="3">
        <v>0</v>
      </c>
      <c r="ACP289" s="3">
        <v>0</v>
      </c>
      <c r="ACQ289" s="3">
        <v>0</v>
      </c>
      <c r="ACR289" s="3">
        <v>0</v>
      </c>
      <c r="ACS289" s="3">
        <v>0</v>
      </c>
      <c r="ACT289" s="3">
        <v>0</v>
      </c>
      <c r="ACU289" s="3">
        <v>0</v>
      </c>
      <c r="ACV289" s="3">
        <v>0</v>
      </c>
      <c r="ACW289" s="3">
        <v>0</v>
      </c>
      <c r="ACX289" s="3">
        <v>0</v>
      </c>
      <c r="ACY289" s="3">
        <v>0</v>
      </c>
      <c r="ACZ289" s="3">
        <v>0</v>
      </c>
      <c r="ADA289" s="3">
        <v>0</v>
      </c>
      <c r="ADB289" s="3">
        <v>0</v>
      </c>
      <c r="ADC289" s="3">
        <v>0</v>
      </c>
      <c r="ADD289" s="3">
        <v>0</v>
      </c>
      <c r="ADE289" s="3">
        <v>0</v>
      </c>
      <c r="ADF289" s="3">
        <v>0</v>
      </c>
      <c r="ADG289" s="3">
        <v>0</v>
      </c>
      <c r="ADH289" s="3">
        <v>0</v>
      </c>
      <c r="ADI289" s="3">
        <v>0</v>
      </c>
      <c r="ADJ289" s="3">
        <v>0</v>
      </c>
      <c r="ADK289" s="3">
        <v>0</v>
      </c>
      <c r="ADL289" s="3">
        <v>0</v>
      </c>
      <c r="ADM289" s="3">
        <v>0</v>
      </c>
      <c r="ADN289" s="3">
        <v>0</v>
      </c>
      <c r="ADO289" s="3">
        <v>0</v>
      </c>
      <c r="ADP289" s="3">
        <v>0</v>
      </c>
      <c r="ADQ289" s="3">
        <v>0</v>
      </c>
      <c r="ADR289" s="3">
        <v>0</v>
      </c>
      <c r="ADS289" s="3">
        <v>0</v>
      </c>
      <c r="ADT289" s="3">
        <v>0</v>
      </c>
      <c r="ADU289" s="3">
        <v>0</v>
      </c>
      <c r="ADV289" s="3">
        <v>0</v>
      </c>
      <c r="ADW289" s="3">
        <v>0</v>
      </c>
      <c r="ADX289" s="3">
        <v>0</v>
      </c>
      <c r="ADY289" s="3">
        <v>0</v>
      </c>
      <c r="ADZ289" s="3">
        <v>0</v>
      </c>
      <c r="AEA289" s="3">
        <v>0</v>
      </c>
      <c r="AEB289" s="3">
        <v>0</v>
      </c>
      <c r="AEC289" s="3">
        <v>0</v>
      </c>
      <c r="AED289" s="3">
        <v>0</v>
      </c>
      <c r="AEE289" s="3">
        <v>0</v>
      </c>
      <c r="AEF289" s="3">
        <v>0</v>
      </c>
      <c r="AEG289" s="3">
        <v>0</v>
      </c>
      <c r="AEH289" s="3">
        <v>0</v>
      </c>
      <c r="AEI289" s="3">
        <v>0</v>
      </c>
      <c r="AEJ289" s="3">
        <v>0</v>
      </c>
      <c r="AEK289" s="3">
        <v>0</v>
      </c>
      <c r="AEL289" s="3">
        <v>0</v>
      </c>
      <c r="AEM289" s="3">
        <v>0</v>
      </c>
      <c r="AEN289" s="3">
        <v>0</v>
      </c>
      <c r="AEO289" s="3">
        <v>0</v>
      </c>
      <c r="AEP289" s="3">
        <v>0</v>
      </c>
      <c r="AEQ289" s="3">
        <v>0</v>
      </c>
      <c r="AER289" s="3">
        <v>0</v>
      </c>
      <c r="AES289" s="3">
        <v>0</v>
      </c>
      <c r="AET289" s="3">
        <v>0</v>
      </c>
      <c r="AEU289" s="3">
        <v>0</v>
      </c>
      <c r="AEV289" s="3">
        <v>0</v>
      </c>
      <c r="AEW289" s="3">
        <v>0</v>
      </c>
      <c r="AEX289" s="3">
        <v>0</v>
      </c>
      <c r="AEY289" s="3">
        <v>0</v>
      </c>
      <c r="AEZ289" s="3">
        <v>0</v>
      </c>
      <c r="AFA289" s="3">
        <v>0</v>
      </c>
      <c r="AFB289" s="3">
        <v>0</v>
      </c>
      <c r="AFC289" s="3">
        <v>0</v>
      </c>
      <c r="AFD289" s="3">
        <v>0</v>
      </c>
      <c r="AFE289" s="3">
        <v>0</v>
      </c>
      <c r="AFF289" s="3">
        <v>0</v>
      </c>
      <c r="AFG289" s="3">
        <v>0</v>
      </c>
      <c r="AFH289" s="3">
        <v>0</v>
      </c>
      <c r="AFI289" s="3">
        <v>0</v>
      </c>
      <c r="AFJ289" s="3">
        <v>0</v>
      </c>
      <c r="AFK289" s="3">
        <v>0</v>
      </c>
      <c r="AFL289" s="3">
        <v>0</v>
      </c>
      <c r="AFM289" s="3">
        <v>0</v>
      </c>
      <c r="AFN289" s="3">
        <v>0</v>
      </c>
      <c r="AFO289" s="3">
        <v>0</v>
      </c>
      <c r="AFP289" s="3">
        <v>0</v>
      </c>
      <c r="AFQ289" s="3">
        <v>0</v>
      </c>
      <c r="AFR289" s="3">
        <v>0</v>
      </c>
      <c r="AFS289" s="3">
        <v>0</v>
      </c>
      <c r="AFT289" s="3">
        <v>0</v>
      </c>
      <c r="AFU289" s="3">
        <v>0</v>
      </c>
      <c r="AFV289" s="3">
        <v>0</v>
      </c>
      <c r="AFW289" s="3">
        <v>0</v>
      </c>
      <c r="AFX289" s="3">
        <v>0</v>
      </c>
      <c r="AFY289" s="3">
        <v>0</v>
      </c>
      <c r="AFZ289" s="3">
        <v>0</v>
      </c>
      <c r="AGA289" s="3">
        <v>0</v>
      </c>
      <c r="AGB289" s="3">
        <v>0</v>
      </c>
      <c r="AGC289" s="3">
        <v>0</v>
      </c>
      <c r="AGD289" s="3">
        <v>0</v>
      </c>
      <c r="AGE289" s="3">
        <v>0</v>
      </c>
      <c r="AGF289" s="3">
        <v>0</v>
      </c>
      <c r="AGG289" s="3">
        <v>0</v>
      </c>
      <c r="AGH289" s="3">
        <v>0</v>
      </c>
      <c r="AGI289" s="3">
        <v>0</v>
      </c>
      <c r="AGJ289" s="3">
        <v>0</v>
      </c>
      <c r="AGK289" s="3">
        <v>0</v>
      </c>
      <c r="AGL289" s="3">
        <v>0</v>
      </c>
      <c r="AGM289" s="3">
        <v>0</v>
      </c>
      <c r="AGN289" s="3">
        <v>0</v>
      </c>
      <c r="AGO289" s="3">
        <v>0</v>
      </c>
      <c r="AGP289" s="3">
        <v>0</v>
      </c>
      <c r="AGQ289" s="3">
        <v>0</v>
      </c>
      <c r="AGR289" s="3">
        <v>0</v>
      </c>
      <c r="AGS289" s="3">
        <v>0</v>
      </c>
      <c r="AGT289" s="3">
        <v>0</v>
      </c>
      <c r="AGU289" s="3">
        <v>0</v>
      </c>
      <c r="AGV289" s="3">
        <v>0</v>
      </c>
      <c r="AGW289" s="3">
        <v>0</v>
      </c>
      <c r="AGX289" s="3">
        <v>0</v>
      </c>
      <c r="AGY289" s="3">
        <v>0</v>
      </c>
      <c r="AGZ289" s="3">
        <v>0</v>
      </c>
      <c r="AHA289" s="3">
        <v>0</v>
      </c>
      <c r="AHB289" s="3">
        <v>0</v>
      </c>
      <c r="AHC289" s="3">
        <v>0</v>
      </c>
      <c r="AHD289" s="3">
        <v>0</v>
      </c>
      <c r="AHE289" s="3">
        <v>0</v>
      </c>
      <c r="AHF289" s="3">
        <v>0</v>
      </c>
      <c r="AHG289" s="3">
        <v>0</v>
      </c>
      <c r="AHH289" s="3">
        <v>0</v>
      </c>
      <c r="AHI289" s="3">
        <v>0</v>
      </c>
      <c r="AHJ289" s="3">
        <v>0</v>
      </c>
      <c r="AHK289" s="3">
        <v>0</v>
      </c>
      <c r="AHL289" s="3">
        <v>0</v>
      </c>
      <c r="AHM289" s="3">
        <v>0</v>
      </c>
      <c r="AHN289" s="3">
        <v>0</v>
      </c>
      <c r="AHO289" s="3">
        <v>0</v>
      </c>
      <c r="AHP289" s="3">
        <v>0</v>
      </c>
      <c r="AHQ289" s="3">
        <v>0</v>
      </c>
      <c r="AHR289" s="3">
        <v>0</v>
      </c>
      <c r="AHS289" s="3">
        <v>0</v>
      </c>
      <c r="AHT289" s="3">
        <v>0</v>
      </c>
      <c r="AHU289" s="3">
        <v>0</v>
      </c>
      <c r="AHV289" s="3">
        <v>0</v>
      </c>
      <c r="AHW289" s="3">
        <v>0</v>
      </c>
      <c r="AHX289" s="3">
        <v>0</v>
      </c>
      <c r="AHY289" s="3">
        <v>0</v>
      </c>
      <c r="AHZ289" s="3">
        <v>0</v>
      </c>
      <c r="AIA289" s="3">
        <v>0</v>
      </c>
      <c r="AIB289" s="3">
        <v>0</v>
      </c>
      <c r="AIC289" s="3">
        <v>0</v>
      </c>
      <c r="AID289" s="3">
        <v>0</v>
      </c>
      <c r="AIE289" s="3">
        <v>0</v>
      </c>
      <c r="AIF289" s="3">
        <v>0</v>
      </c>
      <c r="AIG289" s="3">
        <v>0</v>
      </c>
      <c r="AIH289" s="3">
        <v>0</v>
      </c>
      <c r="AII289" s="3">
        <v>0</v>
      </c>
      <c r="AIJ289" s="3">
        <v>0</v>
      </c>
      <c r="AIK289" s="3">
        <v>0</v>
      </c>
      <c r="AIL289" s="3">
        <v>0</v>
      </c>
      <c r="AIM289" s="3">
        <v>0</v>
      </c>
      <c r="AIN289" s="3">
        <v>0</v>
      </c>
      <c r="AIO289" s="3">
        <v>0</v>
      </c>
      <c r="AIP289" s="3">
        <v>0</v>
      </c>
      <c r="AIQ289" s="3">
        <v>0</v>
      </c>
      <c r="AIR289" s="3">
        <v>0</v>
      </c>
      <c r="AIS289" s="3">
        <v>0</v>
      </c>
      <c r="AIT289" s="3">
        <v>0</v>
      </c>
      <c r="AIU289" s="3">
        <v>0</v>
      </c>
      <c r="AIV289" s="3">
        <v>0</v>
      </c>
      <c r="AIW289" s="3">
        <v>0</v>
      </c>
      <c r="AIX289" s="3">
        <v>0</v>
      </c>
      <c r="AIY289" s="3">
        <v>0</v>
      </c>
      <c r="AIZ289" s="3">
        <v>0</v>
      </c>
      <c r="AJA289" s="3">
        <v>0</v>
      </c>
      <c r="AJB289" s="3">
        <v>0</v>
      </c>
      <c r="AJC289" s="3">
        <v>0</v>
      </c>
      <c r="AJD289" s="3">
        <v>0</v>
      </c>
      <c r="AJE289" s="3">
        <v>0</v>
      </c>
      <c r="AJF289" s="3">
        <v>0</v>
      </c>
      <c r="AJG289" s="3">
        <v>0</v>
      </c>
      <c r="AJH289" s="3">
        <v>0</v>
      </c>
      <c r="AJI289" s="3">
        <v>0</v>
      </c>
      <c r="AJJ289" s="3">
        <v>0</v>
      </c>
      <c r="AJK289" s="3">
        <v>0</v>
      </c>
      <c r="AJL289" s="3">
        <v>0</v>
      </c>
      <c r="AJM289" s="3">
        <v>0</v>
      </c>
      <c r="AJN289" s="3">
        <v>0</v>
      </c>
      <c r="AJO289" s="3">
        <v>0</v>
      </c>
      <c r="AJP289" s="3">
        <v>0</v>
      </c>
      <c r="AJQ289" s="3">
        <v>0</v>
      </c>
      <c r="AJR289" s="3">
        <v>0</v>
      </c>
      <c r="AJS289" s="3">
        <v>0</v>
      </c>
      <c r="AJT289" s="3">
        <v>0</v>
      </c>
      <c r="AJU289" s="3">
        <v>0</v>
      </c>
      <c r="AJV289" s="3">
        <v>0</v>
      </c>
      <c r="AJW289" s="3">
        <v>0</v>
      </c>
      <c r="AJX289" s="3">
        <v>0</v>
      </c>
      <c r="AJY289" s="3">
        <v>0</v>
      </c>
      <c r="AJZ289" s="3">
        <v>0</v>
      </c>
      <c r="AKA289" s="3">
        <v>0</v>
      </c>
      <c r="AKB289" s="3">
        <v>0</v>
      </c>
      <c r="AKC289" s="3">
        <v>0</v>
      </c>
      <c r="AKD289" s="3">
        <v>0</v>
      </c>
      <c r="AKE289" s="3">
        <v>0</v>
      </c>
    </row>
    <row r="290" spans="2:967">
      <c r="B290" s="3" t="s">
        <v>5116</v>
      </c>
      <c r="C290" s="3">
        <v>321</v>
      </c>
      <c r="D290" s="3"/>
      <c r="E290" s="3"/>
      <c r="F290" s="3">
        <v>152</v>
      </c>
      <c r="G290" s="3">
        <v>1</v>
      </c>
      <c r="H290" s="3">
        <v>151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1</v>
      </c>
      <c r="BH290" s="3">
        <v>0</v>
      </c>
      <c r="BI290" s="3">
        <v>0</v>
      </c>
      <c r="BJ290" s="3">
        <v>0</v>
      </c>
      <c r="BK290" s="3">
        <v>0</v>
      </c>
      <c r="BL290" s="3">
        <v>0</v>
      </c>
      <c r="BM290" s="3">
        <v>0</v>
      </c>
      <c r="BN290" s="3">
        <v>0</v>
      </c>
      <c r="BO290" s="3">
        <v>0</v>
      </c>
      <c r="BP290" s="3">
        <v>0</v>
      </c>
      <c r="BQ290" s="3">
        <v>0</v>
      </c>
      <c r="BR290" s="3">
        <v>0</v>
      </c>
      <c r="BS290" s="3">
        <v>0</v>
      </c>
      <c r="BT290" s="3">
        <v>0</v>
      </c>
      <c r="BU290" s="3">
        <v>0</v>
      </c>
      <c r="BV290" s="3">
        <v>0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0</v>
      </c>
      <c r="CC290" s="3">
        <v>0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1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1</v>
      </c>
      <c r="EX290" s="3">
        <v>1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1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0</v>
      </c>
      <c r="JJ290" s="3">
        <v>0</v>
      </c>
      <c r="JK290" s="3">
        <v>0</v>
      </c>
      <c r="JL290" s="3">
        <v>0</v>
      </c>
      <c r="JM290" s="3">
        <v>0</v>
      </c>
      <c r="JN290" s="3">
        <v>0</v>
      </c>
      <c r="JO290" s="3">
        <v>0</v>
      </c>
      <c r="JP290" s="3">
        <v>0</v>
      </c>
      <c r="JQ290" s="3">
        <v>0</v>
      </c>
      <c r="JR290" s="3">
        <v>0</v>
      </c>
      <c r="JS290" s="3">
        <v>0</v>
      </c>
      <c r="JT290" s="3">
        <v>0</v>
      </c>
      <c r="JU290" s="3">
        <v>0</v>
      </c>
      <c r="JV290" s="3">
        <v>0</v>
      </c>
      <c r="JW290" s="3">
        <v>0</v>
      </c>
      <c r="JX290" s="3">
        <v>0</v>
      </c>
      <c r="JY290" s="3">
        <v>0</v>
      </c>
      <c r="JZ290" s="3">
        <v>0</v>
      </c>
      <c r="KA290" s="3">
        <v>0</v>
      </c>
      <c r="KB290" s="3">
        <v>0</v>
      </c>
      <c r="KC290" s="3">
        <v>0</v>
      </c>
      <c r="KD290" s="3">
        <v>0</v>
      </c>
      <c r="KE290" s="3">
        <v>0</v>
      </c>
      <c r="KF290" s="3">
        <v>0</v>
      </c>
      <c r="KG290" s="3">
        <v>0</v>
      </c>
      <c r="KH290" s="3">
        <v>0</v>
      </c>
      <c r="KI290" s="3">
        <v>0</v>
      </c>
      <c r="KJ290" s="3">
        <v>0</v>
      </c>
      <c r="KK290" s="3">
        <v>0</v>
      </c>
      <c r="KL290" s="3">
        <v>0</v>
      </c>
      <c r="KM290" s="3">
        <v>0</v>
      </c>
      <c r="KN290" s="3">
        <v>0</v>
      </c>
      <c r="KO290" s="3">
        <v>0</v>
      </c>
      <c r="KP290" s="3">
        <v>0</v>
      </c>
      <c r="KQ290" s="3">
        <v>0</v>
      </c>
      <c r="KR290" s="3">
        <v>0</v>
      </c>
      <c r="KS290" s="3">
        <v>0</v>
      </c>
      <c r="KT290" s="3">
        <v>0</v>
      </c>
      <c r="KU290" s="3">
        <v>0</v>
      </c>
      <c r="KV290" s="3">
        <v>0</v>
      </c>
      <c r="KW290" s="3">
        <v>0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0</v>
      </c>
      <c r="LH290" s="3">
        <v>0</v>
      </c>
      <c r="LI290" s="3">
        <v>0</v>
      </c>
      <c r="LJ290" s="3">
        <v>0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2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145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3">
        <v>0</v>
      </c>
      <c r="SZ290" s="3">
        <v>0</v>
      </c>
      <c r="TA290" s="3">
        <v>0</v>
      </c>
      <c r="TB290" s="3">
        <v>0</v>
      </c>
      <c r="TC290" s="3">
        <v>0</v>
      </c>
      <c r="TD290" s="3">
        <v>0</v>
      </c>
      <c r="TE290" s="3">
        <v>0</v>
      </c>
      <c r="TF290" s="3">
        <v>0</v>
      </c>
      <c r="TG290" s="3">
        <v>0</v>
      </c>
      <c r="TH290" s="3">
        <v>0</v>
      </c>
      <c r="TI290" s="3">
        <v>0</v>
      </c>
      <c r="TJ290" s="3">
        <v>0</v>
      </c>
      <c r="TK290" s="3">
        <v>0</v>
      </c>
      <c r="TL290" s="3">
        <v>0</v>
      </c>
      <c r="TM290" s="3">
        <v>0</v>
      </c>
      <c r="TN290" s="3">
        <v>0</v>
      </c>
      <c r="TO290" s="3">
        <v>0</v>
      </c>
      <c r="TP290" s="3">
        <v>0</v>
      </c>
      <c r="TQ290" s="3">
        <v>0</v>
      </c>
      <c r="TR290" s="3">
        <v>0</v>
      </c>
      <c r="TS290" s="3">
        <v>0</v>
      </c>
      <c r="TT290" s="3">
        <v>0</v>
      </c>
      <c r="TU290" s="3">
        <v>0</v>
      </c>
      <c r="TV290" s="3">
        <v>0</v>
      </c>
      <c r="TW290" s="3">
        <v>0</v>
      </c>
      <c r="TX290" s="3">
        <v>0</v>
      </c>
      <c r="TY290" s="3">
        <v>0</v>
      </c>
      <c r="TZ290" s="3">
        <v>0</v>
      </c>
      <c r="UA290" s="3">
        <v>0</v>
      </c>
      <c r="UB290" s="3">
        <v>0</v>
      </c>
      <c r="UC290" s="3">
        <v>0</v>
      </c>
      <c r="UD290" s="3">
        <v>0</v>
      </c>
      <c r="UE290" s="3">
        <v>0</v>
      </c>
      <c r="UF290" s="3">
        <v>0</v>
      </c>
      <c r="UG290" s="3">
        <v>0</v>
      </c>
      <c r="UH290" s="3">
        <v>0</v>
      </c>
      <c r="UI290" s="3">
        <v>0</v>
      </c>
      <c r="UJ290" s="3">
        <v>0</v>
      </c>
      <c r="UK290" s="3">
        <v>0</v>
      </c>
      <c r="UL290" s="3">
        <v>0</v>
      </c>
      <c r="UM290" s="3">
        <v>0</v>
      </c>
      <c r="UN290" s="3">
        <v>0</v>
      </c>
      <c r="UO290" s="3">
        <v>0</v>
      </c>
      <c r="UP290" s="3">
        <v>0</v>
      </c>
      <c r="UQ290" s="3">
        <v>0</v>
      </c>
      <c r="UR290" s="3">
        <v>0</v>
      </c>
      <c r="US290" s="3">
        <v>0</v>
      </c>
      <c r="UT290" s="3">
        <v>0</v>
      </c>
      <c r="UU290" s="3">
        <v>0</v>
      </c>
      <c r="UV290" s="3">
        <v>0</v>
      </c>
      <c r="UW290" s="3">
        <v>0</v>
      </c>
      <c r="UX290" s="3">
        <v>0</v>
      </c>
      <c r="UY290" s="3">
        <v>0</v>
      </c>
      <c r="UZ290" s="3">
        <v>0</v>
      </c>
      <c r="VA290" s="3">
        <v>0</v>
      </c>
      <c r="VB290" s="3">
        <v>0</v>
      </c>
      <c r="VC290" s="3">
        <v>0</v>
      </c>
      <c r="VD290" s="3">
        <v>0</v>
      </c>
      <c r="VE290" s="3">
        <v>0</v>
      </c>
      <c r="VF290" s="3">
        <v>0</v>
      </c>
      <c r="VG290" s="3">
        <v>0</v>
      </c>
      <c r="VH290" s="3">
        <v>0</v>
      </c>
      <c r="VI290" s="3">
        <v>0</v>
      </c>
      <c r="VJ290" s="3">
        <v>0</v>
      </c>
      <c r="VK290" s="3">
        <v>0</v>
      </c>
      <c r="VL290" s="3">
        <v>0</v>
      </c>
      <c r="VM290" s="3">
        <v>0</v>
      </c>
      <c r="VN290" s="3">
        <v>0</v>
      </c>
      <c r="VO290" s="3">
        <v>0</v>
      </c>
      <c r="VP290" s="3">
        <v>0</v>
      </c>
      <c r="VQ290" s="3">
        <v>0</v>
      </c>
      <c r="VR290" s="3">
        <v>0</v>
      </c>
      <c r="VS290" s="3">
        <v>0</v>
      </c>
      <c r="VT290" s="3">
        <v>0</v>
      </c>
      <c r="VU290" s="3">
        <v>0</v>
      </c>
      <c r="VV290" s="3">
        <v>0</v>
      </c>
      <c r="VW290" s="3">
        <v>0</v>
      </c>
      <c r="VX290" s="3">
        <v>0</v>
      </c>
      <c r="VY290" s="3">
        <v>0</v>
      </c>
      <c r="VZ290" s="3">
        <v>0</v>
      </c>
      <c r="WA290" s="3">
        <v>0</v>
      </c>
      <c r="WB290" s="3">
        <v>0</v>
      </c>
      <c r="WC290" s="3">
        <v>0</v>
      </c>
      <c r="WD290" s="3">
        <v>0</v>
      </c>
      <c r="WE290" s="3">
        <v>0</v>
      </c>
      <c r="WF290" s="3">
        <v>0</v>
      </c>
      <c r="WG290" s="3">
        <v>0</v>
      </c>
      <c r="WH290" s="3">
        <v>0</v>
      </c>
      <c r="WI290" s="3">
        <v>0</v>
      </c>
      <c r="WJ290" s="3">
        <v>0</v>
      </c>
      <c r="WK290" s="3">
        <v>0</v>
      </c>
      <c r="WL290" s="3">
        <v>0</v>
      </c>
      <c r="WM290" s="3">
        <v>0</v>
      </c>
      <c r="WN290" s="3">
        <v>0</v>
      </c>
      <c r="WO290" s="3">
        <v>0</v>
      </c>
      <c r="WP290" s="3">
        <v>0</v>
      </c>
      <c r="WQ290" s="3">
        <v>0</v>
      </c>
      <c r="WR290" s="3">
        <v>0</v>
      </c>
      <c r="WS290" s="3">
        <v>0</v>
      </c>
      <c r="WT290" s="3">
        <v>0</v>
      </c>
      <c r="WU290" s="3">
        <v>0</v>
      </c>
      <c r="WV290" s="3">
        <v>0</v>
      </c>
      <c r="WW290" s="3">
        <v>0</v>
      </c>
      <c r="WX290" s="3">
        <v>0</v>
      </c>
      <c r="WY290" s="3">
        <v>0</v>
      </c>
      <c r="WZ290" s="3">
        <v>0</v>
      </c>
      <c r="XA290" s="3">
        <v>0</v>
      </c>
      <c r="XB290" s="3">
        <v>0</v>
      </c>
      <c r="XC290" s="3">
        <v>0</v>
      </c>
      <c r="XD290" s="3">
        <v>0</v>
      </c>
      <c r="XE290" s="3">
        <v>0</v>
      </c>
      <c r="XF290" s="3">
        <v>0</v>
      </c>
      <c r="XG290" s="3">
        <v>0</v>
      </c>
      <c r="XH290" s="3">
        <v>0</v>
      </c>
      <c r="XI290" s="3">
        <v>0</v>
      </c>
      <c r="XJ290" s="3">
        <v>0</v>
      </c>
      <c r="XK290" s="3">
        <v>0</v>
      </c>
      <c r="XL290" s="3">
        <v>0</v>
      </c>
      <c r="XM290" s="3">
        <v>0</v>
      </c>
      <c r="XN290" s="3">
        <v>0</v>
      </c>
      <c r="XO290" s="3">
        <v>0</v>
      </c>
      <c r="XP290" s="3">
        <v>0</v>
      </c>
      <c r="XQ290" s="3">
        <v>0</v>
      </c>
      <c r="XR290" s="3">
        <v>0</v>
      </c>
      <c r="XS290" s="3">
        <v>0</v>
      </c>
      <c r="XT290" s="3">
        <v>0</v>
      </c>
      <c r="XU290" s="3">
        <v>0</v>
      </c>
      <c r="XV290" s="3">
        <v>0</v>
      </c>
      <c r="XW290" s="3">
        <v>0</v>
      </c>
      <c r="XX290" s="3">
        <v>0</v>
      </c>
      <c r="XY290" s="3">
        <v>0</v>
      </c>
      <c r="XZ290" s="3">
        <v>0</v>
      </c>
      <c r="YA290" s="3">
        <v>0</v>
      </c>
      <c r="YB290" s="3">
        <v>0</v>
      </c>
      <c r="YC290" s="3">
        <v>0</v>
      </c>
      <c r="YD290" s="3">
        <v>0</v>
      </c>
      <c r="YE290" s="3">
        <v>0</v>
      </c>
      <c r="YF290" s="3">
        <v>0</v>
      </c>
      <c r="YG290" s="3">
        <v>0</v>
      </c>
      <c r="YH290" s="3">
        <v>0</v>
      </c>
      <c r="YI290" s="3">
        <v>0</v>
      </c>
      <c r="YJ290" s="3">
        <v>0</v>
      </c>
      <c r="YK290" s="3">
        <v>0</v>
      </c>
      <c r="YL290" s="3">
        <v>0</v>
      </c>
      <c r="YM290" s="3">
        <v>0</v>
      </c>
      <c r="YN290" s="3">
        <v>0</v>
      </c>
      <c r="YO290" s="3">
        <v>0</v>
      </c>
      <c r="YP290" s="3">
        <v>0</v>
      </c>
      <c r="YQ290" s="3">
        <v>0</v>
      </c>
      <c r="YR290" s="3">
        <v>0</v>
      </c>
      <c r="YS290" s="3">
        <v>0</v>
      </c>
      <c r="YT290" s="3">
        <v>0</v>
      </c>
      <c r="YU290" s="3">
        <v>0</v>
      </c>
      <c r="YV290" s="3">
        <v>0</v>
      </c>
      <c r="YW290" s="3">
        <v>0</v>
      </c>
      <c r="YX290" s="3">
        <v>0</v>
      </c>
      <c r="YY290" s="3">
        <v>0</v>
      </c>
      <c r="YZ290" s="3">
        <v>0</v>
      </c>
      <c r="ZA290" s="3">
        <v>0</v>
      </c>
      <c r="ZB290" s="3">
        <v>0</v>
      </c>
      <c r="ZC290" s="3">
        <v>0</v>
      </c>
      <c r="ZD290" s="3">
        <v>0</v>
      </c>
      <c r="ZE290" s="3">
        <v>0</v>
      </c>
      <c r="ZF290" s="3">
        <v>0</v>
      </c>
      <c r="ZG290" s="3">
        <v>0</v>
      </c>
      <c r="ZH290" s="3">
        <v>0</v>
      </c>
      <c r="ZI290" s="3">
        <v>0</v>
      </c>
      <c r="ZJ290" s="3">
        <v>0</v>
      </c>
      <c r="ZK290" s="3">
        <v>0</v>
      </c>
      <c r="ZL290" s="3">
        <v>0</v>
      </c>
      <c r="ZM290" s="3">
        <v>0</v>
      </c>
      <c r="ZN290" s="3">
        <v>0</v>
      </c>
      <c r="ZO290" s="3">
        <v>0</v>
      </c>
      <c r="ZP290" s="3">
        <v>0</v>
      </c>
      <c r="ZQ290" s="3">
        <v>0</v>
      </c>
      <c r="ZR290" s="3">
        <v>0</v>
      </c>
      <c r="ZS290" s="3">
        <v>0</v>
      </c>
      <c r="ZT290" s="3">
        <v>0</v>
      </c>
      <c r="ZU290" s="3">
        <v>0</v>
      </c>
      <c r="ZV290" s="3">
        <v>0</v>
      </c>
      <c r="ZW290" s="3">
        <v>0</v>
      </c>
      <c r="ZX290" s="3">
        <v>0</v>
      </c>
      <c r="ZY290" s="3">
        <v>0</v>
      </c>
      <c r="ZZ290" s="3">
        <v>0</v>
      </c>
      <c r="AAA290" s="3">
        <v>0</v>
      </c>
      <c r="AAB290" s="3">
        <v>0</v>
      </c>
      <c r="AAC290" s="3">
        <v>0</v>
      </c>
      <c r="AAD290" s="3">
        <v>0</v>
      </c>
      <c r="AAE290" s="3">
        <v>0</v>
      </c>
      <c r="AAF290" s="3">
        <v>0</v>
      </c>
      <c r="AAG290" s="3">
        <v>0</v>
      </c>
      <c r="AAH290" s="3">
        <v>0</v>
      </c>
      <c r="AAI290" s="3">
        <v>0</v>
      </c>
      <c r="AAJ290" s="3">
        <v>0</v>
      </c>
      <c r="AAK290" s="3">
        <v>0</v>
      </c>
      <c r="AAL290" s="3">
        <v>0</v>
      </c>
      <c r="AAM290" s="3">
        <v>0</v>
      </c>
      <c r="AAN290" s="3">
        <v>0</v>
      </c>
      <c r="AAO290" s="3">
        <v>0</v>
      </c>
      <c r="AAP290" s="3">
        <v>0</v>
      </c>
      <c r="AAQ290" s="3">
        <v>0</v>
      </c>
      <c r="AAR290" s="3">
        <v>0</v>
      </c>
      <c r="AAS290" s="3">
        <v>0</v>
      </c>
      <c r="AAT290" s="3">
        <v>0</v>
      </c>
      <c r="AAU290" s="3">
        <v>0</v>
      </c>
      <c r="AAV290" s="3">
        <v>0</v>
      </c>
      <c r="AAW290" s="3">
        <v>0</v>
      </c>
      <c r="AAX290" s="3">
        <v>0</v>
      </c>
      <c r="AAY290" s="3">
        <v>0</v>
      </c>
      <c r="AAZ290" s="3">
        <v>0</v>
      </c>
      <c r="ABA290" s="3">
        <v>0</v>
      </c>
      <c r="ABB290" s="3">
        <v>0</v>
      </c>
      <c r="ABC290" s="3">
        <v>0</v>
      </c>
      <c r="ABD290" s="3">
        <v>0</v>
      </c>
      <c r="ABE290" s="3">
        <v>0</v>
      </c>
      <c r="ABF290" s="3">
        <v>0</v>
      </c>
      <c r="ABG290" s="3">
        <v>0</v>
      </c>
      <c r="ABH290" s="3">
        <v>0</v>
      </c>
      <c r="ABI290" s="3">
        <v>0</v>
      </c>
      <c r="ABJ290" s="3">
        <v>0</v>
      </c>
      <c r="ABK290" s="3">
        <v>0</v>
      </c>
      <c r="ABL290" s="3">
        <v>0</v>
      </c>
      <c r="ABM290" s="3">
        <v>0</v>
      </c>
      <c r="ABN290" s="3">
        <v>0</v>
      </c>
      <c r="ABO290" s="3">
        <v>0</v>
      </c>
      <c r="ABP290" s="3">
        <v>0</v>
      </c>
      <c r="ABQ290" s="3">
        <v>0</v>
      </c>
      <c r="ABR290" s="3">
        <v>0</v>
      </c>
      <c r="ABS290" s="3">
        <v>0</v>
      </c>
      <c r="ABT290" s="3">
        <v>0</v>
      </c>
      <c r="ABU290" s="3">
        <v>0</v>
      </c>
      <c r="ABV290" s="3">
        <v>0</v>
      </c>
      <c r="ABW290" s="3">
        <v>0</v>
      </c>
      <c r="ABX290" s="3">
        <v>0</v>
      </c>
      <c r="ABY290" s="3">
        <v>0</v>
      </c>
      <c r="ABZ290" s="3">
        <v>0</v>
      </c>
      <c r="ACA290" s="3">
        <v>0</v>
      </c>
      <c r="ACB290" s="3">
        <v>0</v>
      </c>
      <c r="ACC290" s="3">
        <v>0</v>
      </c>
      <c r="ACD290" s="3">
        <v>0</v>
      </c>
      <c r="ACE290" s="3">
        <v>0</v>
      </c>
      <c r="ACF290" s="3">
        <v>1</v>
      </c>
      <c r="ACG290" s="3">
        <v>0</v>
      </c>
      <c r="ACH290" s="3">
        <v>0</v>
      </c>
      <c r="ACI290" s="3">
        <v>0</v>
      </c>
      <c r="ACJ290" s="3">
        <v>0</v>
      </c>
      <c r="ACK290" s="3">
        <v>0</v>
      </c>
      <c r="ACL290" s="3">
        <v>0</v>
      </c>
      <c r="ACM290" s="3">
        <v>0</v>
      </c>
      <c r="ACN290" s="3">
        <v>0</v>
      </c>
      <c r="ACO290" s="3">
        <v>0</v>
      </c>
      <c r="ACP290" s="3">
        <v>0</v>
      </c>
      <c r="ACQ290" s="3">
        <v>0</v>
      </c>
      <c r="ACR290" s="3">
        <v>0</v>
      </c>
      <c r="ACS290" s="3">
        <v>0</v>
      </c>
      <c r="ACT290" s="3">
        <v>0</v>
      </c>
      <c r="ACU290" s="3">
        <v>0</v>
      </c>
      <c r="ACV290" s="3">
        <v>0</v>
      </c>
      <c r="ACW290" s="3">
        <v>0</v>
      </c>
      <c r="ACX290" s="3">
        <v>0</v>
      </c>
      <c r="ACY290" s="3">
        <v>0</v>
      </c>
      <c r="ACZ290" s="3">
        <v>0</v>
      </c>
      <c r="ADA290" s="3">
        <v>0</v>
      </c>
      <c r="ADB290" s="3">
        <v>0</v>
      </c>
      <c r="ADC290" s="3">
        <v>0</v>
      </c>
      <c r="ADD290" s="3">
        <v>0</v>
      </c>
      <c r="ADE290" s="3">
        <v>0</v>
      </c>
      <c r="ADF290" s="3">
        <v>0</v>
      </c>
      <c r="ADG290" s="3">
        <v>0</v>
      </c>
      <c r="ADH290" s="3">
        <v>0</v>
      </c>
      <c r="ADI290" s="3">
        <v>0</v>
      </c>
      <c r="ADJ290" s="3">
        <v>0</v>
      </c>
      <c r="ADK290" s="3">
        <v>0</v>
      </c>
      <c r="ADL290" s="3">
        <v>0</v>
      </c>
      <c r="ADM290" s="3">
        <v>0</v>
      </c>
      <c r="ADN290" s="3">
        <v>0</v>
      </c>
      <c r="ADO290" s="3">
        <v>0</v>
      </c>
      <c r="ADP290" s="3">
        <v>0</v>
      </c>
      <c r="ADQ290" s="3">
        <v>0</v>
      </c>
      <c r="ADR290" s="3">
        <v>0</v>
      </c>
      <c r="ADS290" s="3">
        <v>0</v>
      </c>
      <c r="ADT290" s="3">
        <v>0</v>
      </c>
      <c r="ADU290" s="3">
        <v>0</v>
      </c>
      <c r="ADV290" s="3">
        <v>0</v>
      </c>
      <c r="ADW290" s="3">
        <v>0</v>
      </c>
      <c r="ADX290" s="3">
        <v>0</v>
      </c>
      <c r="ADY290" s="3">
        <v>0</v>
      </c>
      <c r="ADZ290" s="3">
        <v>0</v>
      </c>
      <c r="AEA290" s="3">
        <v>0</v>
      </c>
      <c r="AEB290" s="3">
        <v>0</v>
      </c>
      <c r="AEC290" s="3">
        <v>0</v>
      </c>
      <c r="AED290" s="3">
        <v>0</v>
      </c>
      <c r="AEE290" s="3">
        <v>0</v>
      </c>
      <c r="AEF290" s="3">
        <v>0</v>
      </c>
      <c r="AEG290" s="3">
        <v>0</v>
      </c>
      <c r="AEH290" s="3">
        <v>0</v>
      </c>
      <c r="AEI290" s="3">
        <v>0</v>
      </c>
      <c r="AEJ290" s="3">
        <v>0</v>
      </c>
      <c r="AEK290" s="3">
        <v>0</v>
      </c>
      <c r="AEL290" s="3">
        <v>0</v>
      </c>
      <c r="AEM290" s="3">
        <v>0</v>
      </c>
      <c r="AEN290" s="3">
        <v>0</v>
      </c>
      <c r="AEO290" s="3">
        <v>0</v>
      </c>
      <c r="AEP290" s="3">
        <v>0</v>
      </c>
      <c r="AEQ290" s="3">
        <v>0</v>
      </c>
      <c r="AER290" s="3">
        <v>0</v>
      </c>
      <c r="AES290" s="3">
        <v>0</v>
      </c>
      <c r="AET290" s="3">
        <v>0</v>
      </c>
      <c r="AEU290" s="3">
        <v>0</v>
      </c>
      <c r="AEV290" s="3">
        <v>0</v>
      </c>
      <c r="AEW290" s="3">
        <v>0</v>
      </c>
      <c r="AEX290" s="3">
        <v>0</v>
      </c>
      <c r="AEY290" s="3">
        <v>0</v>
      </c>
      <c r="AEZ290" s="3">
        <v>0</v>
      </c>
      <c r="AFA290" s="3">
        <v>0</v>
      </c>
      <c r="AFB290" s="3">
        <v>0</v>
      </c>
      <c r="AFC290" s="3">
        <v>0</v>
      </c>
      <c r="AFD290" s="3">
        <v>0</v>
      </c>
      <c r="AFE290" s="3">
        <v>0</v>
      </c>
      <c r="AFF290" s="3">
        <v>0</v>
      </c>
      <c r="AFG290" s="3">
        <v>0</v>
      </c>
      <c r="AFH290" s="3">
        <v>0</v>
      </c>
      <c r="AFI290" s="3">
        <v>0</v>
      </c>
      <c r="AFJ290" s="3">
        <v>0</v>
      </c>
      <c r="AFK290" s="3">
        <v>0</v>
      </c>
      <c r="AFL290" s="3">
        <v>0</v>
      </c>
      <c r="AFM290" s="3">
        <v>0</v>
      </c>
      <c r="AFN290" s="3">
        <v>0</v>
      </c>
      <c r="AFO290" s="3">
        <v>0</v>
      </c>
      <c r="AFP290" s="3">
        <v>0</v>
      </c>
      <c r="AFQ290" s="3">
        <v>0</v>
      </c>
      <c r="AFR290" s="3">
        <v>0</v>
      </c>
      <c r="AFS290" s="3">
        <v>0</v>
      </c>
      <c r="AFT290" s="3">
        <v>0</v>
      </c>
      <c r="AFU290" s="3">
        <v>0</v>
      </c>
      <c r="AFV290" s="3">
        <v>0</v>
      </c>
      <c r="AFW290" s="3">
        <v>0</v>
      </c>
      <c r="AFX290" s="3">
        <v>0</v>
      </c>
      <c r="AFY290" s="3">
        <v>0</v>
      </c>
      <c r="AFZ290" s="3">
        <v>0</v>
      </c>
      <c r="AGA290" s="3">
        <v>0</v>
      </c>
      <c r="AGB290" s="3">
        <v>0</v>
      </c>
      <c r="AGC290" s="3">
        <v>0</v>
      </c>
      <c r="AGD290" s="3">
        <v>0</v>
      </c>
      <c r="AGE290" s="3">
        <v>0</v>
      </c>
      <c r="AGF290" s="3">
        <v>0</v>
      </c>
      <c r="AGG290" s="3">
        <v>0</v>
      </c>
      <c r="AGH290" s="3">
        <v>0</v>
      </c>
      <c r="AGI290" s="3">
        <v>0</v>
      </c>
      <c r="AGJ290" s="3">
        <v>0</v>
      </c>
      <c r="AGK290" s="3">
        <v>0</v>
      </c>
      <c r="AGL290" s="3">
        <v>0</v>
      </c>
      <c r="AGM290" s="3">
        <v>0</v>
      </c>
      <c r="AGN290" s="3">
        <v>0</v>
      </c>
      <c r="AGO290" s="3">
        <v>0</v>
      </c>
      <c r="AGP290" s="3">
        <v>0</v>
      </c>
      <c r="AGQ290" s="3">
        <v>0</v>
      </c>
      <c r="AGR290" s="3">
        <v>0</v>
      </c>
      <c r="AGS290" s="3">
        <v>0</v>
      </c>
      <c r="AGT290" s="3">
        <v>0</v>
      </c>
      <c r="AGU290" s="3">
        <v>0</v>
      </c>
      <c r="AGV290" s="3">
        <v>0</v>
      </c>
      <c r="AGW290" s="3">
        <v>0</v>
      </c>
      <c r="AGX290" s="3">
        <v>0</v>
      </c>
      <c r="AGY290" s="3">
        <v>0</v>
      </c>
      <c r="AGZ290" s="3">
        <v>0</v>
      </c>
      <c r="AHA290" s="3">
        <v>0</v>
      </c>
      <c r="AHB290" s="3">
        <v>0</v>
      </c>
      <c r="AHC290" s="3">
        <v>0</v>
      </c>
      <c r="AHD290" s="3">
        <v>0</v>
      </c>
      <c r="AHE290" s="3">
        <v>0</v>
      </c>
      <c r="AHF290" s="3">
        <v>0</v>
      </c>
      <c r="AHG290" s="3">
        <v>0</v>
      </c>
      <c r="AHH290" s="3">
        <v>0</v>
      </c>
      <c r="AHI290" s="3">
        <v>0</v>
      </c>
      <c r="AHJ290" s="3">
        <v>0</v>
      </c>
      <c r="AHK290" s="3">
        <v>0</v>
      </c>
      <c r="AHL290" s="3">
        <v>0</v>
      </c>
      <c r="AHM290" s="3">
        <v>0</v>
      </c>
      <c r="AHN290" s="3">
        <v>0</v>
      </c>
      <c r="AHO290" s="3">
        <v>0</v>
      </c>
      <c r="AHP290" s="3">
        <v>0</v>
      </c>
      <c r="AHQ290" s="3">
        <v>0</v>
      </c>
      <c r="AHR290" s="3">
        <v>0</v>
      </c>
      <c r="AHS290" s="3">
        <v>0</v>
      </c>
      <c r="AHT290" s="3">
        <v>0</v>
      </c>
      <c r="AHU290" s="3">
        <v>0</v>
      </c>
      <c r="AHV290" s="3">
        <v>0</v>
      </c>
      <c r="AHW290" s="3">
        <v>0</v>
      </c>
      <c r="AHX290" s="3">
        <v>0</v>
      </c>
      <c r="AHY290" s="3">
        <v>0</v>
      </c>
      <c r="AHZ290" s="3">
        <v>0</v>
      </c>
      <c r="AIA290" s="3">
        <v>0</v>
      </c>
      <c r="AIB290" s="3">
        <v>0</v>
      </c>
      <c r="AIC290" s="3">
        <v>0</v>
      </c>
      <c r="AID290" s="3">
        <v>0</v>
      </c>
      <c r="AIE290" s="3">
        <v>0</v>
      </c>
      <c r="AIF290" s="3">
        <v>0</v>
      </c>
      <c r="AIG290" s="3">
        <v>0</v>
      </c>
      <c r="AIH290" s="3">
        <v>0</v>
      </c>
      <c r="AII290" s="3">
        <v>0</v>
      </c>
      <c r="AIJ290" s="3">
        <v>0</v>
      </c>
      <c r="AIK290" s="3">
        <v>0</v>
      </c>
      <c r="AIL290" s="3">
        <v>0</v>
      </c>
      <c r="AIM290" s="3">
        <v>0</v>
      </c>
      <c r="AIN290" s="3">
        <v>0</v>
      </c>
      <c r="AIO290" s="3">
        <v>0</v>
      </c>
      <c r="AIP290" s="3">
        <v>0</v>
      </c>
      <c r="AIQ290" s="3">
        <v>0</v>
      </c>
      <c r="AIR290" s="3">
        <v>0</v>
      </c>
      <c r="AIS290" s="3">
        <v>0</v>
      </c>
      <c r="AIT290" s="3">
        <v>0</v>
      </c>
      <c r="AIU290" s="3">
        <v>0</v>
      </c>
      <c r="AIV290" s="3">
        <v>0</v>
      </c>
      <c r="AIW290" s="3">
        <v>0</v>
      </c>
      <c r="AIX290" s="3">
        <v>0</v>
      </c>
      <c r="AIY290" s="3">
        <v>0</v>
      </c>
      <c r="AIZ290" s="3">
        <v>0</v>
      </c>
      <c r="AJA290" s="3">
        <v>0</v>
      </c>
      <c r="AJB290" s="3">
        <v>0</v>
      </c>
      <c r="AJC290" s="3">
        <v>0</v>
      </c>
      <c r="AJD290" s="3">
        <v>0</v>
      </c>
      <c r="AJE290" s="3">
        <v>0</v>
      </c>
      <c r="AJF290" s="3">
        <v>0</v>
      </c>
      <c r="AJG290" s="3">
        <v>0</v>
      </c>
      <c r="AJH290" s="3">
        <v>0</v>
      </c>
      <c r="AJI290" s="3">
        <v>0</v>
      </c>
      <c r="AJJ290" s="3">
        <v>0</v>
      </c>
      <c r="AJK290" s="3">
        <v>0</v>
      </c>
      <c r="AJL290" s="3">
        <v>0</v>
      </c>
      <c r="AJM290" s="3">
        <v>0</v>
      </c>
      <c r="AJN290" s="3">
        <v>0</v>
      </c>
      <c r="AJO290" s="3">
        <v>0</v>
      </c>
      <c r="AJP290" s="3">
        <v>0</v>
      </c>
      <c r="AJQ290" s="3">
        <v>0</v>
      </c>
      <c r="AJR290" s="3">
        <v>0</v>
      </c>
      <c r="AJS290" s="3">
        <v>0</v>
      </c>
      <c r="AJT290" s="3">
        <v>0</v>
      </c>
      <c r="AJU290" s="3">
        <v>0</v>
      </c>
      <c r="AJV290" s="3">
        <v>0</v>
      </c>
      <c r="AJW290" s="3">
        <v>0</v>
      </c>
      <c r="AJX290" s="3">
        <v>0</v>
      </c>
      <c r="AJY290" s="3">
        <v>0</v>
      </c>
      <c r="AJZ290" s="3">
        <v>0</v>
      </c>
      <c r="AKA290" s="3">
        <v>0</v>
      </c>
      <c r="AKB290" s="3">
        <v>0</v>
      </c>
      <c r="AKC290" s="3">
        <v>0</v>
      </c>
      <c r="AKD290" s="3">
        <v>0</v>
      </c>
      <c r="AKE290" s="3">
        <v>0</v>
      </c>
    </row>
    <row r="291" spans="2:967">
      <c r="B291" s="3" t="s">
        <v>5117</v>
      </c>
      <c r="C291" s="3">
        <v>321</v>
      </c>
      <c r="D291" s="3"/>
      <c r="E291" s="3"/>
      <c r="F291" s="3">
        <v>6</v>
      </c>
      <c r="G291" s="3">
        <v>0</v>
      </c>
      <c r="H291" s="3">
        <v>6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0</v>
      </c>
      <c r="BI291" s="3">
        <v>0</v>
      </c>
      <c r="BJ291" s="3">
        <v>0</v>
      </c>
      <c r="BK291" s="3">
        <v>0</v>
      </c>
      <c r="BL291" s="3">
        <v>0</v>
      </c>
      <c r="BM291" s="3">
        <v>0</v>
      </c>
      <c r="BN291" s="3">
        <v>0</v>
      </c>
      <c r="BO291" s="3">
        <v>0</v>
      </c>
      <c r="BP291" s="3">
        <v>0</v>
      </c>
      <c r="BQ291" s="3">
        <v>0</v>
      </c>
      <c r="BR291" s="3">
        <v>0</v>
      </c>
      <c r="BS291" s="3">
        <v>0</v>
      </c>
      <c r="BT291" s="3">
        <v>0</v>
      </c>
      <c r="BU291" s="3">
        <v>0</v>
      </c>
      <c r="BV291" s="3">
        <v>0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0</v>
      </c>
      <c r="CC291" s="3">
        <v>0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1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0</v>
      </c>
      <c r="JJ291" s="3">
        <v>0</v>
      </c>
      <c r="JK291" s="3">
        <v>0</v>
      </c>
      <c r="JL291" s="3">
        <v>0</v>
      </c>
      <c r="JM291" s="3">
        <v>0</v>
      </c>
      <c r="JN291" s="3">
        <v>0</v>
      </c>
      <c r="JO291" s="3">
        <v>0</v>
      </c>
      <c r="JP291" s="3">
        <v>0</v>
      </c>
      <c r="JQ291" s="3">
        <v>0</v>
      </c>
      <c r="JR291" s="3">
        <v>0</v>
      </c>
      <c r="JS291" s="3">
        <v>0</v>
      </c>
      <c r="JT291" s="3">
        <v>0</v>
      </c>
      <c r="JU291" s="3">
        <v>0</v>
      </c>
      <c r="JV291" s="3">
        <v>0</v>
      </c>
      <c r="JW291" s="3">
        <v>0</v>
      </c>
      <c r="JX291" s="3">
        <v>0</v>
      </c>
      <c r="JY291" s="3">
        <v>0</v>
      </c>
      <c r="JZ291" s="3">
        <v>0</v>
      </c>
      <c r="KA291" s="3">
        <v>0</v>
      </c>
      <c r="KB291" s="3">
        <v>0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0</v>
      </c>
      <c r="KI291" s="3">
        <v>0</v>
      </c>
      <c r="KJ291" s="3">
        <v>0</v>
      </c>
      <c r="KK291" s="3">
        <v>0</v>
      </c>
      <c r="KL291" s="3">
        <v>0</v>
      </c>
      <c r="KM291" s="3">
        <v>0</v>
      </c>
      <c r="KN291" s="3">
        <v>0</v>
      </c>
      <c r="KO291" s="3">
        <v>0</v>
      </c>
      <c r="KP291" s="3">
        <v>0</v>
      </c>
      <c r="KQ291" s="3">
        <v>0</v>
      </c>
      <c r="KR291" s="3">
        <v>0</v>
      </c>
      <c r="KS291" s="3">
        <v>0</v>
      </c>
      <c r="KT291" s="3">
        <v>0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1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1</v>
      </c>
      <c r="SY291" s="3">
        <v>0</v>
      </c>
      <c r="SZ291" s="3">
        <v>0</v>
      </c>
      <c r="TA291" s="3">
        <v>0</v>
      </c>
      <c r="TB291" s="3">
        <v>0</v>
      </c>
      <c r="TC291" s="3">
        <v>0</v>
      </c>
      <c r="TD291" s="3">
        <v>0</v>
      </c>
      <c r="TE291" s="3">
        <v>0</v>
      </c>
      <c r="TF291" s="3">
        <v>0</v>
      </c>
      <c r="TG291" s="3">
        <v>0</v>
      </c>
      <c r="TH291" s="3">
        <v>0</v>
      </c>
      <c r="TI291" s="3">
        <v>0</v>
      </c>
      <c r="TJ291" s="3">
        <v>0</v>
      </c>
      <c r="TK291" s="3">
        <v>0</v>
      </c>
      <c r="TL291" s="3">
        <v>0</v>
      </c>
      <c r="TM291" s="3">
        <v>0</v>
      </c>
      <c r="TN291" s="3">
        <v>0</v>
      </c>
      <c r="TO291" s="3">
        <v>0</v>
      </c>
      <c r="TP291" s="3">
        <v>0</v>
      </c>
      <c r="TQ291" s="3">
        <v>0</v>
      </c>
      <c r="TR291" s="3">
        <v>0</v>
      </c>
      <c r="TS291" s="3">
        <v>0</v>
      </c>
      <c r="TT291" s="3">
        <v>0</v>
      </c>
      <c r="TU291" s="3">
        <v>0</v>
      </c>
      <c r="TV291" s="3">
        <v>0</v>
      </c>
      <c r="TW291" s="3">
        <v>0</v>
      </c>
      <c r="TX291" s="3">
        <v>0</v>
      </c>
      <c r="TY291" s="3">
        <v>0</v>
      </c>
      <c r="TZ291" s="3">
        <v>0</v>
      </c>
      <c r="UA291" s="3">
        <v>0</v>
      </c>
      <c r="UB291" s="3">
        <v>0</v>
      </c>
      <c r="UC291" s="3">
        <v>0</v>
      </c>
      <c r="UD291" s="3">
        <v>0</v>
      </c>
      <c r="UE291" s="3">
        <v>0</v>
      </c>
      <c r="UF291" s="3">
        <v>0</v>
      </c>
      <c r="UG291" s="3">
        <v>0</v>
      </c>
      <c r="UH291" s="3">
        <v>0</v>
      </c>
      <c r="UI291" s="3">
        <v>0</v>
      </c>
      <c r="UJ291" s="3">
        <v>0</v>
      </c>
      <c r="UK291" s="3">
        <v>0</v>
      </c>
      <c r="UL291" s="3">
        <v>0</v>
      </c>
      <c r="UM291" s="3">
        <v>0</v>
      </c>
      <c r="UN291" s="3">
        <v>0</v>
      </c>
      <c r="UO291" s="3">
        <v>0</v>
      </c>
      <c r="UP291" s="3">
        <v>0</v>
      </c>
      <c r="UQ291" s="3">
        <v>0</v>
      </c>
      <c r="UR291" s="3">
        <v>0</v>
      </c>
      <c r="US291" s="3">
        <v>0</v>
      </c>
      <c r="UT291" s="3">
        <v>0</v>
      </c>
      <c r="UU291" s="3">
        <v>0</v>
      </c>
      <c r="UV291" s="3">
        <v>0</v>
      </c>
      <c r="UW291" s="3">
        <v>0</v>
      </c>
      <c r="UX291" s="3">
        <v>0</v>
      </c>
      <c r="UY291" s="3">
        <v>0</v>
      </c>
      <c r="UZ291" s="3">
        <v>0</v>
      </c>
      <c r="VA291" s="3">
        <v>1</v>
      </c>
      <c r="VB291" s="3">
        <v>0</v>
      </c>
      <c r="VC291" s="3">
        <v>0</v>
      </c>
      <c r="VD291" s="3">
        <v>0</v>
      </c>
      <c r="VE291" s="3">
        <v>0</v>
      </c>
      <c r="VF291" s="3">
        <v>0</v>
      </c>
      <c r="VG291" s="3">
        <v>0</v>
      </c>
      <c r="VH291" s="3">
        <v>0</v>
      </c>
      <c r="VI291" s="3">
        <v>0</v>
      </c>
      <c r="VJ291" s="3">
        <v>0</v>
      </c>
      <c r="VK291" s="3">
        <v>0</v>
      </c>
      <c r="VL291" s="3">
        <v>0</v>
      </c>
      <c r="VM291" s="3">
        <v>0</v>
      </c>
      <c r="VN291" s="3">
        <v>0</v>
      </c>
      <c r="VO291" s="3">
        <v>0</v>
      </c>
      <c r="VP291" s="3">
        <v>0</v>
      </c>
      <c r="VQ291" s="3">
        <v>0</v>
      </c>
      <c r="VR291" s="3">
        <v>0</v>
      </c>
      <c r="VS291" s="3">
        <v>0</v>
      </c>
      <c r="VT291" s="3">
        <v>0</v>
      </c>
      <c r="VU291" s="3">
        <v>0</v>
      </c>
      <c r="VV291" s="3">
        <v>0</v>
      </c>
      <c r="VW291" s="3">
        <v>0</v>
      </c>
      <c r="VX291" s="3">
        <v>0</v>
      </c>
      <c r="VY291" s="3">
        <v>0</v>
      </c>
      <c r="VZ291" s="3">
        <v>0</v>
      </c>
      <c r="WA291" s="3">
        <v>0</v>
      </c>
      <c r="WB291" s="3">
        <v>0</v>
      </c>
      <c r="WC291" s="3">
        <v>0</v>
      </c>
      <c r="WD291" s="3">
        <v>0</v>
      </c>
      <c r="WE291" s="3">
        <v>0</v>
      </c>
      <c r="WF291" s="3">
        <v>0</v>
      </c>
      <c r="WG291" s="3">
        <v>0</v>
      </c>
      <c r="WH291" s="3">
        <v>0</v>
      </c>
      <c r="WI291" s="3">
        <v>0</v>
      </c>
      <c r="WJ291" s="3">
        <v>0</v>
      </c>
      <c r="WK291" s="3">
        <v>0</v>
      </c>
      <c r="WL291" s="3">
        <v>0</v>
      </c>
      <c r="WM291" s="3">
        <v>0</v>
      </c>
      <c r="WN291" s="3">
        <v>0</v>
      </c>
      <c r="WO291" s="3">
        <v>0</v>
      </c>
      <c r="WP291" s="3">
        <v>0</v>
      </c>
      <c r="WQ291" s="3">
        <v>0</v>
      </c>
      <c r="WR291" s="3">
        <v>0</v>
      </c>
      <c r="WS291" s="3">
        <v>0</v>
      </c>
      <c r="WT291" s="3">
        <v>0</v>
      </c>
      <c r="WU291" s="3">
        <v>0</v>
      </c>
      <c r="WV291" s="3">
        <v>0</v>
      </c>
      <c r="WW291" s="3">
        <v>0</v>
      </c>
      <c r="WX291" s="3">
        <v>0</v>
      </c>
      <c r="WY291" s="3">
        <v>0</v>
      </c>
      <c r="WZ291" s="3">
        <v>0</v>
      </c>
      <c r="XA291" s="3">
        <v>0</v>
      </c>
      <c r="XB291" s="3">
        <v>0</v>
      </c>
      <c r="XC291" s="3">
        <v>0</v>
      </c>
      <c r="XD291" s="3">
        <v>0</v>
      </c>
      <c r="XE291" s="3">
        <v>0</v>
      </c>
      <c r="XF291" s="3">
        <v>0</v>
      </c>
      <c r="XG291" s="3">
        <v>0</v>
      </c>
      <c r="XH291" s="3">
        <v>0</v>
      </c>
      <c r="XI291" s="3">
        <v>0</v>
      </c>
      <c r="XJ291" s="3">
        <v>0</v>
      </c>
      <c r="XK291" s="3">
        <v>0</v>
      </c>
      <c r="XL291" s="3">
        <v>0</v>
      </c>
      <c r="XM291" s="3">
        <v>0</v>
      </c>
      <c r="XN291" s="3">
        <v>0</v>
      </c>
      <c r="XO291" s="3">
        <v>0</v>
      </c>
      <c r="XP291" s="3">
        <v>0</v>
      </c>
      <c r="XQ291" s="3">
        <v>0</v>
      </c>
      <c r="XR291" s="3">
        <v>0</v>
      </c>
      <c r="XS291" s="3">
        <v>0</v>
      </c>
      <c r="XT291" s="3">
        <v>0</v>
      </c>
      <c r="XU291" s="3">
        <v>0</v>
      </c>
      <c r="XV291" s="3">
        <v>0</v>
      </c>
      <c r="XW291" s="3">
        <v>0</v>
      </c>
      <c r="XX291" s="3">
        <v>0</v>
      </c>
      <c r="XY291" s="3">
        <v>0</v>
      </c>
      <c r="XZ291" s="3">
        <v>0</v>
      </c>
      <c r="YA291" s="3">
        <v>0</v>
      </c>
      <c r="YB291" s="3">
        <v>0</v>
      </c>
      <c r="YC291" s="3">
        <v>0</v>
      </c>
      <c r="YD291" s="3">
        <v>0</v>
      </c>
      <c r="YE291" s="3">
        <v>0</v>
      </c>
      <c r="YF291" s="3">
        <v>0</v>
      </c>
      <c r="YG291" s="3">
        <v>0</v>
      </c>
      <c r="YH291" s="3">
        <v>0</v>
      </c>
      <c r="YI291" s="3">
        <v>0</v>
      </c>
      <c r="YJ291" s="3">
        <v>0</v>
      </c>
      <c r="YK291" s="3">
        <v>0</v>
      </c>
      <c r="YL291" s="3">
        <v>0</v>
      </c>
      <c r="YM291" s="3">
        <v>0</v>
      </c>
      <c r="YN291" s="3">
        <v>0</v>
      </c>
      <c r="YO291" s="3">
        <v>0</v>
      </c>
      <c r="YP291" s="3">
        <v>0</v>
      </c>
      <c r="YQ291" s="3">
        <v>0</v>
      </c>
      <c r="YR291" s="3">
        <v>0</v>
      </c>
      <c r="YS291" s="3">
        <v>0</v>
      </c>
      <c r="YT291" s="3">
        <v>0</v>
      </c>
      <c r="YU291" s="3">
        <v>0</v>
      </c>
      <c r="YV291" s="3">
        <v>0</v>
      </c>
      <c r="YW291" s="3">
        <v>0</v>
      </c>
      <c r="YX291" s="3">
        <v>0</v>
      </c>
      <c r="YY291" s="3">
        <v>0</v>
      </c>
      <c r="YZ291" s="3">
        <v>0</v>
      </c>
      <c r="ZA291" s="3">
        <v>0</v>
      </c>
      <c r="ZB291" s="3">
        <v>0</v>
      </c>
      <c r="ZC291" s="3">
        <v>0</v>
      </c>
      <c r="ZD291" s="3">
        <v>0</v>
      </c>
      <c r="ZE291" s="3">
        <v>0</v>
      </c>
      <c r="ZF291" s="3">
        <v>0</v>
      </c>
      <c r="ZG291" s="3">
        <v>0</v>
      </c>
      <c r="ZH291" s="3">
        <v>0</v>
      </c>
      <c r="ZI291" s="3">
        <v>0</v>
      </c>
      <c r="ZJ291" s="3">
        <v>0</v>
      </c>
      <c r="ZK291" s="3">
        <v>0</v>
      </c>
      <c r="ZL291" s="3">
        <v>0</v>
      </c>
      <c r="ZM291" s="3">
        <v>0</v>
      </c>
      <c r="ZN291" s="3">
        <v>0</v>
      </c>
      <c r="ZO291" s="3">
        <v>0</v>
      </c>
      <c r="ZP291" s="3">
        <v>0</v>
      </c>
      <c r="ZQ291" s="3">
        <v>0</v>
      </c>
      <c r="ZR291" s="3">
        <v>0</v>
      </c>
      <c r="ZS291" s="3">
        <v>0</v>
      </c>
      <c r="ZT291" s="3">
        <v>0</v>
      </c>
      <c r="ZU291" s="3">
        <v>0</v>
      </c>
      <c r="ZV291" s="3">
        <v>0</v>
      </c>
      <c r="ZW291" s="3">
        <v>0</v>
      </c>
      <c r="ZX291" s="3">
        <v>0</v>
      </c>
      <c r="ZY291" s="3">
        <v>0</v>
      </c>
      <c r="ZZ291" s="3">
        <v>0</v>
      </c>
      <c r="AAA291" s="3">
        <v>0</v>
      </c>
      <c r="AAB291" s="3">
        <v>0</v>
      </c>
      <c r="AAC291" s="3">
        <v>2</v>
      </c>
      <c r="AAD291" s="3">
        <v>0</v>
      </c>
      <c r="AAE291" s="3">
        <v>0</v>
      </c>
      <c r="AAF291" s="3">
        <v>0</v>
      </c>
      <c r="AAG291" s="3">
        <v>0</v>
      </c>
      <c r="AAH291" s="3">
        <v>0</v>
      </c>
      <c r="AAI291" s="3">
        <v>0</v>
      </c>
      <c r="AAJ291" s="3">
        <v>0</v>
      </c>
      <c r="AAK291" s="3">
        <v>0</v>
      </c>
      <c r="AAL291" s="3">
        <v>0</v>
      </c>
      <c r="AAM291" s="3">
        <v>0</v>
      </c>
      <c r="AAN291" s="3">
        <v>0</v>
      </c>
      <c r="AAO291" s="3">
        <v>0</v>
      </c>
      <c r="AAP291" s="3">
        <v>0</v>
      </c>
      <c r="AAQ291" s="3">
        <v>0</v>
      </c>
      <c r="AAR291" s="3">
        <v>0</v>
      </c>
      <c r="AAS291" s="3">
        <v>0</v>
      </c>
      <c r="AAT291" s="3">
        <v>0</v>
      </c>
      <c r="AAU291" s="3">
        <v>0</v>
      </c>
      <c r="AAV291" s="3">
        <v>0</v>
      </c>
      <c r="AAW291" s="3">
        <v>0</v>
      </c>
      <c r="AAX291" s="3">
        <v>0</v>
      </c>
      <c r="AAY291" s="3">
        <v>0</v>
      </c>
      <c r="AAZ291" s="3">
        <v>0</v>
      </c>
      <c r="ABA291" s="3">
        <v>0</v>
      </c>
      <c r="ABB291" s="3">
        <v>0</v>
      </c>
      <c r="ABC291" s="3">
        <v>0</v>
      </c>
      <c r="ABD291" s="3">
        <v>0</v>
      </c>
      <c r="ABE291" s="3">
        <v>0</v>
      </c>
      <c r="ABF291" s="3">
        <v>0</v>
      </c>
      <c r="ABG291" s="3">
        <v>0</v>
      </c>
      <c r="ABH291" s="3">
        <v>0</v>
      </c>
      <c r="ABI291" s="3">
        <v>0</v>
      </c>
      <c r="ABJ291" s="3">
        <v>0</v>
      </c>
      <c r="ABK291" s="3">
        <v>0</v>
      </c>
      <c r="ABL291" s="3">
        <v>0</v>
      </c>
      <c r="ABM291" s="3">
        <v>0</v>
      </c>
      <c r="ABN291" s="3">
        <v>0</v>
      </c>
      <c r="ABO291" s="3">
        <v>0</v>
      </c>
      <c r="ABP291" s="3">
        <v>0</v>
      </c>
      <c r="ABQ291" s="3">
        <v>0</v>
      </c>
      <c r="ABR291" s="3">
        <v>0</v>
      </c>
      <c r="ABS291" s="3">
        <v>0</v>
      </c>
      <c r="ABT291" s="3">
        <v>0</v>
      </c>
      <c r="ABU291" s="3">
        <v>0</v>
      </c>
      <c r="ABV291" s="3">
        <v>0</v>
      </c>
      <c r="ABW291" s="3">
        <v>0</v>
      </c>
      <c r="ABX291" s="3">
        <v>0</v>
      </c>
      <c r="ABY291" s="3">
        <v>0</v>
      </c>
      <c r="ABZ291" s="3">
        <v>0</v>
      </c>
      <c r="ACA291" s="3">
        <v>0</v>
      </c>
      <c r="ACB291" s="3">
        <v>0</v>
      </c>
      <c r="ACC291" s="3">
        <v>0</v>
      </c>
      <c r="ACD291" s="3">
        <v>0</v>
      </c>
      <c r="ACE291" s="3">
        <v>0</v>
      </c>
      <c r="ACF291" s="3">
        <v>0</v>
      </c>
      <c r="ACG291" s="3">
        <v>0</v>
      </c>
      <c r="ACH291" s="3">
        <v>0</v>
      </c>
      <c r="ACI291" s="3">
        <v>0</v>
      </c>
      <c r="ACJ291" s="3">
        <v>0</v>
      </c>
      <c r="ACK291" s="3">
        <v>0</v>
      </c>
      <c r="ACL291" s="3">
        <v>0</v>
      </c>
      <c r="ACM291" s="3">
        <v>0</v>
      </c>
      <c r="ACN291" s="3">
        <v>0</v>
      </c>
      <c r="ACO291" s="3">
        <v>0</v>
      </c>
      <c r="ACP291" s="3">
        <v>0</v>
      </c>
      <c r="ACQ291" s="3">
        <v>0</v>
      </c>
      <c r="ACR291" s="3">
        <v>0</v>
      </c>
      <c r="ACS291" s="3">
        <v>0</v>
      </c>
      <c r="ACT291" s="3">
        <v>0</v>
      </c>
      <c r="ACU291" s="3">
        <v>0</v>
      </c>
      <c r="ACV291" s="3">
        <v>0</v>
      </c>
      <c r="ACW291" s="3">
        <v>0</v>
      </c>
      <c r="ACX291" s="3">
        <v>0</v>
      </c>
      <c r="ACY291" s="3">
        <v>0</v>
      </c>
      <c r="ACZ291" s="3">
        <v>0</v>
      </c>
      <c r="ADA291" s="3">
        <v>0</v>
      </c>
      <c r="ADB291" s="3">
        <v>0</v>
      </c>
      <c r="ADC291" s="3">
        <v>0</v>
      </c>
      <c r="ADD291" s="3">
        <v>0</v>
      </c>
      <c r="ADE291" s="3">
        <v>0</v>
      </c>
      <c r="ADF291" s="3">
        <v>0</v>
      </c>
      <c r="ADG291" s="3">
        <v>0</v>
      </c>
      <c r="ADH291" s="3">
        <v>0</v>
      </c>
      <c r="ADI291" s="3">
        <v>0</v>
      </c>
      <c r="ADJ291" s="3">
        <v>0</v>
      </c>
      <c r="ADK291" s="3">
        <v>0</v>
      </c>
      <c r="ADL291" s="3">
        <v>0</v>
      </c>
      <c r="ADM291" s="3">
        <v>0</v>
      </c>
      <c r="ADN291" s="3">
        <v>0</v>
      </c>
      <c r="ADO291" s="3">
        <v>0</v>
      </c>
      <c r="ADP291" s="3">
        <v>0</v>
      </c>
      <c r="ADQ291" s="3">
        <v>0</v>
      </c>
      <c r="ADR291" s="3">
        <v>0</v>
      </c>
      <c r="ADS291" s="3">
        <v>0</v>
      </c>
      <c r="ADT291" s="3">
        <v>0</v>
      </c>
      <c r="ADU291" s="3">
        <v>0</v>
      </c>
      <c r="ADV291" s="3">
        <v>0</v>
      </c>
      <c r="ADW291" s="3">
        <v>0</v>
      </c>
      <c r="ADX291" s="3">
        <v>0</v>
      </c>
      <c r="ADY291" s="3">
        <v>0</v>
      </c>
      <c r="ADZ291" s="3">
        <v>0</v>
      </c>
      <c r="AEA291" s="3">
        <v>0</v>
      </c>
      <c r="AEB291" s="3">
        <v>0</v>
      </c>
      <c r="AEC291" s="3">
        <v>0</v>
      </c>
      <c r="AED291" s="3">
        <v>0</v>
      </c>
      <c r="AEE291" s="3">
        <v>0</v>
      </c>
      <c r="AEF291" s="3">
        <v>0</v>
      </c>
      <c r="AEG291" s="3">
        <v>0</v>
      </c>
      <c r="AEH291" s="3">
        <v>0</v>
      </c>
      <c r="AEI291" s="3">
        <v>0</v>
      </c>
      <c r="AEJ291" s="3">
        <v>0</v>
      </c>
      <c r="AEK291" s="3">
        <v>0</v>
      </c>
      <c r="AEL291" s="3">
        <v>0</v>
      </c>
      <c r="AEM291" s="3">
        <v>0</v>
      </c>
      <c r="AEN291" s="3">
        <v>0</v>
      </c>
      <c r="AEO291" s="3">
        <v>0</v>
      </c>
      <c r="AEP291" s="3">
        <v>0</v>
      </c>
      <c r="AEQ291" s="3">
        <v>0</v>
      </c>
      <c r="AER291" s="3">
        <v>0</v>
      </c>
      <c r="AES291" s="3">
        <v>0</v>
      </c>
      <c r="AET291" s="3">
        <v>0</v>
      </c>
      <c r="AEU291" s="3">
        <v>0</v>
      </c>
      <c r="AEV291" s="3">
        <v>0</v>
      </c>
      <c r="AEW291" s="3">
        <v>0</v>
      </c>
      <c r="AEX291" s="3">
        <v>0</v>
      </c>
      <c r="AEY291" s="3">
        <v>0</v>
      </c>
      <c r="AEZ291" s="3">
        <v>0</v>
      </c>
      <c r="AFA291" s="3">
        <v>0</v>
      </c>
      <c r="AFB291" s="3">
        <v>0</v>
      </c>
      <c r="AFC291" s="3">
        <v>0</v>
      </c>
      <c r="AFD291" s="3">
        <v>0</v>
      </c>
      <c r="AFE291" s="3">
        <v>0</v>
      </c>
      <c r="AFF291" s="3">
        <v>0</v>
      </c>
      <c r="AFG291" s="3">
        <v>0</v>
      </c>
      <c r="AFH291" s="3">
        <v>0</v>
      </c>
      <c r="AFI291" s="3">
        <v>0</v>
      </c>
      <c r="AFJ291" s="3">
        <v>0</v>
      </c>
      <c r="AFK291" s="3">
        <v>0</v>
      </c>
      <c r="AFL291" s="3">
        <v>0</v>
      </c>
      <c r="AFM291" s="3">
        <v>0</v>
      </c>
      <c r="AFN291" s="3">
        <v>0</v>
      </c>
      <c r="AFO291" s="3">
        <v>0</v>
      </c>
      <c r="AFP291" s="3">
        <v>0</v>
      </c>
      <c r="AFQ291" s="3">
        <v>0</v>
      </c>
      <c r="AFR291" s="3">
        <v>0</v>
      </c>
      <c r="AFS291" s="3">
        <v>0</v>
      </c>
      <c r="AFT291" s="3">
        <v>0</v>
      </c>
      <c r="AFU291" s="3">
        <v>0</v>
      </c>
      <c r="AFV291" s="3">
        <v>0</v>
      </c>
      <c r="AFW291" s="3">
        <v>0</v>
      </c>
      <c r="AFX291" s="3">
        <v>0</v>
      </c>
      <c r="AFY291" s="3">
        <v>0</v>
      </c>
      <c r="AFZ291" s="3">
        <v>0</v>
      </c>
      <c r="AGA291" s="3">
        <v>0</v>
      </c>
      <c r="AGB291" s="3">
        <v>0</v>
      </c>
      <c r="AGC291" s="3">
        <v>0</v>
      </c>
      <c r="AGD291" s="3">
        <v>0</v>
      </c>
      <c r="AGE291" s="3">
        <v>0</v>
      </c>
      <c r="AGF291" s="3">
        <v>0</v>
      </c>
      <c r="AGG291" s="3">
        <v>0</v>
      </c>
      <c r="AGH291" s="3">
        <v>0</v>
      </c>
      <c r="AGI291" s="3">
        <v>0</v>
      </c>
      <c r="AGJ291" s="3">
        <v>0</v>
      </c>
      <c r="AGK291" s="3">
        <v>0</v>
      </c>
      <c r="AGL291" s="3">
        <v>0</v>
      </c>
      <c r="AGM291" s="3">
        <v>0</v>
      </c>
      <c r="AGN291" s="3">
        <v>0</v>
      </c>
      <c r="AGO291" s="3">
        <v>0</v>
      </c>
      <c r="AGP291" s="3">
        <v>0</v>
      </c>
      <c r="AGQ291" s="3">
        <v>0</v>
      </c>
      <c r="AGR291" s="3">
        <v>0</v>
      </c>
      <c r="AGS291" s="3">
        <v>0</v>
      </c>
      <c r="AGT291" s="3">
        <v>0</v>
      </c>
      <c r="AGU291" s="3">
        <v>0</v>
      </c>
      <c r="AGV291" s="3">
        <v>0</v>
      </c>
      <c r="AGW291" s="3">
        <v>0</v>
      </c>
      <c r="AGX291" s="3">
        <v>0</v>
      </c>
      <c r="AGY291" s="3">
        <v>0</v>
      </c>
      <c r="AGZ291" s="3">
        <v>0</v>
      </c>
      <c r="AHA291" s="3">
        <v>0</v>
      </c>
      <c r="AHB291" s="3">
        <v>0</v>
      </c>
      <c r="AHC291" s="3">
        <v>0</v>
      </c>
      <c r="AHD291" s="3">
        <v>0</v>
      </c>
      <c r="AHE291" s="3">
        <v>0</v>
      </c>
      <c r="AHF291" s="3">
        <v>0</v>
      </c>
      <c r="AHG291" s="3">
        <v>0</v>
      </c>
      <c r="AHH291" s="3">
        <v>0</v>
      </c>
      <c r="AHI291" s="3">
        <v>0</v>
      </c>
      <c r="AHJ291" s="3">
        <v>0</v>
      </c>
      <c r="AHK291" s="3">
        <v>0</v>
      </c>
      <c r="AHL291" s="3">
        <v>0</v>
      </c>
      <c r="AHM291" s="3">
        <v>0</v>
      </c>
      <c r="AHN291" s="3">
        <v>0</v>
      </c>
      <c r="AHO291" s="3">
        <v>0</v>
      </c>
      <c r="AHP291" s="3">
        <v>0</v>
      </c>
      <c r="AHQ291" s="3">
        <v>0</v>
      </c>
      <c r="AHR291" s="3">
        <v>0</v>
      </c>
      <c r="AHS291" s="3">
        <v>0</v>
      </c>
      <c r="AHT291" s="3">
        <v>0</v>
      </c>
      <c r="AHU291" s="3">
        <v>0</v>
      </c>
      <c r="AHV291" s="3">
        <v>0</v>
      </c>
      <c r="AHW291" s="3">
        <v>0</v>
      </c>
      <c r="AHX291" s="3">
        <v>0</v>
      </c>
      <c r="AHY291" s="3">
        <v>0</v>
      </c>
      <c r="AHZ291" s="3">
        <v>0</v>
      </c>
      <c r="AIA291" s="3">
        <v>0</v>
      </c>
      <c r="AIB291" s="3">
        <v>0</v>
      </c>
      <c r="AIC291" s="3">
        <v>0</v>
      </c>
      <c r="AID291" s="3">
        <v>0</v>
      </c>
      <c r="AIE291" s="3">
        <v>0</v>
      </c>
      <c r="AIF291" s="3">
        <v>0</v>
      </c>
      <c r="AIG291" s="3">
        <v>0</v>
      </c>
      <c r="AIH291" s="3">
        <v>0</v>
      </c>
      <c r="AII291" s="3">
        <v>0</v>
      </c>
      <c r="AIJ291" s="3">
        <v>0</v>
      </c>
      <c r="AIK291" s="3">
        <v>0</v>
      </c>
      <c r="AIL291" s="3">
        <v>0</v>
      </c>
      <c r="AIM291" s="3">
        <v>0</v>
      </c>
      <c r="AIN291" s="3">
        <v>0</v>
      </c>
      <c r="AIO291" s="3">
        <v>0</v>
      </c>
      <c r="AIP291" s="3">
        <v>0</v>
      </c>
      <c r="AIQ291" s="3">
        <v>0</v>
      </c>
      <c r="AIR291" s="3">
        <v>0</v>
      </c>
      <c r="AIS291" s="3">
        <v>0</v>
      </c>
      <c r="AIT291" s="3">
        <v>0</v>
      </c>
      <c r="AIU291" s="3">
        <v>0</v>
      </c>
      <c r="AIV291" s="3">
        <v>0</v>
      </c>
      <c r="AIW291" s="3">
        <v>0</v>
      </c>
      <c r="AIX291" s="3">
        <v>0</v>
      </c>
      <c r="AIY291" s="3">
        <v>0</v>
      </c>
      <c r="AIZ291" s="3">
        <v>0</v>
      </c>
      <c r="AJA291" s="3">
        <v>0</v>
      </c>
      <c r="AJB291" s="3">
        <v>0</v>
      </c>
      <c r="AJC291" s="3">
        <v>0</v>
      </c>
      <c r="AJD291" s="3">
        <v>0</v>
      </c>
      <c r="AJE291" s="3">
        <v>0</v>
      </c>
      <c r="AJF291" s="3">
        <v>0</v>
      </c>
      <c r="AJG291" s="3">
        <v>0</v>
      </c>
      <c r="AJH291" s="3">
        <v>0</v>
      </c>
      <c r="AJI291" s="3">
        <v>0</v>
      </c>
      <c r="AJJ291" s="3">
        <v>0</v>
      </c>
      <c r="AJK291" s="3">
        <v>0</v>
      </c>
      <c r="AJL291" s="3">
        <v>0</v>
      </c>
      <c r="AJM291" s="3">
        <v>0</v>
      </c>
      <c r="AJN291" s="3">
        <v>0</v>
      </c>
      <c r="AJO291" s="3">
        <v>0</v>
      </c>
      <c r="AJP291" s="3">
        <v>0</v>
      </c>
      <c r="AJQ291" s="3">
        <v>0</v>
      </c>
      <c r="AJR291" s="3">
        <v>0</v>
      </c>
      <c r="AJS291" s="3">
        <v>0</v>
      </c>
      <c r="AJT291" s="3">
        <v>0</v>
      </c>
      <c r="AJU291" s="3">
        <v>0</v>
      </c>
      <c r="AJV291" s="3">
        <v>0</v>
      </c>
      <c r="AJW291" s="3">
        <v>0</v>
      </c>
      <c r="AJX291" s="3">
        <v>0</v>
      </c>
      <c r="AJY291" s="3">
        <v>0</v>
      </c>
      <c r="AJZ291" s="3">
        <v>0</v>
      </c>
      <c r="AKA291" s="3">
        <v>0</v>
      </c>
      <c r="AKB291" s="3">
        <v>0</v>
      </c>
      <c r="AKC291" s="3">
        <v>0</v>
      </c>
      <c r="AKD291" s="3">
        <v>0</v>
      </c>
      <c r="AKE291" s="3">
        <v>0</v>
      </c>
    </row>
    <row r="292" spans="2:967">
      <c r="B292" s="3" t="s">
        <v>5118</v>
      </c>
      <c r="C292" s="3">
        <v>324</v>
      </c>
      <c r="D292" s="3"/>
      <c r="E292" s="3"/>
      <c r="F292" s="3">
        <v>18</v>
      </c>
      <c r="G292" s="3">
        <v>0</v>
      </c>
      <c r="H292" s="3">
        <v>18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0</v>
      </c>
      <c r="BP292" s="3">
        <v>0</v>
      </c>
      <c r="BQ292" s="3">
        <v>0</v>
      </c>
      <c r="BR292" s="3">
        <v>0</v>
      </c>
      <c r="BS292" s="3">
        <v>0</v>
      </c>
      <c r="BT292" s="3">
        <v>0</v>
      </c>
      <c r="BU292" s="3">
        <v>0</v>
      </c>
      <c r="BV292" s="3">
        <v>0</v>
      </c>
      <c r="BW292" s="3">
        <v>0</v>
      </c>
      <c r="BX292" s="3">
        <v>0</v>
      </c>
      <c r="BY292" s="3">
        <v>0</v>
      </c>
      <c r="BZ292" s="3">
        <v>0</v>
      </c>
      <c r="CA292" s="3">
        <v>0</v>
      </c>
      <c r="CB292" s="3">
        <v>0</v>
      </c>
      <c r="CC292" s="3">
        <v>0</v>
      </c>
      <c r="CD292" s="3">
        <v>0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1</v>
      </c>
      <c r="CT292" s="3">
        <v>10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4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0</v>
      </c>
      <c r="JN292" s="3">
        <v>0</v>
      </c>
      <c r="JO292" s="3">
        <v>0</v>
      </c>
      <c r="JP292" s="3">
        <v>0</v>
      </c>
      <c r="JQ292" s="3">
        <v>0</v>
      </c>
      <c r="JR292" s="3">
        <v>0</v>
      </c>
      <c r="JS292" s="3">
        <v>0</v>
      </c>
      <c r="JT292" s="3">
        <v>0</v>
      </c>
      <c r="JU292" s="3">
        <v>0</v>
      </c>
      <c r="JV292" s="3">
        <v>0</v>
      </c>
      <c r="JW292" s="3">
        <v>0</v>
      </c>
      <c r="JX292" s="3">
        <v>0</v>
      </c>
      <c r="JY292" s="3">
        <v>0</v>
      </c>
      <c r="JZ292" s="3">
        <v>0</v>
      </c>
      <c r="KA292" s="3">
        <v>0</v>
      </c>
      <c r="KB292" s="3">
        <v>0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0</v>
      </c>
      <c r="KI292" s="3">
        <v>0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0</v>
      </c>
      <c r="KP292" s="3">
        <v>0</v>
      </c>
      <c r="KQ292" s="3">
        <v>0</v>
      </c>
      <c r="KR292" s="3">
        <v>0</v>
      </c>
      <c r="KS292" s="3">
        <v>0</v>
      </c>
      <c r="KT292" s="3">
        <v>0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1</v>
      </c>
      <c r="PA292" s="3">
        <v>0</v>
      </c>
      <c r="PB292" s="3">
        <v>0</v>
      </c>
      <c r="PC292" s="3">
        <v>0</v>
      </c>
      <c r="PD292" s="3">
        <v>1</v>
      </c>
      <c r="PE292" s="3">
        <v>0</v>
      </c>
      <c r="PF292" s="3">
        <v>0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1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3">
        <v>0</v>
      </c>
      <c r="SZ292" s="3">
        <v>0</v>
      </c>
      <c r="TA292" s="3">
        <v>0</v>
      </c>
      <c r="TB292" s="3">
        <v>0</v>
      </c>
      <c r="TC292" s="3">
        <v>0</v>
      </c>
      <c r="TD292" s="3">
        <v>0</v>
      </c>
      <c r="TE292" s="3">
        <v>0</v>
      </c>
      <c r="TF292" s="3">
        <v>0</v>
      </c>
      <c r="TG292" s="3">
        <v>0</v>
      </c>
      <c r="TH292" s="3">
        <v>0</v>
      </c>
      <c r="TI292" s="3">
        <v>0</v>
      </c>
      <c r="TJ292" s="3">
        <v>0</v>
      </c>
      <c r="TK292" s="3">
        <v>0</v>
      </c>
      <c r="TL292" s="3">
        <v>0</v>
      </c>
      <c r="TM292" s="3">
        <v>0</v>
      </c>
      <c r="TN292" s="3">
        <v>0</v>
      </c>
      <c r="TO292" s="3">
        <v>0</v>
      </c>
      <c r="TP292" s="3">
        <v>0</v>
      </c>
      <c r="TQ292" s="3">
        <v>0</v>
      </c>
      <c r="TR292" s="3">
        <v>0</v>
      </c>
      <c r="TS292" s="3">
        <v>0</v>
      </c>
      <c r="TT292" s="3">
        <v>0</v>
      </c>
      <c r="TU292" s="3">
        <v>0</v>
      </c>
      <c r="TV292" s="3">
        <v>0</v>
      </c>
      <c r="TW292" s="3">
        <v>0</v>
      </c>
      <c r="TX292" s="3">
        <v>0</v>
      </c>
      <c r="TY292" s="3">
        <v>0</v>
      </c>
      <c r="TZ292" s="3">
        <v>0</v>
      </c>
      <c r="UA292" s="3">
        <v>0</v>
      </c>
      <c r="UB292" s="3">
        <v>0</v>
      </c>
      <c r="UC292" s="3">
        <v>0</v>
      </c>
      <c r="UD292" s="3">
        <v>0</v>
      </c>
      <c r="UE292" s="3">
        <v>0</v>
      </c>
      <c r="UF292" s="3">
        <v>0</v>
      </c>
      <c r="UG292" s="3">
        <v>0</v>
      </c>
      <c r="UH292" s="3">
        <v>0</v>
      </c>
      <c r="UI292" s="3">
        <v>0</v>
      </c>
      <c r="UJ292" s="3">
        <v>0</v>
      </c>
      <c r="UK292" s="3">
        <v>0</v>
      </c>
      <c r="UL292" s="3">
        <v>0</v>
      </c>
      <c r="UM292" s="3">
        <v>0</v>
      </c>
      <c r="UN292" s="3">
        <v>0</v>
      </c>
      <c r="UO292" s="3">
        <v>0</v>
      </c>
      <c r="UP292" s="3">
        <v>0</v>
      </c>
      <c r="UQ292" s="3">
        <v>0</v>
      </c>
      <c r="UR292" s="3">
        <v>0</v>
      </c>
      <c r="US292" s="3">
        <v>0</v>
      </c>
      <c r="UT292" s="3">
        <v>0</v>
      </c>
      <c r="UU292" s="3">
        <v>0</v>
      </c>
      <c r="UV292" s="3">
        <v>0</v>
      </c>
      <c r="UW292" s="3">
        <v>0</v>
      </c>
      <c r="UX292" s="3">
        <v>0</v>
      </c>
      <c r="UY292" s="3">
        <v>0</v>
      </c>
      <c r="UZ292" s="3">
        <v>0</v>
      </c>
      <c r="VA292" s="3">
        <v>0</v>
      </c>
      <c r="VB292" s="3">
        <v>0</v>
      </c>
      <c r="VC292" s="3">
        <v>0</v>
      </c>
      <c r="VD292" s="3">
        <v>0</v>
      </c>
      <c r="VE292" s="3">
        <v>0</v>
      </c>
      <c r="VF292" s="3">
        <v>0</v>
      </c>
      <c r="VG292" s="3">
        <v>0</v>
      </c>
      <c r="VH292" s="3">
        <v>0</v>
      </c>
      <c r="VI292" s="3">
        <v>0</v>
      </c>
      <c r="VJ292" s="3">
        <v>0</v>
      </c>
      <c r="VK292" s="3">
        <v>0</v>
      </c>
      <c r="VL292" s="3">
        <v>0</v>
      </c>
      <c r="VM292" s="3">
        <v>0</v>
      </c>
      <c r="VN292" s="3">
        <v>0</v>
      </c>
      <c r="VO292" s="3">
        <v>0</v>
      </c>
      <c r="VP292" s="3">
        <v>0</v>
      </c>
      <c r="VQ292" s="3">
        <v>0</v>
      </c>
      <c r="VR292" s="3">
        <v>0</v>
      </c>
      <c r="VS292" s="3">
        <v>0</v>
      </c>
      <c r="VT292" s="3">
        <v>0</v>
      </c>
      <c r="VU292" s="3">
        <v>0</v>
      </c>
      <c r="VV292" s="3">
        <v>0</v>
      </c>
      <c r="VW292" s="3">
        <v>0</v>
      </c>
      <c r="VX292" s="3">
        <v>0</v>
      </c>
      <c r="VY292" s="3">
        <v>0</v>
      </c>
      <c r="VZ292" s="3">
        <v>0</v>
      </c>
      <c r="WA292" s="3">
        <v>0</v>
      </c>
      <c r="WB292" s="3">
        <v>0</v>
      </c>
      <c r="WC292" s="3">
        <v>0</v>
      </c>
      <c r="WD292" s="3">
        <v>0</v>
      </c>
      <c r="WE292" s="3">
        <v>0</v>
      </c>
      <c r="WF292" s="3">
        <v>0</v>
      </c>
      <c r="WG292" s="3">
        <v>0</v>
      </c>
      <c r="WH292" s="3">
        <v>0</v>
      </c>
      <c r="WI292" s="3">
        <v>0</v>
      </c>
      <c r="WJ292" s="3">
        <v>0</v>
      </c>
      <c r="WK292" s="3">
        <v>0</v>
      </c>
      <c r="WL292" s="3">
        <v>0</v>
      </c>
      <c r="WM292" s="3">
        <v>0</v>
      </c>
      <c r="WN292" s="3">
        <v>0</v>
      </c>
      <c r="WO292" s="3">
        <v>0</v>
      </c>
      <c r="WP292" s="3">
        <v>0</v>
      </c>
      <c r="WQ292" s="3">
        <v>0</v>
      </c>
      <c r="WR292" s="3">
        <v>0</v>
      </c>
      <c r="WS292" s="3">
        <v>0</v>
      </c>
      <c r="WT292" s="3">
        <v>0</v>
      </c>
      <c r="WU292" s="3">
        <v>0</v>
      </c>
      <c r="WV292" s="3">
        <v>0</v>
      </c>
      <c r="WW292" s="3">
        <v>0</v>
      </c>
      <c r="WX292" s="3">
        <v>0</v>
      </c>
      <c r="WY292" s="3">
        <v>0</v>
      </c>
      <c r="WZ292" s="3">
        <v>0</v>
      </c>
      <c r="XA292" s="3">
        <v>0</v>
      </c>
      <c r="XB292" s="3">
        <v>0</v>
      </c>
      <c r="XC292" s="3">
        <v>0</v>
      </c>
      <c r="XD292" s="3">
        <v>0</v>
      </c>
      <c r="XE292" s="3">
        <v>0</v>
      </c>
      <c r="XF292" s="3">
        <v>0</v>
      </c>
      <c r="XG292" s="3">
        <v>0</v>
      </c>
      <c r="XH292" s="3">
        <v>0</v>
      </c>
      <c r="XI292" s="3">
        <v>0</v>
      </c>
      <c r="XJ292" s="3">
        <v>0</v>
      </c>
      <c r="XK292" s="3">
        <v>0</v>
      </c>
      <c r="XL292" s="3">
        <v>0</v>
      </c>
      <c r="XM292" s="3">
        <v>0</v>
      </c>
      <c r="XN292" s="3">
        <v>0</v>
      </c>
      <c r="XO292" s="3">
        <v>0</v>
      </c>
      <c r="XP292" s="3">
        <v>0</v>
      </c>
      <c r="XQ292" s="3">
        <v>0</v>
      </c>
      <c r="XR292" s="3">
        <v>0</v>
      </c>
      <c r="XS292" s="3">
        <v>0</v>
      </c>
      <c r="XT292" s="3">
        <v>0</v>
      </c>
      <c r="XU292" s="3">
        <v>0</v>
      </c>
      <c r="XV292" s="3">
        <v>0</v>
      </c>
      <c r="XW292" s="3">
        <v>0</v>
      </c>
      <c r="XX292" s="3">
        <v>0</v>
      </c>
      <c r="XY292" s="3">
        <v>0</v>
      </c>
      <c r="XZ292" s="3">
        <v>0</v>
      </c>
      <c r="YA292" s="3">
        <v>0</v>
      </c>
      <c r="YB292" s="3">
        <v>0</v>
      </c>
      <c r="YC292" s="3">
        <v>0</v>
      </c>
      <c r="YD292" s="3">
        <v>0</v>
      </c>
      <c r="YE292" s="3">
        <v>0</v>
      </c>
      <c r="YF292" s="3">
        <v>0</v>
      </c>
      <c r="YG292" s="3">
        <v>0</v>
      </c>
      <c r="YH292" s="3">
        <v>0</v>
      </c>
      <c r="YI292" s="3">
        <v>0</v>
      </c>
      <c r="YJ292" s="3">
        <v>0</v>
      </c>
      <c r="YK292" s="3">
        <v>0</v>
      </c>
      <c r="YL292" s="3">
        <v>0</v>
      </c>
      <c r="YM292" s="3">
        <v>0</v>
      </c>
      <c r="YN292" s="3">
        <v>0</v>
      </c>
      <c r="YO292" s="3">
        <v>0</v>
      </c>
      <c r="YP292" s="3">
        <v>0</v>
      </c>
      <c r="YQ292" s="3">
        <v>0</v>
      </c>
      <c r="YR292" s="3">
        <v>0</v>
      </c>
      <c r="YS292" s="3">
        <v>0</v>
      </c>
      <c r="YT292" s="3">
        <v>0</v>
      </c>
      <c r="YU292" s="3">
        <v>0</v>
      </c>
      <c r="YV292" s="3">
        <v>0</v>
      </c>
      <c r="YW292" s="3">
        <v>0</v>
      </c>
      <c r="YX292" s="3">
        <v>0</v>
      </c>
      <c r="YY292" s="3">
        <v>0</v>
      </c>
      <c r="YZ292" s="3">
        <v>0</v>
      </c>
      <c r="ZA292" s="3">
        <v>0</v>
      </c>
      <c r="ZB292" s="3">
        <v>0</v>
      </c>
      <c r="ZC292" s="3">
        <v>0</v>
      </c>
      <c r="ZD292" s="3">
        <v>0</v>
      </c>
      <c r="ZE292" s="3">
        <v>0</v>
      </c>
      <c r="ZF292" s="3">
        <v>0</v>
      </c>
      <c r="ZG292" s="3">
        <v>0</v>
      </c>
      <c r="ZH292" s="3">
        <v>0</v>
      </c>
      <c r="ZI292" s="3">
        <v>0</v>
      </c>
      <c r="ZJ292" s="3">
        <v>0</v>
      </c>
      <c r="ZK292" s="3">
        <v>0</v>
      </c>
      <c r="ZL292" s="3">
        <v>0</v>
      </c>
      <c r="ZM292" s="3">
        <v>0</v>
      </c>
      <c r="ZN292" s="3">
        <v>0</v>
      </c>
      <c r="ZO292" s="3">
        <v>0</v>
      </c>
      <c r="ZP292" s="3">
        <v>0</v>
      </c>
      <c r="ZQ292" s="3">
        <v>0</v>
      </c>
      <c r="ZR292" s="3">
        <v>0</v>
      </c>
      <c r="ZS292" s="3">
        <v>0</v>
      </c>
      <c r="ZT292" s="3">
        <v>0</v>
      </c>
      <c r="ZU292" s="3">
        <v>0</v>
      </c>
      <c r="ZV292" s="3">
        <v>0</v>
      </c>
      <c r="ZW292" s="3">
        <v>0</v>
      </c>
      <c r="ZX292" s="3">
        <v>0</v>
      </c>
      <c r="ZY292" s="3">
        <v>0</v>
      </c>
      <c r="ZZ292" s="3">
        <v>0</v>
      </c>
      <c r="AAA292" s="3">
        <v>0</v>
      </c>
      <c r="AAB292" s="3">
        <v>0</v>
      </c>
      <c r="AAC292" s="3">
        <v>0</v>
      </c>
      <c r="AAD292" s="3">
        <v>0</v>
      </c>
      <c r="AAE292" s="3">
        <v>0</v>
      </c>
      <c r="AAF292" s="3">
        <v>0</v>
      </c>
      <c r="AAG292" s="3">
        <v>0</v>
      </c>
      <c r="AAH292" s="3">
        <v>0</v>
      </c>
      <c r="AAI292" s="3">
        <v>0</v>
      </c>
      <c r="AAJ292" s="3">
        <v>0</v>
      </c>
      <c r="AAK292" s="3">
        <v>0</v>
      </c>
      <c r="AAL292" s="3">
        <v>0</v>
      </c>
      <c r="AAM292" s="3">
        <v>0</v>
      </c>
      <c r="AAN292" s="3">
        <v>0</v>
      </c>
      <c r="AAO292" s="3">
        <v>0</v>
      </c>
      <c r="AAP292" s="3">
        <v>0</v>
      </c>
      <c r="AAQ292" s="3">
        <v>0</v>
      </c>
      <c r="AAR292" s="3">
        <v>0</v>
      </c>
      <c r="AAS292" s="3">
        <v>0</v>
      </c>
      <c r="AAT292" s="3">
        <v>0</v>
      </c>
      <c r="AAU292" s="3">
        <v>0</v>
      </c>
      <c r="AAV292" s="3">
        <v>0</v>
      </c>
      <c r="AAW292" s="3">
        <v>0</v>
      </c>
      <c r="AAX292" s="3">
        <v>0</v>
      </c>
      <c r="AAY292" s="3">
        <v>2</v>
      </c>
      <c r="AAZ292" s="3">
        <v>0</v>
      </c>
      <c r="ABA292" s="3">
        <v>0</v>
      </c>
      <c r="ABB292" s="3">
        <v>0</v>
      </c>
      <c r="ABC292" s="3">
        <v>0</v>
      </c>
      <c r="ABD292" s="3">
        <v>0</v>
      </c>
      <c r="ABE292" s="3">
        <v>0</v>
      </c>
      <c r="ABF292" s="3">
        <v>0</v>
      </c>
      <c r="ABG292" s="3">
        <v>0</v>
      </c>
      <c r="ABH292" s="3">
        <v>0</v>
      </c>
      <c r="ABI292" s="3">
        <v>0</v>
      </c>
      <c r="ABJ292" s="3">
        <v>0</v>
      </c>
      <c r="ABK292" s="3">
        <v>0</v>
      </c>
      <c r="ABL292" s="3">
        <v>0</v>
      </c>
      <c r="ABM292" s="3">
        <v>0</v>
      </c>
      <c r="ABN292" s="3">
        <v>0</v>
      </c>
      <c r="ABO292" s="3">
        <v>0</v>
      </c>
      <c r="ABP292" s="3">
        <v>2</v>
      </c>
      <c r="ABQ292" s="3">
        <v>0</v>
      </c>
      <c r="ABR292" s="3">
        <v>0</v>
      </c>
      <c r="ABS292" s="3">
        <v>0</v>
      </c>
      <c r="ABT292" s="3">
        <v>0</v>
      </c>
      <c r="ABU292" s="3">
        <v>0</v>
      </c>
      <c r="ABV292" s="3">
        <v>0</v>
      </c>
      <c r="ABW292" s="3">
        <v>0</v>
      </c>
      <c r="ABX292" s="3">
        <v>0</v>
      </c>
      <c r="ABY292" s="3">
        <v>0</v>
      </c>
      <c r="ABZ292" s="3">
        <v>0</v>
      </c>
      <c r="ACA292" s="3">
        <v>0</v>
      </c>
      <c r="ACB292" s="3">
        <v>0</v>
      </c>
      <c r="ACC292" s="3">
        <v>0</v>
      </c>
      <c r="ACD292" s="3">
        <v>0</v>
      </c>
      <c r="ACE292" s="3">
        <v>0</v>
      </c>
      <c r="ACF292" s="3">
        <v>0</v>
      </c>
      <c r="ACG292" s="3">
        <v>0</v>
      </c>
      <c r="ACH292" s="3">
        <v>0</v>
      </c>
      <c r="ACI292" s="3">
        <v>0</v>
      </c>
      <c r="ACJ292" s="3">
        <v>0</v>
      </c>
      <c r="ACK292" s="3">
        <v>0</v>
      </c>
      <c r="ACL292" s="3">
        <v>0</v>
      </c>
      <c r="ACM292" s="3">
        <v>0</v>
      </c>
      <c r="ACN292" s="3">
        <v>0</v>
      </c>
      <c r="ACO292" s="3">
        <v>0</v>
      </c>
      <c r="ACP292" s="3">
        <v>0</v>
      </c>
      <c r="ACQ292" s="3">
        <v>0</v>
      </c>
      <c r="ACR292" s="3">
        <v>0</v>
      </c>
      <c r="ACS292" s="3">
        <v>0</v>
      </c>
      <c r="ACT292" s="3">
        <v>0</v>
      </c>
      <c r="ACU292" s="3">
        <v>0</v>
      </c>
      <c r="ACV292" s="3">
        <v>0</v>
      </c>
      <c r="ACW292" s="3">
        <v>0</v>
      </c>
      <c r="ACX292" s="3">
        <v>0</v>
      </c>
      <c r="ACY292" s="3">
        <v>0</v>
      </c>
      <c r="ACZ292" s="3">
        <v>0</v>
      </c>
      <c r="ADA292" s="3">
        <v>0</v>
      </c>
      <c r="ADB292" s="3">
        <v>0</v>
      </c>
      <c r="ADC292" s="3">
        <v>0</v>
      </c>
      <c r="ADD292" s="3">
        <v>0</v>
      </c>
      <c r="ADE292" s="3">
        <v>0</v>
      </c>
      <c r="ADF292" s="3">
        <v>0</v>
      </c>
      <c r="ADG292" s="3">
        <v>0</v>
      </c>
      <c r="ADH292" s="3">
        <v>0</v>
      </c>
      <c r="ADI292" s="3">
        <v>0</v>
      </c>
      <c r="ADJ292" s="3">
        <v>0</v>
      </c>
      <c r="ADK292" s="3">
        <v>0</v>
      </c>
      <c r="ADL292" s="3">
        <v>0</v>
      </c>
      <c r="ADM292" s="3">
        <v>0</v>
      </c>
      <c r="ADN292" s="3">
        <v>0</v>
      </c>
      <c r="ADO292" s="3">
        <v>0</v>
      </c>
      <c r="ADP292" s="3">
        <v>0</v>
      </c>
      <c r="ADQ292" s="3">
        <v>0</v>
      </c>
      <c r="ADR292" s="3">
        <v>0</v>
      </c>
      <c r="ADS292" s="3">
        <v>0</v>
      </c>
      <c r="ADT292" s="3">
        <v>0</v>
      </c>
      <c r="ADU292" s="3">
        <v>0</v>
      </c>
      <c r="ADV292" s="3">
        <v>0</v>
      </c>
      <c r="ADW292" s="3">
        <v>0</v>
      </c>
      <c r="ADX292" s="3">
        <v>0</v>
      </c>
      <c r="ADY292" s="3">
        <v>0</v>
      </c>
      <c r="ADZ292" s="3">
        <v>0</v>
      </c>
      <c r="AEA292" s="3">
        <v>0</v>
      </c>
      <c r="AEB292" s="3">
        <v>0</v>
      </c>
      <c r="AEC292" s="3">
        <v>0</v>
      </c>
      <c r="AED292" s="3">
        <v>0</v>
      </c>
      <c r="AEE292" s="3">
        <v>0</v>
      </c>
      <c r="AEF292" s="3">
        <v>0</v>
      </c>
      <c r="AEG292" s="3">
        <v>0</v>
      </c>
      <c r="AEH292" s="3">
        <v>0</v>
      </c>
      <c r="AEI292" s="3">
        <v>0</v>
      </c>
      <c r="AEJ292" s="3">
        <v>0</v>
      </c>
      <c r="AEK292" s="3">
        <v>0</v>
      </c>
      <c r="AEL292" s="3">
        <v>0</v>
      </c>
      <c r="AEM292" s="3">
        <v>0</v>
      </c>
      <c r="AEN292" s="3">
        <v>0</v>
      </c>
      <c r="AEO292" s="3">
        <v>0</v>
      </c>
      <c r="AEP292" s="3">
        <v>0</v>
      </c>
      <c r="AEQ292" s="3">
        <v>0</v>
      </c>
      <c r="AER292" s="3">
        <v>0</v>
      </c>
      <c r="AES292" s="3">
        <v>0</v>
      </c>
      <c r="AET292" s="3">
        <v>0</v>
      </c>
      <c r="AEU292" s="3">
        <v>0</v>
      </c>
      <c r="AEV292" s="3">
        <v>0</v>
      </c>
      <c r="AEW292" s="3">
        <v>0</v>
      </c>
      <c r="AEX292" s="3">
        <v>0</v>
      </c>
      <c r="AEY292" s="3">
        <v>0</v>
      </c>
      <c r="AEZ292" s="3">
        <v>0</v>
      </c>
      <c r="AFA292" s="3">
        <v>0</v>
      </c>
      <c r="AFB292" s="3">
        <v>0</v>
      </c>
      <c r="AFC292" s="3">
        <v>0</v>
      </c>
      <c r="AFD292" s="3">
        <v>0</v>
      </c>
      <c r="AFE292" s="3">
        <v>0</v>
      </c>
      <c r="AFF292" s="3">
        <v>0</v>
      </c>
      <c r="AFG292" s="3">
        <v>0</v>
      </c>
      <c r="AFH292" s="3">
        <v>0</v>
      </c>
      <c r="AFI292" s="3">
        <v>0</v>
      </c>
      <c r="AFJ292" s="3">
        <v>0</v>
      </c>
      <c r="AFK292" s="3">
        <v>0</v>
      </c>
      <c r="AFL292" s="3">
        <v>0</v>
      </c>
      <c r="AFM292" s="3">
        <v>0</v>
      </c>
      <c r="AFN292" s="3">
        <v>0</v>
      </c>
      <c r="AFO292" s="3">
        <v>0</v>
      </c>
      <c r="AFP292" s="3">
        <v>0</v>
      </c>
      <c r="AFQ292" s="3">
        <v>2</v>
      </c>
      <c r="AFR292" s="3">
        <v>2</v>
      </c>
      <c r="AFS292" s="3">
        <v>0</v>
      </c>
      <c r="AFT292" s="3">
        <v>0</v>
      </c>
      <c r="AFU292" s="3">
        <v>1</v>
      </c>
      <c r="AFV292" s="3">
        <v>0</v>
      </c>
      <c r="AFW292" s="3">
        <v>0</v>
      </c>
      <c r="AFX292" s="3">
        <v>0</v>
      </c>
      <c r="AFY292" s="3">
        <v>0</v>
      </c>
      <c r="AFZ292" s="3">
        <v>0</v>
      </c>
      <c r="AGA292" s="3">
        <v>0</v>
      </c>
      <c r="AGB292" s="3">
        <v>0</v>
      </c>
      <c r="AGC292" s="3">
        <v>0</v>
      </c>
      <c r="AGD292" s="3">
        <v>0</v>
      </c>
      <c r="AGE292" s="3">
        <v>0</v>
      </c>
      <c r="AGF292" s="3">
        <v>0</v>
      </c>
      <c r="AGG292" s="3">
        <v>0</v>
      </c>
      <c r="AGH292" s="3">
        <v>0</v>
      </c>
      <c r="AGI292" s="3">
        <v>0</v>
      </c>
      <c r="AGJ292" s="3">
        <v>0</v>
      </c>
      <c r="AGK292" s="3">
        <v>0</v>
      </c>
      <c r="AGL292" s="3">
        <v>0</v>
      </c>
      <c r="AGM292" s="3">
        <v>0</v>
      </c>
      <c r="AGN292" s="3">
        <v>0</v>
      </c>
      <c r="AGO292" s="3">
        <v>0</v>
      </c>
      <c r="AGP292" s="3">
        <v>0</v>
      </c>
      <c r="AGQ292" s="3">
        <v>0</v>
      </c>
      <c r="AGR292" s="3">
        <v>0</v>
      </c>
      <c r="AGS292" s="3">
        <v>0</v>
      </c>
      <c r="AGT292" s="3">
        <v>0</v>
      </c>
      <c r="AGU292" s="3">
        <v>0</v>
      </c>
      <c r="AGV292" s="3">
        <v>0</v>
      </c>
      <c r="AGW292" s="3">
        <v>0</v>
      </c>
      <c r="AGX292" s="3">
        <v>0</v>
      </c>
      <c r="AGY292" s="3">
        <v>0</v>
      </c>
      <c r="AGZ292" s="3">
        <v>0</v>
      </c>
      <c r="AHA292" s="3">
        <v>0</v>
      </c>
      <c r="AHB292" s="3">
        <v>0</v>
      </c>
      <c r="AHC292" s="3">
        <v>0</v>
      </c>
      <c r="AHD292" s="3">
        <v>0</v>
      </c>
      <c r="AHE292" s="3">
        <v>1</v>
      </c>
      <c r="AHF292" s="3">
        <v>0</v>
      </c>
      <c r="AHG292" s="3">
        <v>0</v>
      </c>
      <c r="AHH292" s="3">
        <v>0</v>
      </c>
      <c r="AHI292" s="3">
        <v>0</v>
      </c>
      <c r="AHJ292" s="3">
        <v>0</v>
      </c>
      <c r="AHK292" s="3">
        <v>0</v>
      </c>
      <c r="AHL292" s="3">
        <v>0</v>
      </c>
      <c r="AHM292" s="3">
        <v>0</v>
      </c>
      <c r="AHN292" s="3">
        <v>0</v>
      </c>
      <c r="AHO292" s="3">
        <v>0</v>
      </c>
      <c r="AHP292" s="3">
        <v>0</v>
      </c>
      <c r="AHQ292" s="3">
        <v>0</v>
      </c>
      <c r="AHR292" s="3">
        <v>0</v>
      </c>
      <c r="AHS292" s="3">
        <v>0</v>
      </c>
      <c r="AHT292" s="3">
        <v>0</v>
      </c>
      <c r="AHU292" s="3">
        <v>0</v>
      </c>
      <c r="AHV292" s="3">
        <v>0</v>
      </c>
      <c r="AHW292" s="3">
        <v>0</v>
      </c>
      <c r="AHX292" s="3">
        <v>0</v>
      </c>
      <c r="AHY292" s="3">
        <v>0</v>
      </c>
      <c r="AHZ292" s="3">
        <v>0</v>
      </c>
      <c r="AIA292" s="3">
        <v>0</v>
      </c>
      <c r="AIB292" s="3">
        <v>0</v>
      </c>
      <c r="AIC292" s="3">
        <v>0</v>
      </c>
      <c r="AID292" s="3">
        <v>0</v>
      </c>
      <c r="AIE292" s="3">
        <v>0</v>
      </c>
      <c r="AIF292" s="3">
        <v>0</v>
      </c>
      <c r="AIG292" s="3">
        <v>0</v>
      </c>
      <c r="AIH292" s="3">
        <v>0</v>
      </c>
      <c r="AII292" s="3">
        <v>0</v>
      </c>
      <c r="AIJ292" s="3">
        <v>0</v>
      </c>
      <c r="AIK292" s="3">
        <v>0</v>
      </c>
      <c r="AIL292" s="3">
        <v>0</v>
      </c>
      <c r="AIM292" s="3">
        <v>0</v>
      </c>
      <c r="AIN292" s="3">
        <v>0</v>
      </c>
      <c r="AIO292" s="3">
        <v>0</v>
      </c>
      <c r="AIP292" s="3">
        <v>0</v>
      </c>
      <c r="AIQ292" s="3">
        <v>0</v>
      </c>
      <c r="AIR292" s="3">
        <v>0</v>
      </c>
      <c r="AIS292" s="3">
        <v>0</v>
      </c>
      <c r="AIT292" s="3">
        <v>0</v>
      </c>
      <c r="AIU292" s="3">
        <v>0</v>
      </c>
      <c r="AIV292" s="3">
        <v>0</v>
      </c>
      <c r="AIW292" s="3">
        <v>0</v>
      </c>
      <c r="AIX292" s="3">
        <v>0</v>
      </c>
      <c r="AIY292" s="3">
        <v>0</v>
      </c>
      <c r="AIZ292" s="3">
        <v>0</v>
      </c>
      <c r="AJA292" s="3">
        <v>0</v>
      </c>
      <c r="AJB292" s="3">
        <v>0</v>
      </c>
      <c r="AJC292" s="3">
        <v>0</v>
      </c>
      <c r="AJD292" s="3">
        <v>0</v>
      </c>
      <c r="AJE292" s="3">
        <v>0</v>
      </c>
      <c r="AJF292" s="3">
        <v>0</v>
      </c>
      <c r="AJG292" s="3">
        <v>0</v>
      </c>
      <c r="AJH292" s="3">
        <v>0</v>
      </c>
      <c r="AJI292" s="3">
        <v>0</v>
      </c>
      <c r="AJJ292" s="3">
        <v>0</v>
      </c>
      <c r="AJK292" s="3">
        <v>0</v>
      </c>
      <c r="AJL292" s="3">
        <v>0</v>
      </c>
      <c r="AJM292" s="3">
        <v>0</v>
      </c>
      <c r="AJN292" s="3">
        <v>0</v>
      </c>
      <c r="AJO292" s="3">
        <v>0</v>
      </c>
      <c r="AJP292" s="3">
        <v>0</v>
      </c>
      <c r="AJQ292" s="3">
        <v>0</v>
      </c>
      <c r="AJR292" s="3">
        <v>0</v>
      </c>
      <c r="AJS292" s="3">
        <v>0</v>
      </c>
      <c r="AJT292" s="3">
        <v>0</v>
      </c>
      <c r="AJU292" s="3">
        <v>0</v>
      </c>
      <c r="AJV292" s="3">
        <v>0</v>
      </c>
      <c r="AJW292" s="3">
        <v>0</v>
      </c>
      <c r="AJX292" s="3">
        <v>0</v>
      </c>
      <c r="AJY292" s="3">
        <v>0</v>
      </c>
      <c r="AJZ292" s="3">
        <v>0</v>
      </c>
      <c r="AKA292" s="3">
        <v>0</v>
      </c>
      <c r="AKB292" s="3">
        <v>0</v>
      </c>
      <c r="AKC292" s="3">
        <v>0</v>
      </c>
      <c r="AKD292" s="3">
        <v>0</v>
      </c>
      <c r="AKE292" s="3">
        <v>0</v>
      </c>
    </row>
    <row r="293" spans="2:967">
      <c r="B293" s="3" t="s">
        <v>5119</v>
      </c>
      <c r="C293" s="3">
        <v>324</v>
      </c>
      <c r="D293" s="3"/>
      <c r="E293" s="3"/>
      <c r="F293" s="3">
        <v>6</v>
      </c>
      <c r="G293" s="3">
        <v>0</v>
      </c>
      <c r="H293" s="3">
        <v>6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0</v>
      </c>
      <c r="BW293" s="3">
        <v>0</v>
      </c>
      <c r="BX293" s="3">
        <v>0</v>
      </c>
      <c r="BY293" s="3">
        <v>0</v>
      </c>
      <c r="BZ293" s="3">
        <v>0</v>
      </c>
      <c r="CA293" s="3">
        <v>0</v>
      </c>
      <c r="CB293" s="3">
        <v>0</v>
      </c>
      <c r="CC293" s="3">
        <v>0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1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0</v>
      </c>
      <c r="JN293" s="3">
        <v>0</v>
      </c>
      <c r="JO293" s="3">
        <v>0</v>
      </c>
      <c r="JP293" s="3">
        <v>0</v>
      </c>
      <c r="JQ293" s="3">
        <v>0</v>
      </c>
      <c r="JR293" s="3">
        <v>0</v>
      </c>
      <c r="JS293" s="3">
        <v>0</v>
      </c>
      <c r="JT293" s="3">
        <v>0</v>
      </c>
      <c r="JU293" s="3">
        <v>0</v>
      </c>
      <c r="JV293" s="3">
        <v>0</v>
      </c>
      <c r="JW293" s="3">
        <v>0</v>
      </c>
      <c r="JX293" s="3">
        <v>0</v>
      </c>
      <c r="JY293" s="3">
        <v>0</v>
      </c>
      <c r="JZ293" s="3">
        <v>0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0</v>
      </c>
      <c r="KG293" s="3">
        <v>0</v>
      </c>
      <c r="KH293" s="3">
        <v>0</v>
      </c>
      <c r="KI293" s="3">
        <v>0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0</v>
      </c>
      <c r="KP293" s="3">
        <v>0</v>
      </c>
      <c r="KQ293" s="3">
        <v>0</v>
      </c>
      <c r="KR293" s="3">
        <v>0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1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0</v>
      </c>
      <c r="QO293" s="3">
        <v>0</v>
      </c>
      <c r="QP293" s="3">
        <v>0</v>
      </c>
      <c r="QQ293" s="3">
        <v>0</v>
      </c>
      <c r="QR293" s="3">
        <v>0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3">
        <v>0</v>
      </c>
      <c r="SZ293" s="3">
        <v>0</v>
      </c>
      <c r="TA293" s="3">
        <v>0</v>
      </c>
      <c r="TB293" s="3">
        <v>0</v>
      </c>
      <c r="TC293" s="3">
        <v>0</v>
      </c>
      <c r="TD293" s="3">
        <v>0</v>
      </c>
      <c r="TE293" s="3">
        <v>0</v>
      </c>
      <c r="TF293" s="3">
        <v>0</v>
      </c>
      <c r="TG293" s="3">
        <v>0</v>
      </c>
      <c r="TH293" s="3">
        <v>0</v>
      </c>
      <c r="TI293" s="3">
        <v>0</v>
      </c>
      <c r="TJ293" s="3">
        <v>0</v>
      </c>
      <c r="TK293" s="3">
        <v>0</v>
      </c>
      <c r="TL293" s="3">
        <v>0</v>
      </c>
      <c r="TM293" s="3">
        <v>0</v>
      </c>
      <c r="TN293" s="3">
        <v>0</v>
      </c>
      <c r="TO293" s="3">
        <v>0</v>
      </c>
      <c r="TP293" s="3">
        <v>0</v>
      </c>
      <c r="TQ293" s="3">
        <v>0</v>
      </c>
      <c r="TR293" s="3">
        <v>0</v>
      </c>
      <c r="TS293" s="3">
        <v>0</v>
      </c>
      <c r="TT293" s="3">
        <v>0</v>
      </c>
      <c r="TU293" s="3">
        <v>0</v>
      </c>
      <c r="TV293" s="3">
        <v>0</v>
      </c>
      <c r="TW293" s="3">
        <v>0</v>
      </c>
      <c r="TX293" s="3">
        <v>0</v>
      </c>
      <c r="TY293" s="3">
        <v>0</v>
      </c>
      <c r="TZ293" s="3">
        <v>0</v>
      </c>
      <c r="UA293" s="3">
        <v>0</v>
      </c>
      <c r="UB293" s="3">
        <v>0</v>
      </c>
      <c r="UC293" s="3">
        <v>0</v>
      </c>
      <c r="UD293" s="3">
        <v>0</v>
      </c>
      <c r="UE293" s="3">
        <v>0</v>
      </c>
      <c r="UF293" s="3">
        <v>0</v>
      </c>
      <c r="UG293" s="3">
        <v>0</v>
      </c>
      <c r="UH293" s="3">
        <v>0</v>
      </c>
      <c r="UI293" s="3">
        <v>0</v>
      </c>
      <c r="UJ293" s="3">
        <v>0</v>
      </c>
      <c r="UK293" s="3">
        <v>0</v>
      </c>
      <c r="UL293" s="3">
        <v>0</v>
      </c>
      <c r="UM293" s="3">
        <v>0</v>
      </c>
      <c r="UN293" s="3">
        <v>0</v>
      </c>
      <c r="UO293" s="3">
        <v>0</v>
      </c>
      <c r="UP293" s="3">
        <v>0</v>
      </c>
      <c r="UQ293" s="3">
        <v>0</v>
      </c>
      <c r="UR293" s="3">
        <v>0</v>
      </c>
      <c r="US293" s="3">
        <v>0</v>
      </c>
      <c r="UT293" s="3">
        <v>0</v>
      </c>
      <c r="UU293" s="3">
        <v>0</v>
      </c>
      <c r="UV293" s="3">
        <v>0</v>
      </c>
      <c r="UW293" s="3">
        <v>0</v>
      </c>
      <c r="UX293" s="3">
        <v>0</v>
      </c>
      <c r="UY293" s="3">
        <v>0</v>
      </c>
      <c r="UZ293" s="3">
        <v>0</v>
      </c>
      <c r="VA293" s="3">
        <v>0</v>
      </c>
      <c r="VB293" s="3">
        <v>0</v>
      </c>
      <c r="VC293" s="3">
        <v>0</v>
      </c>
      <c r="VD293" s="3">
        <v>0</v>
      </c>
      <c r="VE293" s="3">
        <v>0</v>
      </c>
      <c r="VF293" s="3">
        <v>0</v>
      </c>
      <c r="VG293" s="3">
        <v>0</v>
      </c>
      <c r="VH293" s="3">
        <v>0</v>
      </c>
      <c r="VI293" s="3">
        <v>0</v>
      </c>
      <c r="VJ293" s="3">
        <v>0</v>
      </c>
      <c r="VK293" s="3">
        <v>0</v>
      </c>
      <c r="VL293" s="3">
        <v>0</v>
      </c>
      <c r="VM293" s="3">
        <v>0</v>
      </c>
      <c r="VN293" s="3">
        <v>0</v>
      </c>
      <c r="VO293" s="3">
        <v>0</v>
      </c>
      <c r="VP293" s="3">
        <v>0</v>
      </c>
      <c r="VQ293" s="3">
        <v>0</v>
      </c>
      <c r="VR293" s="3">
        <v>0</v>
      </c>
      <c r="VS293" s="3">
        <v>0</v>
      </c>
      <c r="VT293" s="3">
        <v>0</v>
      </c>
      <c r="VU293" s="3">
        <v>0</v>
      </c>
      <c r="VV293" s="3">
        <v>0</v>
      </c>
      <c r="VW293" s="3">
        <v>0</v>
      </c>
      <c r="VX293" s="3">
        <v>0</v>
      </c>
      <c r="VY293" s="3">
        <v>0</v>
      </c>
      <c r="VZ293" s="3">
        <v>0</v>
      </c>
      <c r="WA293" s="3">
        <v>0</v>
      </c>
      <c r="WB293" s="3">
        <v>0</v>
      </c>
      <c r="WC293" s="3">
        <v>0</v>
      </c>
      <c r="WD293" s="3">
        <v>0</v>
      </c>
      <c r="WE293" s="3">
        <v>0</v>
      </c>
      <c r="WF293" s="3">
        <v>0</v>
      </c>
      <c r="WG293" s="3">
        <v>0</v>
      </c>
      <c r="WH293" s="3">
        <v>0</v>
      </c>
      <c r="WI293" s="3">
        <v>0</v>
      </c>
      <c r="WJ293" s="3">
        <v>0</v>
      </c>
      <c r="WK293" s="3">
        <v>0</v>
      </c>
      <c r="WL293" s="3">
        <v>0</v>
      </c>
      <c r="WM293" s="3">
        <v>0</v>
      </c>
      <c r="WN293" s="3">
        <v>0</v>
      </c>
      <c r="WO293" s="3">
        <v>0</v>
      </c>
      <c r="WP293" s="3">
        <v>0</v>
      </c>
      <c r="WQ293" s="3">
        <v>0</v>
      </c>
      <c r="WR293" s="3">
        <v>0</v>
      </c>
      <c r="WS293" s="3">
        <v>0</v>
      </c>
      <c r="WT293" s="3">
        <v>0</v>
      </c>
      <c r="WU293" s="3">
        <v>0</v>
      </c>
      <c r="WV293" s="3">
        <v>0</v>
      </c>
      <c r="WW293" s="3">
        <v>0</v>
      </c>
      <c r="WX293" s="3">
        <v>0</v>
      </c>
      <c r="WY293" s="3">
        <v>0</v>
      </c>
      <c r="WZ293" s="3">
        <v>0</v>
      </c>
      <c r="XA293" s="3">
        <v>0</v>
      </c>
      <c r="XB293" s="3">
        <v>0</v>
      </c>
      <c r="XC293" s="3">
        <v>0</v>
      </c>
      <c r="XD293" s="3">
        <v>0</v>
      </c>
      <c r="XE293" s="3">
        <v>0</v>
      </c>
      <c r="XF293" s="3">
        <v>0</v>
      </c>
      <c r="XG293" s="3">
        <v>0</v>
      </c>
      <c r="XH293" s="3">
        <v>0</v>
      </c>
      <c r="XI293" s="3">
        <v>0</v>
      </c>
      <c r="XJ293" s="3">
        <v>0</v>
      </c>
      <c r="XK293" s="3">
        <v>0</v>
      </c>
      <c r="XL293" s="3">
        <v>1</v>
      </c>
      <c r="XM293" s="3">
        <v>0</v>
      </c>
      <c r="XN293" s="3">
        <v>0</v>
      </c>
      <c r="XO293" s="3">
        <v>0</v>
      </c>
      <c r="XP293" s="3">
        <v>0</v>
      </c>
      <c r="XQ293" s="3">
        <v>0</v>
      </c>
      <c r="XR293" s="3">
        <v>0</v>
      </c>
      <c r="XS293" s="3">
        <v>0</v>
      </c>
      <c r="XT293" s="3">
        <v>0</v>
      </c>
      <c r="XU293" s="3">
        <v>0</v>
      </c>
      <c r="XV293" s="3">
        <v>0</v>
      </c>
      <c r="XW293" s="3">
        <v>0</v>
      </c>
      <c r="XX293" s="3">
        <v>0</v>
      </c>
      <c r="XY293" s="3">
        <v>0</v>
      </c>
      <c r="XZ293" s="3">
        <v>0</v>
      </c>
      <c r="YA293" s="3">
        <v>0</v>
      </c>
      <c r="YB293" s="3">
        <v>0</v>
      </c>
      <c r="YC293" s="3">
        <v>0</v>
      </c>
      <c r="YD293" s="3">
        <v>0</v>
      </c>
      <c r="YE293" s="3">
        <v>0</v>
      </c>
      <c r="YF293" s="3">
        <v>0</v>
      </c>
      <c r="YG293" s="3">
        <v>0</v>
      </c>
      <c r="YH293" s="3">
        <v>0</v>
      </c>
      <c r="YI293" s="3">
        <v>0</v>
      </c>
      <c r="YJ293" s="3">
        <v>0</v>
      </c>
      <c r="YK293" s="3">
        <v>0</v>
      </c>
      <c r="YL293" s="3">
        <v>0</v>
      </c>
      <c r="YM293" s="3">
        <v>0</v>
      </c>
      <c r="YN293" s="3">
        <v>0</v>
      </c>
      <c r="YO293" s="3">
        <v>0</v>
      </c>
      <c r="YP293" s="3">
        <v>0</v>
      </c>
      <c r="YQ293" s="3">
        <v>0</v>
      </c>
      <c r="YR293" s="3">
        <v>0</v>
      </c>
      <c r="YS293" s="3">
        <v>0</v>
      </c>
      <c r="YT293" s="3">
        <v>0</v>
      </c>
      <c r="YU293" s="3">
        <v>0</v>
      </c>
      <c r="YV293" s="3">
        <v>0</v>
      </c>
      <c r="YW293" s="3">
        <v>0</v>
      </c>
      <c r="YX293" s="3">
        <v>0</v>
      </c>
      <c r="YY293" s="3">
        <v>0</v>
      </c>
      <c r="YZ293" s="3">
        <v>0</v>
      </c>
      <c r="ZA293" s="3">
        <v>0</v>
      </c>
      <c r="ZB293" s="3">
        <v>0</v>
      </c>
      <c r="ZC293" s="3">
        <v>0</v>
      </c>
      <c r="ZD293" s="3">
        <v>0</v>
      </c>
      <c r="ZE293" s="3">
        <v>0</v>
      </c>
      <c r="ZF293" s="3">
        <v>0</v>
      </c>
      <c r="ZG293" s="3">
        <v>0</v>
      </c>
      <c r="ZH293" s="3">
        <v>0</v>
      </c>
      <c r="ZI293" s="3">
        <v>0</v>
      </c>
      <c r="ZJ293" s="3">
        <v>0</v>
      </c>
      <c r="ZK293" s="3">
        <v>0</v>
      </c>
      <c r="ZL293" s="3">
        <v>3</v>
      </c>
      <c r="ZM293" s="3">
        <v>0</v>
      </c>
      <c r="ZN293" s="3">
        <v>0</v>
      </c>
      <c r="ZO293" s="3">
        <v>0</v>
      </c>
      <c r="ZP293" s="3">
        <v>0</v>
      </c>
      <c r="ZQ293" s="3">
        <v>0</v>
      </c>
      <c r="ZR293" s="3">
        <v>0</v>
      </c>
      <c r="ZS293" s="3">
        <v>0</v>
      </c>
      <c r="ZT293" s="3">
        <v>0</v>
      </c>
      <c r="ZU293" s="3">
        <v>0</v>
      </c>
      <c r="ZV293" s="3">
        <v>0</v>
      </c>
      <c r="ZW293" s="3">
        <v>0</v>
      </c>
      <c r="ZX293" s="3">
        <v>0</v>
      </c>
      <c r="ZY293" s="3">
        <v>0</v>
      </c>
      <c r="ZZ293" s="3">
        <v>0</v>
      </c>
      <c r="AAA293" s="3">
        <v>0</v>
      </c>
      <c r="AAB293" s="3">
        <v>0</v>
      </c>
      <c r="AAC293" s="3">
        <v>0</v>
      </c>
      <c r="AAD293" s="3">
        <v>0</v>
      </c>
      <c r="AAE293" s="3">
        <v>0</v>
      </c>
      <c r="AAF293" s="3">
        <v>0</v>
      </c>
      <c r="AAG293" s="3">
        <v>0</v>
      </c>
      <c r="AAH293" s="3">
        <v>0</v>
      </c>
      <c r="AAI293" s="3">
        <v>0</v>
      </c>
      <c r="AAJ293" s="3">
        <v>0</v>
      </c>
      <c r="AAK293" s="3">
        <v>0</v>
      </c>
      <c r="AAL293" s="3">
        <v>0</v>
      </c>
      <c r="AAM293" s="3">
        <v>0</v>
      </c>
      <c r="AAN293" s="3">
        <v>0</v>
      </c>
      <c r="AAO293" s="3">
        <v>0</v>
      </c>
      <c r="AAP293" s="3">
        <v>0</v>
      </c>
      <c r="AAQ293" s="3">
        <v>0</v>
      </c>
      <c r="AAR293" s="3">
        <v>0</v>
      </c>
      <c r="AAS293" s="3">
        <v>0</v>
      </c>
      <c r="AAT293" s="3">
        <v>0</v>
      </c>
      <c r="AAU293" s="3">
        <v>0</v>
      </c>
      <c r="AAV293" s="3">
        <v>0</v>
      </c>
      <c r="AAW293" s="3">
        <v>0</v>
      </c>
      <c r="AAX293" s="3">
        <v>0</v>
      </c>
      <c r="AAY293" s="3">
        <v>0</v>
      </c>
      <c r="AAZ293" s="3">
        <v>0</v>
      </c>
      <c r="ABA293" s="3">
        <v>0</v>
      </c>
      <c r="ABB293" s="3">
        <v>0</v>
      </c>
      <c r="ABC293" s="3">
        <v>0</v>
      </c>
      <c r="ABD293" s="3">
        <v>0</v>
      </c>
      <c r="ABE293" s="3">
        <v>0</v>
      </c>
      <c r="ABF293" s="3">
        <v>0</v>
      </c>
      <c r="ABG293" s="3">
        <v>0</v>
      </c>
      <c r="ABH293" s="3">
        <v>0</v>
      </c>
      <c r="ABI293" s="3">
        <v>0</v>
      </c>
      <c r="ABJ293" s="3">
        <v>0</v>
      </c>
      <c r="ABK293" s="3">
        <v>0</v>
      </c>
      <c r="ABL293" s="3">
        <v>0</v>
      </c>
      <c r="ABM293" s="3">
        <v>0</v>
      </c>
      <c r="ABN293" s="3">
        <v>0</v>
      </c>
      <c r="ABO293" s="3">
        <v>0</v>
      </c>
      <c r="ABP293" s="3">
        <v>0</v>
      </c>
      <c r="ABQ293" s="3">
        <v>0</v>
      </c>
      <c r="ABR293" s="3">
        <v>0</v>
      </c>
      <c r="ABS293" s="3">
        <v>0</v>
      </c>
      <c r="ABT293" s="3">
        <v>0</v>
      </c>
      <c r="ABU293" s="3">
        <v>0</v>
      </c>
      <c r="ABV293" s="3">
        <v>0</v>
      </c>
      <c r="ABW293" s="3">
        <v>0</v>
      </c>
      <c r="ABX293" s="3">
        <v>0</v>
      </c>
      <c r="ABY293" s="3">
        <v>0</v>
      </c>
      <c r="ABZ293" s="3">
        <v>0</v>
      </c>
      <c r="ACA293" s="3">
        <v>0</v>
      </c>
      <c r="ACB293" s="3">
        <v>0</v>
      </c>
      <c r="ACC293" s="3">
        <v>0</v>
      </c>
      <c r="ACD293" s="3">
        <v>0</v>
      </c>
      <c r="ACE293" s="3">
        <v>0</v>
      </c>
      <c r="ACF293" s="3">
        <v>0</v>
      </c>
      <c r="ACG293" s="3">
        <v>0</v>
      </c>
      <c r="ACH293" s="3">
        <v>0</v>
      </c>
      <c r="ACI293" s="3">
        <v>0</v>
      </c>
      <c r="ACJ293" s="3">
        <v>0</v>
      </c>
      <c r="ACK293" s="3">
        <v>0</v>
      </c>
      <c r="ACL293" s="3">
        <v>0</v>
      </c>
      <c r="ACM293" s="3">
        <v>0</v>
      </c>
      <c r="ACN293" s="3">
        <v>0</v>
      </c>
      <c r="ACO293" s="3">
        <v>0</v>
      </c>
      <c r="ACP293" s="3">
        <v>0</v>
      </c>
      <c r="ACQ293" s="3">
        <v>0</v>
      </c>
      <c r="ACR293" s="3">
        <v>0</v>
      </c>
      <c r="ACS293" s="3">
        <v>0</v>
      </c>
      <c r="ACT293" s="3">
        <v>0</v>
      </c>
      <c r="ACU293" s="3">
        <v>0</v>
      </c>
      <c r="ACV293" s="3">
        <v>0</v>
      </c>
      <c r="ACW293" s="3">
        <v>0</v>
      </c>
      <c r="ACX293" s="3">
        <v>0</v>
      </c>
      <c r="ACY293" s="3">
        <v>0</v>
      </c>
      <c r="ACZ293" s="3">
        <v>0</v>
      </c>
      <c r="ADA293" s="3">
        <v>0</v>
      </c>
      <c r="ADB293" s="3">
        <v>0</v>
      </c>
      <c r="ADC293" s="3">
        <v>0</v>
      </c>
      <c r="ADD293" s="3">
        <v>0</v>
      </c>
      <c r="ADE293" s="3">
        <v>0</v>
      </c>
      <c r="ADF293" s="3">
        <v>0</v>
      </c>
      <c r="ADG293" s="3">
        <v>0</v>
      </c>
      <c r="ADH293" s="3">
        <v>0</v>
      </c>
      <c r="ADI293" s="3">
        <v>0</v>
      </c>
      <c r="ADJ293" s="3">
        <v>0</v>
      </c>
      <c r="ADK293" s="3">
        <v>0</v>
      </c>
      <c r="ADL293" s="3">
        <v>0</v>
      </c>
      <c r="ADM293" s="3">
        <v>0</v>
      </c>
      <c r="ADN293" s="3">
        <v>0</v>
      </c>
      <c r="ADO293" s="3">
        <v>0</v>
      </c>
      <c r="ADP293" s="3">
        <v>0</v>
      </c>
      <c r="ADQ293" s="3">
        <v>0</v>
      </c>
      <c r="ADR293" s="3">
        <v>0</v>
      </c>
      <c r="ADS293" s="3">
        <v>0</v>
      </c>
      <c r="ADT293" s="3">
        <v>0</v>
      </c>
      <c r="ADU293" s="3">
        <v>0</v>
      </c>
      <c r="ADV293" s="3">
        <v>0</v>
      </c>
      <c r="ADW293" s="3">
        <v>0</v>
      </c>
      <c r="ADX293" s="3">
        <v>0</v>
      </c>
      <c r="ADY293" s="3">
        <v>0</v>
      </c>
      <c r="ADZ293" s="3">
        <v>0</v>
      </c>
      <c r="AEA293" s="3">
        <v>0</v>
      </c>
      <c r="AEB293" s="3">
        <v>0</v>
      </c>
      <c r="AEC293" s="3">
        <v>0</v>
      </c>
      <c r="AED293" s="3">
        <v>0</v>
      </c>
      <c r="AEE293" s="3">
        <v>0</v>
      </c>
      <c r="AEF293" s="3">
        <v>0</v>
      </c>
      <c r="AEG293" s="3">
        <v>0</v>
      </c>
      <c r="AEH293" s="3">
        <v>0</v>
      </c>
      <c r="AEI293" s="3">
        <v>0</v>
      </c>
      <c r="AEJ293" s="3">
        <v>0</v>
      </c>
      <c r="AEK293" s="3">
        <v>0</v>
      </c>
      <c r="AEL293" s="3">
        <v>0</v>
      </c>
      <c r="AEM293" s="3">
        <v>0</v>
      </c>
      <c r="AEN293" s="3">
        <v>0</v>
      </c>
      <c r="AEO293" s="3">
        <v>0</v>
      </c>
      <c r="AEP293" s="3">
        <v>0</v>
      </c>
      <c r="AEQ293" s="3">
        <v>0</v>
      </c>
      <c r="AER293" s="3">
        <v>0</v>
      </c>
      <c r="AES293" s="3">
        <v>0</v>
      </c>
      <c r="AET293" s="3">
        <v>0</v>
      </c>
      <c r="AEU293" s="3">
        <v>0</v>
      </c>
      <c r="AEV293" s="3">
        <v>0</v>
      </c>
      <c r="AEW293" s="3">
        <v>0</v>
      </c>
      <c r="AEX293" s="3">
        <v>0</v>
      </c>
      <c r="AEY293" s="3">
        <v>0</v>
      </c>
      <c r="AEZ293" s="3">
        <v>0</v>
      </c>
      <c r="AFA293" s="3">
        <v>0</v>
      </c>
      <c r="AFB293" s="3">
        <v>0</v>
      </c>
      <c r="AFC293" s="3">
        <v>0</v>
      </c>
      <c r="AFD293" s="3">
        <v>0</v>
      </c>
      <c r="AFE293" s="3">
        <v>0</v>
      </c>
      <c r="AFF293" s="3">
        <v>0</v>
      </c>
      <c r="AFG293" s="3">
        <v>0</v>
      </c>
      <c r="AFH293" s="3">
        <v>0</v>
      </c>
      <c r="AFI293" s="3">
        <v>0</v>
      </c>
      <c r="AFJ293" s="3">
        <v>0</v>
      </c>
      <c r="AFK293" s="3">
        <v>0</v>
      </c>
      <c r="AFL293" s="3">
        <v>0</v>
      </c>
      <c r="AFM293" s="3">
        <v>0</v>
      </c>
      <c r="AFN293" s="3">
        <v>0</v>
      </c>
      <c r="AFO293" s="3">
        <v>1</v>
      </c>
      <c r="AFP293" s="3">
        <v>0</v>
      </c>
      <c r="AFQ293" s="3">
        <v>0</v>
      </c>
      <c r="AFR293" s="3">
        <v>0</v>
      </c>
      <c r="AFS293" s="3">
        <v>0</v>
      </c>
      <c r="AFT293" s="3">
        <v>0</v>
      </c>
      <c r="AFU293" s="3">
        <v>0</v>
      </c>
      <c r="AFV293" s="3">
        <v>0</v>
      </c>
      <c r="AFW293" s="3">
        <v>0</v>
      </c>
      <c r="AFX293" s="3">
        <v>0</v>
      </c>
      <c r="AFY293" s="3">
        <v>0</v>
      </c>
      <c r="AFZ293" s="3">
        <v>0</v>
      </c>
      <c r="AGA293" s="3">
        <v>0</v>
      </c>
      <c r="AGB293" s="3">
        <v>0</v>
      </c>
      <c r="AGC293" s="3">
        <v>0</v>
      </c>
      <c r="AGD293" s="3">
        <v>0</v>
      </c>
      <c r="AGE293" s="3">
        <v>0</v>
      </c>
      <c r="AGF293" s="3">
        <v>0</v>
      </c>
      <c r="AGG293" s="3">
        <v>0</v>
      </c>
      <c r="AGH293" s="3">
        <v>0</v>
      </c>
      <c r="AGI293" s="3">
        <v>0</v>
      </c>
      <c r="AGJ293" s="3">
        <v>0</v>
      </c>
      <c r="AGK293" s="3">
        <v>0</v>
      </c>
      <c r="AGL293" s="3">
        <v>0</v>
      </c>
      <c r="AGM293" s="3">
        <v>0</v>
      </c>
      <c r="AGN293" s="3">
        <v>0</v>
      </c>
      <c r="AGO293" s="3">
        <v>0</v>
      </c>
      <c r="AGP293" s="3">
        <v>0</v>
      </c>
      <c r="AGQ293" s="3">
        <v>0</v>
      </c>
      <c r="AGR293" s="3">
        <v>0</v>
      </c>
      <c r="AGS293" s="3">
        <v>0</v>
      </c>
      <c r="AGT293" s="3">
        <v>0</v>
      </c>
      <c r="AGU293" s="3">
        <v>0</v>
      </c>
      <c r="AGV293" s="3">
        <v>0</v>
      </c>
      <c r="AGW293" s="3">
        <v>1</v>
      </c>
      <c r="AGX293" s="3">
        <v>0</v>
      </c>
      <c r="AGY293" s="3">
        <v>0</v>
      </c>
      <c r="AGZ293" s="3">
        <v>0</v>
      </c>
      <c r="AHA293" s="3">
        <v>0</v>
      </c>
      <c r="AHB293" s="3">
        <v>0</v>
      </c>
      <c r="AHC293" s="3">
        <v>0</v>
      </c>
      <c r="AHD293" s="3">
        <v>0</v>
      </c>
      <c r="AHE293" s="3">
        <v>0</v>
      </c>
      <c r="AHF293" s="3">
        <v>0</v>
      </c>
      <c r="AHG293" s="3">
        <v>0</v>
      </c>
      <c r="AHH293" s="3">
        <v>0</v>
      </c>
      <c r="AHI293" s="3">
        <v>0</v>
      </c>
      <c r="AHJ293" s="3">
        <v>0</v>
      </c>
      <c r="AHK293" s="3">
        <v>0</v>
      </c>
      <c r="AHL293" s="3">
        <v>0</v>
      </c>
      <c r="AHM293" s="3">
        <v>0</v>
      </c>
      <c r="AHN293" s="3">
        <v>0</v>
      </c>
      <c r="AHO293" s="3">
        <v>0</v>
      </c>
      <c r="AHP293" s="3">
        <v>0</v>
      </c>
      <c r="AHQ293" s="3">
        <v>0</v>
      </c>
      <c r="AHR293" s="3">
        <v>0</v>
      </c>
      <c r="AHS293" s="3">
        <v>0</v>
      </c>
      <c r="AHT293" s="3">
        <v>0</v>
      </c>
      <c r="AHU293" s="3">
        <v>0</v>
      </c>
      <c r="AHV293" s="3">
        <v>0</v>
      </c>
      <c r="AHW293" s="3">
        <v>0</v>
      </c>
      <c r="AHX293" s="3">
        <v>0</v>
      </c>
      <c r="AHY293" s="3">
        <v>0</v>
      </c>
      <c r="AHZ293" s="3">
        <v>0</v>
      </c>
      <c r="AIA293" s="3">
        <v>0</v>
      </c>
      <c r="AIB293" s="3">
        <v>0</v>
      </c>
      <c r="AIC293" s="3">
        <v>0</v>
      </c>
      <c r="AID293" s="3">
        <v>0</v>
      </c>
      <c r="AIE293" s="3">
        <v>0</v>
      </c>
      <c r="AIF293" s="3">
        <v>0</v>
      </c>
      <c r="AIG293" s="3">
        <v>0</v>
      </c>
      <c r="AIH293" s="3">
        <v>0</v>
      </c>
      <c r="AII293" s="3">
        <v>0</v>
      </c>
      <c r="AIJ293" s="3">
        <v>0</v>
      </c>
      <c r="AIK293" s="3">
        <v>0</v>
      </c>
      <c r="AIL293" s="3">
        <v>0</v>
      </c>
      <c r="AIM293" s="3">
        <v>0</v>
      </c>
      <c r="AIN293" s="3">
        <v>0</v>
      </c>
      <c r="AIO293" s="3">
        <v>0</v>
      </c>
      <c r="AIP293" s="3">
        <v>0</v>
      </c>
      <c r="AIQ293" s="3">
        <v>0</v>
      </c>
      <c r="AIR293" s="3">
        <v>0</v>
      </c>
      <c r="AIS293" s="3">
        <v>0</v>
      </c>
      <c r="AIT293" s="3">
        <v>0</v>
      </c>
      <c r="AIU293" s="3">
        <v>0</v>
      </c>
      <c r="AIV293" s="3">
        <v>0</v>
      </c>
      <c r="AIW293" s="3">
        <v>0</v>
      </c>
      <c r="AIX293" s="3">
        <v>0</v>
      </c>
      <c r="AIY293" s="3">
        <v>0</v>
      </c>
      <c r="AIZ293" s="3">
        <v>0</v>
      </c>
      <c r="AJA293" s="3">
        <v>0</v>
      </c>
      <c r="AJB293" s="3">
        <v>0</v>
      </c>
      <c r="AJC293" s="3">
        <v>0</v>
      </c>
      <c r="AJD293" s="3">
        <v>0</v>
      </c>
      <c r="AJE293" s="3">
        <v>0</v>
      </c>
      <c r="AJF293" s="3">
        <v>0</v>
      </c>
      <c r="AJG293" s="3">
        <v>0</v>
      </c>
      <c r="AJH293" s="3">
        <v>0</v>
      </c>
      <c r="AJI293" s="3">
        <v>0</v>
      </c>
      <c r="AJJ293" s="3">
        <v>0</v>
      </c>
      <c r="AJK293" s="3">
        <v>0</v>
      </c>
      <c r="AJL293" s="3">
        <v>0</v>
      </c>
      <c r="AJM293" s="3">
        <v>0</v>
      </c>
      <c r="AJN293" s="3">
        <v>0</v>
      </c>
      <c r="AJO293" s="3">
        <v>0</v>
      </c>
      <c r="AJP293" s="3">
        <v>0</v>
      </c>
      <c r="AJQ293" s="3">
        <v>0</v>
      </c>
      <c r="AJR293" s="3">
        <v>0</v>
      </c>
      <c r="AJS293" s="3">
        <v>0</v>
      </c>
      <c r="AJT293" s="3">
        <v>0</v>
      </c>
      <c r="AJU293" s="3">
        <v>0</v>
      </c>
      <c r="AJV293" s="3">
        <v>0</v>
      </c>
      <c r="AJW293" s="3">
        <v>0</v>
      </c>
      <c r="AJX293" s="3">
        <v>0</v>
      </c>
      <c r="AJY293" s="3">
        <v>0</v>
      </c>
      <c r="AJZ293" s="3">
        <v>0</v>
      </c>
      <c r="AKA293" s="3">
        <v>0</v>
      </c>
      <c r="AKB293" s="3">
        <v>0</v>
      </c>
      <c r="AKC293" s="3">
        <v>0</v>
      </c>
      <c r="AKD293" s="3">
        <v>0</v>
      </c>
      <c r="AKE293" s="3">
        <v>0</v>
      </c>
    </row>
    <row r="294" spans="2:967">
      <c r="B294" s="3" t="s">
        <v>5120</v>
      </c>
      <c r="C294" s="3">
        <v>327</v>
      </c>
      <c r="D294" s="3"/>
      <c r="E294" s="3"/>
      <c r="F294" s="3">
        <v>1</v>
      </c>
      <c r="G294" s="3">
        <v>0</v>
      </c>
      <c r="H294" s="3">
        <v>1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0</v>
      </c>
      <c r="BO294" s="3">
        <v>0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0</v>
      </c>
      <c r="BZ294" s="3">
        <v>0</v>
      </c>
      <c r="CA294" s="3">
        <v>0</v>
      </c>
      <c r="CB294" s="3">
        <v>0</v>
      </c>
      <c r="CC294" s="3">
        <v>0</v>
      </c>
      <c r="CD294" s="3">
        <v>0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1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0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0</v>
      </c>
      <c r="JS294" s="3">
        <v>0</v>
      </c>
      <c r="JT294" s="3">
        <v>0</v>
      </c>
      <c r="JU294" s="3">
        <v>0</v>
      </c>
      <c r="JV294" s="3">
        <v>0</v>
      </c>
      <c r="JW294" s="3">
        <v>0</v>
      </c>
      <c r="JX294" s="3">
        <v>0</v>
      </c>
      <c r="JY294" s="3">
        <v>0</v>
      </c>
      <c r="JZ294" s="3">
        <v>0</v>
      </c>
      <c r="KA294" s="3">
        <v>0</v>
      </c>
      <c r="KB294" s="3">
        <v>0</v>
      </c>
      <c r="KC294" s="3">
        <v>0</v>
      </c>
      <c r="KD294" s="3">
        <v>0</v>
      </c>
      <c r="KE294" s="3">
        <v>0</v>
      </c>
      <c r="KF294" s="3">
        <v>0</v>
      </c>
      <c r="KG294" s="3">
        <v>0</v>
      </c>
      <c r="KH294" s="3">
        <v>0</v>
      </c>
      <c r="KI294" s="3">
        <v>0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0</v>
      </c>
      <c r="KP294" s="3">
        <v>0</v>
      </c>
      <c r="KQ294" s="3">
        <v>0</v>
      </c>
      <c r="KR294" s="3">
        <v>0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0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3">
        <v>0</v>
      </c>
      <c r="SZ294" s="3">
        <v>0</v>
      </c>
      <c r="TA294" s="3">
        <v>0</v>
      </c>
      <c r="TB294" s="3">
        <v>0</v>
      </c>
      <c r="TC294" s="3">
        <v>0</v>
      </c>
      <c r="TD294" s="3">
        <v>0</v>
      </c>
      <c r="TE294" s="3">
        <v>0</v>
      </c>
      <c r="TF294" s="3">
        <v>0</v>
      </c>
      <c r="TG294" s="3">
        <v>0</v>
      </c>
      <c r="TH294" s="3">
        <v>0</v>
      </c>
      <c r="TI294" s="3">
        <v>0</v>
      </c>
      <c r="TJ294" s="3">
        <v>0</v>
      </c>
      <c r="TK294" s="3">
        <v>0</v>
      </c>
      <c r="TL294" s="3">
        <v>0</v>
      </c>
      <c r="TM294" s="3">
        <v>0</v>
      </c>
      <c r="TN294" s="3">
        <v>0</v>
      </c>
      <c r="TO294" s="3">
        <v>0</v>
      </c>
      <c r="TP294" s="3">
        <v>0</v>
      </c>
      <c r="TQ294" s="3">
        <v>0</v>
      </c>
      <c r="TR294" s="3">
        <v>0</v>
      </c>
      <c r="TS294" s="3">
        <v>0</v>
      </c>
      <c r="TT294" s="3">
        <v>0</v>
      </c>
      <c r="TU294" s="3">
        <v>0</v>
      </c>
      <c r="TV294" s="3">
        <v>0</v>
      </c>
      <c r="TW294" s="3">
        <v>0</v>
      </c>
      <c r="TX294" s="3">
        <v>0</v>
      </c>
      <c r="TY294" s="3">
        <v>0</v>
      </c>
      <c r="TZ294" s="3">
        <v>0</v>
      </c>
      <c r="UA294" s="3">
        <v>0</v>
      </c>
      <c r="UB294" s="3">
        <v>0</v>
      </c>
      <c r="UC294" s="3">
        <v>0</v>
      </c>
      <c r="UD294" s="3">
        <v>0</v>
      </c>
      <c r="UE294" s="3">
        <v>0</v>
      </c>
      <c r="UF294" s="3">
        <v>0</v>
      </c>
      <c r="UG294" s="3">
        <v>0</v>
      </c>
      <c r="UH294" s="3">
        <v>0</v>
      </c>
      <c r="UI294" s="3">
        <v>0</v>
      </c>
      <c r="UJ294" s="3">
        <v>0</v>
      </c>
      <c r="UK294" s="3">
        <v>0</v>
      </c>
      <c r="UL294" s="3">
        <v>0</v>
      </c>
      <c r="UM294" s="3">
        <v>0</v>
      </c>
      <c r="UN294" s="3">
        <v>0</v>
      </c>
      <c r="UO294" s="3">
        <v>0</v>
      </c>
      <c r="UP294" s="3">
        <v>0</v>
      </c>
      <c r="UQ294" s="3">
        <v>0</v>
      </c>
      <c r="UR294" s="3">
        <v>0</v>
      </c>
      <c r="US294" s="3">
        <v>0</v>
      </c>
      <c r="UT294" s="3">
        <v>0</v>
      </c>
      <c r="UU294" s="3">
        <v>0</v>
      </c>
      <c r="UV294" s="3">
        <v>0</v>
      </c>
      <c r="UW294" s="3">
        <v>0</v>
      </c>
      <c r="UX294" s="3">
        <v>0</v>
      </c>
      <c r="UY294" s="3">
        <v>0</v>
      </c>
      <c r="UZ294" s="3">
        <v>0</v>
      </c>
      <c r="VA294" s="3">
        <v>0</v>
      </c>
      <c r="VB294" s="3">
        <v>0</v>
      </c>
      <c r="VC294" s="3">
        <v>0</v>
      </c>
      <c r="VD294" s="3">
        <v>0</v>
      </c>
      <c r="VE294" s="3">
        <v>0</v>
      </c>
      <c r="VF294" s="3">
        <v>0</v>
      </c>
      <c r="VG294" s="3">
        <v>0</v>
      </c>
      <c r="VH294" s="3">
        <v>0</v>
      </c>
      <c r="VI294" s="3">
        <v>0</v>
      </c>
      <c r="VJ294" s="3">
        <v>0</v>
      </c>
      <c r="VK294" s="3">
        <v>0</v>
      </c>
      <c r="VL294" s="3">
        <v>0</v>
      </c>
      <c r="VM294" s="3">
        <v>0</v>
      </c>
      <c r="VN294" s="3">
        <v>0</v>
      </c>
      <c r="VO294" s="3">
        <v>0</v>
      </c>
      <c r="VP294" s="3">
        <v>0</v>
      </c>
      <c r="VQ294" s="3">
        <v>0</v>
      </c>
      <c r="VR294" s="3">
        <v>0</v>
      </c>
      <c r="VS294" s="3">
        <v>0</v>
      </c>
      <c r="VT294" s="3">
        <v>0</v>
      </c>
      <c r="VU294" s="3">
        <v>0</v>
      </c>
      <c r="VV294" s="3">
        <v>0</v>
      </c>
      <c r="VW294" s="3">
        <v>0</v>
      </c>
      <c r="VX294" s="3">
        <v>0</v>
      </c>
      <c r="VY294" s="3">
        <v>0</v>
      </c>
      <c r="VZ294" s="3">
        <v>0</v>
      </c>
      <c r="WA294" s="3">
        <v>0</v>
      </c>
      <c r="WB294" s="3">
        <v>0</v>
      </c>
      <c r="WC294" s="3">
        <v>0</v>
      </c>
      <c r="WD294" s="3">
        <v>0</v>
      </c>
      <c r="WE294" s="3">
        <v>0</v>
      </c>
      <c r="WF294" s="3">
        <v>0</v>
      </c>
      <c r="WG294" s="3">
        <v>0</v>
      </c>
      <c r="WH294" s="3">
        <v>0</v>
      </c>
      <c r="WI294" s="3">
        <v>0</v>
      </c>
      <c r="WJ294" s="3">
        <v>0</v>
      </c>
      <c r="WK294" s="3">
        <v>0</v>
      </c>
      <c r="WL294" s="3">
        <v>0</v>
      </c>
      <c r="WM294" s="3">
        <v>0</v>
      </c>
      <c r="WN294" s="3">
        <v>0</v>
      </c>
      <c r="WO294" s="3">
        <v>0</v>
      </c>
      <c r="WP294" s="3">
        <v>0</v>
      </c>
      <c r="WQ294" s="3">
        <v>0</v>
      </c>
      <c r="WR294" s="3">
        <v>0</v>
      </c>
      <c r="WS294" s="3">
        <v>0</v>
      </c>
      <c r="WT294" s="3">
        <v>0</v>
      </c>
      <c r="WU294" s="3">
        <v>0</v>
      </c>
      <c r="WV294" s="3">
        <v>0</v>
      </c>
      <c r="WW294" s="3">
        <v>0</v>
      </c>
      <c r="WX294" s="3">
        <v>0</v>
      </c>
      <c r="WY294" s="3">
        <v>0</v>
      </c>
      <c r="WZ294" s="3">
        <v>0</v>
      </c>
      <c r="XA294" s="3">
        <v>0</v>
      </c>
      <c r="XB294" s="3">
        <v>0</v>
      </c>
      <c r="XC294" s="3">
        <v>0</v>
      </c>
      <c r="XD294" s="3">
        <v>0</v>
      </c>
      <c r="XE294" s="3">
        <v>0</v>
      </c>
      <c r="XF294" s="3">
        <v>0</v>
      </c>
      <c r="XG294" s="3">
        <v>0</v>
      </c>
      <c r="XH294" s="3">
        <v>0</v>
      </c>
      <c r="XI294" s="3">
        <v>0</v>
      </c>
      <c r="XJ294" s="3">
        <v>0</v>
      </c>
      <c r="XK294" s="3">
        <v>0</v>
      </c>
      <c r="XL294" s="3">
        <v>0</v>
      </c>
      <c r="XM294" s="3">
        <v>0</v>
      </c>
      <c r="XN294" s="3">
        <v>0</v>
      </c>
      <c r="XO294" s="3">
        <v>0</v>
      </c>
      <c r="XP294" s="3">
        <v>0</v>
      </c>
      <c r="XQ294" s="3">
        <v>0</v>
      </c>
      <c r="XR294" s="3">
        <v>0</v>
      </c>
      <c r="XS294" s="3">
        <v>0</v>
      </c>
      <c r="XT294" s="3">
        <v>0</v>
      </c>
      <c r="XU294" s="3">
        <v>0</v>
      </c>
      <c r="XV294" s="3">
        <v>0</v>
      </c>
      <c r="XW294" s="3">
        <v>0</v>
      </c>
      <c r="XX294" s="3">
        <v>0</v>
      </c>
      <c r="XY294" s="3">
        <v>0</v>
      </c>
      <c r="XZ294" s="3">
        <v>0</v>
      </c>
      <c r="YA294" s="3">
        <v>0</v>
      </c>
      <c r="YB294" s="3">
        <v>0</v>
      </c>
      <c r="YC294" s="3">
        <v>0</v>
      </c>
      <c r="YD294" s="3">
        <v>0</v>
      </c>
      <c r="YE294" s="3">
        <v>0</v>
      </c>
      <c r="YF294" s="3">
        <v>0</v>
      </c>
      <c r="YG294" s="3">
        <v>0</v>
      </c>
      <c r="YH294" s="3">
        <v>0</v>
      </c>
      <c r="YI294" s="3">
        <v>0</v>
      </c>
      <c r="YJ294" s="3">
        <v>0</v>
      </c>
      <c r="YK294" s="3">
        <v>0</v>
      </c>
      <c r="YL294" s="3">
        <v>0</v>
      </c>
      <c r="YM294" s="3">
        <v>0</v>
      </c>
      <c r="YN294" s="3">
        <v>0</v>
      </c>
      <c r="YO294" s="3">
        <v>0</v>
      </c>
      <c r="YP294" s="3">
        <v>0</v>
      </c>
      <c r="YQ294" s="3">
        <v>0</v>
      </c>
      <c r="YR294" s="3">
        <v>0</v>
      </c>
      <c r="YS294" s="3">
        <v>0</v>
      </c>
      <c r="YT294" s="3">
        <v>0</v>
      </c>
      <c r="YU294" s="3">
        <v>0</v>
      </c>
      <c r="YV294" s="3">
        <v>0</v>
      </c>
      <c r="YW294" s="3">
        <v>0</v>
      </c>
      <c r="YX294" s="3">
        <v>0</v>
      </c>
      <c r="YY294" s="3">
        <v>0</v>
      </c>
      <c r="YZ294" s="3">
        <v>0</v>
      </c>
      <c r="ZA294" s="3">
        <v>0</v>
      </c>
      <c r="ZB294" s="3">
        <v>0</v>
      </c>
      <c r="ZC294" s="3">
        <v>0</v>
      </c>
      <c r="ZD294" s="3">
        <v>0</v>
      </c>
      <c r="ZE294" s="3">
        <v>0</v>
      </c>
      <c r="ZF294" s="3">
        <v>0</v>
      </c>
      <c r="ZG294" s="3">
        <v>0</v>
      </c>
      <c r="ZH294" s="3">
        <v>0</v>
      </c>
      <c r="ZI294" s="3">
        <v>0</v>
      </c>
      <c r="ZJ294" s="3">
        <v>0</v>
      </c>
      <c r="ZK294" s="3">
        <v>0</v>
      </c>
      <c r="ZL294" s="3">
        <v>0</v>
      </c>
      <c r="ZM294" s="3">
        <v>0</v>
      </c>
      <c r="ZN294" s="3">
        <v>0</v>
      </c>
      <c r="ZO294" s="3">
        <v>0</v>
      </c>
      <c r="ZP294" s="3">
        <v>0</v>
      </c>
      <c r="ZQ294" s="3">
        <v>0</v>
      </c>
      <c r="ZR294" s="3">
        <v>0</v>
      </c>
      <c r="ZS294" s="3">
        <v>0</v>
      </c>
      <c r="ZT294" s="3">
        <v>0</v>
      </c>
      <c r="ZU294" s="3">
        <v>0</v>
      </c>
      <c r="ZV294" s="3">
        <v>0</v>
      </c>
      <c r="ZW294" s="3">
        <v>0</v>
      </c>
      <c r="ZX294" s="3">
        <v>0</v>
      </c>
      <c r="ZY294" s="3">
        <v>0</v>
      </c>
      <c r="ZZ294" s="3">
        <v>0</v>
      </c>
      <c r="AAA294" s="3">
        <v>0</v>
      </c>
      <c r="AAB294" s="3">
        <v>0</v>
      </c>
      <c r="AAC294" s="3">
        <v>0</v>
      </c>
      <c r="AAD294" s="3">
        <v>0</v>
      </c>
      <c r="AAE294" s="3">
        <v>0</v>
      </c>
      <c r="AAF294" s="3">
        <v>0</v>
      </c>
      <c r="AAG294" s="3">
        <v>0</v>
      </c>
      <c r="AAH294" s="3">
        <v>0</v>
      </c>
      <c r="AAI294" s="3">
        <v>0</v>
      </c>
      <c r="AAJ294" s="3">
        <v>0</v>
      </c>
      <c r="AAK294" s="3">
        <v>0</v>
      </c>
      <c r="AAL294" s="3">
        <v>0</v>
      </c>
      <c r="AAM294" s="3">
        <v>0</v>
      </c>
      <c r="AAN294" s="3">
        <v>0</v>
      </c>
      <c r="AAO294" s="3">
        <v>0</v>
      </c>
      <c r="AAP294" s="3">
        <v>0</v>
      </c>
      <c r="AAQ294" s="3">
        <v>0</v>
      </c>
      <c r="AAR294" s="3">
        <v>0</v>
      </c>
      <c r="AAS294" s="3">
        <v>0</v>
      </c>
      <c r="AAT294" s="3">
        <v>0</v>
      </c>
      <c r="AAU294" s="3">
        <v>0</v>
      </c>
      <c r="AAV294" s="3">
        <v>0</v>
      </c>
      <c r="AAW294" s="3">
        <v>0</v>
      </c>
      <c r="AAX294" s="3">
        <v>1</v>
      </c>
      <c r="AAY294" s="3">
        <v>0</v>
      </c>
      <c r="AAZ294" s="3">
        <v>0</v>
      </c>
      <c r="ABA294" s="3">
        <v>0</v>
      </c>
      <c r="ABB294" s="3">
        <v>0</v>
      </c>
      <c r="ABC294" s="3">
        <v>0</v>
      </c>
      <c r="ABD294" s="3">
        <v>0</v>
      </c>
      <c r="ABE294" s="3">
        <v>0</v>
      </c>
      <c r="ABF294" s="3">
        <v>0</v>
      </c>
      <c r="ABG294" s="3">
        <v>0</v>
      </c>
      <c r="ABH294" s="3">
        <v>0</v>
      </c>
      <c r="ABI294" s="3">
        <v>0</v>
      </c>
      <c r="ABJ294" s="3">
        <v>0</v>
      </c>
      <c r="ABK294" s="3">
        <v>0</v>
      </c>
      <c r="ABL294" s="3">
        <v>0</v>
      </c>
      <c r="ABM294" s="3">
        <v>0</v>
      </c>
      <c r="ABN294" s="3">
        <v>0</v>
      </c>
      <c r="ABO294" s="3">
        <v>0</v>
      </c>
      <c r="ABP294" s="3">
        <v>0</v>
      </c>
      <c r="ABQ294" s="3">
        <v>0</v>
      </c>
      <c r="ABR294" s="3">
        <v>0</v>
      </c>
      <c r="ABS294" s="3">
        <v>0</v>
      </c>
      <c r="ABT294" s="3">
        <v>0</v>
      </c>
      <c r="ABU294" s="3">
        <v>0</v>
      </c>
      <c r="ABV294" s="3">
        <v>0</v>
      </c>
      <c r="ABW294" s="3">
        <v>0</v>
      </c>
      <c r="ABX294" s="3">
        <v>0</v>
      </c>
      <c r="ABY294" s="3">
        <v>0</v>
      </c>
      <c r="ABZ294" s="3">
        <v>0</v>
      </c>
      <c r="ACA294" s="3">
        <v>0</v>
      </c>
      <c r="ACB294" s="3">
        <v>0</v>
      </c>
      <c r="ACC294" s="3">
        <v>0</v>
      </c>
      <c r="ACD294" s="3">
        <v>0</v>
      </c>
      <c r="ACE294" s="3">
        <v>0</v>
      </c>
      <c r="ACF294" s="3">
        <v>0</v>
      </c>
      <c r="ACG294" s="3">
        <v>0</v>
      </c>
      <c r="ACH294" s="3">
        <v>0</v>
      </c>
      <c r="ACI294" s="3">
        <v>0</v>
      </c>
      <c r="ACJ294" s="3">
        <v>0</v>
      </c>
      <c r="ACK294" s="3">
        <v>0</v>
      </c>
      <c r="ACL294" s="3">
        <v>0</v>
      </c>
      <c r="ACM294" s="3">
        <v>0</v>
      </c>
      <c r="ACN294" s="3">
        <v>0</v>
      </c>
      <c r="ACO294" s="3">
        <v>0</v>
      </c>
      <c r="ACP294" s="3">
        <v>0</v>
      </c>
      <c r="ACQ294" s="3">
        <v>0</v>
      </c>
      <c r="ACR294" s="3">
        <v>0</v>
      </c>
      <c r="ACS294" s="3">
        <v>0</v>
      </c>
      <c r="ACT294" s="3">
        <v>0</v>
      </c>
      <c r="ACU294" s="3">
        <v>0</v>
      </c>
      <c r="ACV294" s="3">
        <v>0</v>
      </c>
      <c r="ACW294" s="3">
        <v>0</v>
      </c>
      <c r="ACX294" s="3">
        <v>0</v>
      </c>
      <c r="ACY294" s="3">
        <v>0</v>
      </c>
      <c r="ACZ294" s="3">
        <v>0</v>
      </c>
      <c r="ADA294" s="3">
        <v>0</v>
      </c>
      <c r="ADB294" s="3">
        <v>0</v>
      </c>
      <c r="ADC294" s="3">
        <v>0</v>
      </c>
      <c r="ADD294" s="3">
        <v>0</v>
      </c>
      <c r="ADE294" s="3">
        <v>0</v>
      </c>
      <c r="ADF294" s="3">
        <v>0</v>
      </c>
      <c r="ADG294" s="3">
        <v>0</v>
      </c>
      <c r="ADH294" s="3">
        <v>0</v>
      </c>
      <c r="ADI294" s="3">
        <v>0</v>
      </c>
      <c r="ADJ294" s="3">
        <v>0</v>
      </c>
      <c r="ADK294" s="3">
        <v>0</v>
      </c>
      <c r="ADL294" s="3">
        <v>0</v>
      </c>
      <c r="ADM294" s="3">
        <v>0</v>
      </c>
      <c r="ADN294" s="3">
        <v>0</v>
      </c>
      <c r="ADO294" s="3">
        <v>0</v>
      </c>
      <c r="ADP294" s="3">
        <v>0</v>
      </c>
      <c r="ADQ294" s="3">
        <v>0</v>
      </c>
      <c r="ADR294" s="3">
        <v>0</v>
      </c>
      <c r="ADS294" s="3">
        <v>0</v>
      </c>
      <c r="ADT294" s="3">
        <v>0</v>
      </c>
      <c r="ADU294" s="3">
        <v>0</v>
      </c>
      <c r="ADV294" s="3">
        <v>0</v>
      </c>
      <c r="ADW294" s="3">
        <v>0</v>
      </c>
      <c r="ADX294" s="3">
        <v>0</v>
      </c>
      <c r="ADY294" s="3">
        <v>0</v>
      </c>
      <c r="ADZ294" s="3">
        <v>0</v>
      </c>
      <c r="AEA294" s="3">
        <v>0</v>
      </c>
      <c r="AEB294" s="3">
        <v>0</v>
      </c>
      <c r="AEC294" s="3">
        <v>0</v>
      </c>
      <c r="AED294" s="3">
        <v>0</v>
      </c>
      <c r="AEE294" s="3">
        <v>0</v>
      </c>
      <c r="AEF294" s="3">
        <v>0</v>
      </c>
      <c r="AEG294" s="3">
        <v>0</v>
      </c>
      <c r="AEH294" s="3">
        <v>0</v>
      </c>
      <c r="AEI294" s="3">
        <v>0</v>
      </c>
      <c r="AEJ294" s="3">
        <v>0</v>
      </c>
      <c r="AEK294" s="3">
        <v>0</v>
      </c>
      <c r="AEL294" s="3">
        <v>0</v>
      </c>
      <c r="AEM294" s="3">
        <v>0</v>
      </c>
      <c r="AEN294" s="3">
        <v>0</v>
      </c>
      <c r="AEO294" s="3">
        <v>0</v>
      </c>
      <c r="AEP294" s="3">
        <v>0</v>
      </c>
      <c r="AEQ294" s="3">
        <v>0</v>
      </c>
      <c r="AER294" s="3">
        <v>0</v>
      </c>
      <c r="AES294" s="3">
        <v>0</v>
      </c>
      <c r="AET294" s="3">
        <v>0</v>
      </c>
      <c r="AEU294" s="3">
        <v>0</v>
      </c>
      <c r="AEV294" s="3">
        <v>0</v>
      </c>
      <c r="AEW294" s="3">
        <v>0</v>
      </c>
      <c r="AEX294" s="3">
        <v>0</v>
      </c>
      <c r="AEY294" s="3">
        <v>0</v>
      </c>
      <c r="AEZ294" s="3">
        <v>0</v>
      </c>
      <c r="AFA294" s="3">
        <v>0</v>
      </c>
      <c r="AFB294" s="3">
        <v>0</v>
      </c>
      <c r="AFC294" s="3">
        <v>0</v>
      </c>
      <c r="AFD294" s="3">
        <v>0</v>
      </c>
      <c r="AFE294" s="3">
        <v>0</v>
      </c>
      <c r="AFF294" s="3">
        <v>0</v>
      </c>
      <c r="AFG294" s="3">
        <v>0</v>
      </c>
      <c r="AFH294" s="3">
        <v>0</v>
      </c>
      <c r="AFI294" s="3">
        <v>0</v>
      </c>
      <c r="AFJ294" s="3">
        <v>0</v>
      </c>
      <c r="AFK294" s="3">
        <v>0</v>
      </c>
      <c r="AFL294" s="3">
        <v>0</v>
      </c>
      <c r="AFM294" s="3">
        <v>0</v>
      </c>
      <c r="AFN294" s="3">
        <v>0</v>
      </c>
      <c r="AFO294" s="3">
        <v>0</v>
      </c>
      <c r="AFP294" s="3">
        <v>0</v>
      </c>
      <c r="AFQ294" s="3">
        <v>0</v>
      </c>
      <c r="AFR294" s="3">
        <v>0</v>
      </c>
      <c r="AFS294" s="3">
        <v>0</v>
      </c>
      <c r="AFT294" s="3">
        <v>0</v>
      </c>
      <c r="AFU294" s="3">
        <v>0</v>
      </c>
      <c r="AFV294" s="3">
        <v>0</v>
      </c>
      <c r="AFW294" s="3">
        <v>0</v>
      </c>
      <c r="AFX294" s="3">
        <v>0</v>
      </c>
      <c r="AFY294" s="3">
        <v>0</v>
      </c>
      <c r="AFZ294" s="3">
        <v>0</v>
      </c>
      <c r="AGA294" s="3">
        <v>0</v>
      </c>
      <c r="AGB294" s="3">
        <v>0</v>
      </c>
      <c r="AGC294" s="3">
        <v>0</v>
      </c>
      <c r="AGD294" s="3">
        <v>0</v>
      </c>
      <c r="AGE294" s="3">
        <v>0</v>
      </c>
      <c r="AGF294" s="3">
        <v>0</v>
      </c>
      <c r="AGG294" s="3">
        <v>0</v>
      </c>
      <c r="AGH294" s="3">
        <v>0</v>
      </c>
      <c r="AGI294" s="3">
        <v>0</v>
      </c>
      <c r="AGJ294" s="3">
        <v>0</v>
      </c>
      <c r="AGK294" s="3">
        <v>0</v>
      </c>
      <c r="AGL294" s="3">
        <v>0</v>
      </c>
      <c r="AGM294" s="3">
        <v>0</v>
      </c>
      <c r="AGN294" s="3">
        <v>0</v>
      </c>
      <c r="AGO294" s="3">
        <v>0</v>
      </c>
      <c r="AGP294" s="3">
        <v>0</v>
      </c>
      <c r="AGQ294" s="3">
        <v>0</v>
      </c>
      <c r="AGR294" s="3">
        <v>0</v>
      </c>
      <c r="AGS294" s="3">
        <v>0</v>
      </c>
      <c r="AGT294" s="3">
        <v>0</v>
      </c>
      <c r="AGU294" s="3">
        <v>0</v>
      </c>
      <c r="AGV294" s="3">
        <v>0</v>
      </c>
      <c r="AGW294" s="3">
        <v>0</v>
      </c>
      <c r="AGX294" s="3">
        <v>0</v>
      </c>
      <c r="AGY294" s="3">
        <v>0</v>
      </c>
      <c r="AGZ294" s="3">
        <v>0</v>
      </c>
      <c r="AHA294" s="3">
        <v>0</v>
      </c>
      <c r="AHB294" s="3">
        <v>0</v>
      </c>
      <c r="AHC294" s="3">
        <v>0</v>
      </c>
      <c r="AHD294" s="3">
        <v>0</v>
      </c>
      <c r="AHE294" s="3">
        <v>0</v>
      </c>
      <c r="AHF294" s="3">
        <v>0</v>
      </c>
      <c r="AHG294" s="3">
        <v>0</v>
      </c>
      <c r="AHH294" s="3">
        <v>0</v>
      </c>
      <c r="AHI294" s="3">
        <v>0</v>
      </c>
      <c r="AHJ294" s="3">
        <v>0</v>
      </c>
      <c r="AHK294" s="3">
        <v>0</v>
      </c>
      <c r="AHL294" s="3">
        <v>0</v>
      </c>
      <c r="AHM294" s="3">
        <v>0</v>
      </c>
      <c r="AHN294" s="3">
        <v>0</v>
      </c>
      <c r="AHO294" s="3">
        <v>0</v>
      </c>
      <c r="AHP294" s="3">
        <v>0</v>
      </c>
      <c r="AHQ294" s="3">
        <v>0</v>
      </c>
      <c r="AHR294" s="3">
        <v>0</v>
      </c>
      <c r="AHS294" s="3">
        <v>0</v>
      </c>
      <c r="AHT294" s="3">
        <v>0</v>
      </c>
      <c r="AHU294" s="3">
        <v>0</v>
      </c>
      <c r="AHV294" s="3">
        <v>0</v>
      </c>
      <c r="AHW294" s="3">
        <v>0</v>
      </c>
      <c r="AHX294" s="3">
        <v>0</v>
      </c>
      <c r="AHY294" s="3">
        <v>0</v>
      </c>
      <c r="AHZ294" s="3">
        <v>0</v>
      </c>
      <c r="AIA294" s="3">
        <v>0</v>
      </c>
      <c r="AIB294" s="3">
        <v>0</v>
      </c>
      <c r="AIC294" s="3">
        <v>0</v>
      </c>
      <c r="AID294" s="3">
        <v>0</v>
      </c>
      <c r="AIE294" s="3">
        <v>0</v>
      </c>
      <c r="AIF294" s="3">
        <v>0</v>
      </c>
      <c r="AIG294" s="3">
        <v>0</v>
      </c>
      <c r="AIH294" s="3">
        <v>0</v>
      </c>
      <c r="AII294" s="3">
        <v>0</v>
      </c>
      <c r="AIJ294" s="3">
        <v>0</v>
      </c>
      <c r="AIK294" s="3">
        <v>0</v>
      </c>
      <c r="AIL294" s="3">
        <v>0</v>
      </c>
      <c r="AIM294" s="3">
        <v>0</v>
      </c>
      <c r="AIN294" s="3">
        <v>0</v>
      </c>
      <c r="AIO294" s="3">
        <v>0</v>
      </c>
      <c r="AIP294" s="3">
        <v>1</v>
      </c>
      <c r="AIQ294" s="3">
        <v>0</v>
      </c>
      <c r="AIR294" s="3">
        <v>0</v>
      </c>
      <c r="AIS294" s="3">
        <v>0</v>
      </c>
      <c r="AIT294" s="3">
        <v>0</v>
      </c>
      <c r="AIU294" s="3">
        <v>0</v>
      </c>
      <c r="AIV294" s="3">
        <v>0</v>
      </c>
      <c r="AIW294" s="3">
        <v>0</v>
      </c>
      <c r="AIX294" s="3">
        <v>0</v>
      </c>
      <c r="AIY294" s="3">
        <v>0</v>
      </c>
      <c r="AIZ294" s="3">
        <v>0</v>
      </c>
      <c r="AJA294" s="3">
        <v>0</v>
      </c>
      <c r="AJB294" s="3">
        <v>0</v>
      </c>
      <c r="AJC294" s="3">
        <v>0</v>
      </c>
      <c r="AJD294" s="3">
        <v>0</v>
      </c>
      <c r="AJE294" s="3">
        <v>0</v>
      </c>
      <c r="AJF294" s="3">
        <v>0</v>
      </c>
      <c r="AJG294" s="3">
        <v>0</v>
      </c>
      <c r="AJH294" s="3">
        <v>0</v>
      </c>
      <c r="AJI294" s="3">
        <v>0</v>
      </c>
      <c r="AJJ294" s="3">
        <v>0</v>
      </c>
      <c r="AJK294" s="3">
        <v>0</v>
      </c>
      <c r="AJL294" s="3">
        <v>0</v>
      </c>
      <c r="AJM294" s="3">
        <v>0</v>
      </c>
      <c r="AJN294" s="3">
        <v>1</v>
      </c>
      <c r="AJO294" s="3">
        <v>0</v>
      </c>
      <c r="AJP294" s="3">
        <v>0</v>
      </c>
      <c r="AJQ294" s="3">
        <v>0</v>
      </c>
      <c r="AJR294" s="3">
        <v>0</v>
      </c>
      <c r="AJS294" s="3">
        <v>0</v>
      </c>
      <c r="AJT294" s="3">
        <v>0</v>
      </c>
      <c r="AJU294" s="3">
        <v>0</v>
      </c>
      <c r="AJV294" s="3">
        <v>0</v>
      </c>
      <c r="AJW294" s="3">
        <v>0</v>
      </c>
      <c r="AJX294" s="3">
        <v>0</v>
      </c>
      <c r="AJY294" s="3">
        <v>0</v>
      </c>
      <c r="AJZ294" s="3">
        <v>0</v>
      </c>
      <c r="AKA294" s="3">
        <v>0</v>
      </c>
      <c r="AKB294" s="3">
        <v>0</v>
      </c>
      <c r="AKC294" s="3">
        <v>0</v>
      </c>
      <c r="AKD294" s="3">
        <v>0</v>
      </c>
      <c r="AKE294" s="3">
        <v>0</v>
      </c>
    </row>
    <row r="295" spans="2:967">
      <c r="B295" s="3" t="s">
        <v>5121</v>
      </c>
      <c r="C295" s="3">
        <v>387</v>
      </c>
      <c r="D295" s="3"/>
      <c r="E295" s="3"/>
      <c r="F295" s="3">
        <v>2</v>
      </c>
      <c r="G295" s="3">
        <v>2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2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0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0</v>
      </c>
      <c r="BT295" s="3">
        <v>0</v>
      </c>
      <c r="BU295" s="3">
        <v>0</v>
      </c>
      <c r="BV295" s="3">
        <v>0</v>
      </c>
      <c r="BW295" s="3">
        <v>0</v>
      </c>
      <c r="BX295" s="3">
        <v>0</v>
      </c>
      <c r="BY295" s="3">
        <v>0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0</v>
      </c>
      <c r="JK295" s="3">
        <v>0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0</v>
      </c>
      <c r="JS295" s="3">
        <v>0</v>
      </c>
      <c r="JT295" s="3">
        <v>0</v>
      </c>
      <c r="JU295" s="3">
        <v>0</v>
      </c>
      <c r="JV295" s="3">
        <v>0</v>
      </c>
      <c r="JW295" s="3">
        <v>0</v>
      </c>
      <c r="JX295" s="3">
        <v>0</v>
      </c>
      <c r="JY295" s="3">
        <v>0</v>
      </c>
      <c r="JZ295" s="3">
        <v>0</v>
      </c>
      <c r="KA295" s="3">
        <v>0</v>
      </c>
      <c r="KB295" s="3">
        <v>0</v>
      </c>
      <c r="KC295" s="3">
        <v>0</v>
      </c>
      <c r="KD295" s="3">
        <v>0</v>
      </c>
      <c r="KE295" s="3">
        <v>0</v>
      </c>
      <c r="KF295" s="3">
        <v>0</v>
      </c>
      <c r="KG295" s="3">
        <v>0</v>
      </c>
      <c r="KH295" s="3">
        <v>0</v>
      </c>
      <c r="KI295" s="3">
        <v>0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0</v>
      </c>
      <c r="KP295" s="3">
        <v>0</v>
      </c>
      <c r="KQ295" s="3">
        <v>0</v>
      </c>
      <c r="KR295" s="3">
        <v>0</v>
      </c>
      <c r="KS295" s="3">
        <v>0</v>
      </c>
      <c r="KT295" s="3">
        <v>0</v>
      </c>
      <c r="KU295" s="3">
        <v>0</v>
      </c>
      <c r="KV295" s="3">
        <v>0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0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0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3">
        <v>0</v>
      </c>
      <c r="SZ295" s="3">
        <v>0</v>
      </c>
      <c r="TA295" s="3">
        <v>0</v>
      </c>
      <c r="TB295" s="3">
        <v>0</v>
      </c>
      <c r="TC295" s="3">
        <v>0</v>
      </c>
      <c r="TD295" s="3">
        <v>0</v>
      </c>
      <c r="TE295" s="3">
        <v>0</v>
      </c>
      <c r="TF295" s="3">
        <v>0</v>
      </c>
      <c r="TG295" s="3">
        <v>0</v>
      </c>
      <c r="TH295" s="3">
        <v>0</v>
      </c>
      <c r="TI295" s="3">
        <v>0</v>
      </c>
      <c r="TJ295" s="3">
        <v>0</v>
      </c>
      <c r="TK295" s="3">
        <v>0</v>
      </c>
      <c r="TL295" s="3">
        <v>0</v>
      </c>
      <c r="TM295" s="3">
        <v>0</v>
      </c>
      <c r="TN295" s="3">
        <v>0</v>
      </c>
      <c r="TO295" s="3">
        <v>0</v>
      </c>
      <c r="TP295" s="3">
        <v>0</v>
      </c>
      <c r="TQ295" s="3">
        <v>0</v>
      </c>
      <c r="TR295" s="3">
        <v>0</v>
      </c>
      <c r="TS295" s="3">
        <v>0</v>
      </c>
      <c r="TT295" s="3">
        <v>0</v>
      </c>
      <c r="TU295" s="3">
        <v>0</v>
      </c>
      <c r="TV295" s="3">
        <v>0</v>
      </c>
      <c r="TW295" s="3">
        <v>0</v>
      </c>
      <c r="TX295" s="3">
        <v>0</v>
      </c>
      <c r="TY295" s="3">
        <v>0</v>
      </c>
      <c r="TZ295" s="3">
        <v>0</v>
      </c>
      <c r="UA295" s="3">
        <v>0</v>
      </c>
      <c r="UB295" s="3">
        <v>0</v>
      </c>
      <c r="UC295" s="3">
        <v>0</v>
      </c>
      <c r="UD295" s="3">
        <v>0</v>
      </c>
      <c r="UE295" s="3">
        <v>0</v>
      </c>
      <c r="UF295" s="3">
        <v>0</v>
      </c>
      <c r="UG295" s="3">
        <v>0</v>
      </c>
      <c r="UH295" s="3">
        <v>0</v>
      </c>
      <c r="UI295" s="3">
        <v>0</v>
      </c>
      <c r="UJ295" s="3">
        <v>0</v>
      </c>
      <c r="UK295" s="3">
        <v>0</v>
      </c>
      <c r="UL295" s="3">
        <v>0</v>
      </c>
      <c r="UM295" s="3">
        <v>0</v>
      </c>
      <c r="UN295" s="3">
        <v>0</v>
      </c>
      <c r="UO295" s="3">
        <v>0</v>
      </c>
      <c r="UP295" s="3">
        <v>0</v>
      </c>
      <c r="UQ295" s="3">
        <v>0</v>
      </c>
      <c r="UR295" s="3">
        <v>0</v>
      </c>
      <c r="US295" s="3">
        <v>0</v>
      </c>
      <c r="UT295" s="3">
        <v>0</v>
      </c>
      <c r="UU295" s="3">
        <v>0</v>
      </c>
      <c r="UV295" s="3">
        <v>0</v>
      </c>
      <c r="UW295" s="3">
        <v>0</v>
      </c>
      <c r="UX295" s="3">
        <v>0</v>
      </c>
      <c r="UY295" s="3">
        <v>0</v>
      </c>
      <c r="UZ295" s="3">
        <v>0</v>
      </c>
      <c r="VA295" s="3">
        <v>0</v>
      </c>
      <c r="VB295" s="3">
        <v>0</v>
      </c>
      <c r="VC295" s="3">
        <v>0</v>
      </c>
      <c r="VD295" s="3">
        <v>0</v>
      </c>
      <c r="VE295" s="3">
        <v>0</v>
      </c>
      <c r="VF295" s="3">
        <v>0</v>
      </c>
      <c r="VG295" s="3">
        <v>0</v>
      </c>
      <c r="VH295" s="3">
        <v>0</v>
      </c>
      <c r="VI295" s="3">
        <v>0</v>
      </c>
      <c r="VJ295" s="3">
        <v>0</v>
      </c>
      <c r="VK295" s="3">
        <v>0</v>
      </c>
      <c r="VL295" s="3">
        <v>0</v>
      </c>
      <c r="VM295" s="3">
        <v>0</v>
      </c>
      <c r="VN295" s="3">
        <v>0</v>
      </c>
      <c r="VO295" s="3">
        <v>0</v>
      </c>
      <c r="VP295" s="3">
        <v>0</v>
      </c>
      <c r="VQ295" s="3">
        <v>0</v>
      </c>
      <c r="VR295" s="3">
        <v>0</v>
      </c>
      <c r="VS295" s="3">
        <v>0</v>
      </c>
      <c r="VT295" s="3">
        <v>0</v>
      </c>
      <c r="VU295" s="3">
        <v>0</v>
      </c>
      <c r="VV295" s="3">
        <v>0</v>
      </c>
      <c r="VW295" s="3">
        <v>0</v>
      </c>
      <c r="VX295" s="3">
        <v>0</v>
      </c>
      <c r="VY295" s="3">
        <v>0</v>
      </c>
      <c r="VZ295" s="3">
        <v>0</v>
      </c>
      <c r="WA295" s="3">
        <v>0</v>
      </c>
      <c r="WB295" s="3">
        <v>0</v>
      </c>
      <c r="WC295" s="3">
        <v>0</v>
      </c>
      <c r="WD295" s="3">
        <v>0</v>
      </c>
      <c r="WE295" s="3">
        <v>0</v>
      </c>
      <c r="WF295" s="3">
        <v>0</v>
      </c>
      <c r="WG295" s="3">
        <v>0</v>
      </c>
      <c r="WH295" s="3">
        <v>0</v>
      </c>
      <c r="WI295" s="3">
        <v>0</v>
      </c>
      <c r="WJ295" s="3">
        <v>0</v>
      </c>
      <c r="WK295" s="3">
        <v>0</v>
      </c>
      <c r="WL295" s="3">
        <v>0</v>
      </c>
      <c r="WM295" s="3">
        <v>0</v>
      </c>
      <c r="WN295" s="3">
        <v>0</v>
      </c>
      <c r="WO295" s="3">
        <v>0</v>
      </c>
      <c r="WP295" s="3">
        <v>0</v>
      </c>
      <c r="WQ295" s="3">
        <v>0</v>
      </c>
      <c r="WR295" s="3">
        <v>0</v>
      </c>
      <c r="WS295" s="3">
        <v>0</v>
      </c>
      <c r="WT295" s="3">
        <v>0</v>
      </c>
      <c r="WU295" s="3">
        <v>0</v>
      </c>
      <c r="WV295" s="3">
        <v>0</v>
      </c>
      <c r="WW295" s="3">
        <v>0</v>
      </c>
      <c r="WX295" s="3">
        <v>0</v>
      </c>
      <c r="WY295" s="3">
        <v>0</v>
      </c>
      <c r="WZ295" s="3">
        <v>0</v>
      </c>
      <c r="XA295" s="3">
        <v>0</v>
      </c>
      <c r="XB295" s="3">
        <v>0</v>
      </c>
      <c r="XC295" s="3">
        <v>0</v>
      </c>
      <c r="XD295" s="3">
        <v>0</v>
      </c>
      <c r="XE295" s="3">
        <v>0</v>
      </c>
      <c r="XF295" s="3">
        <v>0</v>
      </c>
      <c r="XG295" s="3">
        <v>0</v>
      </c>
      <c r="XH295" s="3">
        <v>0</v>
      </c>
      <c r="XI295" s="3">
        <v>0</v>
      </c>
      <c r="XJ295" s="3">
        <v>0</v>
      </c>
      <c r="XK295" s="3">
        <v>0</v>
      </c>
      <c r="XL295" s="3">
        <v>0</v>
      </c>
      <c r="XM295" s="3">
        <v>0</v>
      </c>
      <c r="XN295" s="3">
        <v>0</v>
      </c>
      <c r="XO295" s="3">
        <v>0</v>
      </c>
      <c r="XP295" s="3">
        <v>0</v>
      </c>
      <c r="XQ295" s="3">
        <v>0</v>
      </c>
      <c r="XR295" s="3">
        <v>0</v>
      </c>
      <c r="XS295" s="3">
        <v>0</v>
      </c>
      <c r="XT295" s="3">
        <v>0</v>
      </c>
      <c r="XU295" s="3">
        <v>0</v>
      </c>
      <c r="XV295" s="3">
        <v>0</v>
      </c>
      <c r="XW295" s="3">
        <v>0</v>
      </c>
      <c r="XX295" s="3">
        <v>0</v>
      </c>
      <c r="XY295" s="3">
        <v>0</v>
      </c>
      <c r="XZ295" s="3">
        <v>0</v>
      </c>
      <c r="YA295" s="3">
        <v>0</v>
      </c>
      <c r="YB295" s="3">
        <v>0</v>
      </c>
      <c r="YC295" s="3">
        <v>0</v>
      </c>
      <c r="YD295" s="3">
        <v>0</v>
      </c>
      <c r="YE295" s="3">
        <v>0</v>
      </c>
      <c r="YF295" s="3">
        <v>0</v>
      </c>
      <c r="YG295" s="3">
        <v>0</v>
      </c>
      <c r="YH295" s="3">
        <v>0</v>
      </c>
      <c r="YI295" s="3">
        <v>0</v>
      </c>
      <c r="YJ295" s="3">
        <v>0</v>
      </c>
      <c r="YK295" s="3">
        <v>0</v>
      </c>
      <c r="YL295" s="3">
        <v>0</v>
      </c>
      <c r="YM295" s="3">
        <v>0</v>
      </c>
      <c r="YN295" s="3">
        <v>0</v>
      </c>
      <c r="YO295" s="3">
        <v>0</v>
      </c>
      <c r="YP295" s="3">
        <v>0</v>
      </c>
      <c r="YQ295" s="3">
        <v>0</v>
      </c>
      <c r="YR295" s="3">
        <v>0</v>
      </c>
      <c r="YS295" s="3">
        <v>0</v>
      </c>
      <c r="YT295" s="3">
        <v>0</v>
      </c>
      <c r="YU295" s="3">
        <v>0</v>
      </c>
      <c r="YV295" s="3">
        <v>0</v>
      </c>
      <c r="YW295" s="3">
        <v>0</v>
      </c>
      <c r="YX295" s="3">
        <v>0</v>
      </c>
      <c r="YY295" s="3">
        <v>0</v>
      </c>
      <c r="YZ295" s="3">
        <v>0</v>
      </c>
      <c r="ZA295" s="3">
        <v>0</v>
      </c>
      <c r="ZB295" s="3">
        <v>0</v>
      </c>
      <c r="ZC295" s="3">
        <v>0</v>
      </c>
      <c r="ZD295" s="3">
        <v>0</v>
      </c>
      <c r="ZE295" s="3">
        <v>0</v>
      </c>
      <c r="ZF295" s="3">
        <v>0</v>
      </c>
      <c r="ZG295" s="3">
        <v>0</v>
      </c>
      <c r="ZH295" s="3">
        <v>0</v>
      </c>
      <c r="ZI295" s="3">
        <v>0</v>
      </c>
      <c r="ZJ295" s="3">
        <v>0</v>
      </c>
      <c r="ZK295" s="3">
        <v>0</v>
      </c>
      <c r="ZL295" s="3">
        <v>0</v>
      </c>
      <c r="ZM295" s="3">
        <v>0</v>
      </c>
      <c r="ZN295" s="3">
        <v>0</v>
      </c>
      <c r="ZO295" s="3">
        <v>0</v>
      </c>
      <c r="ZP295" s="3">
        <v>0</v>
      </c>
      <c r="ZQ295" s="3">
        <v>0</v>
      </c>
      <c r="ZR295" s="3">
        <v>0</v>
      </c>
      <c r="ZS295" s="3">
        <v>0</v>
      </c>
      <c r="ZT295" s="3">
        <v>0</v>
      </c>
      <c r="ZU295" s="3">
        <v>0</v>
      </c>
      <c r="ZV295" s="3">
        <v>0</v>
      </c>
      <c r="ZW295" s="3">
        <v>0</v>
      </c>
      <c r="ZX295" s="3">
        <v>0</v>
      </c>
      <c r="ZY295" s="3">
        <v>0</v>
      </c>
      <c r="ZZ295" s="3">
        <v>0</v>
      </c>
      <c r="AAA295" s="3">
        <v>0</v>
      </c>
      <c r="AAB295" s="3">
        <v>0</v>
      </c>
      <c r="AAC295" s="3">
        <v>0</v>
      </c>
      <c r="AAD295" s="3">
        <v>0</v>
      </c>
      <c r="AAE295" s="3">
        <v>0</v>
      </c>
      <c r="AAF295" s="3">
        <v>0</v>
      </c>
      <c r="AAG295" s="3">
        <v>0</v>
      </c>
      <c r="AAH295" s="3">
        <v>0</v>
      </c>
      <c r="AAI295" s="3">
        <v>0</v>
      </c>
      <c r="AAJ295" s="3">
        <v>0</v>
      </c>
      <c r="AAK295" s="3">
        <v>0</v>
      </c>
      <c r="AAL295" s="3">
        <v>0</v>
      </c>
      <c r="AAM295" s="3">
        <v>0</v>
      </c>
      <c r="AAN295" s="3">
        <v>0</v>
      </c>
      <c r="AAO295" s="3">
        <v>0</v>
      </c>
      <c r="AAP295" s="3">
        <v>0</v>
      </c>
      <c r="AAQ295" s="3">
        <v>0</v>
      </c>
      <c r="AAR295" s="3">
        <v>0</v>
      </c>
      <c r="AAS295" s="3">
        <v>0</v>
      </c>
      <c r="AAT295" s="3">
        <v>0</v>
      </c>
      <c r="AAU295" s="3">
        <v>0</v>
      </c>
      <c r="AAV295" s="3">
        <v>0</v>
      </c>
      <c r="AAW295" s="3">
        <v>0</v>
      </c>
      <c r="AAX295" s="3">
        <v>0</v>
      </c>
      <c r="AAY295" s="3">
        <v>0</v>
      </c>
      <c r="AAZ295" s="3">
        <v>0</v>
      </c>
      <c r="ABA295" s="3">
        <v>0</v>
      </c>
      <c r="ABB295" s="3">
        <v>0</v>
      </c>
      <c r="ABC295" s="3">
        <v>0</v>
      </c>
      <c r="ABD295" s="3">
        <v>0</v>
      </c>
      <c r="ABE295" s="3">
        <v>0</v>
      </c>
      <c r="ABF295" s="3">
        <v>0</v>
      </c>
      <c r="ABG295" s="3">
        <v>0</v>
      </c>
      <c r="ABH295" s="3">
        <v>0</v>
      </c>
      <c r="ABI295" s="3">
        <v>0</v>
      </c>
      <c r="ABJ295" s="3">
        <v>0</v>
      </c>
      <c r="ABK295" s="3">
        <v>0</v>
      </c>
      <c r="ABL295" s="3">
        <v>0</v>
      </c>
      <c r="ABM295" s="3">
        <v>0</v>
      </c>
      <c r="ABN295" s="3">
        <v>0</v>
      </c>
      <c r="ABO295" s="3">
        <v>0</v>
      </c>
      <c r="ABP295" s="3">
        <v>0</v>
      </c>
      <c r="ABQ295" s="3">
        <v>0</v>
      </c>
      <c r="ABR295" s="3">
        <v>0</v>
      </c>
      <c r="ABS295" s="3">
        <v>0</v>
      </c>
      <c r="ABT295" s="3">
        <v>0</v>
      </c>
      <c r="ABU295" s="3">
        <v>0</v>
      </c>
      <c r="ABV295" s="3">
        <v>0</v>
      </c>
      <c r="ABW295" s="3">
        <v>0</v>
      </c>
      <c r="ABX295" s="3">
        <v>0</v>
      </c>
      <c r="ABY295" s="3">
        <v>0</v>
      </c>
      <c r="ABZ295" s="3">
        <v>0</v>
      </c>
      <c r="ACA295" s="3">
        <v>0</v>
      </c>
      <c r="ACB295" s="3">
        <v>0</v>
      </c>
      <c r="ACC295" s="3">
        <v>0</v>
      </c>
      <c r="ACD295" s="3">
        <v>0</v>
      </c>
      <c r="ACE295" s="3">
        <v>0</v>
      </c>
      <c r="ACF295" s="3">
        <v>0</v>
      </c>
      <c r="ACG295" s="3">
        <v>0</v>
      </c>
      <c r="ACH295" s="3">
        <v>0</v>
      </c>
      <c r="ACI295" s="3">
        <v>0</v>
      </c>
      <c r="ACJ295" s="3">
        <v>0</v>
      </c>
      <c r="ACK295" s="3">
        <v>0</v>
      </c>
      <c r="ACL295" s="3">
        <v>0</v>
      </c>
      <c r="ACM295" s="3">
        <v>0</v>
      </c>
      <c r="ACN295" s="3">
        <v>0</v>
      </c>
      <c r="ACO295" s="3">
        <v>0</v>
      </c>
      <c r="ACP295" s="3">
        <v>0</v>
      </c>
      <c r="ACQ295" s="3">
        <v>0</v>
      </c>
      <c r="ACR295" s="3">
        <v>0</v>
      </c>
      <c r="ACS295" s="3">
        <v>0</v>
      </c>
      <c r="ACT295" s="3">
        <v>0</v>
      </c>
      <c r="ACU295" s="3">
        <v>0</v>
      </c>
      <c r="ACV295" s="3">
        <v>0</v>
      </c>
      <c r="ACW295" s="3">
        <v>0</v>
      </c>
      <c r="ACX295" s="3">
        <v>0</v>
      </c>
      <c r="ACY295" s="3">
        <v>0</v>
      </c>
      <c r="ACZ295" s="3">
        <v>0</v>
      </c>
      <c r="ADA295" s="3">
        <v>0</v>
      </c>
      <c r="ADB295" s="3">
        <v>0</v>
      </c>
      <c r="ADC295" s="3">
        <v>0</v>
      </c>
      <c r="ADD295" s="3">
        <v>0</v>
      </c>
      <c r="ADE295" s="3">
        <v>0</v>
      </c>
      <c r="ADF295" s="3">
        <v>0</v>
      </c>
      <c r="ADG295" s="3">
        <v>0</v>
      </c>
      <c r="ADH295" s="3">
        <v>0</v>
      </c>
      <c r="ADI295" s="3">
        <v>0</v>
      </c>
      <c r="ADJ295" s="3">
        <v>0</v>
      </c>
      <c r="ADK295" s="3">
        <v>0</v>
      </c>
      <c r="ADL295" s="3">
        <v>0</v>
      </c>
      <c r="ADM295" s="3">
        <v>0</v>
      </c>
      <c r="ADN295" s="3">
        <v>0</v>
      </c>
      <c r="ADO295" s="3">
        <v>0</v>
      </c>
      <c r="ADP295" s="3">
        <v>0</v>
      </c>
      <c r="ADQ295" s="3">
        <v>0</v>
      </c>
      <c r="ADR295" s="3">
        <v>0</v>
      </c>
      <c r="ADS295" s="3">
        <v>0</v>
      </c>
      <c r="ADT295" s="3">
        <v>0</v>
      </c>
      <c r="ADU295" s="3">
        <v>0</v>
      </c>
      <c r="ADV295" s="3">
        <v>0</v>
      </c>
      <c r="ADW295" s="3">
        <v>0</v>
      </c>
      <c r="ADX295" s="3">
        <v>0</v>
      </c>
      <c r="ADY295" s="3">
        <v>0</v>
      </c>
      <c r="ADZ295" s="3">
        <v>0</v>
      </c>
      <c r="AEA295" s="3">
        <v>0</v>
      </c>
      <c r="AEB295" s="3">
        <v>0</v>
      </c>
      <c r="AEC295" s="3">
        <v>0</v>
      </c>
      <c r="AED295" s="3">
        <v>0</v>
      </c>
      <c r="AEE295" s="3">
        <v>0</v>
      </c>
      <c r="AEF295" s="3">
        <v>0</v>
      </c>
      <c r="AEG295" s="3">
        <v>0</v>
      </c>
      <c r="AEH295" s="3">
        <v>0</v>
      </c>
      <c r="AEI295" s="3">
        <v>0</v>
      </c>
      <c r="AEJ295" s="3">
        <v>0</v>
      </c>
      <c r="AEK295" s="3">
        <v>0</v>
      </c>
      <c r="AEL295" s="3">
        <v>0</v>
      </c>
      <c r="AEM295" s="3">
        <v>0</v>
      </c>
      <c r="AEN295" s="3">
        <v>0</v>
      </c>
      <c r="AEO295" s="3">
        <v>0</v>
      </c>
      <c r="AEP295" s="3">
        <v>0</v>
      </c>
      <c r="AEQ295" s="3">
        <v>0</v>
      </c>
      <c r="AER295" s="3">
        <v>0</v>
      </c>
      <c r="AES295" s="3">
        <v>0</v>
      </c>
      <c r="AET295" s="3">
        <v>0</v>
      </c>
      <c r="AEU295" s="3">
        <v>0</v>
      </c>
      <c r="AEV295" s="3">
        <v>0</v>
      </c>
      <c r="AEW295" s="3">
        <v>0</v>
      </c>
      <c r="AEX295" s="3">
        <v>0</v>
      </c>
      <c r="AEY295" s="3">
        <v>0</v>
      </c>
      <c r="AEZ295" s="3">
        <v>0</v>
      </c>
      <c r="AFA295" s="3">
        <v>0</v>
      </c>
      <c r="AFB295" s="3">
        <v>0</v>
      </c>
      <c r="AFC295" s="3">
        <v>0</v>
      </c>
      <c r="AFD295" s="3">
        <v>0</v>
      </c>
      <c r="AFE295" s="3">
        <v>0</v>
      </c>
      <c r="AFF295" s="3">
        <v>0</v>
      </c>
      <c r="AFG295" s="3">
        <v>0</v>
      </c>
      <c r="AFH295" s="3">
        <v>0</v>
      </c>
      <c r="AFI295" s="3">
        <v>0</v>
      </c>
      <c r="AFJ295" s="3">
        <v>0</v>
      </c>
      <c r="AFK295" s="3">
        <v>0</v>
      </c>
      <c r="AFL295" s="3">
        <v>0</v>
      </c>
      <c r="AFM295" s="3">
        <v>0</v>
      </c>
      <c r="AFN295" s="3">
        <v>0</v>
      </c>
      <c r="AFO295" s="3">
        <v>0</v>
      </c>
      <c r="AFP295" s="3">
        <v>0</v>
      </c>
      <c r="AFQ295" s="3">
        <v>0</v>
      </c>
      <c r="AFR295" s="3">
        <v>0</v>
      </c>
      <c r="AFS295" s="3">
        <v>0</v>
      </c>
      <c r="AFT295" s="3">
        <v>0</v>
      </c>
      <c r="AFU295" s="3">
        <v>0</v>
      </c>
      <c r="AFV295" s="3">
        <v>0</v>
      </c>
      <c r="AFW295" s="3">
        <v>0</v>
      </c>
      <c r="AFX295" s="3">
        <v>0</v>
      </c>
      <c r="AFY295" s="3">
        <v>0</v>
      </c>
      <c r="AFZ295" s="3">
        <v>0</v>
      </c>
      <c r="AGA295" s="3">
        <v>0</v>
      </c>
      <c r="AGB295" s="3">
        <v>0</v>
      </c>
      <c r="AGC295" s="3">
        <v>0</v>
      </c>
      <c r="AGD295" s="3">
        <v>0</v>
      </c>
      <c r="AGE295" s="3">
        <v>0</v>
      </c>
      <c r="AGF295" s="3">
        <v>0</v>
      </c>
      <c r="AGG295" s="3">
        <v>0</v>
      </c>
      <c r="AGH295" s="3">
        <v>0</v>
      </c>
      <c r="AGI295" s="3">
        <v>0</v>
      </c>
      <c r="AGJ295" s="3">
        <v>0</v>
      </c>
      <c r="AGK295" s="3">
        <v>0</v>
      </c>
      <c r="AGL295" s="3">
        <v>0</v>
      </c>
      <c r="AGM295" s="3">
        <v>0</v>
      </c>
      <c r="AGN295" s="3">
        <v>0</v>
      </c>
      <c r="AGO295" s="3">
        <v>0</v>
      </c>
      <c r="AGP295" s="3">
        <v>0</v>
      </c>
      <c r="AGQ295" s="3">
        <v>0</v>
      </c>
      <c r="AGR295" s="3">
        <v>0</v>
      </c>
      <c r="AGS295" s="3">
        <v>0</v>
      </c>
      <c r="AGT295" s="3">
        <v>0</v>
      </c>
      <c r="AGU295" s="3">
        <v>0</v>
      </c>
      <c r="AGV295" s="3">
        <v>0</v>
      </c>
      <c r="AGW295" s="3">
        <v>0</v>
      </c>
      <c r="AGX295" s="3">
        <v>0</v>
      </c>
      <c r="AGY295" s="3">
        <v>0</v>
      </c>
      <c r="AGZ295" s="3">
        <v>0</v>
      </c>
      <c r="AHA295" s="3">
        <v>0</v>
      </c>
      <c r="AHB295" s="3">
        <v>0</v>
      </c>
      <c r="AHC295" s="3">
        <v>0</v>
      </c>
      <c r="AHD295" s="3">
        <v>0</v>
      </c>
      <c r="AHE295" s="3">
        <v>0</v>
      </c>
      <c r="AHF295" s="3">
        <v>0</v>
      </c>
      <c r="AHG295" s="3">
        <v>0</v>
      </c>
      <c r="AHH295" s="3">
        <v>0</v>
      </c>
      <c r="AHI295" s="3">
        <v>0</v>
      </c>
      <c r="AHJ295" s="3">
        <v>0</v>
      </c>
      <c r="AHK295" s="3">
        <v>0</v>
      </c>
      <c r="AHL295" s="3">
        <v>0</v>
      </c>
      <c r="AHM295" s="3">
        <v>0</v>
      </c>
      <c r="AHN295" s="3">
        <v>0</v>
      </c>
      <c r="AHO295" s="3">
        <v>0</v>
      </c>
      <c r="AHP295" s="3">
        <v>0</v>
      </c>
      <c r="AHQ295" s="3">
        <v>0</v>
      </c>
      <c r="AHR295" s="3">
        <v>0</v>
      </c>
      <c r="AHS295" s="3">
        <v>0</v>
      </c>
      <c r="AHT295" s="3">
        <v>0</v>
      </c>
      <c r="AHU295" s="3">
        <v>0</v>
      </c>
      <c r="AHV295" s="3">
        <v>0</v>
      </c>
      <c r="AHW295" s="3">
        <v>0</v>
      </c>
      <c r="AHX295" s="3">
        <v>0</v>
      </c>
      <c r="AHY295" s="3">
        <v>0</v>
      </c>
      <c r="AHZ295" s="3">
        <v>0</v>
      </c>
      <c r="AIA295" s="3">
        <v>0</v>
      </c>
      <c r="AIB295" s="3">
        <v>0</v>
      </c>
      <c r="AIC295" s="3">
        <v>0</v>
      </c>
      <c r="AID295" s="3">
        <v>0</v>
      </c>
      <c r="AIE295" s="3">
        <v>0</v>
      </c>
      <c r="AIF295" s="3">
        <v>0</v>
      </c>
      <c r="AIG295" s="3">
        <v>0</v>
      </c>
      <c r="AIH295" s="3">
        <v>0</v>
      </c>
      <c r="AII295" s="3">
        <v>0</v>
      </c>
      <c r="AIJ295" s="3">
        <v>0</v>
      </c>
      <c r="AIK295" s="3">
        <v>0</v>
      </c>
      <c r="AIL295" s="3">
        <v>0</v>
      </c>
      <c r="AIM295" s="3">
        <v>0</v>
      </c>
      <c r="AIN295" s="3">
        <v>0</v>
      </c>
      <c r="AIO295" s="3">
        <v>0</v>
      </c>
      <c r="AIP295" s="3">
        <v>0</v>
      </c>
      <c r="AIQ295" s="3">
        <v>0</v>
      </c>
      <c r="AIR295" s="3">
        <v>0</v>
      </c>
      <c r="AIS295" s="3">
        <v>0</v>
      </c>
      <c r="AIT295" s="3">
        <v>0</v>
      </c>
      <c r="AIU295" s="3">
        <v>0</v>
      </c>
      <c r="AIV295" s="3">
        <v>0</v>
      </c>
      <c r="AIW295" s="3">
        <v>0</v>
      </c>
      <c r="AIX295" s="3">
        <v>0</v>
      </c>
      <c r="AIY295" s="3">
        <v>0</v>
      </c>
      <c r="AIZ295" s="3">
        <v>0</v>
      </c>
      <c r="AJA295" s="3">
        <v>0</v>
      </c>
      <c r="AJB295" s="3">
        <v>0</v>
      </c>
      <c r="AJC295" s="3">
        <v>0</v>
      </c>
      <c r="AJD295" s="3">
        <v>0</v>
      </c>
      <c r="AJE295" s="3">
        <v>0</v>
      </c>
      <c r="AJF295" s="3">
        <v>0</v>
      </c>
      <c r="AJG295" s="3">
        <v>0</v>
      </c>
      <c r="AJH295" s="3">
        <v>0</v>
      </c>
      <c r="AJI295" s="3">
        <v>0</v>
      </c>
      <c r="AJJ295" s="3">
        <v>0</v>
      </c>
      <c r="AJK295" s="3">
        <v>0</v>
      </c>
      <c r="AJL295" s="3">
        <v>0</v>
      </c>
      <c r="AJM295" s="3">
        <v>0</v>
      </c>
      <c r="AJN295" s="3">
        <v>0</v>
      </c>
      <c r="AJO295" s="3">
        <v>0</v>
      </c>
      <c r="AJP295" s="3">
        <v>0</v>
      </c>
      <c r="AJQ295" s="3">
        <v>0</v>
      </c>
      <c r="AJR295" s="3">
        <v>0</v>
      </c>
      <c r="AJS295" s="3">
        <v>0</v>
      </c>
      <c r="AJT295" s="3">
        <v>0</v>
      </c>
      <c r="AJU295" s="3">
        <v>0</v>
      </c>
      <c r="AJV295" s="3">
        <v>0</v>
      </c>
      <c r="AJW295" s="3">
        <v>0</v>
      </c>
      <c r="AJX295" s="3">
        <v>0</v>
      </c>
      <c r="AJY295" s="3">
        <v>0</v>
      </c>
      <c r="AJZ295" s="3">
        <v>0</v>
      </c>
      <c r="AKA295" s="3">
        <v>0</v>
      </c>
      <c r="AKB295" s="3">
        <v>0</v>
      </c>
      <c r="AKC295" s="3">
        <v>0</v>
      </c>
      <c r="AKD295" s="3">
        <v>0</v>
      </c>
      <c r="AKE295" s="3">
        <v>0</v>
      </c>
    </row>
    <row r="296" spans="2:967">
      <c r="B296" s="3" t="s">
        <v>5122</v>
      </c>
      <c r="C296" s="3">
        <v>387</v>
      </c>
      <c r="D296" s="3"/>
      <c r="E296" s="3"/>
      <c r="F296" s="3">
        <v>1</v>
      </c>
      <c r="G296" s="3">
        <v>0</v>
      </c>
      <c r="H296" s="3">
        <v>1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0</v>
      </c>
      <c r="BN296" s="3">
        <v>0</v>
      </c>
      <c r="BO296" s="3">
        <v>0</v>
      </c>
      <c r="BP296" s="3">
        <v>0</v>
      </c>
      <c r="BQ296" s="3">
        <v>0</v>
      </c>
      <c r="BR296" s="3">
        <v>0</v>
      </c>
      <c r="BS296" s="3">
        <v>0</v>
      </c>
      <c r="BT296" s="3">
        <v>0</v>
      </c>
      <c r="BU296" s="3">
        <v>0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0</v>
      </c>
      <c r="JK296" s="3">
        <v>0</v>
      </c>
      <c r="JL296" s="3">
        <v>0</v>
      </c>
      <c r="JM296" s="3">
        <v>0</v>
      </c>
      <c r="JN296" s="3">
        <v>0</v>
      </c>
      <c r="JO296" s="3">
        <v>0</v>
      </c>
      <c r="JP296" s="3">
        <v>0</v>
      </c>
      <c r="JQ296" s="3">
        <v>0</v>
      </c>
      <c r="JR296" s="3">
        <v>0</v>
      </c>
      <c r="JS296" s="3">
        <v>0</v>
      </c>
      <c r="JT296" s="3">
        <v>0</v>
      </c>
      <c r="JU296" s="3">
        <v>0</v>
      </c>
      <c r="JV296" s="3">
        <v>0</v>
      </c>
      <c r="JW296" s="3">
        <v>0</v>
      </c>
      <c r="JX296" s="3">
        <v>0</v>
      </c>
      <c r="JY296" s="3">
        <v>0</v>
      </c>
      <c r="JZ296" s="3">
        <v>0</v>
      </c>
      <c r="KA296" s="3">
        <v>0</v>
      </c>
      <c r="KB296" s="3">
        <v>0</v>
      </c>
      <c r="KC296" s="3">
        <v>0</v>
      </c>
      <c r="KD296" s="3">
        <v>0</v>
      </c>
      <c r="KE296" s="3">
        <v>0</v>
      </c>
      <c r="KF296" s="3">
        <v>0</v>
      </c>
      <c r="KG296" s="3">
        <v>0</v>
      </c>
      <c r="KH296" s="3">
        <v>0</v>
      </c>
      <c r="KI296" s="3">
        <v>0</v>
      </c>
      <c r="KJ296" s="3">
        <v>0</v>
      </c>
      <c r="KK296" s="3">
        <v>0</v>
      </c>
      <c r="KL296" s="3">
        <v>0</v>
      </c>
      <c r="KM296" s="3">
        <v>0</v>
      </c>
      <c r="KN296" s="3">
        <v>0</v>
      </c>
      <c r="KO296" s="3">
        <v>0</v>
      </c>
      <c r="KP296" s="3">
        <v>0</v>
      </c>
      <c r="KQ296" s="3">
        <v>0</v>
      </c>
      <c r="KR296" s="3">
        <v>0</v>
      </c>
      <c r="KS296" s="3">
        <v>0</v>
      </c>
      <c r="KT296" s="3">
        <v>0</v>
      </c>
      <c r="KU296" s="3">
        <v>0</v>
      </c>
      <c r="KV296" s="3">
        <v>0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3">
        <v>0</v>
      </c>
      <c r="SZ296" s="3">
        <v>0</v>
      </c>
      <c r="TA296" s="3">
        <v>0</v>
      </c>
      <c r="TB296" s="3">
        <v>0</v>
      </c>
      <c r="TC296" s="3">
        <v>0</v>
      </c>
      <c r="TD296" s="3">
        <v>0</v>
      </c>
      <c r="TE296" s="3">
        <v>0</v>
      </c>
      <c r="TF296" s="3">
        <v>0</v>
      </c>
      <c r="TG296" s="3">
        <v>0</v>
      </c>
      <c r="TH296" s="3">
        <v>0</v>
      </c>
      <c r="TI296" s="3">
        <v>0</v>
      </c>
      <c r="TJ296" s="3">
        <v>0</v>
      </c>
      <c r="TK296" s="3">
        <v>0</v>
      </c>
      <c r="TL296" s="3">
        <v>0</v>
      </c>
      <c r="TM296" s="3">
        <v>0</v>
      </c>
      <c r="TN296" s="3">
        <v>0</v>
      </c>
      <c r="TO296" s="3">
        <v>0</v>
      </c>
      <c r="TP296" s="3">
        <v>0</v>
      </c>
      <c r="TQ296" s="3">
        <v>0</v>
      </c>
      <c r="TR296" s="3">
        <v>0</v>
      </c>
      <c r="TS296" s="3">
        <v>0</v>
      </c>
      <c r="TT296" s="3">
        <v>0</v>
      </c>
      <c r="TU296" s="3">
        <v>0</v>
      </c>
      <c r="TV296" s="3">
        <v>0</v>
      </c>
      <c r="TW296" s="3">
        <v>0</v>
      </c>
      <c r="TX296" s="3">
        <v>0</v>
      </c>
      <c r="TY296" s="3">
        <v>0</v>
      </c>
      <c r="TZ296" s="3">
        <v>0</v>
      </c>
      <c r="UA296" s="3">
        <v>0</v>
      </c>
      <c r="UB296" s="3">
        <v>0</v>
      </c>
      <c r="UC296" s="3">
        <v>0</v>
      </c>
      <c r="UD296" s="3">
        <v>0</v>
      </c>
      <c r="UE296" s="3">
        <v>0</v>
      </c>
      <c r="UF296" s="3">
        <v>0</v>
      </c>
      <c r="UG296" s="3">
        <v>0</v>
      </c>
      <c r="UH296" s="3">
        <v>0</v>
      </c>
      <c r="UI296" s="3">
        <v>0</v>
      </c>
      <c r="UJ296" s="3">
        <v>0</v>
      </c>
      <c r="UK296" s="3">
        <v>0</v>
      </c>
      <c r="UL296" s="3">
        <v>0</v>
      </c>
      <c r="UM296" s="3">
        <v>0</v>
      </c>
      <c r="UN296" s="3">
        <v>0</v>
      </c>
      <c r="UO296" s="3">
        <v>0</v>
      </c>
      <c r="UP296" s="3">
        <v>0</v>
      </c>
      <c r="UQ296" s="3">
        <v>0</v>
      </c>
      <c r="UR296" s="3">
        <v>0</v>
      </c>
      <c r="US296" s="3">
        <v>0</v>
      </c>
      <c r="UT296" s="3">
        <v>0</v>
      </c>
      <c r="UU296" s="3">
        <v>0</v>
      </c>
      <c r="UV296" s="3">
        <v>0</v>
      </c>
      <c r="UW296" s="3">
        <v>0</v>
      </c>
      <c r="UX296" s="3">
        <v>0</v>
      </c>
      <c r="UY296" s="3">
        <v>0</v>
      </c>
      <c r="UZ296" s="3">
        <v>0</v>
      </c>
      <c r="VA296" s="3">
        <v>0</v>
      </c>
      <c r="VB296" s="3">
        <v>0</v>
      </c>
      <c r="VC296" s="3">
        <v>0</v>
      </c>
      <c r="VD296" s="3">
        <v>0</v>
      </c>
      <c r="VE296" s="3">
        <v>0</v>
      </c>
      <c r="VF296" s="3">
        <v>0</v>
      </c>
      <c r="VG296" s="3">
        <v>0</v>
      </c>
      <c r="VH296" s="3">
        <v>0</v>
      </c>
      <c r="VI296" s="3">
        <v>0</v>
      </c>
      <c r="VJ296" s="3">
        <v>0</v>
      </c>
      <c r="VK296" s="3">
        <v>0</v>
      </c>
      <c r="VL296" s="3">
        <v>0</v>
      </c>
      <c r="VM296" s="3">
        <v>0</v>
      </c>
      <c r="VN296" s="3">
        <v>0</v>
      </c>
      <c r="VO296" s="3">
        <v>0</v>
      </c>
      <c r="VP296" s="3">
        <v>0</v>
      </c>
      <c r="VQ296" s="3">
        <v>0</v>
      </c>
      <c r="VR296" s="3">
        <v>0</v>
      </c>
      <c r="VS296" s="3">
        <v>0</v>
      </c>
      <c r="VT296" s="3">
        <v>0</v>
      </c>
      <c r="VU296" s="3">
        <v>0</v>
      </c>
      <c r="VV296" s="3">
        <v>0</v>
      </c>
      <c r="VW296" s="3">
        <v>0</v>
      </c>
      <c r="VX296" s="3">
        <v>0</v>
      </c>
      <c r="VY296" s="3">
        <v>0</v>
      </c>
      <c r="VZ296" s="3">
        <v>0</v>
      </c>
      <c r="WA296" s="3">
        <v>0</v>
      </c>
      <c r="WB296" s="3">
        <v>0</v>
      </c>
      <c r="WC296" s="3">
        <v>0</v>
      </c>
      <c r="WD296" s="3">
        <v>0</v>
      </c>
      <c r="WE296" s="3">
        <v>0</v>
      </c>
      <c r="WF296" s="3">
        <v>0</v>
      </c>
      <c r="WG296" s="3">
        <v>0</v>
      </c>
      <c r="WH296" s="3">
        <v>0</v>
      </c>
      <c r="WI296" s="3">
        <v>0</v>
      </c>
      <c r="WJ296" s="3">
        <v>0</v>
      </c>
      <c r="WK296" s="3">
        <v>0</v>
      </c>
      <c r="WL296" s="3">
        <v>0</v>
      </c>
      <c r="WM296" s="3">
        <v>0</v>
      </c>
      <c r="WN296" s="3">
        <v>0</v>
      </c>
      <c r="WO296" s="3">
        <v>0</v>
      </c>
      <c r="WP296" s="3">
        <v>0</v>
      </c>
      <c r="WQ296" s="3">
        <v>0</v>
      </c>
      <c r="WR296" s="3">
        <v>0</v>
      </c>
      <c r="WS296" s="3">
        <v>0</v>
      </c>
      <c r="WT296" s="3">
        <v>0</v>
      </c>
      <c r="WU296" s="3">
        <v>0</v>
      </c>
      <c r="WV296" s="3">
        <v>0</v>
      </c>
      <c r="WW296" s="3">
        <v>0</v>
      </c>
      <c r="WX296" s="3">
        <v>0</v>
      </c>
      <c r="WY296" s="3">
        <v>0</v>
      </c>
      <c r="WZ296" s="3">
        <v>0</v>
      </c>
      <c r="XA296" s="3">
        <v>0</v>
      </c>
      <c r="XB296" s="3">
        <v>0</v>
      </c>
      <c r="XC296" s="3">
        <v>0</v>
      </c>
      <c r="XD296" s="3">
        <v>0</v>
      </c>
      <c r="XE296" s="3">
        <v>0</v>
      </c>
      <c r="XF296" s="3">
        <v>0</v>
      </c>
      <c r="XG296" s="3">
        <v>0</v>
      </c>
      <c r="XH296" s="3">
        <v>0</v>
      </c>
      <c r="XI296" s="3">
        <v>0</v>
      </c>
      <c r="XJ296" s="3">
        <v>0</v>
      </c>
      <c r="XK296" s="3">
        <v>0</v>
      </c>
      <c r="XL296" s="3">
        <v>0</v>
      </c>
      <c r="XM296" s="3">
        <v>0</v>
      </c>
      <c r="XN296" s="3">
        <v>0</v>
      </c>
      <c r="XO296" s="3">
        <v>0</v>
      </c>
      <c r="XP296" s="3">
        <v>0</v>
      </c>
      <c r="XQ296" s="3">
        <v>0</v>
      </c>
      <c r="XR296" s="3">
        <v>0</v>
      </c>
      <c r="XS296" s="3">
        <v>0</v>
      </c>
      <c r="XT296" s="3">
        <v>0</v>
      </c>
      <c r="XU296" s="3">
        <v>0</v>
      </c>
      <c r="XV296" s="3">
        <v>0</v>
      </c>
      <c r="XW296" s="3">
        <v>0</v>
      </c>
      <c r="XX296" s="3">
        <v>0</v>
      </c>
      <c r="XY296" s="3">
        <v>0</v>
      </c>
      <c r="XZ296" s="3">
        <v>0</v>
      </c>
      <c r="YA296" s="3">
        <v>0</v>
      </c>
      <c r="YB296" s="3">
        <v>0</v>
      </c>
      <c r="YC296" s="3">
        <v>0</v>
      </c>
      <c r="YD296" s="3">
        <v>0</v>
      </c>
      <c r="YE296" s="3">
        <v>0</v>
      </c>
      <c r="YF296" s="3">
        <v>0</v>
      </c>
      <c r="YG296" s="3">
        <v>0</v>
      </c>
      <c r="YH296" s="3">
        <v>0</v>
      </c>
      <c r="YI296" s="3">
        <v>0</v>
      </c>
      <c r="YJ296" s="3">
        <v>0</v>
      </c>
      <c r="YK296" s="3">
        <v>0</v>
      </c>
      <c r="YL296" s="3">
        <v>0</v>
      </c>
      <c r="YM296" s="3">
        <v>0</v>
      </c>
      <c r="YN296" s="3">
        <v>0</v>
      </c>
      <c r="YO296" s="3">
        <v>0</v>
      </c>
      <c r="YP296" s="3">
        <v>0</v>
      </c>
      <c r="YQ296" s="3">
        <v>0</v>
      </c>
      <c r="YR296" s="3">
        <v>0</v>
      </c>
      <c r="YS296" s="3">
        <v>0</v>
      </c>
      <c r="YT296" s="3">
        <v>0</v>
      </c>
      <c r="YU296" s="3">
        <v>0</v>
      </c>
      <c r="YV296" s="3">
        <v>0</v>
      </c>
      <c r="YW296" s="3">
        <v>0</v>
      </c>
      <c r="YX296" s="3">
        <v>0</v>
      </c>
      <c r="YY296" s="3">
        <v>0</v>
      </c>
      <c r="YZ296" s="3">
        <v>0</v>
      </c>
      <c r="ZA296" s="3">
        <v>0</v>
      </c>
      <c r="ZB296" s="3">
        <v>0</v>
      </c>
      <c r="ZC296" s="3">
        <v>0</v>
      </c>
      <c r="ZD296" s="3">
        <v>0</v>
      </c>
      <c r="ZE296" s="3">
        <v>0</v>
      </c>
      <c r="ZF296" s="3">
        <v>0</v>
      </c>
      <c r="ZG296" s="3">
        <v>0</v>
      </c>
      <c r="ZH296" s="3">
        <v>0</v>
      </c>
      <c r="ZI296" s="3">
        <v>0</v>
      </c>
      <c r="ZJ296" s="3">
        <v>0</v>
      </c>
      <c r="ZK296" s="3">
        <v>0</v>
      </c>
      <c r="ZL296" s="3">
        <v>0</v>
      </c>
      <c r="ZM296" s="3">
        <v>0</v>
      </c>
      <c r="ZN296" s="3">
        <v>0</v>
      </c>
      <c r="ZO296" s="3">
        <v>0</v>
      </c>
      <c r="ZP296" s="3">
        <v>0</v>
      </c>
      <c r="ZQ296" s="3">
        <v>0</v>
      </c>
      <c r="ZR296" s="3">
        <v>0</v>
      </c>
      <c r="ZS296" s="3">
        <v>0</v>
      </c>
      <c r="ZT296" s="3">
        <v>0</v>
      </c>
      <c r="ZU296" s="3">
        <v>0</v>
      </c>
      <c r="ZV296" s="3">
        <v>0</v>
      </c>
      <c r="ZW296" s="3">
        <v>0</v>
      </c>
      <c r="ZX296" s="3">
        <v>0</v>
      </c>
      <c r="ZY296" s="3">
        <v>0</v>
      </c>
      <c r="ZZ296" s="3">
        <v>0</v>
      </c>
      <c r="AAA296" s="3">
        <v>1</v>
      </c>
      <c r="AAB296" s="3">
        <v>0</v>
      </c>
      <c r="AAC296" s="3">
        <v>0</v>
      </c>
      <c r="AAD296" s="3">
        <v>0</v>
      </c>
      <c r="AAE296" s="3">
        <v>0</v>
      </c>
      <c r="AAF296" s="3">
        <v>0</v>
      </c>
      <c r="AAG296" s="3">
        <v>0</v>
      </c>
      <c r="AAH296" s="3">
        <v>0</v>
      </c>
      <c r="AAI296" s="3">
        <v>0</v>
      </c>
      <c r="AAJ296" s="3">
        <v>0</v>
      </c>
      <c r="AAK296" s="3">
        <v>0</v>
      </c>
      <c r="AAL296" s="3">
        <v>0</v>
      </c>
      <c r="AAM296" s="3">
        <v>0</v>
      </c>
      <c r="AAN296" s="3">
        <v>0</v>
      </c>
      <c r="AAO296" s="3">
        <v>0</v>
      </c>
      <c r="AAP296" s="3">
        <v>0</v>
      </c>
      <c r="AAQ296" s="3">
        <v>0</v>
      </c>
      <c r="AAR296" s="3">
        <v>0</v>
      </c>
      <c r="AAS296" s="3">
        <v>0</v>
      </c>
      <c r="AAT296" s="3">
        <v>0</v>
      </c>
      <c r="AAU296" s="3">
        <v>0</v>
      </c>
      <c r="AAV296" s="3">
        <v>0</v>
      </c>
      <c r="AAW296" s="3">
        <v>0</v>
      </c>
      <c r="AAX296" s="3">
        <v>0</v>
      </c>
      <c r="AAY296" s="3">
        <v>0</v>
      </c>
      <c r="AAZ296" s="3">
        <v>0</v>
      </c>
      <c r="ABA296" s="3">
        <v>0</v>
      </c>
      <c r="ABB296" s="3">
        <v>0</v>
      </c>
      <c r="ABC296" s="3">
        <v>0</v>
      </c>
      <c r="ABD296" s="3">
        <v>0</v>
      </c>
      <c r="ABE296" s="3">
        <v>0</v>
      </c>
      <c r="ABF296" s="3">
        <v>0</v>
      </c>
      <c r="ABG296" s="3">
        <v>0</v>
      </c>
      <c r="ABH296" s="3">
        <v>0</v>
      </c>
      <c r="ABI296" s="3">
        <v>0</v>
      </c>
      <c r="ABJ296" s="3">
        <v>0</v>
      </c>
      <c r="ABK296" s="3">
        <v>0</v>
      </c>
      <c r="ABL296" s="3">
        <v>0</v>
      </c>
      <c r="ABM296" s="3">
        <v>0</v>
      </c>
      <c r="ABN296" s="3">
        <v>0</v>
      </c>
      <c r="ABO296" s="3">
        <v>0</v>
      </c>
      <c r="ABP296" s="3">
        <v>0</v>
      </c>
      <c r="ABQ296" s="3">
        <v>0</v>
      </c>
      <c r="ABR296" s="3">
        <v>0</v>
      </c>
      <c r="ABS296" s="3">
        <v>0</v>
      </c>
      <c r="ABT296" s="3">
        <v>0</v>
      </c>
      <c r="ABU296" s="3">
        <v>0</v>
      </c>
      <c r="ABV296" s="3">
        <v>0</v>
      </c>
      <c r="ABW296" s="3">
        <v>0</v>
      </c>
      <c r="ABX296" s="3">
        <v>0</v>
      </c>
      <c r="ABY296" s="3">
        <v>0</v>
      </c>
      <c r="ABZ296" s="3">
        <v>0</v>
      </c>
      <c r="ACA296" s="3">
        <v>0</v>
      </c>
      <c r="ACB296" s="3">
        <v>0</v>
      </c>
      <c r="ACC296" s="3">
        <v>0</v>
      </c>
      <c r="ACD296" s="3">
        <v>0</v>
      </c>
      <c r="ACE296" s="3">
        <v>0</v>
      </c>
      <c r="ACF296" s="3">
        <v>0</v>
      </c>
      <c r="ACG296" s="3">
        <v>0</v>
      </c>
      <c r="ACH296" s="3">
        <v>0</v>
      </c>
      <c r="ACI296" s="3">
        <v>0</v>
      </c>
      <c r="ACJ296" s="3">
        <v>0</v>
      </c>
      <c r="ACK296" s="3">
        <v>0</v>
      </c>
      <c r="ACL296" s="3">
        <v>0</v>
      </c>
      <c r="ACM296" s="3">
        <v>0</v>
      </c>
      <c r="ACN296" s="3">
        <v>0</v>
      </c>
      <c r="ACO296" s="3">
        <v>0</v>
      </c>
      <c r="ACP296" s="3">
        <v>0</v>
      </c>
      <c r="ACQ296" s="3">
        <v>0</v>
      </c>
      <c r="ACR296" s="3">
        <v>0</v>
      </c>
      <c r="ACS296" s="3">
        <v>0</v>
      </c>
      <c r="ACT296" s="3">
        <v>0</v>
      </c>
      <c r="ACU296" s="3">
        <v>0</v>
      </c>
      <c r="ACV296" s="3">
        <v>0</v>
      </c>
      <c r="ACW296" s="3">
        <v>0</v>
      </c>
      <c r="ACX296" s="3">
        <v>0</v>
      </c>
      <c r="ACY296" s="3">
        <v>0</v>
      </c>
      <c r="ACZ296" s="3">
        <v>0</v>
      </c>
      <c r="ADA296" s="3">
        <v>0</v>
      </c>
      <c r="ADB296" s="3">
        <v>0</v>
      </c>
      <c r="ADC296" s="3">
        <v>0</v>
      </c>
      <c r="ADD296" s="3">
        <v>0</v>
      </c>
      <c r="ADE296" s="3">
        <v>0</v>
      </c>
      <c r="ADF296" s="3">
        <v>0</v>
      </c>
      <c r="ADG296" s="3">
        <v>0</v>
      </c>
      <c r="ADH296" s="3">
        <v>0</v>
      </c>
      <c r="ADI296" s="3">
        <v>0</v>
      </c>
      <c r="ADJ296" s="3">
        <v>0</v>
      </c>
      <c r="ADK296" s="3">
        <v>0</v>
      </c>
      <c r="ADL296" s="3">
        <v>0</v>
      </c>
      <c r="ADM296" s="3">
        <v>0</v>
      </c>
      <c r="ADN296" s="3">
        <v>0</v>
      </c>
      <c r="ADO296" s="3">
        <v>0</v>
      </c>
      <c r="ADP296" s="3">
        <v>0</v>
      </c>
      <c r="ADQ296" s="3">
        <v>0</v>
      </c>
      <c r="ADR296" s="3">
        <v>0</v>
      </c>
      <c r="ADS296" s="3">
        <v>0</v>
      </c>
      <c r="ADT296" s="3">
        <v>0</v>
      </c>
      <c r="ADU296" s="3">
        <v>0</v>
      </c>
      <c r="ADV296" s="3">
        <v>0</v>
      </c>
      <c r="ADW296" s="3">
        <v>0</v>
      </c>
      <c r="ADX296" s="3">
        <v>0</v>
      </c>
      <c r="ADY296" s="3">
        <v>0</v>
      </c>
      <c r="ADZ296" s="3">
        <v>0</v>
      </c>
      <c r="AEA296" s="3">
        <v>0</v>
      </c>
      <c r="AEB296" s="3">
        <v>0</v>
      </c>
      <c r="AEC296" s="3">
        <v>0</v>
      </c>
      <c r="AED296" s="3">
        <v>0</v>
      </c>
      <c r="AEE296" s="3">
        <v>0</v>
      </c>
      <c r="AEF296" s="3">
        <v>0</v>
      </c>
      <c r="AEG296" s="3">
        <v>0</v>
      </c>
      <c r="AEH296" s="3">
        <v>0</v>
      </c>
      <c r="AEI296" s="3">
        <v>0</v>
      </c>
      <c r="AEJ296" s="3">
        <v>0</v>
      </c>
      <c r="AEK296" s="3">
        <v>0</v>
      </c>
      <c r="AEL296" s="3">
        <v>0</v>
      </c>
      <c r="AEM296" s="3">
        <v>0</v>
      </c>
      <c r="AEN296" s="3">
        <v>0</v>
      </c>
      <c r="AEO296" s="3">
        <v>0</v>
      </c>
      <c r="AEP296" s="3">
        <v>0</v>
      </c>
      <c r="AEQ296" s="3">
        <v>0</v>
      </c>
      <c r="AER296" s="3">
        <v>0</v>
      </c>
      <c r="AES296" s="3">
        <v>0</v>
      </c>
      <c r="AET296" s="3">
        <v>0</v>
      </c>
      <c r="AEU296" s="3">
        <v>0</v>
      </c>
      <c r="AEV296" s="3">
        <v>0</v>
      </c>
      <c r="AEW296" s="3">
        <v>0</v>
      </c>
      <c r="AEX296" s="3">
        <v>0</v>
      </c>
      <c r="AEY296" s="3">
        <v>0</v>
      </c>
      <c r="AEZ296" s="3">
        <v>0</v>
      </c>
      <c r="AFA296" s="3">
        <v>0</v>
      </c>
      <c r="AFB296" s="3">
        <v>0</v>
      </c>
      <c r="AFC296" s="3">
        <v>0</v>
      </c>
      <c r="AFD296" s="3">
        <v>0</v>
      </c>
      <c r="AFE296" s="3">
        <v>0</v>
      </c>
      <c r="AFF296" s="3">
        <v>0</v>
      </c>
      <c r="AFG296" s="3">
        <v>0</v>
      </c>
      <c r="AFH296" s="3">
        <v>0</v>
      </c>
      <c r="AFI296" s="3">
        <v>0</v>
      </c>
      <c r="AFJ296" s="3">
        <v>0</v>
      </c>
      <c r="AFK296" s="3">
        <v>0</v>
      </c>
      <c r="AFL296" s="3">
        <v>0</v>
      </c>
      <c r="AFM296" s="3">
        <v>0</v>
      </c>
      <c r="AFN296" s="3">
        <v>0</v>
      </c>
      <c r="AFO296" s="3">
        <v>0</v>
      </c>
      <c r="AFP296" s="3">
        <v>0</v>
      </c>
      <c r="AFQ296" s="3">
        <v>0</v>
      </c>
      <c r="AFR296" s="3">
        <v>0</v>
      </c>
      <c r="AFS296" s="3">
        <v>0</v>
      </c>
      <c r="AFT296" s="3">
        <v>0</v>
      </c>
      <c r="AFU296" s="3">
        <v>0</v>
      </c>
      <c r="AFV296" s="3">
        <v>0</v>
      </c>
      <c r="AFW296" s="3">
        <v>0</v>
      </c>
      <c r="AFX296" s="3">
        <v>0</v>
      </c>
      <c r="AFY296" s="3">
        <v>0</v>
      </c>
      <c r="AFZ296" s="3">
        <v>0</v>
      </c>
      <c r="AGA296" s="3">
        <v>0</v>
      </c>
      <c r="AGB296" s="3">
        <v>0</v>
      </c>
      <c r="AGC296" s="3">
        <v>0</v>
      </c>
      <c r="AGD296" s="3">
        <v>0</v>
      </c>
      <c r="AGE296" s="3">
        <v>0</v>
      </c>
      <c r="AGF296" s="3">
        <v>0</v>
      </c>
      <c r="AGG296" s="3">
        <v>0</v>
      </c>
      <c r="AGH296" s="3">
        <v>0</v>
      </c>
      <c r="AGI296" s="3">
        <v>0</v>
      </c>
      <c r="AGJ296" s="3">
        <v>0</v>
      </c>
      <c r="AGK296" s="3">
        <v>0</v>
      </c>
      <c r="AGL296" s="3">
        <v>0</v>
      </c>
      <c r="AGM296" s="3">
        <v>0</v>
      </c>
      <c r="AGN296" s="3">
        <v>0</v>
      </c>
      <c r="AGO296" s="3">
        <v>0</v>
      </c>
      <c r="AGP296" s="3">
        <v>0</v>
      </c>
      <c r="AGQ296" s="3">
        <v>0</v>
      </c>
      <c r="AGR296" s="3">
        <v>0</v>
      </c>
      <c r="AGS296" s="3">
        <v>0</v>
      </c>
      <c r="AGT296" s="3">
        <v>0</v>
      </c>
      <c r="AGU296" s="3">
        <v>0</v>
      </c>
      <c r="AGV296" s="3">
        <v>0</v>
      </c>
      <c r="AGW296" s="3">
        <v>0</v>
      </c>
      <c r="AGX296" s="3">
        <v>0</v>
      </c>
      <c r="AGY296" s="3">
        <v>0</v>
      </c>
      <c r="AGZ296" s="3">
        <v>0</v>
      </c>
      <c r="AHA296" s="3">
        <v>0</v>
      </c>
      <c r="AHB296" s="3">
        <v>0</v>
      </c>
      <c r="AHC296" s="3">
        <v>0</v>
      </c>
      <c r="AHD296" s="3">
        <v>0</v>
      </c>
      <c r="AHE296" s="3">
        <v>0</v>
      </c>
      <c r="AHF296" s="3">
        <v>0</v>
      </c>
      <c r="AHG296" s="3">
        <v>0</v>
      </c>
      <c r="AHH296" s="3">
        <v>0</v>
      </c>
      <c r="AHI296" s="3">
        <v>0</v>
      </c>
      <c r="AHJ296" s="3">
        <v>0</v>
      </c>
      <c r="AHK296" s="3">
        <v>0</v>
      </c>
      <c r="AHL296" s="3">
        <v>0</v>
      </c>
      <c r="AHM296" s="3">
        <v>0</v>
      </c>
      <c r="AHN296" s="3">
        <v>0</v>
      </c>
      <c r="AHO296" s="3">
        <v>0</v>
      </c>
      <c r="AHP296" s="3">
        <v>0</v>
      </c>
      <c r="AHQ296" s="3">
        <v>0</v>
      </c>
      <c r="AHR296" s="3">
        <v>0</v>
      </c>
      <c r="AHS296" s="3">
        <v>0</v>
      </c>
      <c r="AHT296" s="3">
        <v>0</v>
      </c>
      <c r="AHU296" s="3">
        <v>0</v>
      </c>
      <c r="AHV296" s="3">
        <v>0</v>
      </c>
      <c r="AHW296" s="3">
        <v>0</v>
      </c>
      <c r="AHX296" s="3">
        <v>0</v>
      </c>
      <c r="AHY296" s="3">
        <v>0</v>
      </c>
      <c r="AHZ296" s="3">
        <v>0</v>
      </c>
      <c r="AIA296" s="3">
        <v>0</v>
      </c>
      <c r="AIB296" s="3">
        <v>0</v>
      </c>
      <c r="AIC296" s="3">
        <v>0</v>
      </c>
      <c r="AID296" s="3">
        <v>0</v>
      </c>
      <c r="AIE296" s="3">
        <v>0</v>
      </c>
      <c r="AIF296" s="3">
        <v>0</v>
      </c>
      <c r="AIG296" s="3">
        <v>0</v>
      </c>
      <c r="AIH296" s="3">
        <v>0</v>
      </c>
      <c r="AII296" s="3">
        <v>0</v>
      </c>
      <c r="AIJ296" s="3">
        <v>0</v>
      </c>
      <c r="AIK296" s="3">
        <v>0</v>
      </c>
      <c r="AIL296" s="3">
        <v>0</v>
      </c>
      <c r="AIM296" s="3">
        <v>0</v>
      </c>
      <c r="AIN296" s="3">
        <v>0</v>
      </c>
      <c r="AIO296" s="3">
        <v>0</v>
      </c>
      <c r="AIP296" s="3">
        <v>0</v>
      </c>
      <c r="AIQ296" s="3">
        <v>0</v>
      </c>
      <c r="AIR296" s="3">
        <v>0</v>
      </c>
      <c r="AIS296" s="3">
        <v>0</v>
      </c>
      <c r="AIT296" s="3">
        <v>0</v>
      </c>
      <c r="AIU296" s="3">
        <v>0</v>
      </c>
      <c r="AIV296" s="3">
        <v>0</v>
      </c>
      <c r="AIW296" s="3">
        <v>0</v>
      </c>
      <c r="AIX296" s="3">
        <v>0</v>
      </c>
      <c r="AIY296" s="3">
        <v>0</v>
      </c>
      <c r="AIZ296" s="3">
        <v>0</v>
      </c>
      <c r="AJA296" s="3">
        <v>0</v>
      </c>
      <c r="AJB296" s="3">
        <v>0</v>
      </c>
      <c r="AJC296" s="3">
        <v>0</v>
      </c>
      <c r="AJD296" s="3">
        <v>0</v>
      </c>
      <c r="AJE296" s="3">
        <v>0</v>
      </c>
      <c r="AJF296" s="3">
        <v>0</v>
      </c>
      <c r="AJG296" s="3">
        <v>0</v>
      </c>
      <c r="AJH296" s="3">
        <v>0</v>
      </c>
      <c r="AJI296" s="3">
        <v>0</v>
      </c>
      <c r="AJJ296" s="3">
        <v>0</v>
      </c>
      <c r="AJK296" s="3">
        <v>0</v>
      </c>
      <c r="AJL296" s="3">
        <v>0</v>
      </c>
      <c r="AJM296" s="3">
        <v>0</v>
      </c>
      <c r="AJN296" s="3">
        <v>0</v>
      </c>
      <c r="AJO296" s="3">
        <v>0</v>
      </c>
      <c r="AJP296" s="3">
        <v>0</v>
      </c>
      <c r="AJQ296" s="3">
        <v>0</v>
      </c>
      <c r="AJR296" s="3">
        <v>0</v>
      </c>
      <c r="AJS296" s="3">
        <v>0</v>
      </c>
      <c r="AJT296" s="3">
        <v>0</v>
      </c>
      <c r="AJU296" s="3">
        <v>0</v>
      </c>
      <c r="AJV296" s="3">
        <v>0</v>
      </c>
      <c r="AJW296" s="3">
        <v>0</v>
      </c>
      <c r="AJX296" s="3">
        <v>0</v>
      </c>
      <c r="AJY296" s="3">
        <v>0</v>
      </c>
      <c r="AJZ296" s="3">
        <v>0</v>
      </c>
      <c r="AKA296" s="3">
        <v>0</v>
      </c>
      <c r="AKB296" s="3">
        <v>0</v>
      </c>
      <c r="AKC296" s="3">
        <v>0</v>
      </c>
      <c r="AKD296" s="3">
        <v>0</v>
      </c>
      <c r="AKE296" s="3">
        <v>0</v>
      </c>
    </row>
    <row r="297" spans="2:967">
      <c r="B297" s="3" t="s">
        <v>5123</v>
      </c>
      <c r="C297" s="3">
        <v>384</v>
      </c>
      <c r="D297" s="3"/>
      <c r="E297" s="3"/>
      <c r="F297" s="3">
        <v>7</v>
      </c>
      <c r="G297" s="3">
        <v>2</v>
      </c>
      <c r="H297" s="3">
        <v>5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2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1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1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1</v>
      </c>
      <c r="JK297" s="3">
        <v>0</v>
      </c>
      <c r="JL297" s="3">
        <v>0</v>
      </c>
      <c r="JM297" s="3">
        <v>0</v>
      </c>
      <c r="JN297" s="3">
        <v>0</v>
      </c>
      <c r="JO297" s="3">
        <v>0</v>
      </c>
      <c r="JP297" s="3">
        <v>0</v>
      </c>
      <c r="JQ297" s="3">
        <v>0</v>
      </c>
      <c r="JR297" s="3">
        <v>0</v>
      </c>
      <c r="JS297" s="3">
        <v>0</v>
      </c>
      <c r="JT297" s="3">
        <v>0</v>
      </c>
      <c r="JU297" s="3">
        <v>0</v>
      </c>
      <c r="JV297" s="3">
        <v>0</v>
      </c>
      <c r="JW297" s="3">
        <v>0</v>
      </c>
      <c r="JX297" s="3">
        <v>0</v>
      </c>
      <c r="JY297" s="3">
        <v>0</v>
      </c>
      <c r="JZ297" s="3">
        <v>0</v>
      </c>
      <c r="KA297" s="3">
        <v>0</v>
      </c>
      <c r="KB297" s="3">
        <v>0</v>
      </c>
      <c r="KC297" s="3">
        <v>0</v>
      </c>
      <c r="KD297" s="3">
        <v>0</v>
      </c>
      <c r="KE297" s="3">
        <v>0</v>
      </c>
      <c r="KF297" s="3">
        <v>0</v>
      </c>
      <c r="KG297" s="3">
        <v>0</v>
      </c>
      <c r="KH297" s="3">
        <v>0</v>
      </c>
      <c r="KI297" s="3">
        <v>0</v>
      </c>
      <c r="KJ297" s="3">
        <v>0</v>
      </c>
      <c r="KK297" s="3">
        <v>0</v>
      </c>
      <c r="KL297" s="3">
        <v>0</v>
      </c>
      <c r="KM297" s="3">
        <v>0</v>
      </c>
      <c r="KN297" s="3">
        <v>0</v>
      </c>
      <c r="KO297" s="3">
        <v>0</v>
      </c>
      <c r="KP297" s="3">
        <v>0</v>
      </c>
      <c r="KQ297" s="3">
        <v>0</v>
      </c>
      <c r="KR297" s="3">
        <v>0</v>
      </c>
      <c r="KS297" s="3">
        <v>0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0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1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0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3">
        <v>0</v>
      </c>
      <c r="SZ297" s="3">
        <v>0</v>
      </c>
      <c r="TA297" s="3">
        <v>0</v>
      </c>
      <c r="TB297" s="3">
        <v>0</v>
      </c>
      <c r="TC297" s="3">
        <v>0</v>
      </c>
      <c r="TD297" s="3">
        <v>0</v>
      </c>
      <c r="TE297" s="3">
        <v>0</v>
      </c>
      <c r="TF297" s="3">
        <v>0</v>
      </c>
      <c r="TG297" s="3">
        <v>0</v>
      </c>
      <c r="TH297" s="3">
        <v>0</v>
      </c>
      <c r="TI297" s="3">
        <v>0</v>
      </c>
      <c r="TJ297" s="3">
        <v>0</v>
      </c>
      <c r="TK297" s="3">
        <v>0</v>
      </c>
      <c r="TL297" s="3">
        <v>0</v>
      </c>
      <c r="TM297" s="3">
        <v>0</v>
      </c>
      <c r="TN297" s="3">
        <v>0</v>
      </c>
      <c r="TO297" s="3">
        <v>0</v>
      </c>
      <c r="TP297" s="3">
        <v>0</v>
      </c>
      <c r="TQ297" s="3">
        <v>0</v>
      </c>
      <c r="TR297" s="3">
        <v>0</v>
      </c>
      <c r="TS297" s="3">
        <v>0</v>
      </c>
      <c r="TT297" s="3">
        <v>0</v>
      </c>
      <c r="TU297" s="3">
        <v>0</v>
      </c>
      <c r="TV297" s="3">
        <v>0</v>
      </c>
      <c r="TW297" s="3">
        <v>0</v>
      </c>
      <c r="TX297" s="3">
        <v>0</v>
      </c>
      <c r="TY297" s="3">
        <v>0</v>
      </c>
      <c r="TZ297" s="3">
        <v>0</v>
      </c>
      <c r="UA297" s="3">
        <v>0</v>
      </c>
      <c r="UB297" s="3">
        <v>0</v>
      </c>
      <c r="UC297" s="3">
        <v>0</v>
      </c>
      <c r="UD297" s="3">
        <v>0</v>
      </c>
      <c r="UE297" s="3">
        <v>0</v>
      </c>
      <c r="UF297" s="3">
        <v>0</v>
      </c>
      <c r="UG297" s="3">
        <v>0</v>
      </c>
      <c r="UH297" s="3">
        <v>1</v>
      </c>
      <c r="UI297" s="3">
        <v>0</v>
      </c>
      <c r="UJ297" s="3">
        <v>0</v>
      </c>
      <c r="UK297" s="3">
        <v>0</v>
      </c>
      <c r="UL297" s="3">
        <v>0</v>
      </c>
      <c r="UM297" s="3">
        <v>0</v>
      </c>
      <c r="UN297" s="3">
        <v>0</v>
      </c>
      <c r="UO297" s="3">
        <v>0</v>
      </c>
      <c r="UP297" s="3">
        <v>0</v>
      </c>
      <c r="UQ297" s="3">
        <v>0</v>
      </c>
      <c r="UR297" s="3">
        <v>0</v>
      </c>
      <c r="US297" s="3">
        <v>0</v>
      </c>
      <c r="UT297" s="3">
        <v>0</v>
      </c>
      <c r="UU297" s="3">
        <v>0</v>
      </c>
      <c r="UV297" s="3">
        <v>0</v>
      </c>
      <c r="UW297" s="3">
        <v>0</v>
      </c>
      <c r="UX297" s="3">
        <v>0</v>
      </c>
      <c r="UY297" s="3">
        <v>0</v>
      </c>
      <c r="UZ297" s="3">
        <v>0</v>
      </c>
      <c r="VA297" s="3">
        <v>0</v>
      </c>
      <c r="VB297" s="3">
        <v>0</v>
      </c>
      <c r="VC297" s="3">
        <v>0</v>
      </c>
      <c r="VD297" s="3">
        <v>0</v>
      </c>
      <c r="VE297" s="3">
        <v>0</v>
      </c>
      <c r="VF297" s="3">
        <v>0</v>
      </c>
      <c r="VG297" s="3">
        <v>0</v>
      </c>
      <c r="VH297" s="3">
        <v>0</v>
      </c>
      <c r="VI297" s="3">
        <v>0</v>
      </c>
      <c r="VJ297" s="3">
        <v>0</v>
      </c>
      <c r="VK297" s="3">
        <v>0</v>
      </c>
      <c r="VL297" s="3">
        <v>0</v>
      </c>
      <c r="VM297" s="3">
        <v>0</v>
      </c>
      <c r="VN297" s="3">
        <v>0</v>
      </c>
      <c r="VO297" s="3">
        <v>0</v>
      </c>
      <c r="VP297" s="3">
        <v>0</v>
      </c>
      <c r="VQ297" s="3">
        <v>0</v>
      </c>
      <c r="VR297" s="3">
        <v>0</v>
      </c>
      <c r="VS297" s="3">
        <v>0</v>
      </c>
      <c r="VT297" s="3">
        <v>0</v>
      </c>
      <c r="VU297" s="3">
        <v>0</v>
      </c>
      <c r="VV297" s="3">
        <v>0</v>
      </c>
      <c r="VW297" s="3">
        <v>0</v>
      </c>
      <c r="VX297" s="3">
        <v>0</v>
      </c>
      <c r="VY297" s="3">
        <v>0</v>
      </c>
      <c r="VZ297" s="3">
        <v>0</v>
      </c>
      <c r="WA297" s="3">
        <v>0</v>
      </c>
      <c r="WB297" s="3">
        <v>0</v>
      </c>
      <c r="WC297" s="3">
        <v>0</v>
      </c>
      <c r="WD297" s="3">
        <v>0</v>
      </c>
      <c r="WE297" s="3">
        <v>0</v>
      </c>
      <c r="WF297" s="3">
        <v>0</v>
      </c>
      <c r="WG297" s="3">
        <v>0</v>
      </c>
      <c r="WH297" s="3">
        <v>0</v>
      </c>
      <c r="WI297" s="3">
        <v>0</v>
      </c>
      <c r="WJ297" s="3">
        <v>0</v>
      </c>
      <c r="WK297" s="3">
        <v>0</v>
      </c>
      <c r="WL297" s="3">
        <v>0</v>
      </c>
      <c r="WM297" s="3">
        <v>0</v>
      </c>
      <c r="WN297" s="3">
        <v>0</v>
      </c>
      <c r="WO297" s="3">
        <v>0</v>
      </c>
      <c r="WP297" s="3">
        <v>0</v>
      </c>
      <c r="WQ297" s="3">
        <v>0</v>
      </c>
      <c r="WR297" s="3">
        <v>0</v>
      </c>
      <c r="WS297" s="3">
        <v>0</v>
      </c>
      <c r="WT297" s="3">
        <v>0</v>
      </c>
      <c r="WU297" s="3">
        <v>0</v>
      </c>
      <c r="WV297" s="3">
        <v>0</v>
      </c>
      <c r="WW297" s="3">
        <v>0</v>
      </c>
      <c r="WX297" s="3">
        <v>0</v>
      </c>
      <c r="WY297" s="3">
        <v>0</v>
      </c>
      <c r="WZ297" s="3">
        <v>0</v>
      </c>
      <c r="XA297" s="3">
        <v>0</v>
      </c>
      <c r="XB297" s="3">
        <v>0</v>
      </c>
      <c r="XC297" s="3">
        <v>0</v>
      </c>
      <c r="XD297" s="3">
        <v>0</v>
      </c>
      <c r="XE297" s="3">
        <v>0</v>
      </c>
      <c r="XF297" s="3">
        <v>0</v>
      </c>
      <c r="XG297" s="3">
        <v>0</v>
      </c>
      <c r="XH297" s="3">
        <v>0</v>
      </c>
      <c r="XI297" s="3">
        <v>0</v>
      </c>
      <c r="XJ297" s="3">
        <v>0</v>
      </c>
      <c r="XK297" s="3">
        <v>0</v>
      </c>
      <c r="XL297" s="3">
        <v>0</v>
      </c>
      <c r="XM297" s="3">
        <v>0</v>
      </c>
      <c r="XN297" s="3">
        <v>0</v>
      </c>
      <c r="XO297" s="3">
        <v>0</v>
      </c>
      <c r="XP297" s="3">
        <v>0</v>
      </c>
      <c r="XQ297" s="3">
        <v>0</v>
      </c>
      <c r="XR297" s="3">
        <v>0</v>
      </c>
      <c r="XS297" s="3">
        <v>0</v>
      </c>
      <c r="XT297" s="3">
        <v>0</v>
      </c>
      <c r="XU297" s="3">
        <v>0</v>
      </c>
      <c r="XV297" s="3">
        <v>0</v>
      </c>
      <c r="XW297" s="3">
        <v>0</v>
      </c>
      <c r="XX297" s="3">
        <v>0</v>
      </c>
      <c r="XY297" s="3">
        <v>0</v>
      </c>
      <c r="XZ297" s="3">
        <v>0</v>
      </c>
      <c r="YA297" s="3">
        <v>0</v>
      </c>
      <c r="YB297" s="3">
        <v>0</v>
      </c>
      <c r="YC297" s="3">
        <v>0</v>
      </c>
      <c r="YD297" s="3">
        <v>0</v>
      </c>
      <c r="YE297" s="3">
        <v>0</v>
      </c>
      <c r="YF297" s="3">
        <v>0</v>
      </c>
      <c r="YG297" s="3">
        <v>0</v>
      </c>
      <c r="YH297" s="3">
        <v>0</v>
      </c>
      <c r="YI297" s="3">
        <v>0</v>
      </c>
      <c r="YJ297" s="3">
        <v>0</v>
      </c>
      <c r="YK297" s="3">
        <v>0</v>
      </c>
      <c r="YL297" s="3">
        <v>0</v>
      </c>
      <c r="YM297" s="3">
        <v>0</v>
      </c>
      <c r="YN297" s="3">
        <v>0</v>
      </c>
      <c r="YO297" s="3">
        <v>0</v>
      </c>
      <c r="YP297" s="3">
        <v>0</v>
      </c>
      <c r="YQ297" s="3">
        <v>0</v>
      </c>
      <c r="YR297" s="3">
        <v>0</v>
      </c>
      <c r="YS297" s="3">
        <v>0</v>
      </c>
      <c r="YT297" s="3">
        <v>0</v>
      </c>
      <c r="YU297" s="3">
        <v>0</v>
      </c>
      <c r="YV297" s="3">
        <v>0</v>
      </c>
      <c r="YW297" s="3">
        <v>0</v>
      </c>
      <c r="YX297" s="3">
        <v>0</v>
      </c>
      <c r="YY297" s="3">
        <v>0</v>
      </c>
      <c r="YZ297" s="3">
        <v>0</v>
      </c>
      <c r="ZA297" s="3">
        <v>0</v>
      </c>
      <c r="ZB297" s="3">
        <v>0</v>
      </c>
      <c r="ZC297" s="3">
        <v>0</v>
      </c>
      <c r="ZD297" s="3">
        <v>0</v>
      </c>
      <c r="ZE297" s="3">
        <v>0</v>
      </c>
      <c r="ZF297" s="3">
        <v>0</v>
      </c>
      <c r="ZG297" s="3">
        <v>0</v>
      </c>
      <c r="ZH297" s="3">
        <v>0</v>
      </c>
      <c r="ZI297" s="3">
        <v>0</v>
      </c>
      <c r="ZJ297" s="3">
        <v>0</v>
      </c>
      <c r="ZK297" s="3">
        <v>0</v>
      </c>
      <c r="ZL297" s="3">
        <v>0</v>
      </c>
      <c r="ZM297" s="3">
        <v>0</v>
      </c>
      <c r="ZN297" s="3">
        <v>0</v>
      </c>
      <c r="ZO297" s="3">
        <v>0</v>
      </c>
      <c r="ZP297" s="3">
        <v>0</v>
      </c>
      <c r="ZQ297" s="3">
        <v>0</v>
      </c>
      <c r="ZR297" s="3">
        <v>0</v>
      </c>
      <c r="ZS297" s="3">
        <v>0</v>
      </c>
      <c r="ZT297" s="3">
        <v>0</v>
      </c>
      <c r="ZU297" s="3">
        <v>0</v>
      </c>
      <c r="ZV297" s="3">
        <v>0</v>
      </c>
      <c r="ZW297" s="3">
        <v>0</v>
      </c>
      <c r="ZX297" s="3">
        <v>0</v>
      </c>
      <c r="ZY297" s="3">
        <v>0</v>
      </c>
      <c r="ZZ297" s="3">
        <v>0</v>
      </c>
      <c r="AAA297" s="3">
        <v>0</v>
      </c>
      <c r="AAB297" s="3">
        <v>0</v>
      </c>
      <c r="AAC297" s="3">
        <v>0</v>
      </c>
      <c r="AAD297" s="3">
        <v>0</v>
      </c>
      <c r="AAE297" s="3">
        <v>0</v>
      </c>
      <c r="AAF297" s="3">
        <v>0</v>
      </c>
      <c r="AAG297" s="3">
        <v>0</v>
      </c>
      <c r="AAH297" s="3">
        <v>0</v>
      </c>
      <c r="AAI297" s="3">
        <v>0</v>
      </c>
      <c r="AAJ297" s="3">
        <v>0</v>
      </c>
      <c r="AAK297" s="3">
        <v>0</v>
      </c>
      <c r="AAL297" s="3">
        <v>0</v>
      </c>
      <c r="AAM297" s="3">
        <v>0</v>
      </c>
      <c r="AAN297" s="3">
        <v>0</v>
      </c>
      <c r="AAO297" s="3">
        <v>0</v>
      </c>
      <c r="AAP297" s="3">
        <v>0</v>
      </c>
      <c r="AAQ297" s="3">
        <v>0</v>
      </c>
      <c r="AAR297" s="3">
        <v>0</v>
      </c>
      <c r="AAS297" s="3">
        <v>0</v>
      </c>
      <c r="AAT297" s="3">
        <v>0</v>
      </c>
      <c r="AAU297" s="3">
        <v>0</v>
      </c>
      <c r="AAV297" s="3">
        <v>0</v>
      </c>
      <c r="AAW297" s="3">
        <v>0</v>
      </c>
      <c r="AAX297" s="3">
        <v>0</v>
      </c>
      <c r="AAY297" s="3">
        <v>0</v>
      </c>
      <c r="AAZ297" s="3">
        <v>0</v>
      </c>
      <c r="ABA297" s="3">
        <v>0</v>
      </c>
      <c r="ABB297" s="3">
        <v>0</v>
      </c>
      <c r="ABC297" s="3">
        <v>0</v>
      </c>
      <c r="ABD297" s="3">
        <v>0</v>
      </c>
      <c r="ABE297" s="3">
        <v>0</v>
      </c>
      <c r="ABF297" s="3">
        <v>0</v>
      </c>
      <c r="ABG297" s="3">
        <v>0</v>
      </c>
      <c r="ABH297" s="3">
        <v>0</v>
      </c>
      <c r="ABI297" s="3">
        <v>0</v>
      </c>
      <c r="ABJ297" s="3">
        <v>0</v>
      </c>
      <c r="ABK297" s="3">
        <v>0</v>
      </c>
      <c r="ABL297" s="3">
        <v>0</v>
      </c>
      <c r="ABM297" s="3">
        <v>0</v>
      </c>
      <c r="ABN297" s="3">
        <v>0</v>
      </c>
      <c r="ABO297" s="3">
        <v>0</v>
      </c>
      <c r="ABP297" s="3">
        <v>0</v>
      </c>
      <c r="ABQ297" s="3">
        <v>0</v>
      </c>
      <c r="ABR297" s="3">
        <v>0</v>
      </c>
      <c r="ABS297" s="3">
        <v>0</v>
      </c>
      <c r="ABT297" s="3">
        <v>0</v>
      </c>
      <c r="ABU297" s="3">
        <v>0</v>
      </c>
      <c r="ABV297" s="3">
        <v>0</v>
      </c>
      <c r="ABW297" s="3">
        <v>0</v>
      </c>
      <c r="ABX297" s="3">
        <v>0</v>
      </c>
      <c r="ABY297" s="3">
        <v>0</v>
      </c>
      <c r="ABZ297" s="3">
        <v>0</v>
      </c>
      <c r="ACA297" s="3">
        <v>0</v>
      </c>
      <c r="ACB297" s="3">
        <v>0</v>
      </c>
      <c r="ACC297" s="3">
        <v>0</v>
      </c>
      <c r="ACD297" s="3">
        <v>0</v>
      </c>
      <c r="ACE297" s="3">
        <v>0</v>
      </c>
      <c r="ACF297" s="3">
        <v>0</v>
      </c>
      <c r="ACG297" s="3">
        <v>0</v>
      </c>
      <c r="ACH297" s="3">
        <v>0</v>
      </c>
      <c r="ACI297" s="3">
        <v>0</v>
      </c>
      <c r="ACJ297" s="3">
        <v>0</v>
      </c>
      <c r="ACK297" s="3">
        <v>0</v>
      </c>
      <c r="ACL297" s="3">
        <v>0</v>
      </c>
      <c r="ACM297" s="3">
        <v>0</v>
      </c>
      <c r="ACN297" s="3">
        <v>0</v>
      </c>
      <c r="ACO297" s="3">
        <v>0</v>
      </c>
      <c r="ACP297" s="3">
        <v>0</v>
      </c>
      <c r="ACQ297" s="3">
        <v>0</v>
      </c>
      <c r="ACR297" s="3">
        <v>0</v>
      </c>
      <c r="ACS297" s="3">
        <v>0</v>
      </c>
      <c r="ACT297" s="3">
        <v>0</v>
      </c>
      <c r="ACU297" s="3">
        <v>0</v>
      </c>
      <c r="ACV297" s="3">
        <v>0</v>
      </c>
      <c r="ACW297" s="3">
        <v>0</v>
      </c>
      <c r="ACX297" s="3">
        <v>0</v>
      </c>
      <c r="ACY297" s="3">
        <v>0</v>
      </c>
      <c r="ACZ297" s="3">
        <v>0</v>
      </c>
      <c r="ADA297" s="3">
        <v>0</v>
      </c>
      <c r="ADB297" s="3">
        <v>0</v>
      </c>
      <c r="ADC297" s="3">
        <v>0</v>
      </c>
      <c r="ADD297" s="3">
        <v>0</v>
      </c>
      <c r="ADE297" s="3">
        <v>0</v>
      </c>
      <c r="ADF297" s="3">
        <v>0</v>
      </c>
      <c r="ADG297" s="3">
        <v>0</v>
      </c>
      <c r="ADH297" s="3">
        <v>0</v>
      </c>
      <c r="ADI297" s="3">
        <v>0</v>
      </c>
      <c r="ADJ297" s="3">
        <v>0</v>
      </c>
      <c r="ADK297" s="3">
        <v>0</v>
      </c>
      <c r="ADL297" s="3">
        <v>0</v>
      </c>
      <c r="ADM297" s="3">
        <v>0</v>
      </c>
      <c r="ADN297" s="3">
        <v>0</v>
      </c>
      <c r="ADO297" s="3">
        <v>0</v>
      </c>
      <c r="ADP297" s="3">
        <v>0</v>
      </c>
      <c r="ADQ297" s="3">
        <v>0</v>
      </c>
      <c r="ADR297" s="3">
        <v>0</v>
      </c>
      <c r="ADS297" s="3">
        <v>0</v>
      </c>
      <c r="ADT297" s="3">
        <v>0</v>
      </c>
      <c r="ADU297" s="3">
        <v>0</v>
      </c>
      <c r="ADV297" s="3">
        <v>0</v>
      </c>
      <c r="ADW297" s="3">
        <v>0</v>
      </c>
      <c r="ADX297" s="3">
        <v>0</v>
      </c>
      <c r="ADY297" s="3">
        <v>0</v>
      </c>
      <c r="ADZ297" s="3">
        <v>0</v>
      </c>
      <c r="AEA297" s="3">
        <v>0</v>
      </c>
      <c r="AEB297" s="3">
        <v>0</v>
      </c>
      <c r="AEC297" s="3">
        <v>0</v>
      </c>
      <c r="AED297" s="3">
        <v>0</v>
      </c>
      <c r="AEE297" s="3">
        <v>0</v>
      </c>
      <c r="AEF297" s="3">
        <v>0</v>
      </c>
      <c r="AEG297" s="3">
        <v>0</v>
      </c>
      <c r="AEH297" s="3">
        <v>0</v>
      </c>
      <c r="AEI297" s="3">
        <v>0</v>
      </c>
      <c r="AEJ297" s="3">
        <v>0</v>
      </c>
      <c r="AEK297" s="3">
        <v>0</v>
      </c>
      <c r="AEL297" s="3">
        <v>0</v>
      </c>
      <c r="AEM297" s="3">
        <v>0</v>
      </c>
      <c r="AEN297" s="3">
        <v>0</v>
      </c>
      <c r="AEO297" s="3">
        <v>0</v>
      </c>
      <c r="AEP297" s="3">
        <v>0</v>
      </c>
      <c r="AEQ297" s="3">
        <v>0</v>
      </c>
      <c r="AER297" s="3">
        <v>0</v>
      </c>
      <c r="AES297" s="3">
        <v>0</v>
      </c>
      <c r="AET297" s="3">
        <v>0</v>
      </c>
      <c r="AEU297" s="3">
        <v>0</v>
      </c>
      <c r="AEV297" s="3">
        <v>0</v>
      </c>
      <c r="AEW297" s="3">
        <v>0</v>
      </c>
      <c r="AEX297" s="3">
        <v>0</v>
      </c>
      <c r="AEY297" s="3">
        <v>0</v>
      </c>
      <c r="AEZ297" s="3">
        <v>0</v>
      </c>
      <c r="AFA297" s="3">
        <v>0</v>
      </c>
      <c r="AFB297" s="3">
        <v>0</v>
      </c>
      <c r="AFC297" s="3">
        <v>0</v>
      </c>
      <c r="AFD297" s="3">
        <v>0</v>
      </c>
      <c r="AFE297" s="3">
        <v>0</v>
      </c>
      <c r="AFF297" s="3">
        <v>0</v>
      </c>
      <c r="AFG297" s="3">
        <v>0</v>
      </c>
      <c r="AFH297" s="3">
        <v>0</v>
      </c>
      <c r="AFI297" s="3">
        <v>0</v>
      </c>
      <c r="AFJ297" s="3">
        <v>0</v>
      </c>
      <c r="AFK297" s="3">
        <v>0</v>
      </c>
      <c r="AFL297" s="3">
        <v>0</v>
      </c>
      <c r="AFM297" s="3">
        <v>0</v>
      </c>
      <c r="AFN297" s="3">
        <v>0</v>
      </c>
      <c r="AFO297" s="3">
        <v>0</v>
      </c>
      <c r="AFP297" s="3">
        <v>0</v>
      </c>
      <c r="AFQ297" s="3">
        <v>0</v>
      </c>
      <c r="AFR297" s="3">
        <v>0</v>
      </c>
      <c r="AFS297" s="3">
        <v>0</v>
      </c>
      <c r="AFT297" s="3">
        <v>0</v>
      </c>
      <c r="AFU297" s="3">
        <v>0</v>
      </c>
      <c r="AFV297" s="3">
        <v>0</v>
      </c>
      <c r="AFW297" s="3">
        <v>0</v>
      </c>
      <c r="AFX297" s="3">
        <v>0</v>
      </c>
      <c r="AFY297" s="3">
        <v>0</v>
      </c>
      <c r="AFZ297" s="3">
        <v>0</v>
      </c>
      <c r="AGA297" s="3">
        <v>0</v>
      </c>
      <c r="AGB297" s="3">
        <v>0</v>
      </c>
      <c r="AGC297" s="3">
        <v>0</v>
      </c>
      <c r="AGD297" s="3">
        <v>0</v>
      </c>
      <c r="AGE297" s="3">
        <v>0</v>
      </c>
      <c r="AGF297" s="3">
        <v>0</v>
      </c>
      <c r="AGG297" s="3">
        <v>0</v>
      </c>
      <c r="AGH297" s="3">
        <v>0</v>
      </c>
      <c r="AGI297" s="3">
        <v>0</v>
      </c>
      <c r="AGJ297" s="3">
        <v>0</v>
      </c>
      <c r="AGK297" s="3">
        <v>0</v>
      </c>
      <c r="AGL297" s="3">
        <v>0</v>
      </c>
      <c r="AGM297" s="3">
        <v>0</v>
      </c>
      <c r="AGN297" s="3">
        <v>0</v>
      </c>
      <c r="AGO297" s="3">
        <v>0</v>
      </c>
      <c r="AGP297" s="3">
        <v>0</v>
      </c>
      <c r="AGQ297" s="3">
        <v>0</v>
      </c>
      <c r="AGR297" s="3">
        <v>0</v>
      </c>
      <c r="AGS297" s="3">
        <v>0</v>
      </c>
      <c r="AGT297" s="3">
        <v>0</v>
      </c>
      <c r="AGU297" s="3">
        <v>0</v>
      </c>
      <c r="AGV297" s="3">
        <v>0</v>
      </c>
      <c r="AGW297" s="3">
        <v>0</v>
      </c>
      <c r="AGX297" s="3">
        <v>0</v>
      </c>
      <c r="AGY297" s="3">
        <v>0</v>
      </c>
      <c r="AGZ297" s="3">
        <v>0</v>
      </c>
      <c r="AHA297" s="3">
        <v>0</v>
      </c>
      <c r="AHB297" s="3">
        <v>0</v>
      </c>
      <c r="AHC297" s="3">
        <v>0</v>
      </c>
      <c r="AHD297" s="3">
        <v>0</v>
      </c>
      <c r="AHE297" s="3">
        <v>0</v>
      </c>
      <c r="AHF297" s="3">
        <v>0</v>
      </c>
      <c r="AHG297" s="3">
        <v>0</v>
      </c>
      <c r="AHH297" s="3">
        <v>0</v>
      </c>
      <c r="AHI297" s="3">
        <v>0</v>
      </c>
      <c r="AHJ297" s="3">
        <v>0</v>
      </c>
      <c r="AHK297" s="3">
        <v>0</v>
      </c>
      <c r="AHL297" s="3">
        <v>0</v>
      </c>
      <c r="AHM297" s="3">
        <v>0</v>
      </c>
      <c r="AHN297" s="3">
        <v>0</v>
      </c>
      <c r="AHO297" s="3">
        <v>0</v>
      </c>
      <c r="AHP297" s="3">
        <v>0</v>
      </c>
      <c r="AHQ297" s="3">
        <v>0</v>
      </c>
      <c r="AHR297" s="3">
        <v>0</v>
      </c>
      <c r="AHS297" s="3">
        <v>0</v>
      </c>
      <c r="AHT297" s="3">
        <v>0</v>
      </c>
      <c r="AHU297" s="3">
        <v>0</v>
      </c>
      <c r="AHV297" s="3">
        <v>0</v>
      </c>
      <c r="AHW297" s="3">
        <v>0</v>
      </c>
      <c r="AHX297" s="3">
        <v>0</v>
      </c>
      <c r="AHY297" s="3">
        <v>0</v>
      </c>
      <c r="AHZ297" s="3">
        <v>0</v>
      </c>
      <c r="AIA297" s="3">
        <v>0</v>
      </c>
      <c r="AIB297" s="3">
        <v>0</v>
      </c>
      <c r="AIC297" s="3">
        <v>0</v>
      </c>
      <c r="AID297" s="3">
        <v>0</v>
      </c>
      <c r="AIE297" s="3">
        <v>0</v>
      </c>
      <c r="AIF297" s="3">
        <v>0</v>
      </c>
      <c r="AIG297" s="3">
        <v>0</v>
      </c>
      <c r="AIH297" s="3">
        <v>0</v>
      </c>
      <c r="AII297" s="3">
        <v>0</v>
      </c>
      <c r="AIJ297" s="3">
        <v>0</v>
      </c>
      <c r="AIK297" s="3">
        <v>0</v>
      </c>
      <c r="AIL297" s="3">
        <v>0</v>
      </c>
      <c r="AIM297" s="3">
        <v>0</v>
      </c>
      <c r="AIN297" s="3">
        <v>0</v>
      </c>
      <c r="AIO297" s="3">
        <v>0</v>
      </c>
      <c r="AIP297" s="3">
        <v>0</v>
      </c>
      <c r="AIQ297" s="3">
        <v>0</v>
      </c>
      <c r="AIR297" s="3">
        <v>0</v>
      </c>
      <c r="AIS297" s="3">
        <v>0</v>
      </c>
      <c r="AIT297" s="3">
        <v>0</v>
      </c>
      <c r="AIU297" s="3">
        <v>0</v>
      </c>
      <c r="AIV297" s="3">
        <v>0</v>
      </c>
      <c r="AIW297" s="3">
        <v>0</v>
      </c>
      <c r="AIX297" s="3">
        <v>0</v>
      </c>
      <c r="AIY297" s="3">
        <v>0</v>
      </c>
      <c r="AIZ297" s="3">
        <v>0</v>
      </c>
      <c r="AJA297" s="3">
        <v>0</v>
      </c>
      <c r="AJB297" s="3">
        <v>0</v>
      </c>
      <c r="AJC297" s="3">
        <v>0</v>
      </c>
      <c r="AJD297" s="3">
        <v>0</v>
      </c>
      <c r="AJE297" s="3">
        <v>0</v>
      </c>
      <c r="AJF297" s="3">
        <v>0</v>
      </c>
      <c r="AJG297" s="3">
        <v>0</v>
      </c>
      <c r="AJH297" s="3">
        <v>0</v>
      </c>
      <c r="AJI297" s="3">
        <v>0</v>
      </c>
      <c r="AJJ297" s="3">
        <v>0</v>
      </c>
      <c r="AJK297" s="3">
        <v>0</v>
      </c>
      <c r="AJL297" s="3">
        <v>0</v>
      </c>
      <c r="AJM297" s="3">
        <v>0</v>
      </c>
      <c r="AJN297" s="3">
        <v>0</v>
      </c>
      <c r="AJO297" s="3">
        <v>0</v>
      </c>
      <c r="AJP297" s="3">
        <v>0</v>
      </c>
      <c r="AJQ297" s="3">
        <v>0</v>
      </c>
      <c r="AJR297" s="3">
        <v>0</v>
      </c>
      <c r="AJS297" s="3">
        <v>0</v>
      </c>
      <c r="AJT297" s="3">
        <v>0</v>
      </c>
      <c r="AJU297" s="3">
        <v>0</v>
      </c>
      <c r="AJV297" s="3">
        <v>0</v>
      </c>
      <c r="AJW297" s="3">
        <v>0</v>
      </c>
      <c r="AJX297" s="3">
        <v>0</v>
      </c>
      <c r="AJY297" s="3">
        <v>0</v>
      </c>
      <c r="AJZ297" s="3">
        <v>0</v>
      </c>
      <c r="AKA297" s="3">
        <v>0</v>
      </c>
      <c r="AKB297" s="3">
        <v>0</v>
      </c>
      <c r="AKC297" s="3">
        <v>0</v>
      </c>
      <c r="AKD297" s="3">
        <v>0</v>
      </c>
      <c r="AKE297" s="3">
        <v>0</v>
      </c>
    </row>
    <row r="298" spans="2:967">
      <c r="B298" s="3" t="s">
        <v>5124</v>
      </c>
      <c r="C298" s="3">
        <v>363</v>
      </c>
      <c r="D298" s="3"/>
      <c r="E298" s="3"/>
      <c r="F298" s="3">
        <v>4</v>
      </c>
      <c r="G298" s="3">
        <v>0</v>
      </c>
      <c r="H298" s="3">
        <v>4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1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1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0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0</v>
      </c>
      <c r="JW298" s="3">
        <v>0</v>
      </c>
      <c r="JX298" s="3">
        <v>0</v>
      </c>
      <c r="JY298" s="3">
        <v>0</v>
      </c>
      <c r="JZ298" s="3">
        <v>0</v>
      </c>
      <c r="KA298" s="3">
        <v>0</v>
      </c>
      <c r="KB298" s="3">
        <v>1</v>
      </c>
      <c r="KC298" s="3">
        <v>0</v>
      </c>
      <c r="KD298" s="3">
        <v>0</v>
      </c>
      <c r="KE298" s="3">
        <v>0</v>
      </c>
      <c r="KF298" s="3">
        <v>0</v>
      </c>
      <c r="KG298" s="3">
        <v>0</v>
      </c>
      <c r="KH298" s="3">
        <v>0</v>
      </c>
      <c r="KI298" s="3">
        <v>0</v>
      </c>
      <c r="KJ298" s="3">
        <v>0</v>
      </c>
      <c r="KK298" s="3">
        <v>0</v>
      </c>
      <c r="KL298" s="3">
        <v>0</v>
      </c>
      <c r="KM298" s="3">
        <v>0</v>
      </c>
      <c r="KN298" s="3">
        <v>0</v>
      </c>
      <c r="KO298" s="3">
        <v>0</v>
      </c>
      <c r="KP298" s="3">
        <v>0</v>
      </c>
      <c r="KQ298" s="3">
        <v>0</v>
      </c>
      <c r="KR298" s="3">
        <v>0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1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0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0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3">
        <v>0</v>
      </c>
      <c r="SZ298" s="3">
        <v>0</v>
      </c>
      <c r="TA298" s="3">
        <v>0</v>
      </c>
      <c r="TB298" s="3">
        <v>0</v>
      </c>
      <c r="TC298" s="3">
        <v>0</v>
      </c>
      <c r="TD298" s="3">
        <v>0</v>
      </c>
      <c r="TE298" s="3">
        <v>0</v>
      </c>
      <c r="TF298" s="3">
        <v>0</v>
      </c>
      <c r="TG298" s="3">
        <v>0</v>
      </c>
      <c r="TH298" s="3">
        <v>0</v>
      </c>
      <c r="TI298" s="3">
        <v>0</v>
      </c>
      <c r="TJ298" s="3">
        <v>0</v>
      </c>
      <c r="TK298" s="3">
        <v>0</v>
      </c>
      <c r="TL298" s="3">
        <v>0</v>
      </c>
      <c r="TM298" s="3">
        <v>0</v>
      </c>
      <c r="TN298" s="3">
        <v>0</v>
      </c>
      <c r="TO298" s="3">
        <v>0</v>
      </c>
      <c r="TP298" s="3">
        <v>0</v>
      </c>
      <c r="TQ298" s="3">
        <v>0</v>
      </c>
      <c r="TR298" s="3">
        <v>0</v>
      </c>
      <c r="TS298" s="3">
        <v>0</v>
      </c>
      <c r="TT298" s="3">
        <v>0</v>
      </c>
      <c r="TU298" s="3">
        <v>0</v>
      </c>
      <c r="TV298" s="3">
        <v>0</v>
      </c>
      <c r="TW298" s="3">
        <v>0</v>
      </c>
      <c r="TX298" s="3">
        <v>0</v>
      </c>
      <c r="TY298" s="3">
        <v>0</v>
      </c>
      <c r="TZ298" s="3">
        <v>0</v>
      </c>
      <c r="UA298" s="3">
        <v>0</v>
      </c>
      <c r="UB298" s="3">
        <v>0</v>
      </c>
      <c r="UC298" s="3">
        <v>0</v>
      </c>
      <c r="UD298" s="3">
        <v>0</v>
      </c>
      <c r="UE298" s="3">
        <v>0</v>
      </c>
      <c r="UF298" s="3">
        <v>0</v>
      </c>
      <c r="UG298" s="3">
        <v>0</v>
      </c>
      <c r="UH298" s="3">
        <v>0</v>
      </c>
      <c r="UI298" s="3">
        <v>0</v>
      </c>
      <c r="UJ298" s="3">
        <v>0</v>
      </c>
      <c r="UK298" s="3">
        <v>0</v>
      </c>
      <c r="UL298" s="3">
        <v>0</v>
      </c>
      <c r="UM298" s="3">
        <v>0</v>
      </c>
      <c r="UN298" s="3">
        <v>0</v>
      </c>
      <c r="UO298" s="3">
        <v>0</v>
      </c>
      <c r="UP298" s="3">
        <v>0</v>
      </c>
      <c r="UQ298" s="3">
        <v>0</v>
      </c>
      <c r="UR298" s="3">
        <v>0</v>
      </c>
      <c r="US298" s="3">
        <v>0</v>
      </c>
      <c r="UT298" s="3">
        <v>0</v>
      </c>
      <c r="UU298" s="3">
        <v>0</v>
      </c>
      <c r="UV298" s="3">
        <v>0</v>
      </c>
      <c r="UW298" s="3">
        <v>0</v>
      </c>
      <c r="UX298" s="3">
        <v>0</v>
      </c>
      <c r="UY298" s="3">
        <v>0</v>
      </c>
      <c r="UZ298" s="3">
        <v>0</v>
      </c>
      <c r="VA298" s="3">
        <v>0</v>
      </c>
      <c r="VB298" s="3">
        <v>0</v>
      </c>
      <c r="VC298" s="3">
        <v>0</v>
      </c>
      <c r="VD298" s="3">
        <v>0</v>
      </c>
      <c r="VE298" s="3">
        <v>0</v>
      </c>
      <c r="VF298" s="3">
        <v>0</v>
      </c>
      <c r="VG298" s="3">
        <v>0</v>
      </c>
      <c r="VH298" s="3">
        <v>0</v>
      </c>
      <c r="VI298" s="3">
        <v>0</v>
      </c>
      <c r="VJ298" s="3">
        <v>0</v>
      </c>
      <c r="VK298" s="3">
        <v>0</v>
      </c>
      <c r="VL298" s="3">
        <v>0</v>
      </c>
      <c r="VM298" s="3">
        <v>0</v>
      </c>
      <c r="VN298" s="3">
        <v>0</v>
      </c>
      <c r="VO298" s="3">
        <v>0</v>
      </c>
      <c r="VP298" s="3">
        <v>0</v>
      </c>
      <c r="VQ298" s="3">
        <v>0</v>
      </c>
      <c r="VR298" s="3">
        <v>0</v>
      </c>
      <c r="VS298" s="3">
        <v>0</v>
      </c>
      <c r="VT298" s="3">
        <v>0</v>
      </c>
      <c r="VU298" s="3">
        <v>0</v>
      </c>
      <c r="VV298" s="3">
        <v>0</v>
      </c>
      <c r="VW298" s="3">
        <v>0</v>
      </c>
      <c r="VX298" s="3">
        <v>0</v>
      </c>
      <c r="VY298" s="3">
        <v>0</v>
      </c>
      <c r="VZ298" s="3">
        <v>0</v>
      </c>
      <c r="WA298" s="3">
        <v>0</v>
      </c>
      <c r="WB298" s="3">
        <v>0</v>
      </c>
      <c r="WC298" s="3">
        <v>0</v>
      </c>
      <c r="WD298" s="3">
        <v>0</v>
      </c>
      <c r="WE298" s="3">
        <v>0</v>
      </c>
      <c r="WF298" s="3">
        <v>0</v>
      </c>
      <c r="WG298" s="3">
        <v>0</v>
      </c>
      <c r="WH298" s="3">
        <v>0</v>
      </c>
      <c r="WI298" s="3">
        <v>0</v>
      </c>
      <c r="WJ298" s="3">
        <v>0</v>
      </c>
      <c r="WK298" s="3">
        <v>0</v>
      </c>
      <c r="WL298" s="3">
        <v>0</v>
      </c>
      <c r="WM298" s="3">
        <v>0</v>
      </c>
      <c r="WN298" s="3">
        <v>0</v>
      </c>
      <c r="WO298" s="3">
        <v>0</v>
      </c>
      <c r="WP298" s="3">
        <v>0</v>
      </c>
      <c r="WQ298" s="3">
        <v>0</v>
      </c>
      <c r="WR298" s="3">
        <v>0</v>
      </c>
      <c r="WS298" s="3">
        <v>0</v>
      </c>
      <c r="WT298" s="3">
        <v>0</v>
      </c>
      <c r="WU298" s="3">
        <v>0</v>
      </c>
      <c r="WV298" s="3">
        <v>0</v>
      </c>
      <c r="WW298" s="3">
        <v>0</v>
      </c>
      <c r="WX298" s="3">
        <v>0</v>
      </c>
      <c r="WY298" s="3">
        <v>0</v>
      </c>
      <c r="WZ298" s="3">
        <v>0</v>
      </c>
      <c r="XA298" s="3">
        <v>0</v>
      </c>
      <c r="XB298" s="3">
        <v>0</v>
      </c>
      <c r="XC298" s="3">
        <v>0</v>
      </c>
      <c r="XD298" s="3">
        <v>0</v>
      </c>
      <c r="XE298" s="3">
        <v>0</v>
      </c>
      <c r="XF298" s="3">
        <v>0</v>
      </c>
      <c r="XG298" s="3">
        <v>0</v>
      </c>
      <c r="XH298" s="3">
        <v>0</v>
      </c>
      <c r="XI298" s="3">
        <v>0</v>
      </c>
      <c r="XJ298" s="3">
        <v>0</v>
      </c>
      <c r="XK298" s="3">
        <v>0</v>
      </c>
      <c r="XL298" s="3">
        <v>0</v>
      </c>
      <c r="XM298" s="3">
        <v>0</v>
      </c>
      <c r="XN298" s="3">
        <v>0</v>
      </c>
      <c r="XO298" s="3">
        <v>0</v>
      </c>
      <c r="XP298" s="3">
        <v>0</v>
      </c>
      <c r="XQ298" s="3">
        <v>0</v>
      </c>
      <c r="XR298" s="3">
        <v>0</v>
      </c>
      <c r="XS298" s="3">
        <v>0</v>
      </c>
      <c r="XT298" s="3">
        <v>0</v>
      </c>
      <c r="XU298" s="3">
        <v>0</v>
      </c>
      <c r="XV298" s="3">
        <v>0</v>
      </c>
      <c r="XW298" s="3">
        <v>0</v>
      </c>
      <c r="XX298" s="3">
        <v>0</v>
      </c>
      <c r="XY298" s="3">
        <v>0</v>
      </c>
      <c r="XZ298" s="3">
        <v>0</v>
      </c>
      <c r="YA298" s="3">
        <v>0</v>
      </c>
      <c r="YB298" s="3">
        <v>0</v>
      </c>
      <c r="YC298" s="3">
        <v>0</v>
      </c>
      <c r="YD298" s="3">
        <v>0</v>
      </c>
      <c r="YE298" s="3">
        <v>0</v>
      </c>
      <c r="YF298" s="3">
        <v>0</v>
      </c>
      <c r="YG298" s="3">
        <v>0</v>
      </c>
      <c r="YH298" s="3">
        <v>0</v>
      </c>
      <c r="YI298" s="3">
        <v>0</v>
      </c>
      <c r="YJ298" s="3">
        <v>0</v>
      </c>
      <c r="YK298" s="3">
        <v>0</v>
      </c>
      <c r="YL298" s="3">
        <v>0</v>
      </c>
      <c r="YM298" s="3">
        <v>0</v>
      </c>
      <c r="YN298" s="3">
        <v>0</v>
      </c>
      <c r="YO298" s="3">
        <v>0</v>
      </c>
      <c r="YP298" s="3">
        <v>0</v>
      </c>
      <c r="YQ298" s="3">
        <v>0</v>
      </c>
      <c r="YR298" s="3">
        <v>0</v>
      </c>
      <c r="YS298" s="3">
        <v>0</v>
      </c>
      <c r="YT298" s="3">
        <v>0</v>
      </c>
      <c r="YU298" s="3">
        <v>0</v>
      </c>
      <c r="YV298" s="3">
        <v>0</v>
      </c>
      <c r="YW298" s="3">
        <v>0</v>
      </c>
      <c r="YX298" s="3">
        <v>0</v>
      </c>
      <c r="YY298" s="3">
        <v>0</v>
      </c>
      <c r="YZ298" s="3">
        <v>0</v>
      </c>
      <c r="ZA298" s="3">
        <v>0</v>
      </c>
      <c r="ZB298" s="3">
        <v>0</v>
      </c>
      <c r="ZC298" s="3">
        <v>0</v>
      </c>
      <c r="ZD298" s="3">
        <v>0</v>
      </c>
      <c r="ZE298" s="3">
        <v>0</v>
      </c>
      <c r="ZF298" s="3">
        <v>0</v>
      </c>
      <c r="ZG298" s="3">
        <v>0</v>
      </c>
      <c r="ZH298" s="3">
        <v>0</v>
      </c>
      <c r="ZI298" s="3">
        <v>0</v>
      </c>
      <c r="ZJ298" s="3">
        <v>0</v>
      </c>
      <c r="ZK298" s="3">
        <v>0</v>
      </c>
      <c r="ZL298" s="3">
        <v>0</v>
      </c>
      <c r="ZM298" s="3">
        <v>0</v>
      </c>
      <c r="ZN298" s="3">
        <v>0</v>
      </c>
      <c r="ZO298" s="3">
        <v>0</v>
      </c>
      <c r="ZP298" s="3">
        <v>0</v>
      </c>
      <c r="ZQ298" s="3">
        <v>0</v>
      </c>
      <c r="ZR298" s="3">
        <v>0</v>
      </c>
      <c r="ZS298" s="3">
        <v>0</v>
      </c>
      <c r="ZT298" s="3">
        <v>0</v>
      </c>
      <c r="ZU298" s="3">
        <v>0</v>
      </c>
      <c r="ZV298" s="3">
        <v>0</v>
      </c>
      <c r="ZW298" s="3">
        <v>0</v>
      </c>
      <c r="ZX298" s="3">
        <v>0</v>
      </c>
      <c r="ZY298" s="3">
        <v>0</v>
      </c>
      <c r="ZZ298" s="3">
        <v>0</v>
      </c>
      <c r="AAA298" s="3">
        <v>0</v>
      </c>
      <c r="AAB298" s="3">
        <v>0</v>
      </c>
      <c r="AAC298" s="3">
        <v>0</v>
      </c>
      <c r="AAD298" s="3">
        <v>0</v>
      </c>
      <c r="AAE298" s="3">
        <v>0</v>
      </c>
      <c r="AAF298" s="3">
        <v>0</v>
      </c>
      <c r="AAG298" s="3">
        <v>0</v>
      </c>
      <c r="AAH298" s="3">
        <v>0</v>
      </c>
      <c r="AAI298" s="3">
        <v>0</v>
      </c>
      <c r="AAJ298" s="3">
        <v>0</v>
      </c>
      <c r="AAK298" s="3">
        <v>0</v>
      </c>
      <c r="AAL298" s="3">
        <v>0</v>
      </c>
      <c r="AAM298" s="3">
        <v>0</v>
      </c>
      <c r="AAN298" s="3">
        <v>0</v>
      </c>
      <c r="AAO298" s="3">
        <v>0</v>
      </c>
      <c r="AAP298" s="3">
        <v>0</v>
      </c>
      <c r="AAQ298" s="3">
        <v>0</v>
      </c>
      <c r="AAR298" s="3">
        <v>0</v>
      </c>
      <c r="AAS298" s="3">
        <v>0</v>
      </c>
      <c r="AAT298" s="3">
        <v>0</v>
      </c>
      <c r="AAU298" s="3">
        <v>0</v>
      </c>
      <c r="AAV298" s="3">
        <v>0</v>
      </c>
      <c r="AAW298" s="3">
        <v>0</v>
      </c>
      <c r="AAX298" s="3">
        <v>0</v>
      </c>
      <c r="AAY298" s="3">
        <v>0</v>
      </c>
      <c r="AAZ298" s="3">
        <v>0</v>
      </c>
      <c r="ABA298" s="3">
        <v>0</v>
      </c>
      <c r="ABB298" s="3">
        <v>0</v>
      </c>
      <c r="ABC298" s="3">
        <v>0</v>
      </c>
      <c r="ABD298" s="3">
        <v>0</v>
      </c>
      <c r="ABE298" s="3">
        <v>0</v>
      </c>
      <c r="ABF298" s="3">
        <v>0</v>
      </c>
      <c r="ABG298" s="3">
        <v>0</v>
      </c>
      <c r="ABH298" s="3">
        <v>0</v>
      </c>
      <c r="ABI298" s="3">
        <v>0</v>
      </c>
      <c r="ABJ298" s="3">
        <v>0</v>
      </c>
      <c r="ABK298" s="3">
        <v>0</v>
      </c>
      <c r="ABL298" s="3">
        <v>0</v>
      </c>
      <c r="ABM298" s="3">
        <v>0</v>
      </c>
      <c r="ABN298" s="3">
        <v>0</v>
      </c>
      <c r="ABO298" s="3">
        <v>0</v>
      </c>
      <c r="ABP298" s="3">
        <v>0</v>
      </c>
      <c r="ABQ298" s="3">
        <v>0</v>
      </c>
      <c r="ABR298" s="3">
        <v>0</v>
      </c>
      <c r="ABS298" s="3">
        <v>0</v>
      </c>
      <c r="ABT298" s="3">
        <v>0</v>
      </c>
      <c r="ABU298" s="3">
        <v>0</v>
      </c>
      <c r="ABV298" s="3">
        <v>0</v>
      </c>
      <c r="ABW298" s="3">
        <v>0</v>
      </c>
      <c r="ABX298" s="3">
        <v>0</v>
      </c>
      <c r="ABY298" s="3">
        <v>0</v>
      </c>
      <c r="ABZ298" s="3">
        <v>0</v>
      </c>
      <c r="ACA298" s="3">
        <v>0</v>
      </c>
      <c r="ACB298" s="3">
        <v>0</v>
      </c>
      <c r="ACC298" s="3">
        <v>0</v>
      </c>
      <c r="ACD298" s="3">
        <v>0</v>
      </c>
      <c r="ACE298" s="3">
        <v>0</v>
      </c>
      <c r="ACF298" s="3">
        <v>0</v>
      </c>
      <c r="ACG298" s="3">
        <v>0</v>
      </c>
      <c r="ACH298" s="3">
        <v>0</v>
      </c>
      <c r="ACI298" s="3">
        <v>0</v>
      </c>
      <c r="ACJ298" s="3">
        <v>0</v>
      </c>
      <c r="ACK298" s="3">
        <v>0</v>
      </c>
      <c r="ACL298" s="3">
        <v>0</v>
      </c>
      <c r="ACM298" s="3">
        <v>0</v>
      </c>
      <c r="ACN298" s="3">
        <v>0</v>
      </c>
      <c r="ACO298" s="3">
        <v>0</v>
      </c>
      <c r="ACP298" s="3">
        <v>0</v>
      </c>
      <c r="ACQ298" s="3">
        <v>0</v>
      </c>
      <c r="ACR298" s="3">
        <v>0</v>
      </c>
      <c r="ACS298" s="3">
        <v>0</v>
      </c>
      <c r="ACT298" s="3">
        <v>0</v>
      </c>
      <c r="ACU298" s="3">
        <v>0</v>
      </c>
      <c r="ACV298" s="3">
        <v>0</v>
      </c>
      <c r="ACW298" s="3">
        <v>0</v>
      </c>
      <c r="ACX298" s="3">
        <v>0</v>
      </c>
      <c r="ACY298" s="3">
        <v>0</v>
      </c>
      <c r="ACZ298" s="3">
        <v>0</v>
      </c>
      <c r="ADA298" s="3">
        <v>0</v>
      </c>
      <c r="ADB298" s="3">
        <v>0</v>
      </c>
      <c r="ADC298" s="3">
        <v>0</v>
      </c>
      <c r="ADD298" s="3">
        <v>0</v>
      </c>
      <c r="ADE298" s="3">
        <v>0</v>
      </c>
      <c r="ADF298" s="3">
        <v>0</v>
      </c>
      <c r="ADG298" s="3">
        <v>0</v>
      </c>
      <c r="ADH298" s="3">
        <v>0</v>
      </c>
      <c r="ADI298" s="3">
        <v>0</v>
      </c>
      <c r="ADJ298" s="3">
        <v>0</v>
      </c>
      <c r="ADK298" s="3">
        <v>0</v>
      </c>
      <c r="ADL298" s="3">
        <v>0</v>
      </c>
      <c r="ADM298" s="3">
        <v>0</v>
      </c>
      <c r="ADN298" s="3">
        <v>0</v>
      </c>
      <c r="ADO298" s="3">
        <v>0</v>
      </c>
      <c r="ADP298" s="3">
        <v>0</v>
      </c>
      <c r="ADQ298" s="3">
        <v>0</v>
      </c>
      <c r="ADR298" s="3">
        <v>0</v>
      </c>
      <c r="ADS298" s="3">
        <v>0</v>
      </c>
      <c r="ADT298" s="3">
        <v>0</v>
      </c>
      <c r="ADU298" s="3">
        <v>0</v>
      </c>
      <c r="ADV298" s="3">
        <v>0</v>
      </c>
      <c r="ADW298" s="3">
        <v>0</v>
      </c>
      <c r="ADX298" s="3">
        <v>0</v>
      </c>
      <c r="ADY298" s="3">
        <v>0</v>
      </c>
      <c r="ADZ298" s="3">
        <v>0</v>
      </c>
      <c r="AEA298" s="3">
        <v>0</v>
      </c>
      <c r="AEB298" s="3">
        <v>0</v>
      </c>
      <c r="AEC298" s="3">
        <v>0</v>
      </c>
      <c r="AED298" s="3">
        <v>0</v>
      </c>
      <c r="AEE298" s="3">
        <v>0</v>
      </c>
      <c r="AEF298" s="3">
        <v>0</v>
      </c>
      <c r="AEG298" s="3">
        <v>0</v>
      </c>
      <c r="AEH298" s="3">
        <v>0</v>
      </c>
      <c r="AEI298" s="3">
        <v>0</v>
      </c>
      <c r="AEJ298" s="3">
        <v>0</v>
      </c>
      <c r="AEK298" s="3">
        <v>0</v>
      </c>
      <c r="AEL298" s="3">
        <v>0</v>
      </c>
      <c r="AEM298" s="3">
        <v>0</v>
      </c>
      <c r="AEN298" s="3">
        <v>0</v>
      </c>
      <c r="AEO298" s="3">
        <v>0</v>
      </c>
      <c r="AEP298" s="3">
        <v>0</v>
      </c>
      <c r="AEQ298" s="3">
        <v>0</v>
      </c>
      <c r="AER298" s="3">
        <v>0</v>
      </c>
      <c r="AES298" s="3">
        <v>0</v>
      </c>
      <c r="AET298" s="3">
        <v>0</v>
      </c>
      <c r="AEU298" s="3">
        <v>0</v>
      </c>
      <c r="AEV298" s="3">
        <v>0</v>
      </c>
      <c r="AEW298" s="3">
        <v>0</v>
      </c>
      <c r="AEX298" s="3">
        <v>0</v>
      </c>
      <c r="AEY298" s="3">
        <v>0</v>
      </c>
      <c r="AEZ298" s="3">
        <v>0</v>
      </c>
      <c r="AFA298" s="3">
        <v>0</v>
      </c>
      <c r="AFB298" s="3">
        <v>0</v>
      </c>
      <c r="AFC298" s="3">
        <v>0</v>
      </c>
      <c r="AFD298" s="3">
        <v>0</v>
      </c>
      <c r="AFE298" s="3">
        <v>0</v>
      </c>
      <c r="AFF298" s="3">
        <v>0</v>
      </c>
      <c r="AFG298" s="3">
        <v>0</v>
      </c>
      <c r="AFH298" s="3">
        <v>0</v>
      </c>
      <c r="AFI298" s="3">
        <v>0</v>
      </c>
      <c r="AFJ298" s="3">
        <v>0</v>
      </c>
      <c r="AFK298" s="3">
        <v>0</v>
      </c>
      <c r="AFL298" s="3">
        <v>0</v>
      </c>
      <c r="AFM298" s="3">
        <v>0</v>
      </c>
      <c r="AFN298" s="3">
        <v>0</v>
      </c>
      <c r="AFO298" s="3">
        <v>0</v>
      </c>
      <c r="AFP298" s="3">
        <v>0</v>
      </c>
      <c r="AFQ298" s="3">
        <v>0</v>
      </c>
      <c r="AFR298" s="3">
        <v>0</v>
      </c>
      <c r="AFS298" s="3">
        <v>0</v>
      </c>
      <c r="AFT298" s="3">
        <v>0</v>
      </c>
      <c r="AFU298" s="3">
        <v>0</v>
      </c>
      <c r="AFV298" s="3">
        <v>0</v>
      </c>
      <c r="AFW298" s="3">
        <v>0</v>
      </c>
      <c r="AFX298" s="3">
        <v>0</v>
      </c>
      <c r="AFY298" s="3">
        <v>0</v>
      </c>
      <c r="AFZ298" s="3">
        <v>0</v>
      </c>
      <c r="AGA298" s="3">
        <v>0</v>
      </c>
      <c r="AGB298" s="3">
        <v>0</v>
      </c>
      <c r="AGC298" s="3">
        <v>0</v>
      </c>
      <c r="AGD298" s="3">
        <v>0</v>
      </c>
      <c r="AGE298" s="3">
        <v>0</v>
      </c>
      <c r="AGF298" s="3">
        <v>0</v>
      </c>
      <c r="AGG298" s="3">
        <v>0</v>
      </c>
      <c r="AGH298" s="3">
        <v>0</v>
      </c>
      <c r="AGI298" s="3">
        <v>2</v>
      </c>
      <c r="AGJ298" s="3">
        <v>2</v>
      </c>
      <c r="AGK298" s="3">
        <v>0</v>
      </c>
      <c r="AGL298" s="3">
        <v>0</v>
      </c>
      <c r="AGM298" s="3">
        <v>0</v>
      </c>
      <c r="AGN298" s="3">
        <v>0</v>
      </c>
      <c r="AGO298" s="3">
        <v>0</v>
      </c>
      <c r="AGP298" s="3">
        <v>0</v>
      </c>
      <c r="AGQ298" s="3">
        <v>0</v>
      </c>
      <c r="AGR298" s="3">
        <v>0</v>
      </c>
      <c r="AGS298" s="3">
        <v>0</v>
      </c>
      <c r="AGT298" s="3">
        <v>0</v>
      </c>
      <c r="AGU298" s="3">
        <v>0</v>
      </c>
      <c r="AGV298" s="3">
        <v>0</v>
      </c>
      <c r="AGW298" s="3">
        <v>0</v>
      </c>
      <c r="AGX298" s="3">
        <v>0</v>
      </c>
      <c r="AGY298" s="3">
        <v>0</v>
      </c>
      <c r="AGZ298" s="3">
        <v>0</v>
      </c>
      <c r="AHA298" s="3">
        <v>0</v>
      </c>
      <c r="AHB298" s="3">
        <v>0</v>
      </c>
      <c r="AHC298" s="3">
        <v>0</v>
      </c>
      <c r="AHD298" s="3">
        <v>0</v>
      </c>
      <c r="AHE298" s="3">
        <v>0</v>
      </c>
      <c r="AHF298" s="3">
        <v>0</v>
      </c>
      <c r="AHG298" s="3">
        <v>0</v>
      </c>
      <c r="AHH298" s="3">
        <v>0</v>
      </c>
      <c r="AHI298" s="3">
        <v>0</v>
      </c>
      <c r="AHJ298" s="3">
        <v>0</v>
      </c>
      <c r="AHK298" s="3">
        <v>0</v>
      </c>
      <c r="AHL298" s="3">
        <v>0</v>
      </c>
      <c r="AHM298" s="3">
        <v>0</v>
      </c>
      <c r="AHN298" s="3">
        <v>0</v>
      </c>
      <c r="AHO298" s="3">
        <v>0</v>
      </c>
      <c r="AHP298" s="3">
        <v>0</v>
      </c>
      <c r="AHQ298" s="3">
        <v>0</v>
      </c>
      <c r="AHR298" s="3">
        <v>0</v>
      </c>
      <c r="AHS298" s="3">
        <v>0</v>
      </c>
      <c r="AHT298" s="3">
        <v>0</v>
      </c>
      <c r="AHU298" s="3">
        <v>0</v>
      </c>
      <c r="AHV298" s="3">
        <v>0</v>
      </c>
      <c r="AHW298" s="3">
        <v>0</v>
      </c>
      <c r="AHX298" s="3">
        <v>0</v>
      </c>
      <c r="AHY298" s="3">
        <v>0</v>
      </c>
      <c r="AHZ298" s="3">
        <v>0</v>
      </c>
      <c r="AIA298" s="3">
        <v>0</v>
      </c>
      <c r="AIB298" s="3">
        <v>0</v>
      </c>
      <c r="AIC298" s="3">
        <v>0</v>
      </c>
      <c r="AID298" s="3">
        <v>0</v>
      </c>
      <c r="AIE298" s="3">
        <v>0</v>
      </c>
      <c r="AIF298" s="3">
        <v>0</v>
      </c>
      <c r="AIG298" s="3">
        <v>0</v>
      </c>
      <c r="AIH298" s="3">
        <v>0</v>
      </c>
      <c r="AII298" s="3">
        <v>0</v>
      </c>
      <c r="AIJ298" s="3">
        <v>0</v>
      </c>
      <c r="AIK298" s="3">
        <v>0</v>
      </c>
      <c r="AIL298" s="3">
        <v>0</v>
      </c>
      <c r="AIM298" s="3">
        <v>0</v>
      </c>
      <c r="AIN298" s="3">
        <v>0</v>
      </c>
      <c r="AIO298" s="3">
        <v>0</v>
      </c>
      <c r="AIP298" s="3">
        <v>0</v>
      </c>
      <c r="AIQ298" s="3">
        <v>0</v>
      </c>
      <c r="AIR298" s="3">
        <v>0</v>
      </c>
      <c r="AIS298" s="3">
        <v>0</v>
      </c>
      <c r="AIT298" s="3">
        <v>0</v>
      </c>
      <c r="AIU298" s="3">
        <v>0</v>
      </c>
      <c r="AIV298" s="3">
        <v>0</v>
      </c>
      <c r="AIW298" s="3">
        <v>0</v>
      </c>
      <c r="AIX298" s="3">
        <v>0</v>
      </c>
      <c r="AIY298" s="3">
        <v>0</v>
      </c>
      <c r="AIZ298" s="3">
        <v>0</v>
      </c>
      <c r="AJA298" s="3">
        <v>0</v>
      </c>
      <c r="AJB298" s="3">
        <v>0</v>
      </c>
      <c r="AJC298" s="3">
        <v>0</v>
      </c>
      <c r="AJD298" s="3">
        <v>0</v>
      </c>
      <c r="AJE298" s="3">
        <v>0</v>
      </c>
      <c r="AJF298" s="3">
        <v>0</v>
      </c>
      <c r="AJG298" s="3">
        <v>0</v>
      </c>
      <c r="AJH298" s="3">
        <v>0</v>
      </c>
      <c r="AJI298" s="3">
        <v>0</v>
      </c>
      <c r="AJJ298" s="3">
        <v>0</v>
      </c>
      <c r="AJK298" s="3">
        <v>0</v>
      </c>
      <c r="AJL298" s="3">
        <v>0</v>
      </c>
      <c r="AJM298" s="3">
        <v>0</v>
      </c>
      <c r="AJN298" s="3">
        <v>0</v>
      </c>
      <c r="AJO298" s="3">
        <v>0</v>
      </c>
      <c r="AJP298" s="3">
        <v>0</v>
      </c>
      <c r="AJQ298" s="3">
        <v>2</v>
      </c>
      <c r="AJR298" s="3">
        <v>0</v>
      </c>
      <c r="AJS298" s="3">
        <v>0</v>
      </c>
      <c r="AJT298" s="3">
        <v>0</v>
      </c>
      <c r="AJU298" s="3">
        <v>0</v>
      </c>
      <c r="AJV298" s="3">
        <v>0</v>
      </c>
      <c r="AJW298" s="3">
        <v>0</v>
      </c>
      <c r="AJX298" s="3">
        <v>0</v>
      </c>
      <c r="AJY298" s="3">
        <v>0</v>
      </c>
      <c r="AJZ298" s="3">
        <v>0</v>
      </c>
      <c r="AKA298" s="3">
        <v>0</v>
      </c>
      <c r="AKB298" s="3">
        <v>0</v>
      </c>
      <c r="AKC298" s="3">
        <v>0</v>
      </c>
      <c r="AKD298" s="3">
        <v>0</v>
      </c>
      <c r="AKE298" s="3">
        <v>0</v>
      </c>
    </row>
    <row r="299" spans="2:967">
      <c r="B299" s="3" t="s">
        <v>5125</v>
      </c>
      <c r="C299" s="3">
        <v>417</v>
      </c>
      <c r="D299" s="3"/>
      <c r="E299" s="3"/>
      <c r="F299" s="3">
        <v>5</v>
      </c>
      <c r="G299" s="3">
        <v>1</v>
      </c>
      <c r="H299" s="3">
        <v>4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1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2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1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0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0</v>
      </c>
      <c r="JV299" s="3">
        <v>0</v>
      </c>
      <c r="JW299" s="3">
        <v>0</v>
      </c>
      <c r="JX299" s="3">
        <v>0</v>
      </c>
      <c r="JY299" s="3">
        <v>0</v>
      </c>
      <c r="JZ299" s="3">
        <v>0</v>
      </c>
      <c r="KA299" s="3">
        <v>0</v>
      </c>
      <c r="KB299" s="3">
        <v>0</v>
      </c>
      <c r="KC299" s="3">
        <v>0</v>
      </c>
      <c r="KD299" s="3">
        <v>0</v>
      </c>
      <c r="KE299" s="3">
        <v>0</v>
      </c>
      <c r="KF299" s="3">
        <v>0</v>
      </c>
      <c r="KG299" s="3">
        <v>0</v>
      </c>
      <c r="KH299" s="3">
        <v>0</v>
      </c>
      <c r="KI299" s="3">
        <v>0</v>
      </c>
      <c r="KJ299" s="3">
        <v>0</v>
      </c>
      <c r="KK299" s="3">
        <v>0</v>
      </c>
      <c r="KL299" s="3">
        <v>0</v>
      </c>
      <c r="KM299" s="3">
        <v>0</v>
      </c>
      <c r="KN299" s="3">
        <v>0</v>
      </c>
      <c r="KO299" s="3">
        <v>0</v>
      </c>
      <c r="KP299" s="3">
        <v>0</v>
      </c>
      <c r="KQ299" s="3">
        <v>0</v>
      </c>
      <c r="KR299" s="3">
        <v>0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0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1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3">
        <v>0</v>
      </c>
      <c r="SZ299" s="3">
        <v>0</v>
      </c>
      <c r="TA299" s="3">
        <v>0</v>
      </c>
      <c r="TB299" s="3">
        <v>0</v>
      </c>
      <c r="TC299" s="3">
        <v>0</v>
      </c>
      <c r="TD299" s="3">
        <v>0</v>
      </c>
      <c r="TE299" s="3">
        <v>0</v>
      </c>
      <c r="TF299" s="3">
        <v>0</v>
      </c>
      <c r="TG299" s="3">
        <v>0</v>
      </c>
      <c r="TH299" s="3">
        <v>0</v>
      </c>
      <c r="TI299" s="3">
        <v>0</v>
      </c>
      <c r="TJ299" s="3">
        <v>0</v>
      </c>
      <c r="TK299" s="3">
        <v>0</v>
      </c>
      <c r="TL299" s="3">
        <v>0</v>
      </c>
      <c r="TM299" s="3">
        <v>0</v>
      </c>
      <c r="TN299" s="3">
        <v>0</v>
      </c>
      <c r="TO299" s="3">
        <v>0</v>
      </c>
      <c r="TP299" s="3">
        <v>0</v>
      </c>
      <c r="TQ299" s="3">
        <v>0</v>
      </c>
      <c r="TR299" s="3">
        <v>0</v>
      </c>
      <c r="TS299" s="3">
        <v>0</v>
      </c>
      <c r="TT299" s="3">
        <v>0</v>
      </c>
      <c r="TU299" s="3">
        <v>0</v>
      </c>
      <c r="TV299" s="3">
        <v>0</v>
      </c>
      <c r="TW299" s="3">
        <v>0</v>
      </c>
      <c r="TX299" s="3">
        <v>0</v>
      </c>
      <c r="TY299" s="3">
        <v>0</v>
      </c>
      <c r="TZ299" s="3">
        <v>0</v>
      </c>
      <c r="UA299" s="3">
        <v>0</v>
      </c>
      <c r="UB299" s="3">
        <v>0</v>
      </c>
      <c r="UC299" s="3">
        <v>0</v>
      </c>
      <c r="UD299" s="3">
        <v>0</v>
      </c>
      <c r="UE299" s="3">
        <v>0</v>
      </c>
      <c r="UF299" s="3">
        <v>0</v>
      </c>
      <c r="UG299" s="3">
        <v>0</v>
      </c>
      <c r="UH299" s="3">
        <v>0</v>
      </c>
      <c r="UI299" s="3">
        <v>0</v>
      </c>
      <c r="UJ299" s="3">
        <v>0</v>
      </c>
      <c r="UK299" s="3">
        <v>0</v>
      </c>
      <c r="UL299" s="3">
        <v>0</v>
      </c>
      <c r="UM299" s="3">
        <v>0</v>
      </c>
      <c r="UN299" s="3">
        <v>0</v>
      </c>
      <c r="UO299" s="3">
        <v>0</v>
      </c>
      <c r="UP299" s="3">
        <v>0</v>
      </c>
      <c r="UQ299" s="3">
        <v>0</v>
      </c>
      <c r="UR299" s="3">
        <v>0</v>
      </c>
      <c r="US299" s="3">
        <v>0</v>
      </c>
      <c r="UT299" s="3">
        <v>0</v>
      </c>
      <c r="UU299" s="3">
        <v>0</v>
      </c>
      <c r="UV299" s="3">
        <v>0</v>
      </c>
      <c r="UW299" s="3">
        <v>0</v>
      </c>
      <c r="UX299" s="3">
        <v>0</v>
      </c>
      <c r="UY299" s="3">
        <v>0</v>
      </c>
      <c r="UZ299" s="3">
        <v>0</v>
      </c>
      <c r="VA299" s="3">
        <v>0</v>
      </c>
      <c r="VB299" s="3">
        <v>0</v>
      </c>
      <c r="VC299" s="3">
        <v>0</v>
      </c>
      <c r="VD299" s="3">
        <v>0</v>
      </c>
      <c r="VE299" s="3">
        <v>0</v>
      </c>
      <c r="VF299" s="3">
        <v>0</v>
      </c>
      <c r="VG299" s="3">
        <v>0</v>
      </c>
      <c r="VH299" s="3">
        <v>0</v>
      </c>
      <c r="VI299" s="3">
        <v>0</v>
      </c>
      <c r="VJ299" s="3">
        <v>0</v>
      </c>
      <c r="VK299" s="3">
        <v>0</v>
      </c>
      <c r="VL299" s="3">
        <v>0</v>
      </c>
      <c r="VM299" s="3">
        <v>0</v>
      </c>
      <c r="VN299" s="3">
        <v>0</v>
      </c>
      <c r="VO299" s="3">
        <v>0</v>
      </c>
      <c r="VP299" s="3">
        <v>0</v>
      </c>
      <c r="VQ299" s="3">
        <v>0</v>
      </c>
      <c r="VR299" s="3">
        <v>0</v>
      </c>
      <c r="VS299" s="3">
        <v>0</v>
      </c>
      <c r="VT299" s="3">
        <v>0</v>
      </c>
      <c r="VU299" s="3">
        <v>0</v>
      </c>
      <c r="VV299" s="3">
        <v>0</v>
      </c>
      <c r="VW299" s="3">
        <v>0</v>
      </c>
      <c r="VX299" s="3">
        <v>0</v>
      </c>
      <c r="VY299" s="3">
        <v>0</v>
      </c>
      <c r="VZ299" s="3">
        <v>0</v>
      </c>
      <c r="WA299" s="3">
        <v>0</v>
      </c>
      <c r="WB299" s="3">
        <v>0</v>
      </c>
      <c r="WC299" s="3">
        <v>0</v>
      </c>
      <c r="WD299" s="3">
        <v>0</v>
      </c>
      <c r="WE299" s="3">
        <v>0</v>
      </c>
      <c r="WF299" s="3">
        <v>0</v>
      </c>
      <c r="WG299" s="3">
        <v>0</v>
      </c>
      <c r="WH299" s="3">
        <v>0</v>
      </c>
      <c r="WI299" s="3">
        <v>0</v>
      </c>
      <c r="WJ299" s="3">
        <v>0</v>
      </c>
      <c r="WK299" s="3">
        <v>0</v>
      </c>
      <c r="WL299" s="3">
        <v>0</v>
      </c>
      <c r="WM299" s="3">
        <v>0</v>
      </c>
      <c r="WN299" s="3">
        <v>0</v>
      </c>
      <c r="WO299" s="3">
        <v>0</v>
      </c>
      <c r="WP299" s="3">
        <v>0</v>
      </c>
      <c r="WQ299" s="3">
        <v>0</v>
      </c>
      <c r="WR299" s="3">
        <v>0</v>
      </c>
      <c r="WS299" s="3">
        <v>0</v>
      </c>
      <c r="WT299" s="3">
        <v>0</v>
      </c>
      <c r="WU299" s="3">
        <v>0</v>
      </c>
      <c r="WV299" s="3">
        <v>0</v>
      </c>
      <c r="WW299" s="3">
        <v>0</v>
      </c>
      <c r="WX299" s="3">
        <v>0</v>
      </c>
      <c r="WY299" s="3">
        <v>0</v>
      </c>
      <c r="WZ299" s="3">
        <v>0</v>
      </c>
      <c r="XA299" s="3">
        <v>0</v>
      </c>
      <c r="XB299" s="3">
        <v>0</v>
      </c>
      <c r="XC299" s="3">
        <v>0</v>
      </c>
      <c r="XD299" s="3">
        <v>0</v>
      </c>
      <c r="XE299" s="3">
        <v>0</v>
      </c>
      <c r="XF299" s="3">
        <v>0</v>
      </c>
      <c r="XG299" s="3">
        <v>0</v>
      </c>
      <c r="XH299" s="3">
        <v>0</v>
      </c>
      <c r="XI299" s="3">
        <v>0</v>
      </c>
      <c r="XJ299" s="3">
        <v>0</v>
      </c>
      <c r="XK299" s="3">
        <v>0</v>
      </c>
      <c r="XL299" s="3">
        <v>0</v>
      </c>
      <c r="XM299" s="3">
        <v>0</v>
      </c>
      <c r="XN299" s="3">
        <v>0</v>
      </c>
      <c r="XO299" s="3">
        <v>0</v>
      </c>
      <c r="XP299" s="3">
        <v>0</v>
      </c>
      <c r="XQ299" s="3">
        <v>0</v>
      </c>
      <c r="XR299" s="3">
        <v>0</v>
      </c>
      <c r="XS299" s="3">
        <v>0</v>
      </c>
      <c r="XT299" s="3">
        <v>0</v>
      </c>
      <c r="XU299" s="3">
        <v>0</v>
      </c>
      <c r="XV299" s="3">
        <v>0</v>
      </c>
      <c r="XW299" s="3">
        <v>0</v>
      </c>
      <c r="XX299" s="3">
        <v>0</v>
      </c>
      <c r="XY299" s="3">
        <v>0</v>
      </c>
      <c r="XZ299" s="3">
        <v>0</v>
      </c>
      <c r="YA299" s="3">
        <v>0</v>
      </c>
      <c r="YB299" s="3">
        <v>0</v>
      </c>
      <c r="YC299" s="3">
        <v>0</v>
      </c>
      <c r="YD299" s="3">
        <v>0</v>
      </c>
      <c r="YE299" s="3">
        <v>0</v>
      </c>
      <c r="YF299" s="3">
        <v>0</v>
      </c>
      <c r="YG299" s="3">
        <v>0</v>
      </c>
      <c r="YH299" s="3">
        <v>0</v>
      </c>
      <c r="YI299" s="3">
        <v>0</v>
      </c>
      <c r="YJ299" s="3">
        <v>0</v>
      </c>
      <c r="YK299" s="3">
        <v>0</v>
      </c>
      <c r="YL299" s="3">
        <v>0</v>
      </c>
      <c r="YM299" s="3">
        <v>0</v>
      </c>
      <c r="YN299" s="3">
        <v>0</v>
      </c>
      <c r="YO299" s="3">
        <v>0</v>
      </c>
      <c r="YP299" s="3">
        <v>0</v>
      </c>
      <c r="YQ299" s="3">
        <v>0</v>
      </c>
      <c r="YR299" s="3">
        <v>0</v>
      </c>
      <c r="YS299" s="3">
        <v>0</v>
      </c>
      <c r="YT299" s="3">
        <v>0</v>
      </c>
      <c r="YU299" s="3">
        <v>0</v>
      </c>
      <c r="YV299" s="3">
        <v>0</v>
      </c>
      <c r="YW299" s="3">
        <v>0</v>
      </c>
      <c r="YX299" s="3">
        <v>0</v>
      </c>
      <c r="YY299" s="3">
        <v>0</v>
      </c>
      <c r="YZ299" s="3">
        <v>0</v>
      </c>
      <c r="ZA299" s="3">
        <v>0</v>
      </c>
      <c r="ZB299" s="3">
        <v>0</v>
      </c>
      <c r="ZC299" s="3">
        <v>0</v>
      </c>
      <c r="ZD299" s="3">
        <v>0</v>
      </c>
      <c r="ZE299" s="3">
        <v>0</v>
      </c>
      <c r="ZF299" s="3">
        <v>0</v>
      </c>
      <c r="ZG299" s="3">
        <v>0</v>
      </c>
      <c r="ZH299" s="3">
        <v>0</v>
      </c>
      <c r="ZI299" s="3">
        <v>0</v>
      </c>
      <c r="ZJ299" s="3">
        <v>0</v>
      </c>
      <c r="ZK299" s="3">
        <v>0</v>
      </c>
      <c r="ZL299" s="3">
        <v>0</v>
      </c>
      <c r="ZM299" s="3">
        <v>0</v>
      </c>
      <c r="ZN299" s="3">
        <v>0</v>
      </c>
      <c r="ZO299" s="3">
        <v>0</v>
      </c>
      <c r="ZP299" s="3">
        <v>0</v>
      </c>
      <c r="ZQ299" s="3">
        <v>0</v>
      </c>
      <c r="ZR299" s="3">
        <v>0</v>
      </c>
      <c r="ZS299" s="3">
        <v>0</v>
      </c>
      <c r="ZT299" s="3">
        <v>0</v>
      </c>
      <c r="ZU299" s="3">
        <v>0</v>
      </c>
      <c r="ZV299" s="3">
        <v>0</v>
      </c>
      <c r="ZW299" s="3">
        <v>0</v>
      </c>
      <c r="ZX299" s="3">
        <v>0</v>
      </c>
      <c r="ZY299" s="3">
        <v>0</v>
      </c>
      <c r="ZZ299" s="3">
        <v>0</v>
      </c>
      <c r="AAA299" s="3">
        <v>0</v>
      </c>
      <c r="AAB299" s="3">
        <v>0</v>
      </c>
      <c r="AAC299" s="3">
        <v>0</v>
      </c>
      <c r="AAD299" s="3">
        <v>0</v>
      </c>
      <c r="AAE299" s="3">
        <v>0</v>
      </c>
      <c r="AAF299" s="3">
        <v>0</v>
      </c>
      <c r="AAG299" s="3">
        <v>0</v>
      </c>
      <c r="AAH299" s="3">
        <v>0</v>
      </c>
      <c r="AAI299" s="3">
        <v>0</v>
      </c>
      <c r="AAJ299" s="3">
        <v>0</v>
      </c>
      <c r="AAK299" s="3">
        <v>0</v>
      </c>
      <c r="AAL299" s="3">
        <v>0</v>
      </c>
      <c r="AAM299" s="3">
        <v>0</v>
      </c>
      <c r="AAN299" s="3">
        <v>0</v>
      </c>
      <c r="AAO299" s="3">
        <v>0</v>
      </c>
      <c r="AAP299" s="3">
        <v>0</v>
      </c>
      <c r="AAQ299" s="3">
        <v>0</v>
      </c>
      <c r="AAR299" s="3">
        <v>0</v>
      </c>
      <c r="AAS299" s="3">
        <v>0</v>
      </c>
      <c r="AAT299" s="3">
        <v>0</v>
      </c>
      <c r="AAU299" s="3">
        <v>0</v>
      </c>
      <c r="AAV299" s="3">
        <v>0</v>
      </c>
      <c r="AAW299" s="3">
        <v>0</v>
      </c>
      <c r="AAX299" s="3">
        <v>0</v>
      </c>
      <c r="AAY299" s="3">
        <v>0</v>
      </c>
      <c r="AAZ299" s="3">
        <v>0</v>
      </c>
      <c r="ABA299" s="3">
        <v>0</v>
      </c>
      <c r="ABB299" s="3">
        <v>0</v>
      </c>
      <c r="ABC299" s="3">
        <v>0</v>
      </c>
      <c r="ABD299" s="3">
        <v>0</v>
      </c>
      <c r="ABE299" s="3">
        <v>0</v>
      </c>
      <c r="ABF299" s="3">
        <v>0</v>
      </c>
      <c r="ABG299" s="3">
        <v>0</v>
      </c>
      <c r="ABH299" s="3">
        <v>0</v>
      </c>
      <c r="ABI299" s="3">
        <v>0</v>
      </c>
      <c r="ABJ299" s="3">
        <v>0</v>
      </c>
      <c r="ABK299" s="3">
        <v>0</v>
      </c>
      <c r="ABL299" s="3">
        <v>0</v>
      </c>
      <c r="ABM299" s="3">
        <v>0</v>
      </c>
      <c r="ABN299" s="3">
        <v>0</v>
      </c>
      <c r="ABO299" s="3">
        <v>0</v>
      </c>
      <c r="ABP299" s="3">
        <v>0</v>
      </c>
      <c r="ABQ299" s="3">
        <v>0</v>
      </c>
      <c r="ABR299" s="3">
        <v>0</v>
      </c>
      <c r="ABS299" s="3">
        <v>0</v>
      </c>
      <c r="ABT299" s="3">
        <v>0</v>
      </c>
      <c r="ABU299" s="3">
        <v>0</v>
      </c>
      <c r="ABV299" s="3">
        <v>0</v>
      </c>
      <c r="ABW299" s="3">
        <v>0</v>
      </c>
      <c r="ABX299" s="3">
        <v>0</v>
      </c>
      <c r="ABY299" s="3">
        <v>0</v>
      </c>
      <c r="ABZ299" s="3">
        <v>0</v>
      </c>
      <c r="ACA299" s="3">
        <v>0</v>
      </c>
      <c r="ACB299" s="3">
        <v>0</v>
      </c>
      <c r="ACC299" s="3">
        <v>0</v>
      </c>
      <c r="ACD299" s="3">
        <v>0</v>
      </c>
      <c r="ACE299" s="3">
        <v>0</v>
      </c>
      <c r="ACF299" s="3">
        <v>0</v>
      </c>
      <c r="ACG299" s="3">
        <v>0</v>
      </c>
      <c r="ACH299" s="3">
        <v>0</v>
      </c>
      <c r="ACI299" s="3">
        <v>0</v>
      </c>
      <c r="ACJ299" s="3">
        <v>0</v>
      </c>
      <c r="ACK299" s="3">
        <v>0</v>
      </c>
      <c r="ACL299" s="3">
        <v>0</v>
      </c>
      <c r="ACM299" s="3">
        <v>0</v>
      </c>
      <c r="ACN299" s="3">
        <v>0</v>
      </c>
      <c r="ACO299" s="3">
        <v>0</v>
      </c>
      <c r="ACP299" s="3">
        <v>0</v>
      </c>
      <c r="ACQ299" s="3">
        <v>0</v>
      </c>
      <c r="ACR299" s="3">
        <v>0</v>
      </c>
      <c r="ACS299" s="3">
        <v>0</v>
      </c>
      <c r="ACT299" s="3">
        <v>0</v>
      </c>
      <c r="ACU299" s="3">
        <v>0</v>
      </c>
      <c r="ACV299" s="3">
        <v>0</v>
      </c>
      <c r="ACW299" s="3">
        <v>0</v>
      </c>
      <c r="ACX299" s="3">
        <v>0</v>
      </c>
      <c r="ACY299" s="3">
        <v>0</v>
      </c>
      <c r="ACZ299" s="3">
        <v>0</v>
      </c>
      <c r="ADA299" s="3">
        <v>0</v>
      </c>
      <c r="ADB299" s="3">
        <v>0</v>
      </c>
      <c r="ADC299" s="3">
        <v>0</v>
      </c>
      <c r="ADD299" s="3">
        <v>0</v>
      </c>
      <c r="ADE299" s="3">
        <v>0</v>
      </c>
      <c r="ADF299" s="3">
        <v>0</v>
      </c>
      <c r="ADG299" s="3">
        <v>0</v>
      </c>
      <c r="ADH299" s="3">
        <v>0</v>
      </c>
      <c r="ADI299" s="3">
        <v>0</v>
      </c>
      <c r="ADJ299" s="3">
        <v>0</v>
      </c>
      <c r="ADK299" s="3">
        <v>0</v>
      </c>
      <c r="ADL299" s="3">
        <v>0</v>
      </c>
      <c r="ADM299" s="3">
        <v>0</v>
      </c>
      <c r="ADN299" s="3">
        <v>0</v>
      </c>
      <c r="ADO299" s="3">
        <v>0</v>
      </c>
      <c r="ADP299" s="3">
        <v>0</v>
      </c>
      <c r="ADQ299" s="3">
        <v>0</v>
      </c>
      <c r="ADR299" s="3">
        <v>0</v>
      </c>
      <c r="ADS299" s="3">
        <v>0</v>
      </c>
      <c r="ADT299" s="3">
        <v>0</v>
      </c>
      <c r="ADU299" s="3">
        <v>0</v>
      </c>
      <c r="ADV299" s="3">
        <v>0</v>
      </c>
      <c r="ADW299" s="3">
        <v>0</v>
      </c>
      <c r="ADX299" s="3">
        <v>0</v>
      </c>
      <c r="ADY299" s="3">
        <v>0</v>
      </c>
      <c r="ADZ299" s="3">
        <v>0</v>
      </c>
      <c r="AEA299" s="3">
        <v>0</v>
      </c>
      <c r="AEB299" s="3">
        <v>0</v>
      </c>
      <c r="AEC299" s="3">
        <v>0</v>
      </c>
      <c r="AED299" s="3">
        <v>0</v>
      </c>
      <c r="AEE299" s="3">
        <v>0</v>
      </c>
      <c r="AEF299" s="3">
        <v>0</v>
      </c>
      <c r="AEG299" s="3">
        <v>0</v>
      </c>
      <c r="AEH299" s="3">
        <v>0</v>
      </c>
      <c r="AEI299" s="3">
        <v>0</v>
      </c>
      <c r="AEJ299" s="3">
        <v>0</v>
      </c>
      <c r="AEK299" s="3">
        <v>0</v>
      </c>
      <c r="AEL299" s="3">
        <v>0</v>
      </c>
      <c r="AEM299" s="3">
        <v>0</v>
      </c>
      <c r="AEN299" s="3">
        <v>0</v>
      </c>
      <c r="AEO299" s="3">
        <v>0</v>
      </c>
      <c r="AEP299" s="3">
        <v>0</v>
      </c>
      <c r="AEQ299" s="3">
        <v>0</v>
      </c>
      <c r="AER299" s="3">
        <v>0</v>
      </c>
      <c r="AES299" s="3">
        <v>0</v>
      </c>
      <c r="AET299" s="3">
        <v>0</v>
      </c>
      <c r="AEU299" s="3">
        <v>0</v>
      </c>
      <c r="AEV299" s="3">
        <v>0</v>
      </c>
      <c r="AEW299" s="3">
        <v>0</v>
      </c>
      <c r="AEX299" s="3">
        <v>0</v>
      </c>
      <c r="AEY299" s="3">
        <v>0</v>
      </c>
      <c r="AEZ299" s="3">
        <v>0</v>
      </c>
      <c r="AFA299" s="3">
        <v>0</v>
      </c>
      <c r="AFB299" s="3">
        <v>0</v>
      </c>
      <c r="AFC299" s="3">
        <v>0</v>
      </c>
      <c r="AFD299" s="3">
        <v>0</v>
      </c>
      <c r="AFE299" s="3">
        <v>0</v>
      </c>
      <c r="AFF299" s="3">
        <v>0</v>
      </c>
      <c r="AFG299" s="3">
        <v>0</v>
      </c>
      <c r="AFH299" s="3">
        <v>0</v>
      </c>
      <c r="AFI299" s="3">
        <v>0</v>
      </c>
      <c r="AFJ299" s="3">
        <v>0</v>
      </c>
      <c r="AFK299" s="3">
        <v>0</v>
      </c>
      <c r="AFL299" s="3">
        <v>0</v>
      </c>
      <c r="AFM299" s="3">
        <v>0</v>
      </c>
      <c r="AFN299" s="3">
        <v>0</v>
      </c>
      <c r="AFO299" s="3">
        <v>0</v>
      </c>
      <c r="AFP299" s="3">
        <v>0</v>
      </c>
      <c r="AFQ299" s="3">
        <v>0</v>
      </c>
      <c r="AFR299" s="3">
        <v>0</v>
      </c>
      <c r="AFS299" s="3">
        <v>0</v>
      </c>
      <c r="AFT299" s="3">
        <v>0</v>
      </c>
      <c r="AFU299" s="3">
        <v>0</v>
      </c>
      <c r="AFV299" s="3">
        <v>0</v>
      </c>
      <c r="AFW299" s="3">
        <v>0</v>
      </c>
      <c r="AFX299" s="3">
        <v>0</v>
      </c>
      <c r="AFY299" s="3">
        <v>0</v>
      </c>
      <c r="AFZ299" s="3">
        <v>0</v>
      </c>
      <c r="AGA299" s="3">
        <v>0</v>
      </c>
      <c r="AGB299" s="3">
        <v>0</v>
      </c>
      <c r="AGC299" s="3">
        <v>0</v>
      </c>
      <c r="AGD299" s="3">
        <v>0</v>
      </c>
      <c r="AGE299" s="3">
        <v>0</v>
      </c>
      <c r="AGF299" s="3">
        <v>0</v>
      </c>
      <c r="AGG299" s="3">
        <v>0</v>
      </c>
      <c r="AGH299" s="3">
        <v>0</v>
      </c>
      <c r="AGI299" s="3">
        <v>0</v>
      </c>
      <c r="AGJ299" s="3">
        <v>0</v>
      </c>
      <c r="AGK299" s="3">
        <v>0</v>
      </c>
      <c r="AGL299" s="3">
        <v>0</v>
      </c>
      <c r="AGM299" s="3">
        <v>0</v>
      </c>
      <c r="AGN299" s="3">
        <v>0</v>
      </c>
      <c r="AGO299" s="3">
        <v>0</v>
      </c>
      <c r="AGP299" s="3">
        <v>0</v>
      </c>
      <c r="AGQ299" s="3">
        <v>0</v>
      </c>
      <c r="AGR299" s="3">
        <v>0</v>
      </c>
      <c r="AGS299" s="3">
        <v>0</v>
      </c>
      <c r="AGT299" s="3">
        <v>0</v>
      </c>
      <c r="AGU299" s="3">
        <v>0</v>
      </c>
      <c r="AGV299" s="3">
        <v>0</v>
      </c>
      <c r="AGW299" s="3">
        <v>0</v>
      </c>
      <c r="AGX299" s="3">
        <v>0</v>
      </c>
      <c r="AGY299" s="3">
        <v>0</v>
      </c>
      <c r="AGZ299" s="3">
        <v>0</v>
      </c>
      <c r="AHA299" s="3">
        <v>0</v>
      </c>
      <c r="AHB299" s="3">
        <v>0</v>
      </c>
      <c r="AHC299" s="3">
        <v>0</v>
      </c>
      <c r="AHD299" s="3">
        <v>0</v>
      </c>
      <c r="AHE299" s="3">
        <v>0</v>
      </c>
      <c r="AHF299" s="3">
        <v>0</v>
      </c>
      <c r="AHG299" s="3">
        <v>0</v>
      </c>
      <c r="AHH299" s="3">
        <v>0</v>
      </c>
      <c r="AHI299" s="3">
        <v>0</v>
      </c>
      <c r="AHJ299" s="3">
        <v>0</v>
      </c>
      <c r="AHK299" s="3">
        <v>0</v>
      </c>
      <c r="AHL299" s="3">
        <v>0</v>
      </c>
      <c r="AHM299" s="3">
        <v>0</v>
      </c>
      <c r="AHN299" s="3">
        <v>0</v>
      </c>
      <c r="AHO299" s="3">
        <v>0</v>
      </c>
      <c r="AHP299" s="3">
        <v>1</v>
      </c>
      <c r="AHQ299" s="3">
        <v>0</v>
      </c>
      <c r="AHR299" s="3">
        <v>0</v>
      </c>
      <c r="AHS299" s="3">
        <v>0</v>
      </c>
      <c r="AHT299" s="3">
        <v>0</v>
      </c>
      <c r="AHU299" s="3">
        <v>0</v>
      </c>
      <c r="AHV299" s="3">
        <v>0</v>
      </c>
      <c r="AHW299" s="3">
        <v>0</v>
      </c>
      <c r="AHX299" s="3">
        <v>0</v>
      </c>
      <c r="AHY299" s="3">
        <v>0</v>
      </c>
      <c r="AHZ299" s="3">
        <v>0</v>
      </c>
      <c r="AIA299" s="3">
        <v>0</v>
      </c>
      <c r="AIB299" s="3">
        <v>0</v>
      </c>
      <c r="AIC299" s="3">
        <v>0</v>
      </c>
      <c r="AID299" s="3">
        <v>0</v>
      </c>
      <c r="AIE299" s="3">
        <v>0</v>
      </c>
      <c r="AIF299" s="3">
        <v>0</v>
      </c>
      <c r="AIG299" s="3">
        <v>0</v>
      </c>
      <c r="AIH299" s="3">
        <v>0</v>
      </c>
      <c r="AII299" s="3">
        <v>0</v>
      </c>
      <c r="AIJ299" s="3">
        <v>0</v>
      </c>
      <c r="AIK299" s="3">
        <v>0</v>
      </c>
      <c r="AIL299" s="3">
        <v>0</v>
      </c>
      <c r="AIM299" s="3">
        <v>0</v>
      </c>
      <c r="AIN299" s="3">
        <v>0</v>
      </c>
      <c r="AIO299" s="3">
        <v>0</v>
      </c>
      <c r="AIP299" s="3">
        <v>0</v>
      </c>
      <c r="AIQ299" s="3">
        <v>0</v>
      </c>
      <c r="AIR299" s="3">
        <v>0</v>
      </c>
      <c r="AIS299" s="3">
        <v>0</v>
      </c>
      <c r="AIT299" s="3">
        <v>0</v>
      </c>
      <c r="AIU299" s="3">
        <v>0</v>
      </c>
      <c r="AIV299" s="3">
        <v>0</v>
      </c>
      <c r="AIW299" s="3">
        <v>0</v>
      </c>
      <c r="AIX299" s="3">
        <v>0</v>
      </c>
      <c r="AIY299" s="3">
        <v>0</v>
      </c>
      <c r="AIZ299" s="3">
        <v>0</v>
      </c>
      <c r="AJA299" s="3">
        <v>0</v>
      </c>
      <c r="AJB299" s="3">
        <v>0</v>
      </c>
      <c r="AJC299" s="3">
        <v>0</v>
      </c>
      <c r="AJD299" s="3">
        <v>0</v>
      </c>
      <c r="AJE299" s="3">
        <v>0</v>
      </c>
      <c r="AJF299" s="3">
        <v>0</v>
      </c>
      <c r="AJG299" s="3">
        <v>0</v>
      </c>
      <c r="AJH299" s="3">
        <v>0</v>
      </c>
      <c r="AJI299" s="3">
        <v>0</v>
      </c>
      <c r="AJJ299" s="3">
        <v>0</v>
      </c>
      <c r="AJK299" s="3">
        <v>0</v>
      </c>
      <c r="AJL299" s="3">
        <v>0</v>
      </c>
      <c r="AJM299" s="3">
        <v>0</v>
      </c>
      <c r="AJN299" s="3">
        <v>0</v>
      </c>
      <c r="AJO299" s="3">
        <v>0</v>
      </c>
      <c r="AJP299" s="3">
        <v>0</v>
      </c>
      <c r="AJQ299" s="3">
        <v>0</v>
      </c>
      <c r="AJR299" s="3">
        <v>0</v>
      </c>
      <c r="AJS299" s="3">
        <v>0</v>
      </c>
      <c r="AJT299" s="3">
        <v>0</v>
      </c>
      <c r="AJU299" s="3">
        <v>0</v>
      </c>
      <c r="AJV299" s="3">
        <v>0</v>
      </c>
      <c r="AJW299" s="3">
        <v>0</v>
      </c>
      <c r="AJX299" s="3">
        <v>0</v>
      </c>
      <c r="AJY299" s="3">
        <v>0</v>
      </c>
      <c r="AJZ299" s="3">
        <v>0</v>
      </c>
      <c r="AKA299" s="3">
        <v>0</v>
      </c>
      <c r="AKB299" s="3">
        <v>0</v>
      </c>
      <c r="AKC299" s="3">
        <v>0</v>
      </c>
      <c r="AKD299" s="3">
        <v>0</v>
      </c>
      <c r="AKE299" s="3">
        <v>0</v>
      </c>
    </row>
    <row r="300" spans="2:967">
      <c r="B300" s="3" t="s">
        <v>5126</v>
      </c>
      <c r="C300" s="3">
        <v>417</v>
      </c>
      <c r="D300" s="3"/>
      <c r="E300" s="3"/>
      <c r="F300" s="3">
        <v>2</v>
      </c>
      <c r="G300" s="3">
        <v>1</v>
      </c>
      <c r="H300" s="3">
        <v>1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1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0</v>
      </c>
      <c r="JN300" s="3">
        <v>0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0</v>
      </c>
      <c r="JV300" s="3">
        <v>0</v>
      </c>
      <c r="JW300" s="3">
        <v>0</v>
      </c>
      <c r="JX300" s="3">
        <v>0</v>
      </c>
      <c r="JY300" s="3">
        <v>0</v>
      </c>
      <c r="JZ300" s="3">
        <v>0</v>
      </c>
      <c r="KA300" s="3">
        <v>0</v>
      </c>
      <c r="KB300" s="3">
        <v>0</v>
      </c>
      <c r="KC300" s="3">
        <v>0</v>
      </c>
      <c r="KD300" s="3">
        <v>0</v>
      </c>
      <c r="KE300" s="3">
        <v>0</v>
      </c>
      <c r="KF300" s="3">
        <v>0</v>
      </c>
      <c r="KG300" s="3">
        <v>0</v>
      </c>
      <c r="KH300" s="3">
        <v>0</v>
      </c>
      <c r="KI300" s="3">
        <v>0</v>
      </c>
      <c r="KJ300" s="3">
        <v>0</v>
      </c>
      <c r="KK300" s="3">
        <v>0</v>
      </c>
      <c r="KL300" s="3">
        <v>0</v>
      </c>
      <c r="KM300" s="3">
        <v>0</v>
      </c>
      <c r="KN300" s="3">
        <v>0</v>
      </c>
      <c r="KO300" s="3">
        <v>0</v>
      </c>
      <c r="KP300" s="3">
        <v>0</v>
      </c>
      <c r="KQ300" s="3">
        <v>0</v>
      </c>
      <c r="KR300" s="3">
        <v>0</v>
      </c>
      <c r="KS300" s="3">
        <v>0</v>
      </c>
      <c r="KT300" s="3">
        <v>0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3">
        <v>0</v>
      </c>
      <c r="SZ300" s="3">
        <v>0</v>
      </c>
      <c r="TA300" s="3">
        <v>0</v>
      </c>
      <c r="TB300" s="3">
        <v>0</v>
      </c>
      <c r="TC300" s="3">
        <v>0</v>
      </c>
      <c r="TD300" s="3">
        <v>0</v>
      </c>
      <c r="TE300" s="3">
        <v>0</v>
      </c>
      <c r="TF300" s="3">
        <v>0</v>
      </c>
      <c r="TG300" s="3">
        <v>0</v>
      </c>
      <c r="TH300" s="3">
        <v>0</v>
      </c>
      <c r="TI300" s="3">
        <v>0</v>
      </c>
      <c r="TJ300" s="3">
        <v>0</v>
      </c>
      <c r="TK300" s="3">
        <v>0</v>
      </c>
      <c r="TL300" s="3">
        <v>0</v>
      </c>
      <c r="TM300" s="3">
        <v>0</v>
      </c>
      <c r="TN300" s="3">
        <v>0</v>
      </c>
      <c r="TO300" s="3">
        <v>0</v>
      </c>
      <c r="TP300" s="3">
        <v>0</v>
      </c>
      <c r="TQ300" s="3">
        <v>0</v>
      </c>
      <c r="TR300" s="3">
        <v>0</v>
      </c>
      <c r="TS300" s="3">
        <v>0</v>
      </c>
      <c r="TT300" s="3">
        <v>0</v>
      </c>
      <c r="TU300" s="3">
        <v>0</v>
      </c>
      <c r="TV300" s="3">
        <v>0</v>
      </c>
      <c r="TW300" s="3">
        <v>0</v>
      </c>
      <c r="TX300" s="3">
        <v>0</v>
      </c>
      <c r="TY300" s="3">
        <v>0</v>
      </c>
      <c r="TZ300" s="3">
        <v>0</v>
      </c>
      <c r="UA300" s="3">
        <v>0</v>
      </c>
      <c r="UB300" s="3">
        <v>0</v>
      </c>
      <c r="UC300" s="3">
        <v>0</v>
      </c>
      <c r="UD300" s="3">
        <v>0</v>
      </c>
      <c r="UE300" s="3">
        <v>0</v>
      </c>
      <c r="UF300" s="3">
        <v>0</v>
      </c>
      <c r="UG300" s="3">
        <v>0</v>
      </c>
      <c r="UH300" s="3">
        <v>0</v>
      </c>
      <c r="UI300" s="3">
        <v>0</v>
      </c>
      <c r="UJ300" s="3">
        <v>0</v>
      </c>
      <c r="UK300" s="3">
        <v>0</v>
      </c>
      <c r="UL300" s="3">
        <v>0</v>
      </c>
      <c r="UM300" s="3">
        <v>0</v>
      </c>
      <c r="UN300" s="3">
        <v>0</v>
      </c>
      <c r="UO300" s="3">
        <v>0</v>
      </c>
      <c r="UP300" s="3">
        <v>0</v>
      </c>
      <c r="UQ300" s="3">
        <v>0</v>
      </c>
      <c r="UR300" s="3">
        <v>0</v>
      </c>
      <c r="US300" s="3">
        <v>0</v>
      </c>
      <c r="UT300" s="3">
        <v>0</v>
      </c>
      <c r="UU300" s="3">
        <v>0</v>
      </c>
      <c r="UV300" s="3">
        <v>0</v>
      </c>
      <c r="UW300" s="3">
        <v>0</v>
      </c>
      <c r="UX300" s="3">
        <v>0</v>
      </c>
      <c r="UY300" s="3">
        <v>0</v>
      </c>
      <c r="UZ300" s="3">
        <v>0</v>
      </c>
      <c r="VA300" s="3">
        <v>0</v>
      </c>
      <c r="VB300" s="3">
        <v>0</v>
      </c>
      <c r="VC300" s="3">
        <v>0</v>
      </c>
      <c r="VD300" s="3">
        <v>0</v>
      </c>
      <c r="VE300" s="3">
        <v>0</v>
      </c>
      <c r="VF300" s="3">
        <v>0</v>
      </c>
      <c r="VG300" s="3">
        <v>0</v>
      </c>
      <c r="VH300" s="3">
        <v>0</v>
      </c>
      <c r="VI300" s="3">
        <v>0</v>
      </c>
      <c r="VJ300" s="3">
        <v>0</v>
      </c>
      <c r="VK300" s="3">
        <v>0</v>
      </c>
      <c r="VL300" s="3">
        <v>0</v>
      </c>
      <c r="VM300" s="3">
        <v>0</v>
      </c>
      <c r="VN300" s="3">
        <v>0</v>
      </c>
      <c r="VO300" s="3">
        <v>0</v>
      </c>
      <c r="VP300" s="3">
        <v>0</v>
      </c>
      <c r="VQ300" s="3">
        <v>0</v>
      </c>
      <c r="VR300" s="3">
        <v>0</v>
      </c>
      <c r="VS300" s="3">
        <v>0</v>
      </c>
      <c r="VT300" s="3">
        <v>0</v>
      </c>
      <c r="VU300" s="3">
        <v>0</v>
      </c>
      <c r="VV300" s="3">
        <v>0</v>
      </c>
      <c r="VW300" s="3">
        <v>0</v>
      </c>
      <c r="VX300" s="3">
        <v>0</v>
      </c>
      <c r="VY300" s="3">
        <v>0</v>
      </c>
      <c r="VZ300" s="3">
        <v>0</v>
      </c>
      <c r="WA300" s="3">
        <v>0</v>
      </c>
      <c r="WB300" s="3">
        <v>0</v>
      </c>
      <c r="WC300" s="3">
        <v>0</v>
      </c>
      <c r="WD300" s="3">
        <v>0</v>
      </c>
      <c r="WE300" s="3">
        <v>0</v>
      </c>
      <c r="WF300" s="3">
        <v>0</v>
      </c>
      <c r="WG300" s="3">
        <v>0</v>
      </c>
      <c r="WH300" s="3">
        <v>0</v>
      </c>
      <c r="WI300" s="3">
        <v>0</v>
      </c>
      <c r="WJ300" s="3">
        <v>0</v>
      </c>
      <c r="WK300" s="3">
        <v>0</v>
      </c>
      <c r="WL300" s="3">
        <v>0</v>
      </c>
      <c r="WM300" s="3">
        <v>0</v>
      </c>
      <c r="WN300" s="3">
        <v>0</v>
      </c>
      <c r="WO300" s="3">
        <v>0</v>
      </c>
      <c r="WP300" s="3">
        <v>0</v>
      </c>
      <c r="WQ300" s="3">
        <v>0</v>
      </c>
      <c r="WR300" s="3">
        <v>0</v>
      </c>
      <c r="WS300" s="3">
        <v>0</v>
      </c>
      <c r="WT300" s="3">
        <v>0</v>
      </c>
      <c r="WU300" s="3">
        <v>0</v>
      </c>
      <c r="WV300" s="3">
        <v>0</v>
      </c>
      <c r="WW300" s="3">
        <v>0</v>
      </c>
      <c r="WX300" s="3">
        <v>0</v>
      </c>
      <c r="WY300" s="3">
        <v>0</v>
      </c>
      <c r="WZ300" s="3">
        <v>0</v>
      </c>
      <c r="XA300" s="3">
        <v>0</v>
      </c>
      <c r="XB300" s="3">
        <v>0</v>
      </c>
      <c r="XC300" s="3">
        <v>0</v>
      </c>
      <c r="XD300" s="3">
        <v>0</v>
      </c>
      <c r="XE300" s="3">
        <v>0</v>
      </c>
      <c r="XF300" s="3">
        <v>0</v>
      </c>
      <c r="XG300" s="3">
        <v>0</v>
      </c>
      <c r="XH300" s="3">
        <v>0</v>
      </c>
      <c r="XI300" s="3">
        <v>0</v>
      </c>
      <c r="XJ300" s="3">
        <v>0</v>
      </c>
      <c r="XK300" s="3">
        <v>0</v>
      </c>
      <c r="XL300" s="3">
        <v>0</v>
      </c>
      <c r="XM300" s="3">
        <v>0</v>
      </c>
      <c r="XN300" s="3">
        <v>0</v>
      </c>
      <c r="XO300" s="3">
        <v>0</v>
      </c>
      <c r="XP300" s="3">
        <v>0</v>
      </c>
      <c r="XQ300" s="3">
        <v>0</v>
      </c>
      <c r="XR300" s="3">
        <v>0</v>
      </c>
      <c r="XS300" s="3">
        <v>0</v>
      </c>
      <c r="XT300" s="3">
        <v>0</v>
      </c>
      <c r="XU300" s="3">
        <v>0</v>
      </c>
      <c r="XV300" s="3">
        <v>0</v>
      </c>
      <c r="XW300" s="3">
        <v>0</v>
      </c>
      <c r="XX300" s="3">
        <v>0</v>
      </c>
      <c r="XY300" s="3">
        <v>0</v>
      </c>
      <c r="XZ300" s="3">
        <v>0</v>
      </c>
      <c r="YA300" s="3">
        <v>0</v>
      </c>
      <c r="YB300" s="3">
        <v>0</v>
      </c>
      <c r="YC300" s="3">
        <v>0</v>
      </c>
      <c r="YD300" s="3">
        <v>0</v>
      </c>
      <c r="YE300" s="3">
        <v>0</v>
      </c>
      <c r="YF300" s="3">
        <v>0</v>
      </c>
      <c r="YG300" s="3">
        <v>0</v>
      </c>
      <c r="YH300" s="3">
        <v>0</v>
      </c>
      <c r="YI300" s="3">
        <v>0</v>
      </c>
      <c r="YJ300" s="3">
        <v>0</v>
      </c>
      <c r="YK300" s="3">
        <v>0</v>
      </c>
      <c r="YL300" s="3">
        <v>0</v>
      </c>
      <c r="YM300" s="3">
        <v>0</v>
      </c>
      <c r="YN300" s="3">
        <v>0</v>
      </c>
      <c r="YO300" s="3">
        <v>0</v>
      </c>
      <c r="YP300" s="3">
        <v>0</v>
      </c>
      <c r="YQ300" s="3">
        <v>0</v>
      </c>
      <c r="YR300" s="3">
        <v>0</v>
      </c>
      <c r="YS300" s="3">
        <v>0</v>
      </c>
      <c r="YT300" s="3">
        <v>0</v>
      </c>
      <c r="YU300" s="3">
        <v>0</v>
      </c>
      <c r="YV300" s="3">
        <v>0</v>
      </c>
      <c r="YW300" s="3">
        <v>0</v>
      </c>
      <c r="YX300" s="3">
        <v>0</v>
      </c>
      <c r="YY300" s="3">
        <v>0</v>
      </c>
      <c r="YZ300" s="3">
        <v>0</v>
      </c>
      <c r="ZA300" s="3">
        <v>0</v>
      </c>
      <c r="ZB300" s="3">
        <v>0</v>
      </c>
      <c r="ZC300" s="3">
        <v>0</v>
      </c>
      <c r="ZD300" s="3">
        <v>0</v>
      </c>
      <c r="ZE300" s="3">
        <v>0</v>
      </c>
      <c r="ZF300" s="3">
        <v>0</v>
      </c>
      <c r="ZG300" s="3">
        <v>0</v>
      </c>
      <c r="ZH300" s="3">
        <v>0</v>
      </c>
      <c r="ZI300" s="3">
        <v>0</v>
      </c>
      <c r="ZJ300" s="3">
        <v>0</v>
      </c>
      <c r="ZK300" s="3">
        <v>0</v>
      </c>
      <c r="ZL300" s="3">
        <v>0</v>
      </c>
      <c r="ZM300" s="3">
        <v>0</v>
      </c>
      <c r="ZN300" s="3">
        <v>0</v>
      </c>
      <c r="ZO300" s="3">
        <v>0</v>
      </c>
      <c r="ZP300" s="3">
        <v>0</v>
      </c>
      <c r="ZQ300" s="3">
        <v>0</v>
      </c>
      <c r="ZR300" s="3">
        <v>0</v>
      </c>
      <c r="ZS300" s="3">
        <v>0</v>
      </c>
      <c r="ZT300" s="3">
        <v>0</v>
      </c>
      <c r="ZU300" s="3">
        <v>0</v>
      </c>
      <c r="ZV300" s="3">
        <v>0</v>
      </c>
      <c r="ZW300" s="3">
        <v>0</v>
      </c>
      <c r="ZX300" s="3">
        <v>0</v>
      </c>
      <c r="ZY300" s="3">
        <v>0</v>
      </c>
      <c r="ZZ300" s="3">
        <v>0</v>
      </c>
      <c r="AAA300" s="3">
        <v>0</v>
      </c>
      <c r="AAB300" s="3">
        <v>0</v>
      </c>
      <c r="AAC300" s="3">
        <v>0</v>
      </c>
      <c r="AAD300" s="3">
        <v>0</v>
      </c>
      <c r="AAE300" s="3">
        <v>1</v>
      </c>
      <c r="AAF300" s="3">
        <v>0</v>
      </c>
      <c r="AAG300" s="3">
        <v>0</v>
      </c>
      <c r="AAH300" s="3">
        <v>0</v>
      </c>
      <c r="AAI300" s="3">
        <v>0</v>
      </c>
      <c r="AAJ300" s="3">
        <v>0</v>
      </c>
      <c r="AAK300" s="3">
        <v>0</v>
      </c>
      <c r="AAL300" s="3">
        <v>0</v>
      </c>
      <c r="AAM300" s="3">
        <v>0</v>
      </c>
      <c r="AAN300" s="3">
        <v>0</v>
      </c>
      <c r="AAO300" s="3">
        <v>0</v>
      </c>
      <c r="AAP300" s="3">
        <v>0</v>
      </c>
      <c r="AAQ300" s="3">
        <v>0</v>
      </c>
      <c r="AAR300" s="3">
        <v>0</v>
      </c>
      <c r="AAS300" s="3">
        <v>0</v>
      </c>
      <c r="AAT300" s="3">
        <v>0</v>
      </c>
      <c r="AAU300" s="3">
        <v>0</v>
      </c>
      <c r="AAV300" s="3">
        <v>0</v>
      </c>
      <c r="AAW300" s="3">
        <v>0</v>
      </c>
      <c r="AAX300" s="3">
        <v>0</v>
      </c>
      <c r="AAY300" s="3">
        <v>0</v>
      </c>
      <c r="AAZ300" s="3">
        <v>0</v>
      </c>
      <c r="ABA300" s="3">
        <v>0</v>
      </c>
      <c r="ABB300" s="3">
        <v>0</v>
      </c>
      <c r="ABC300" s="3">
        <v>0</v>
      </c>
      <c r="ABD300" s="3">
        <v>0</v>
      </c>
      <c r="ABE300" s="3">
        <v>0</v>
      </c>
      <c r="ABF300" s="3">
        <v>0</v>
      </c>
      <c r="ABG300" s="3">
        <v>0</v>
      </c>
      <c r="ABH300" s="3">
        <v>0</v>
      </c>
      <c r="ABI300" s="3">
        <v>0</v>
      </c>
      <c r="ABJ300" s="3">
        <v>0</v>
      </c>
      <c r="ABK300" s="3">
        <v>0</v>
      </c>
      <c r="ABL300" s="3">
        <v>0</v>
      </c>
      <c r="ABM300" s="3">
        <v>0</v>
      </c>
      <c r="ABN300" s="3">
        <v>0</v>
      </c>
      <c r="ABO300" s="3">
        <v>0</v>
      </c>
      <c r="ABP300" s="3">
        <v>0</v>
      </c>
      <c r="ABQ300" s="3">
        <v>0</v>
      </c>
      <c r="ABR300" s="3">
        <v>0</v>
      </c>
      <c r="ABS300" s="3">
        <v>0</v>
      </c>
      <c r="ABT300" s="3">
        <v>0</v>
      </c>
      <c r="ABU300" s="3">
        <v>0</v>
      </c>
      <c r="ABV300" s="3">
        <v>0</v>
      </c>
      <c r="ABW300" s="3">
        <v>0</v>
      </c>
      <c r="ABX300" s="3">
        <v>0</v>
      </c>
      <c r="ABY300" s="3">
        <v>0</v>
      </c>
      <c r="ABZ300" s="3">
        <v>0</v>
      </c>
      <c r="ACA300" s="3">
        <v>0</v>
      </c>
      <c r="ACB300" s="3">
        <v>0</v>
      </c>
      <c r="ACC300" s="3">
        <v>0</v>
      </c>
      <c r="ACD300" s="3">
        <v>0</v>
      </c>
      <c r="ACE300" s="3">
        <v>0</v>
      </c>
      <c r="ACF300" s="3">
        <v>0</v>
      </c>
      <c r="ACG300" s="3">
        <v>0</v>
      </c>
      <c r="ACH300" s="3">
        <v>0</v>
      </c>
      <c r="ACI300" s="3">
        <v>0</v>
      </c>
      <c r="ACJ300" s="3">
        <v>0</v>
      </c>
      <c r="ACK300" s="3">
        <v>0</v>
      </c>
      <c r="ACL300" s="3">
        <v>0</v>
      </c>
      <c r="ACM300" s="3">
        <v>0</v>
      </c>
      <c r="ACN300" s="3">
        <v>0</v>
      </c>
      <c r="ACO300" s="3">
        <v>0</v>
      </c>
      <c r="ACP300" s="3">
        <v>0</v>
      </c>
      <c r="ACQ300" s="3">
        <v>0</v>
      </c>
      <c r="ACR300" s="3">
        <v>0</v>
      </c>
      <c r="ACS300" s="3">
        <v>0</v>
      </c>
      <c r="ACT300" s="3">
        <v>0</v>
      </c>
      <c r="ACU300" s="3">
        <v>0</v>
      </c>
      <c r="ACV300" s="3">
        <v>0</v>
      </c>
      <c r="ACW300" s="3">
        <v>0</v>
      </c>
      <c r="ACX300" s="3">
        <v>0</v>
      </c>
      <c r="ACY300" s="3">
        <v>0</v>
      </c>
      <c r="ACZ300" s="3">
        <v>0</v>
      </c>
      <c r="ADA300" s="3">
        <v>0</v>
      </c>
      <c r="ADB300" s="3">
        <v>0</v>
      </c>
      <c r="ADC300" s="3">
        <v>0</v>
      </c>
      <c r="ADD300" s="3">
        <v>0</v>
      </c>
      <c r="ADE300" s="3">
        <v>0</v>
      </c>
      <c r="ADF300" s="3">
        <v>0</v>
      </c>
      <c r="ADG300" s="3">
        <v>0</v>
      </c>
      <c r="ADH300" s="3">
        <v>0</v>
      </c>
      <c r="ADI300" s="3">
        <v>0</v>
      </c>
      <c r="ADJ300" s="3">
        <v>0</v>
      </c>
      <c r="ADK300" s="3">
        <v>0</v>
      </c>
      <c r="ADL300" s="3">
        <v>0</v>
      </c>
      <c r="ADM300" s="3">
        <v>0</v>
      </c>
      <c r="ADN300" s="3">
        <v>0</v>
      </c>
      <c r="ADO300" s="3">
        <v>0</v>
      </c>
      <c r="ADP300" s="3">
        <v>0</v>
      </c>
      <c r="ADQ300" s="3">
        <v>0</v>
      </c>
      <c r="ADR300" s="3">
        <v>0</v>
      </c>
      <c r="ADS300" s="3">
        <v>0</v>
      </c>
      <c r="ADT300" s="3">
        <v>0</v>
      </c>
      <c r="ADU300" s="3">
        <v>0</v>
      </c>
      <c r="ADV300" s="3">
        <v>0</v>
      </c>
      <c r="ADW300" s="3">
        <v>0</v>
      </c>
      <c r="ADX300" s="3">
        <v>0</v>
      </c>
      <c r="ADY300" s="3">
        <v>0</v>
      </c>
      <c r="ADZ300" s="3">
        <v>0</v>
      </c>
      <c r="AEA300" s="3">
        <v>0</v>
      </c>
      <c r="AEB300" s="3">
        <v>0</v>
      </c>
      <c r="AEC300" s="3">
        <v>0</v>
      </c>
      <c r="AED300" s="3">
        <v>0</v>
      </c>
      <c r="AEE300" s="3">
        <v>0</v>
      </c>
      <c r="AEF300" s="3">
        <v>0</v>
      </c>
      <c r="AEG300" s="3">
        <v>0</v>
      </c>
      <c r="AEH300" s="3">
        <v>0</v>
      </c>
      <c r="AEI300" s="3">
        <v>0</v>
      </c>
      <c r="AEJ300" s="3">
        <v>0</v>
      </c>
      <c r="AEK300" s="3">
        <v>0</v>
      </c>
      <c r="AEL300" s="3">
        <v>0</v>
      </c>
      <c r="AEM300" s="3">
        <v>0</v>
      </c>
      <c r="AEN300" s="3">
        <v>0</v>
      </c>
      <c r="AEO300" s="3">
        <v>0</v>
      </c>
      <c r="AEP300" s="3">
        <v>0</v>
      </c>
      <c r="AEQ300" s="3">
        <v>0</v>
      </c>
      <c r="AER300" s="3">
        <v>0</v>
      </c>
      <c r="AES300" s="3">
        <v>0</v>
      </c>
      <c r="AET300" s="3">
        <v>0</v>
      </c>
      <c r="AEU300" s="3">
        <v>0</v>
      </c>
      <c r="AEV300" s="3">
        <v>0</v>
      </c>
      <c r="AEW300" s="3">
        <v>0</v>
      </c>
      <c r="AEX300" s="3">
        <v>0</v>
      </c>
      <c r="AEY300" s="3">
        <v>0</v>
      </c>
      <c r="AEZ300" s="3">
        <v>0</v>
      </c>
      <c r="AFA300" s="3">
        <v>0</v>
      </c>
      <c r="AFB300" s="3">
        <v>0</v>
      </c>
      <c r="AFC300" s="3">
        <v>0</v>
      </c>
      <c r="AFD300" s="3">
        <v>0</v>
      </c>
      <c r="AFE300" s="3">
        <v>0</v>
      </c>
      <c r="AFF300" s="3">
        <v>0</v>
      </c>
      <c r="AFG300" s="3">
        <v>0</v>
      </c>
      <c r="AFH300" s="3">
        <v>0</v>
      </c>
      <c r="AFI300" s="3">
        <v>0</v>
      </c>
      <c r="AFJ300" s="3">
        <v>0</v>
      </c>
      <c r="AFK300" s="3">
        <v>0</v>
      </c>
      <c r="AFL300" s="3">
        <v>0</v>
      </c>
      <c r="AFM300" s="3">
        <v>0</v>
      </c>
      <c r="AFN300" s="3">
        <v>0</v>
      </c>
      <c r="AFO300" s="3">
        <v>0</v>
      </c>
      <c r="AFP300" s="3">
        <v>0</v>
      </c>
      <c r="AFQ300" s="3">
        <v>0</v>
      </c>
      <c r="AFR300" s="3">
        <v>0</v>
      </c>
      <c r="AFS300" s="3">
        <v>0</v>
      </c>
      <c r="AFT300" s="3">
        <v>0</v>
      </c>
      <c r="AFU300" s="3">
        <v>0</v>
      </c>
      <c r="AFV300" s="3">
        <v>0</v>
      </c>
      <c r="AFW300" s="3">
        <v>0</v>
      </c>
      <c r="AFX300" s="3">
        <v>0</v>
      </c>
      <c r="AFY300" s="3">
        <v>0</v>
      </c>
      <c r="AFZ300" s="3">
        <v>0</v>
      </c>
      <c r="AGA300" s="3">
        <v>0</v>
      </c>
      <c r="AGB300" s="3">
        <v>0</v>
      </c>
      <c r="AGC300" s="3">
        <v>0</v>
      </c>
      <c r="AGD300" s="3">
        <v>0</v>
      </c>
      <c r="AGE300" s="3">
        <v>0</v>
      </c>
      <c r="AGF300" s="3">
        <v>0</v>
      </c>
      <c r="AGG300" s="3">
        <v>0</v>
      </c>
      <c r="AGH300" s="3">
        <v>0</v>
      </c>
      <c r="AGI300" s="3">
        <v>0</v>
      </c>
      <c r="AGJ300" s="3">
        <v>0</v>
      </c>
      <c r="AGK300" s="3">
        <v>0</v>
      </c>
      <c r="AGL300" s="3">
        <v>0</v>
      </c>
      <c r="AGM300" s="3">
        <v>0</v>
      </c>
      <c r="AGN300" s="3">
        <v>0</v>
      </c>
      <c r="AGO300" s="3">
        <v>0</v>
      </c>
      <c r="AGP300" s="3">
        <v>0</v>
      </c>
      <c r="AGQ300" s="3">
        <v>0</v>
      </c>
      <c r="AGR300" s="3">
        <v>0</v>
      </c>
      <c r="AGS300" s="3">
        <v>0</v>
      </c>
      <c r="AGT300" s="3">
        <v>0</v>
      </c>
      <c r="AGU300" s="3">
        <v>0</v>
      </c>
      <c r="AGV300" s="3">
        <v>0</v>
      </c>
      <c r="AGW300" s="3">
        <v>0</v>
      </c>
      <c r="AGX300" s="3">
        <v>0</v>
      </c>
      <c r="AGY300" s="3">
        <v>0</v>
      </c>
      <c r="AGZ300" s="3">
        <v>0</v>
      </c>
      <c r="AHA300" s="3">
        <v>0</v>
      </c>
      <c r="AHB300" s="3">
        <v>0</v>
      </c>
      <c r="AHC300" s="3">
        <v>0</v>
      </c>
      <c r="AHD300" s="3">
        <v>0</v>
      </c>
      <c r="AHE300" s="3">
        <v>0</v>
      </c>
      <c r="AHF300" s="3">
        <v>0</v>
      </c>
      <c r="AHG300" s="3">
        <v>0</v>
      </c>
      <c r="AHH300" s="3">
        <v>0</v>
      </c>
      <c r="AHI300" s="3">
        <v>0</v>
      </c>
      <c r="AHJ300" s="3">
        <v>0</v>
      </c>
      <c r="AHK300" s="3">
        <v>0</v>
      </c>
      <c r="AHL300" s="3">
        <v>0</v>
      </c>
      <c r="AHM300" s="3">
        <v>0</v>
      </c>
      <c r="AHN300" s="3">
        <v>0</v>
      </c>
      <c r="AHO300" s="3">
        <v>0</v>
      </c>
      <c r="AHP300" s="3">
        <v>0</v>
      </c>
      <c r="AHQ300" s="3">
        <v>0</v>
      </c>
      <c r="AHR300" s="3">
        <v>0</v>
      </c>
      <c r="AHS300" s="3">
        <v>0</v>
      </c>
      <c r="AHT300" s="3">
        <v>0</v>
      </c>
      <c r="AHU300" s="3">
        <v>0</v>
      </c>
      <c r="AHV300" s="3">
        <v>0</v>
      </c>
      <c r="AHW300" s="3">
        <v>0</v>
      </c>
      <c r="AHX300" s="3">
        <v>0</v>
      </c>
      <c r="AHY300" s="3">
        <v>0</v>
      </c>
      <c r="AHZ300" s="3">
        <v>0</v>
      </c>
      <c r="AIA300" s="3">
        <v>0</v>
      </c>
      <c r="AIB300" s="3">
        <v>0</v>
      </c>
      <c r="AIC300" s="3">
        <v>0</v>
      </c>
      <c r="AID300" s="3">
        <v>0</v>
      </c>
      <c r="AIE300" s="3">
        <v>0</v>
      </c>
      <c r="AIF300" s="3">
        <v>0</v>
      </c>
      <c r="AIG300" s="3">
        <v>0</v>
      </c>
      <c r="AIH300" s="3">
        <v>0</v>
      </c>
      <c r="AII300" s="3">
        <v>0</v>
      </c>
      <c r="AIJ300" s="3">
        <v>0</v>
      </c>
      <c r="AIK300" s="3">
        <v>0</v>
      </c>
      <c r="AIL300" s="3">
        <v>0</v>
      </c>
      <c r="AIM300" s="3">
        <v>0</v>
      </c>
      <c r="AIN300" s="3">
        <v>0</v>
      </c>
      <c r="AIO300" s="3">
        <v>0</v>
      </c>
      <c r="AIP300" s="3">
        <v>0</v>
      </c>
      <c r="AIQ300" s="3">
        <v>0</v>
      </c>
      <c r="AIR300" s="3">
        <v>0</v>
      </c>
      <c r="AIS300" s="3">
        <v>0</v>
      </c>
      <c r="AIT300" s="3">
        <v>0</v>
      </c>
      <c r="AIU300" s="3">
        <v>0</v>
      </c>
      <c r="AIV300" s="3">
        <v>0</v>
      </c>
      <c r="AIW300" s="3">
        <v>0</v>
      </c>
      <c r="AIX300" s="3">
        <v>0</v>
      </c>
      <c r="AIY300" s="3">
        <v>0</v>
      </c>
      <c r="AIZ300" s="3">
        <v>0</v>
      </c>
      <c r="AJA300" s="3">
        <v>0</v>
      </c>
      <c r="AJB300" s="3">
        <v>0</v>
      </c>
      <c r="AJC300" s="3">
        <v>0</v>
      </c>
      <c r="AJD300" s="3">
        <v>0</v>
      </c>
      <c r="AJE300" s="3">
        <v>0</v>
      </c>
      <c r="AJF300" s="3">
        <v>0</v>
      </c>
      <c r="AJG300" s="3">
        <v>0</v>
      </c>
      <c r="AJH300" s="3">
        <v>0</v>
      </c>
      <c r="AJI300" s="3">
        <v>0</v>
      </c>
      <c r="AJJ300" s="3">
        <v>0</v>
      </c>
      <c r="AJK300" s="3">
        <v>0</v>
      </c>
      <c r="AJL300" s="3">
        <v>0</v>
      </c>
      <c r="AJM300" s="3">
        <v>0</v>
      </c>
      <c r="AJN300" s="3">
        <v>0</v>
      </c>
      <c r="AJO300" s="3">
        <v>0</v>
      </c>
      <c r="AJP300" s="3">
        <v>0</v>
      </c>
      <c r="AJQ300" s="3">
        <v>0</v>
      </c>
      <c r="AJR300" s="3">
        <v>0</v>
      </c>
      <c r="AJS300" s="3">
        <v>0</v>
      </c>
      <c r="AJT300" s="3">
        <v>0</v>
      </c>
      <c r="AJU300" s="3">
        <v>0</v>
      </c>
      <c r="AJV300" s="3">
        <v>0</v>
      </c>
      <c r="AJW300" s="3">
        <v>0</v>
      </c>
      <c r="AJX300" s="3">
        <v>0</v>
      </c>
      <c r="AJY300" s="3">
        <v>0</v>
      </c>
      <c r="AJZ300" s="3">
        <v>0</v>
      </c>
      <c r="AKA300" s="3">
        <v>0</v>
      </c>
      <c r="AKB300" s="3">
        <v>0</v>
      </c>
      <c r="AKC300" s="3">
        <v>0</v>
      </c>
      <c r="AKD300" s="3">
        <v>0</v>
      </c>
      <c r="AKE300" s="3">
        <v>0</v>
      </c>
    </row>
    <row r="301" spans="2:967">
      <c r="B301" s="3" t="s">
        <v>5127</v>
      </c>
      <c r="C301" s="3">
        <v>351</v>
      </c>
      <c r="D301" s="3"/>
      <c r="E301" s="3"/>
      <c r="F301" s="3">
        <v>3</v>
      </c>
      <c r="G301" s="3">
        <v>0</v>
      </c>
      <c r="H301" s="3">
        <v>3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0</v>
      </c>
      <c r="JQ301" s="3">
        <v>0</v>
      </c>
      <c r="JR301" s="3">
        <v>0</v>
      </c>
      <c r="JS301" s="3">
        <v>0</v>
      </c>
      <c r="JT301" s="3">
        <v>0</v>
      </c>
      <c r="JU301" s="3">
        <v>0</v>
      </c>
      <c r="JV301" s="3">
        <v>0</v>
      </c>
      <c r="JW301" s="3">
        <v>0</v>
      </c>
      <c r="JX301" s="3">
        <v>0</v>
      </c>
      <c r="JY301" s="3">
        <v>0</v>
      </c>
      <c r="JZ301" s="3">
        <v>0</v>
      </c>
      <c r="KA301" s="3">
        <v>0</v>
      </c>
      <c r="KB301" s="3">
        <v>0</v>
      </c>
      <c r="KC301" s="3">
        <v>0</v>
      </c>
      <c r="KD301" s="3">
        <v>0</v>
      </c>
      <c r="KE301" s="3">
        <v>0</v>
      </c>
      <c r="KF301" s="3">
        <v>0</v>
      </c>
      <c r="KG301" s="3">
        <v>0</v>
      </c>
      <c r="KH301" s="3">
        <v>0</v>
      </c>
      <c r="KI301" s="3">
        <v>0</v>
      </c>
      <c r="KJ301" s="3">
        <v>0</v>
      </c>
      <c r="KK301" s="3">
        <v>0</v>
      </c>
      <c r="KL301" s="3">
        <v>0</v>
      </c>
      <c r="KM301" s="3">
        <v>0</v>
      </c>
      <c r="KN301" s="3">
        <v>0</v>
      </c>
      <c r="KO301" s="3">
        <v>0</v>
      </c>
      <c r="KP301" s="3">
        <v>0</v>
      </c>
      <c r="KQ301" s="3">
        <v>0</v>
      </c>
      <c r="KR301" s="3">
        <v>0</v>
      </c>
      <c r="KS301" s="3">
        <v>0</v>
      </c>
      <c r="KT301" s="3">
        <v>0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1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3">
        <v>0</v>
      </c>
      <c r="SZ301" s="3">
        <v>0</v>
      </c>
      <c r="TA301" s="3">
        <v>0</v>
      </c>
      <c r="TB301" s="3">
        <v>0</v>
      </c>
      <c r="TC301" s="3">
        <v>0</v>
      </c>
      <c r="TD301" s="3">
        <v>0</v>
      </c>
      <c r="TE301" s="3">
        <v>0</v>
      </c>
      <c r="TF301" s="3">
        <v>0</v>
      </c>
      <c r="TG301" s="3">
        <v>0</v>
      </c>
      <c r="TH301" s="3">
        <v>0</v>
      </c>
      <c r="TI301" s="3">
        <v>0</v>
      </c>
      <c r="TJ301" s="3">
        <v>0</v>
      </c>
      <c r="TK301" s="3">
        <v>0</v>
      </c>
      <c r="TL301" s="3">
        <v>1</v>
      </c>
      <c r="TM301" s="3">
        <v>0</v>
      </c>
      <c r="TN301" s="3">
        <v>0</v>
      </c>
      <c r="TO301" s="3">
        <v>1</v>
      </c>
      <c r="TP301" s="3">
        <v>0</v>
      </c>
      <c r="TQ301" s="3">
        <v>0</v>
      </c>
      <c r="TR301" s="3">
        <v>0</v>
      </c>
      <c r="TS301" s="3">
        <v>0</v>
      </c>
      <c r="TT301" s="3">
        <v>0</v>
      </c>
      <c r="TU301" s="3">
        <v>0</v>
      </c>
      <c r="TV301" s="3">
        <v>0</v>
      </c>
      <c r="TW301" s="3">
        <v>0</v>
      </c>
      <c r="TX301" s="3">
        <v>0</v>
      </c>
      <c r="TY301" s="3">
        <v>0</v>
      </c>
      <c r="TZ301" s="3">
        <v>0</v>
      </c>
      <c r="UA301" s="3">
        <v>0</v>
      </c>
      <c r="UB301" s="3">
        <v>0</v>
      </c>
      <c r="UC301" s="3">
        <v>0</v>
      </c>
      <c r="UD301" s="3">
        <v>0</v>
      </c>
      <c r="UE301" s="3">
        <v>0</v>
      </c>
      <c r="UF301" s="3">
        <v>0</v>
      </c>
      <c r="UG301" s="3">
        <v>0</v>
      </c>
      <c r="UH301" s="3">
        <v>0</v>
      </c>
      <c r="UI301" s="3">
        <v>0</v>
      </c>
      <c r="UJ301" s="3">
        <v>0</v>
      </c>
      <c r="UK301" s="3">
        <v>0</v>
      </c>
      <c r="UL301" s="3">
        <v>0</v>
      </c>
      <c r="UM301" s="3">
        <v>0</v>
      </c>
      <c r="UN301" s="3">
        <v>0</v>
      </c>
      <c r="UO301" s="3">
        <v>0</v>
      </c>
      <c r="UP301" s="3">
        <v>0</v>
      </c>
      <c r="UQ301" s="3">
        <v>0</v>
      </c>
      <c r="UR301" s="3">
        <v>0</v>
      </c>
      <c r="US301" s="3">
        <v>0</v>
      </c>
      <c r="UT301" s="3">
        <v>0</v>
      </c>
      <c r="UU301" s="3">
        <v>0</v>
      </c>
      <c r="UV301" s="3">
        <v>0</v>
      </c>
      <c r="UW301" s="3">
        <v>0</v>
      </c>
      <c r="UX301" s="3">
        <v>0</v>
      </c>
      <c r="UY301" s="3">
        <v>0</v>
      </c>
      <c r="UZ301" s="3">
        <v>0</v>
      </c>
      <c r="VA301" s="3">
        <v>0</v>
      </c>
      <c r="VB301" s="3">
        <v>0</v>
      </c>
      <c r="VC301" s="3">
        <v>0</v>
      </c>
      <c r="VD301" s="3">
        <v>0</v>
      </c>
      <c r="VE301" s="3">
        <v>0</v>
      </c>
      <c r="VF301" s="3">
        <v>0</v>
      </c>
      <c r="VG301" s="3">
        <v>0</v>
      </c>
      <c r="VH301" s="3">
        <v>0</v>
      </c>
      <c r="VI301" s="3">
        <v>0</v>
      </c>
      <c r="VJ301" s="3">
        <v>0</v>
      </c>
      <c r="VK301" s="3">
        <v>0</v>
      </c>
      <c r="VL301" s="3">
        <v>0</v>
      </c>
      <c r="VM301" s="3">
        <v>0</v>
      </c>
      <c r="VN301" s="3">
        <v>0</v>
      </c>
      <c r="VO301" s="3">
        <v>0</v>
      </c>
      <c r="VP301" s="3">
        <v>0</v>
      </c>
      <c r="VQ301" s="3">
        <v>0</v>
      </c>
      <c r="VR301" s="3">
        <v>0</v>
      </c>
      <c r="VS301" s="3">
        <v>0</v>
      </c>
      <c r="VT301" s="3">
        <v>0</v>
      </c>
      <c r="VU301" s="3">
        <v>0</v>
      </c>
      <c r="VV301" s="3">
        <v>0</v>
      </c>
      <c r="VW301" s="3">
        <v>0</v>
      </c>
      <c r="VX301" s="3">
        <v>0</v>
      </c>
      <c r="VY301" s="3">
        <v>0</v>
      </c>
      <c r="VZ301" s="3">
        <v>0</v>
      </c>
      <c r="WA301" s="3">
        <v>0</v>
      </c>
      <c r="WB301" s="3">
        <v>0</v>
      </c>
      <c r="WC301" s="3">
        <v>0</v>
      </c>
      <c r="WD301" s="3">
        <v>0</v>
      </c>
      <c r="WE301" s="3">
        <v>0</v>
      </c>
      <c r="WF301" s="3">
        <v>0</v>
      </c>
      <c r="WG301" s="3">
        <v>0</v>
      </c>
      <c r="WH301" s="3">
        <v>0</v>
      </c>
      <c r="WI301" s="3">
        <v>0</v>
      </c>
      <c r="WJ301" s="3">
        <v>0</v>
      </c>
      <c r="WK301" s="3">
        <v>0</v>
      </c>
      <c r="WL301" s="3">
        <v>0</v>
      </c>
      <c r="WM301" s="3">
        <v>0</v>
      </c>
      <c r="WN301" s="3">
        <v>0</v>
      </c>
      <c r="WO301" s="3">
        <v>0</v>
      </c>
      <c r="WP301" s="3">
        <v>0</v>
      </c>
      <c r="WQ301" s="3">
        <v>0</v>
      </c>
      <c r="WR301" s="3">
        <v>0</v>
      </c>
      <c r="WS301" s="3">
        <v>0</v>
      </c>
      <c r="WT301" s="3">
        <v>0</v>
      </c>
      <c r="WU301" s="3">
        <v>0</v>
      </c>
      <c r="WV301" s="3">
        <v>0</v>
      </c>
      <c r="WW301" s="3">
        <v>0</v>
      </c>
      <c r="WX301" s="3">
        <v>0</v>
      </c>
      <c r="WY301" s="3">
        <v>0</v>
      </c>
      <c r="WZ301" s="3">
        <v>0</v>
      </c>
      <c r="XA301" s="3">
        <v>0</v>
      </c>
      <c r="XB301" s="3">
        <v>0</v>
      </c>
      <c r="XC301" s="3">
        <v>0</v>
      </c>
      <c r="XD301" s="3">
        <v>0</v>
      </c>
      <c r="XE301" s="3">
        <v>0</v>
      </c>
      <c r="XF301" s="3">
        <v>0</v>
      </c>
      <c r="XG301" s="3">
        <v>0</v>
      </c>
      <c r="XH301" s="3">
        <v>0</v>
      </c>
      <c r="XI301" s="3">
        <v>0</v>
      </c>
      <c r="XJ301" s="3">
        <v>0</v>
      </c>
      <c r="XK301" s="3">
        <v>0</v>
      </c>
      <c r="XL301" s="3">
        <v>0</v>
      </c>
      <c r="XM301" s="3">
        <v>0</v>
      </c>
      <c r="XN301" s="3">
        <v>0</v>
      </c>
      <c r="XO301" s="3">
        <v>0</v>
      </c>
      <c r="XP301" s="3">
        <v>0</v>
      </c>
      <c r="XQ301" s="3">
        <v>0</v>
      </c>
      <c r="XR301" s="3">
        <v>0</v>
      </c>
      <c r="XS301" s="3">
        <v>0</v>
      </c>
      <c r="XT301" s="3">
        <v>0</v>
      </c>
      <c r="XU301" s="3">
        <v>0</v>
      </c>
      <c r="XV301" s="3">
        <v>0</v>
      </c>
      <c r="XW301" s="3">
        <v>0</v>
      </c>
      <c r="XX301" s="3">
        <v>0</v>
      </c>
      <c r="XY301" s="3">
        <v>0</v>
      </c>
      <c r="XZ301" s="3">
        <v>0</v>
      </c>
      <c r="YA301" s="3">
        <v>0</v>
      </c>
      <c r="YB301" s="3">
        <v>0</v>
      </c>
      <c r="YC301" s="3">
        <v>0</v>
      </c>
      <c r="YD301" s="3">
        <v>0</v>
      </c>
      <c r="YE301" s="3">
        <v>0</v>
      </c>
      <c r="YF301" s="3">
        <v>0</v>
      </c>
      <c r="YG301" s="3">
        <v>0</v>
      </c>
      <c r="YH301" s="3">
        <v>0</v>
      </c>
      <c r="YI301" s="3">
        <v>0</v>
      </c>
      <c r="YJ301" s="3">
        <v>0</v>
      </c>
      <c r="YK301" s="3">
        <v>0</v>
      </c>
      <c r="YL301" s="3">
        <v>0</v>
      </c>
      <c r="YM301" s="3">
        <v>0</v>
      </c>
      <c r="YN301" s="3">
        <v>0</v>
      </c>
      <c r="YO301" s="3">
        <v>0</v>
      </c>
      <c r="YP301" s="3">
        <v>0</v>
      </c>
      <c r="YQ301" s="3">
        <v>0</v>
      </c>
      <c r="YR301" s="3">
        <v>0</v>
      </c>
      <c r="YS301" s="3">
        <v>0</v>
      </c>
      <c r="YT301" s="3">
        <v>0</v>
      </c>
      <c r="YU301" s="3">
        <v>0</v>
      </c>
      <c r="YV301" s="3">
        <v>0</v>
      </c>
      <c r="YW301" s="3">
        <v>0</v>
      </c>
      <c r="YX301" s="3">
        <v>0</v>
      </c>
      <c r="YY301" s="3">
        <v>0</v>
      </c>
      <c r="YZ301" s="3">
        <v>0</v>
      </c>
      <c r="ZA301" s="3">
        <v>0</v>
      </c>
      <c r="ZB301" s="3">
        <v>0</v>
      </c>
      <c r="ZC301" s="3">
        <v>0</v>
      </c>
      <c r="ZD301" s="3">
        <v>0</v>
      </c>
      <c r="ZE301" s="3">
        <v>0</v>
      </c>
      <c r="ZF301" s="3">
        <v>0</v>
      </c>
      <c r="ZG301" s="3">
        <v>0</v>
      </c>
      <c r="ZH301" s="3">
        <v>0</v>
      </c>
      <c r="ZI301" s="3">
        <v>0</v>
      </c>
      <c r="ZJ301" s="3">
        <v>0</v>
      </c>
      <c r="ZK301" s="3">
        <v>0</v>
      </c>
      <c r="ZL301" s="3">
        <v>0</v>
      </c>
      <c r="ZM301" s="3">
        <v>0</v>
      </c>
      <c r="ZN301" s="3">
        <v>0</v>
      </c>
      <c r="ZO301" s="3">
        <v>0</v>
      </c>
      <c r="ZP301" s="3">
        <v>0</v>
      </c>
      <c r="ZQ301" s="3">
        <v>0</v>
      </c>
      <c r="ZR301" s="3">
        <v>0</v>
      </c>
      <c r="ZS301" s="3">
        <v>0</v>
      </c>
      <c r="ZT301" s="3">
        <v>0</v>
      </c>
      <c r="ZU301" s="3">
        <v>0</v>
      </c>
      <c r="ZV301" s="3">
        <v>0</v>
      </c>
      <c r="ZW301" s="3">
        <v>0</v>
      </c>
      <c r="ZX301" s="3">
        <v>0</v>
      </c>
      <c r="ZY301" s="3">
        <v>0</v>
      </c>
      <c r="ZZ301" s="3">
        <v>0</v>
      </c>
      <c r="AAA301" s="3">
        <v>0</v>
      </c>
      <c r="AAB301" s="3">
        <v>0</v>
      </c>
      <c r="AAC301" s="3">
        <v>0</v>
      </c>
      <c r="AAD301" s="3">
        <v>0</v>
      </c>
      <c r="AAE301" s="3">
        <v>0</v>
      </c>
      <c r="AAF301" s="3">
        <v>0</v>
      </c>
      <c r="AAG301" s="3">
        <v>0</v>
      </c>
      <c r="AAH301" s="3">
        <v>0</v>
      </c>
      <c r="AAI301" s="3">
        <v>0</v>
      </c>
      <c r="AAJ301" s="3">
        <v>0</v>
      </c>
      <c r="AAK301" s="3">
        <v>0</v>
      </c>
      <c r="AAL301" s="3">
        <v>0</v>
      </c>
      <c r="AAM301" s="3">
        <v>0</v>
      </c>
      <c r="AAN301" s="3">
        <v>0</v>
      </c>
      <c r="AAO301" s="3">
        <v>0</v>
      </c>
      <c r="AAP301" s="3">
        <v>0</v>
      </c>
      <c r="AAQ301" s="3">
        <v>0</v>
      </c>
      <c r="AAR301" s="3">
        <v>0</v>
      </c>
      <c r="AAS301" s="3">
        <v>0</v>
      </c>
      <c r="AAT301" s="3">
        <v>0</v>
      </c>
      <c r="AAU301" s="3">
        <v>0</v>
      </c>
      <c r="AAV301" s="3">
        <v>0</v>
      </c>
      <c r="AAW301" s="3">
        <v>0</v>
      </c>
      <c r="AAX301" s="3">
        <v>0</v>
      </c>
      <c r="AAY301" s="3">
        <v>0</v>
      </c>
      <c r="AAZ301" s="3">
        <v>0</v>
      </c>
      <c r="ABA301" s="3">
        <v>0</v>
      </c>
      <c r="ABB301" s="3">
        <v>0</v>
      </c>
      <c r="ABC301" s="3">
        <v>0</v>
      </c>
      <c r="ABD301" s="3">
        <v>0</v>
      </c>
      <c r="ABE301" s="3">
        <v>0</v>
      </c>
      <c r="ABF301" s="3">
        <v>0</v>
      </c>
      <c r="ABG301" s="3">
        <v>0</v>
      </c>
      <c r="ABH301" s="3">
        <v>0</v>
      </c>
      <c r="ABI301" s="3">
        <v>0</v>
      </c>
      <c r="ABJ301" s="3">
        <v>0</v>
      </c>
      <c r="ABK301" s="3">
        <v>0</v>
      </c>
      <c r="ABL301" s="3">
        <v>0</v>
      </c>
      <c r="ABM301" s="3">
        <v>0</v>
      </c>
      <c r="ABN301" s="3">
        <v>0</v>
      </c>
      <c r="ABO301" s="3">
        <v>0</v>
      </c>
      <c r="ABP301" s="3">
        <v>0</v>
      </c>
      <c r="ABQ301" s="3">
        <v>0</v>
      </c>
      <c r="ABR301" s="3">
        <v>0</v>
      </c>
      <c r="ABS301" s="3">
        <v>0</v>
      </c>
      <c r="ABT301" s="3">
        <v>0</v>
      </c>
      <c r="ABU301" s="3">
        <v>0</v>
      </c>
      <c r="ABV301" s="3">
        <v>0</v>
      </c>
      <c r="ABW301" s="3">
        <v>0</v>
      </c>
      <c r="ABX301" s="3">
        <v>0</v>
      </c>
      <c r="ABY301" s="3">
        <v>0</v>
      </c>
      <c r="ABZ301" s="3">
        <v>0</v>
      </c>
      <c r="ACA301" s="3">
        <v>0</v>
      </c>
      <c r="ACB301" s="3">
        <v>0</v>
      </c>
      <c r="ACC301" s="3">
        <v>0</v>
      </c>
      <c r="ACD301" s="3">
        <v>0</v>
      </c>
      <c r="ACE301" s="3">
        <v>0</v>
      </c>
      <c r="ACF301" s="3">
        <v>0</v>
      </c>
      <c r="ACG301" s="3">
        <v>0</v>
      </c>
      <c r="ACH301" s="3">
        <v>0</v>
      </c>
      <c r="ACI301" s="3">
        <v>0</v>
      </c>
      <c r="ACJ301" s="3">
        <v>0</v>
      </c>
      <c r="ACK301" s="3">
        <v>0</v>
      </c>
      <c r="ACL301" s="3">
        <v>0</v>
      </c>
      <c r="ACM301" s="3">
        <v>0</v>
      </c>
      <c r="ACN301" s="3">
        <v>0</v>
      </c>
      <c r="ACO301" s="3">
        <v>0</v>
      </c>
      <c r="ACP301" s="3">
        <v>0</v>
      </c>
      <c r="ACQ301" s="3">
        <v>0</v>
      </c>
      <c r="ACR301" s="3">
        <v>0</v>
      </c>
      <c r="ACS301" s="3">
        <v>0</v>
      </c>
      <c r="ACT301" s="3">
        <v>0</v>
      </c>
      <c r="ACU301" s="3">
        <v>0</v>
      </c>
      <c r="ACV301" s="3">
        <v>0</v>
      </c>
      <c r="ACW301" s="3">
        <v>0</v>
      </c>
      <c r="ACX301" s="3">
        <v>0</v>
      </c>
      <c r="ACY301" s="3">
        <v>0</v>
      </c>
      <c r="ACZ301" s="3">
        <v>0</v>
      </c>
      <c r="ADA301" s="3">
        <v>0</v>
      </c>
      <c r="ADB301" s="3">
        <v>0</v>
      </c>
      <c r="ADC301" s="3">
        <v>0</v>
      </c>
      <c r="ADD301" s="3">
        <v>0</v>
      </c>
      <c r="ADE301" s="3">
        <v>0</v>
      </c>
      <c r="ADF301" s="3">
        <v>0</v>
      </c>
      <c r="ADG301" s="3">
        <v>0</v>
      </c>
      <c r="ADH301" s="3">
        <v>0</v>
      </c>
      <c r="ADI301" s="3">
        <v>0</v>
      </c>
      <c r="ADJ301" s="3">
        <v>0</v>
      </c>
      <c r="ADK301" s="3">
        <v>0</v>
      </c>
      <c r="ADL301" s="3">
        <v>0</v>
      </c>
      <c r="ADM301" s="3">
        <v>0</v>
      </c>
      <c r="ADN301" s="3">
        <v>0</v>
      </c>
      <c r="ADO301" s="3">
        <v>0</v>
      </c>
      <c r="ADP301" s="3">
        <v>0</v>
      </c>
      <c r="ADQ301" s="3">
        <v>0</v>
      </c>
      <c r="ADR301" s="3">
        <v>0</v>
      </c>
      <c r="ADS301" s="3">
        <v>0</v>
      </c>
      <c r="ADT301" s="3">
        <v>0</v>
      </c>
      <c r="ADU301" s="3">
        <v>0</v>
      </c>
      <c r="ADV301" s="3">
        <v>0</v>
      </c>
      <c r="ADW301" s="3">
        <v>0</v>
      </c>
      <c r="ADX301" s="3">
        <v>0</v>
      </c>
      <c r="ADY301" s="3">
        <v>0</v>
      </c>
      <c r="ADZ301" s="3">
        <v>0</v>
      </c>
      <c r="AEA301" s="3">
        <v>0</v>
      </c>
      <c r="AEB301" s="3">
        <v>0</v>
      </c>
      <c r="AEC301" s="3">
        <v>0</v>
      </c>
      <c r="AED301" s="3">
        <v>0</v>
      </c>
      <c r="AEE301" s="3">
        <v>0</v>
      </c>
      <c r="AEF301" s="3">
        <v>0</v>
      </c>
      <c r="AEG301" s="3">
        <v>0</v>
      </c>
      <c r="AEH301" s="3">
        <v>0</v>
      </c>
      <c r="AEI301" s="3">
        <v>0</v>
      </c>
      <c r="AEJ301" s="3">
        <v>0</v>
      </c>
      <c r="AEK301" s="3">
        <v>0</v>
      </c>
      <c r="AEL301" s="3">
        <v>0</v>
      </c>
      <c r="AEM301" s="3">
        <v>0</v>
      </c>
      <c r="AEN301" s="3">
        <v>0</v>
      </c>
      <c r="AEO301" s="3">
        <v>0</v>
      </c>
      <c r="AEP301" s="3">
        <v>0</v>
      </c>
      <c r="AEQ301" s="3">
        <v>0</v>
      </c>
      <c r="AER301" s="3">
        <v>0</v>
      </c>
      <c r="AES301" s="3">
        <v>0</v>
      </c>
      <c r="AET301" s="3">
        <v>0</v>
      </c>
      <c r="AEU301" s="3">
        <v>0</v>
      </c>
      <c r="AEV301" s="3">
        <v>0</v>
      </c>
      <c r="AEW301" s="3">
        <v>0</v>
      </c>
      <c r="AEX301" s="3">
        <v>0</v>
      </c>
      <c r="AEY301" s="3">
        <v>0</v>
      </c>
      <c r="AEZ301" s="3">
        <v>0</v>
      </c>
      <c r="AFA301" s="3">
        <v>0</v>
      </c>
      <c r="AFB301" s="3">
        <v>0</v>
      </c>
      <c r="AFC301" s="3">
        <v>0</v>
      </c>
      <c r="AFD301" s="3">
        <v>0</v>
      </c>
      <c r="AFE301" s="3">
        <v>0</v>
      </c>
      <c r="AFF301" s="3">
        <v>0</v>
      </c>
      <c r="AFG301" s="3">
        <v>0</v>
      </c>
      <c r="AFH301" s="3">
        <v>0</v>
      </c>
      <c r="AFI301" s="3">
        <v>0</v>
      </c>
      <c r="AFJ301" s="3">
        <v>0</v>
      </c>
      <c r="AFK301" s="3">
        <v>0</v>
      </c>
      <c r="AFL301" s="3">
        <v>0</v>
      </c>
      <c r="AFM301" s="3">
        <v>0</v>
      </c>
      <c r="AFN301" s="3">
        <v>0</v>
      </c>
      <c r="AFO301" s="3">
        <v>0</v>
      </c>
      <c r="AFP301" s="3">
        <v>0</v>
      </c>
      <c r="AFQ301" s="3">
        <v>0</v>
      </c>
      <c r="AFR301" s="3">
        <v>0</v>
      </c>
      <c r="AFS301" s="3">
        <v>0</v>
      </c>
      <c r="AFT301" s="3">
        <v>0</v>
      </c>
      <c r="AFU301" s="3">
        <v>0</v>
      </c>
      <c r="AFV301" s="3">
        <v>0</v>
      </c>
      <c r="AFW301" s="3">
        <v>0</v>
      </c>
      <c r="AFX301" s="3">
        <v>0</v>
      </c>
      <c r="AFY301" s="3">
        <v>0</v>
      </c>
      <c r="AFZ301" s="3">
        <v>0</v>
      </c>
      <c r="AGA301" s="3">
        <v>0</v>
      </c>
      <c r="AGB301" s="3">
        <v>0</v>
      </c>
      <c r="AGC301" s="3">
        <v>0</v>
      </c>
      <c r="AGD301" s="3">
        <v>0</v>
      </c>
      <c r="AGE301" s="3">
        <v>0</v>
      </c>
      <c r="AGF301" s="3">
        <v>0</v>
      </c>
      <c r="AGG301" s="3">
        <v>0</v>
      </c>
      <c r="AGH301" s="3">
        <v>0</v>
      </c>
      <c r="AGI301" s="3">
        <v>0</v>
      </c>
      <c r="AGJ301" s="3">
        <v>0</v>
      </c>
      <c r="AGK301" s="3">
        <v>0</v>
      </c>
      <c r="AGL301" s="3">
        <v>0</v>
      </c>
      <c r="AGM301" s="3">
        <v>0</v>
      </c>
      <c r="AGN301" s="3">
        <v>0</v>
      </c>
      <c r="AGO301" s="3">
        <v>0</v>
      </c>
      <c r="AGP301" s="3">
        <v>0</v>
      </c>
      <c r="AGQ301" s="3">
        <v>0</v>
      </c>
      <c r="AGR301" s="3">
        <v>0</v>
      </c>
      <c r="AGS301" s="3">
        <v>0</v>
      </c>
      <c r="AGT301" s="3">
        <v>0</v>
      </c>
      <c r="AGU301" s="3">
        <v>0</v>
      </c>
      <c r="AGV301" s="3">
        <v>0</v>
      </c>
      <c r="AGW301" s="3">
        <v>0</v>
      </c>
      <c r="AGX301" s="3">
        <v>0</v>
      </c>
      <c r="AGY301" s="3">
        <v>0</v>
      </c>
      <c r="AGZ301" s="3">
        <v>0</v>
      </c>
      <c r="AHA301" s="3">
        <v>0</v>
      </c>
      <c r="AHB301" s="3">
        <v>0</v>
      </c>
      <c r="AHC301" s="3">
        <v>0</v>
      </c>
      <c r="AHD301" s="3">
        <v>0</v>
      </c>
      <c r="AHE301" s="3">
        <v>0</v>
      </c>
      <c r="AHF301" s="3">
        <v>0</v>
      </c>
      <c r="AHG301" s="3">
        <v>0</v>
      </c>
      <c r="AHH301" s="3">
        <v>0</v>
      </c>
      <c r="AHI301" s="3">
        <v>0</v>
      </c>
      <c r="AHJ301" s="3">
        <v>0</v>
      </c>
      <c r="AHK301" s="3">
        <v>0</v>
      </c>
      <c r="AHL301" s="3">
        <v>0</v>
      </c>
      <c r="AHM301" s="3">
        <v>0</v>
      </c>
      <c r="AHN301" s="3">
        <v>0</v>
      </c>
      <c r="AHO301" s="3">
        <v>0</v>
      </c>
      <c r="AHP301" s="3">
        <v>0</v>
      </c>
      <c r="AHQ301" s="3">
        <v>0</v>
      </c>
      <c r="AHR301" s="3">
        <v>0</v>
      </c>
      <c r="AHS301" s="3">
        <v>0</v>
      </c>
      <c r="AHT301" s="3">
        <v>0</v>
      </c>
      <c r="AHU301" s="3">
        <v>0</v>
      </c>
      <c r="AHV301" s="3">
        <v>0</v>
      </c>
      <c r="AHW301" s="3">
        <v>0</v>
      </c>
      <c r="AHX301" s="3">
        <v>0</v>
      </c>
      <c r="AHY301" s="3">
        <v>0</v>
      </c>
      <c r="AHZ301" s="3">
        <v>0</v>
      </c>
      <c r="AIA301" s="3">
        <v>0</v>
      </c>
      <c r="AIB301" s="3">
        <v>0</v>
      </c>
      <c r="AIC301" s="3">
        <v>0</v>
      </c>
      <c r="AID301" s="3">
        <v>0</v>
      </c>
      <c r="AIE301" s="3">
        <v>0</v>
      </c>
      <c r="AIF301" s="3">
        <v>0</v>
      </c>
      <c r="AIG301" s="3">
        <v>0</v>
      </c>
      <c r="AIH301" s="3">
        <v>0</v>
      </c>
      <c r="AII301" s="3">
        <v>0</v>
      </c>
      <c r="AIJ301" s="3">
        <v>0</v>
      </c>
      <c r="AIK301" s="3">
        <v>0</v>
      </c>
      <c r="AIL301" s="3">
        <v>0</v>
      </c>
      <c r="AIM301" s="3">
        <v>0</v>
      </c>
      <c r="AIN301" s="3">
        <v>0</v>
      </c>
      <c r="AIO301" s="3">
        <v>0</v>
      </c>
      <c r="AIP301" s="3">
        <v>0</v>
      </c>
      <c r="AIQ301" s="3">
        <v>0</v>
      </c>
      <c r="AIR301" s="3">
        <v>0</v>
      </c>
      <c r="AIS301" s="3">
        <v>0</v>
      </c>
      <c r="AIT301" s="3">
        <v>0</v>
      </c>
      <c r="AIU301" s="3">
        <v>0</v>
      </c>
      <c r="AIV301" s="3">
        <v>0</v>
      </c>
      <c r="AIW301" s="3">
        <v>0</v>
      </c>
      <c r="AIX301" s="3">
        <v>0</v>
      </c>
      <c r="AIY301" s="3">
        <v>0</v>
      </c>
      <c r="AIZ301" s="3">
        <v>0</v>
      </c>
      <c r="AJA301" s="3">
        <v>0</v>
      </c>
      <c r="AJB301" s="3">
        <v>0</v>
      </c>
      <c r="AJC301" s="3">
        <v>0</v>
      </c>
      <c r="AJD301" s="3">
        <v>0</v>
      </c>
      <c r="AJE301" s="3">
        <v>0</v>
      </c>
      <c r="AJF301" s="3">
        <v>0</v>
      </c>
      <c r="AJG301" s="3">
        <v>0</v>
      </c>
      <c r="AJH301" s="3">
        <v>0</v>
      </c>
      <c r="AJI301" s="3">
        <v>0</v>
      </c>
      <c r="AJJ301" s="3">
        <v>0</v>
      </c>
      <c r="AJK301" s="3">
        <v>0</v>
      </c>
      <c r="AJL301" s="3">
        <v>0</v>
      </c>
      <c r="AJM301" s="3">
        <v>0</v>
      </c>
      <c r="AJN301" s="3">
        <v>0</v>
      </c>
      <c r="AJO301" s="3">
        <v>0</v>
      </c>
      <c r="AJP301" s="3">
        <v>0</v>
      </c>
      <c r="AJQ301" s="3">
        <v>0</v>
      </c>
      <c r="AJR301" s="3">
        <v>0</v>
      </c>
      <c r="AJS301" s="3">
        <v>0</v>
      </c>
      <c r="AJT301" s="3">
        <v>0</v>
      </c>
      <c r="AJU301" s="3">
        <v>0</v>
      </c>
      <c r="AJV301" s="3">
        <v>0</v>
      </c>
      <c r="AJW301" s="3">
        <v>0</v>
      </c>
      <c r="AJX301" s="3">
        <v>0</v>
      </c>
      <c r="AJY301" s="3">
        <v>0</v>
      </c>
      <c r="AJZ301" s="3">
        <v>0</v>
      </c>
      <c r="AKA301" s="3">
        <v>0</v>
      </c>
      <c r="AKB301" s="3">
        <v>0</v>
      </c>
      <c r="AKC301" s="3">
        <v>0</v>
      </c>
      <c r="AKD301" s="3">
        <v>0</v>
      </c>
      <c r="AKE301" s="3">
        <v>0</v>
      </c>
    </row>
    <row r="302" spans="2:967">
      <c r="B302" s="3" t="s">
        <v>5128</v>
      </c>
      <c r="C302" s="3">
        <v>456</v>
      </c>
      <c r="D302" s="3"/>
      <c r="E302" s="3"/>
      <c r="F302" s="3">
        <v>7</v>
      </c>
      <c r="G302" s="3">
        <v>0</v>
      </c>
      <c r="H302" s="3">
        <v>7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1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1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1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1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0</v>
      </c>
      <c r="JV302" s="3">
        <v>0</v>
      </c>
      <c r="JW302" s="3">
        <v>0</v>
      </c>
      <c r="JX302" s="3">
        <v>0</v>
      </c>
      <c r="JY302" s="3">
        <v>0</v>
      </c>
      <c r="JZ302" s="3">
        <v>0</v>
      </c>
      <c r="KA302" s="3">
        <v>0</v>
      </c>
      <c r="KB302" s="3">
        <v>0</v>
      </c>
      <c r="KC302" s="3">
        <v>0</v>
      </c>
      <c r="KD302" s="3">
        <v>0</v>
      </c>
      <c r="KE302" s="3">
        <v>0</v>
      </c>
      <c r="KF302" s="3">
        <v>0</v>
      </c>
      <c r="KG302" s="3">
        <v>0</v>
      </c>
      <c r="KH302" s="3">
        <v>0</v>
      </c>
      <c r="KI302" s="3">
        <v>0</v>
      </c>
      <c r="KJ302" s="3">
        <v>0</v>
      </c>
      <c r="KK302" s="3">
        <v>0</v>
      </c>
      <c r="KL302" s="3">
        <v>0</v>
      </c>
      <c r="KM302" s="3">
        <v>0</v>
      </c>
      <c r="KN302" s="3">
        <v>0</v>
      </c>
      <c r="KO302" s="3">
        <v>0</v>
      </c>
      <c r="KP302" s="3">
        <v>0</v>
      </c>
      <c r="KQ302" s="3">
        <v>0</v>
      </c>
      <c r="KR302" s="3">
        <v>0</v>
      </c>
      <c r="KS302" s="3">
        <v>0</v>
      </c>
      <c r="KT302" s="3">
        <v>0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1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3">
        <v>0</v>
      </c>
      <c r="SZ302" s="3">
        <v>0</v>
      </c>
      <c r="TA302" s="3">
        <v>0</v>
      </c>
      <c r="TB302" s="3">
        <v>0</v>
      </c>
      <c r="TC302" s="3">
        <v>0</v>
      </c>
      <c r="TD302" s="3">
        <v>0</v>
      </c>
      <c r="TE302" s="3">
        <v>0</v>
      </c>
      <c r="TF302" s="3">
        <v>0</v>
      </c>
      <c r="TG302" s="3">
        <v>0</v>
      </c>
      <c r="TH302" s="3">
        <v>0</v>
      </c>
      <c r="TI302" s="3">
        <v>0</v>
      </c>
      <c r="TJ302" s="3">
        <v>0</v>
      </c>
      <c r="TK302" s="3">
        <v>1</v>
      </c>
      <c r="TL302" s="3">
        <v>0</v>
      </c>
      <c r="TM302" s="3">
        <v>0</v>
      </c>
      <c r="TN302" s="3">
        <v>0</v>
      </c>
      <c r="TO302" s="3">
        <v>0</v>
      </c>
      <c r="TP302" s="3">
        <v>0</v>
      </c>
      <c r="TQ302" s="3">
        <v>0</v>
      </c>
      <c r="TR302" s="3">
        <v>0</v>
      </c>
      <c r="TS302" s="3">
        <v>0</v>
      </c>
      <c r="TT302" s="3">
        <v>0</v>
      </c>
      <c r="TU302" s="3">
        <v>0</v>
      </c>
      <c r="TV302" s="3">
        <v>0</v>
      </c>
      <c r="TW302" s="3">
        <v>0</v>
      </c>
      <c r="TX302" s="3">
        <v>0</v>
      </c>
      <c r="TY302" s="3">
        <v>0</v>
      </c>
      <c r="TZ302" s="3">
        <v>0</v>
      </c>
      <c r="UA302" s="3">
        <v>0</v>
      </c>
      <c r="UB302" s="3">
        <v>0</v>
      </c>
      <c r="UC302" s="3">
        <v>0</v>
      </c>
      <c r="UD302" s="3">
        <v>0</v>
      </c>
      <c r="UE302" s="3">
        <v>0</v>
      </c>
      <c r="UF302" s="3">
        <v>0</v>
      </c>
      <c r="UG302" s="3">
        <v>0</v>
      </c>
      <c r="UH302" s="3">
        <v>0</v>
      </c>
      <c r="UI302" s="3">
        <v>0</v>
      </c>
      <c r="UJ302" s="3">
        <v>0</v>
      </c>
      <c r="UK302" s="3">
        <v>0</v>
      </c>
      <c r="UL302" s="3">
        <v>0</v>
      </c>
      <c r="UM302" s="3">
        <v>0</v>
      </c>
      <c r="UN302" s="3">
        <v>0</v>
      </c>
      <c r="UO302" s="3">
        <v>0</v>
      </c>
      <c r="UP302" s="3">
        <v>0</v>
      </c>
      <c r="UQ302" s="3">
        <v>0</v>
      </c>
      <c r="UR302" s="3">
        <v>0</v>
      </c>
      <c r="US302" s="3">
        <v>0</v>
      </c>
      <c r="UT302" s="3">
        <v>0</v>
      </c>
      <c r="UU302" s="3">
        <v>0</v>
      </c>
      <c r="UV302" s="3">
        <v>0</v>
      </c>
      <c r="UW302" s="3">
        <v>0</v>
      </c>
      <c r="UX302" s="3">
        <v>0</v>
      </c>
      <c r="UY302" s="3">
        <v>0</v>
      </c>
      <c r="UZ302" s="3">
        <v>0</v>
      </c>
      <c r="VA302" s="3">
        <v>0</v>
      </c>
      <c r="VB302" s="3">
        <v>0</v>
      </c>
      <c r="VC302" s="3">
        <v>0</v>
      </c>
      <c r="VD302" s="3">
        <v>0</v>
      </c>
      <c r="VE302" s="3">
        <v>0</v>
      </c>
      <c r="VF302" s="3">
        <v>0</v>
      </c>
      <c r="VG302" s="3">
        <v>0</v>
      </c>
      <c r="VH302" s="3">
        <v>0</v>
      </c>
      <c r="VI302" s="3">
        <v>0</v>
      </c>
      <c r="VJ302" s="3">
        <v>0</v>
      </c>
      <c r="VK302" s="3">
        <v>0</v>
      </c>
      <c r="VL302" s="3">
        <v>0</v>
      </c>
      <c r="VM302" s="3">
        <v>0</v>
      </c>
      <c r="VN302" s="3">
        <v>0</v>
      </c>
      <c r="VO302" s="3">
        <v>0</v>
      </c>
      <c r="VP302" s="3">
        <v>0</v>
      </c>
      <c r="VQ302" s="3">
        <v>0</v>
      </c>
      <c r="VR302" s="3">
        <v>0</v>
      </c>
      <c r="VS302" s="3">
        <v>0</v>
      </c>
      <c r="VT302" s="3">
        <v>0</v>
      </c>
      <c r="VU302" s="3">
        <v>0</v>
      </c>
      <c r="VV302" s="3">
        <v>0</v>
      </c>
      <c r="VW302" s="3">
        <v>0</v>
      </c>
      <c r="VX302" s="3">
        <v>0</v>
      </c>
      <c r="VY302" s="3">
        <v>0</v>
      </c>
      <c r="VZ302" s="3">
        <v>0</v>
      </c>
      <c r="WA302" s="3">
        <v>0</v>
      </c>
      <c r="WB302" s="3">
        <v>0</v>
      </c>
      <c r="WC302" s="3">
        <v>0</v>
      </c>
      <c r="WD302" s="3">
        <v>0</v>
      </c>
      <c r="WE302" s="3">
        <v>0</v>
      </c>
      <c r="WF302" s="3">
        <v>0</v>
      </c>
      <c r="WG302" s="3">
        <v>0</v>
      </c>
      <c r="WH302" s="3">
        <v>0</v>
      </c>
      <c r="WI302" s="3">
        <v>1</v>
      </c>
      <c r="WJ302" s="3">
        <v>0</v>
      </c>
      <c r="WK302" s="3">
        <v>0</v>
      </c>
      <c r="WL302" s="3">
        <v>0</v>
      </c>
      <c r="WM302" s="3">
        <v>0</v>
      </c>
      <c r="WN302" s="3">
        <v>0</v>
      </c>
      <c r="WO302" s="3">
        <v>0</v>
      </c>
      <c r="WP302" s="3">
        <v>0</v>
      </c>
      <c r="WQ302" s="3">
        <v>0</v>
      </c>
      <c r="WR302" s="3">
        <v>0</v>
      </c>
      <c r="WS302" s="3">
        <v>0</v>
      </c>
      <c r="WT302" s="3">
        <v>0</v>
      </c>
      <c r="WU302" s="3">
        <v>0</v>
      </c>
      <c r="WV302" s="3">
        <v>0</v>
      </c>
      <c r="WW302" s="3">
        <v>0</v>
      </c>
      <c r="WX302" s="3">
        <v>0</v>
      </c>
      <c r="WY302" s="3">
        <v>0</v>
      </c>
      <c r="WZ302" s="3">
        <v>0</v>
      </c>
      <c r="XA302" s="3">
        <v>0</v>
      </c>
      <c r="XB302" s="3">
        <v>0</v>
      </c>
      <c r="XC302" s="3">
        <v>0</v>
      </c>
      <c r="XD302" s="3">
        <v>0</v>
      </c>
      <c r="XE302" s="3">
        <v>0</v>
      </c>
      <c r="XF302" s="3">
        <v>0</v>
      </c>
      <c r="XG302" s="3">
        <v>0</v>
      </c>
      <c r="XH302" s="3">
        <v>0</v>
      </c>
      <c r="XI302" s="3">
        <v>0</v>
      </c>
      <c r="XJ302" s="3">
        <v>0</v>
      </c>
      <c r="XK302" s="3">
        <v>0</v>
      </c>
      <c r="XL302" s="3">
        <v>0</v>
      </c>
      <c r="XM302" s="3">
        <v>0</v>
      </c>
      <c r="XN302" s="3">
        <v>0</v>
      </c>
      <c r="XO302" s="3">
        <v>0</v>
      </c>
      <c r="XP302" s="3">
        <v>0</v>
      </c>
      <c r="XQ302" s="3">
        <v>0</v>
      </c>
      <c r="XR302" s="3">
        <v>0</v>
      </c>
      <c r="XS302" s="3">
        <v>0</v>
      </c>
      <c r="XT302" s="3">
        <v>0</v>
      </c>
      <c r="XU302" s="3">
        <v>0</v>
      </c>
      <c r="XV302" s="3">
        <v>0</v>
      </c>
      <c r="XW302" s="3">
        <v>0</v>
      </c>
      <c r="XX302" s="3">
        <v>0</v>
      </c>
      <c r="XY302" s="3">
        <v>0</v>
      </c>
      <c r="XZ302" s="3">
        <v>0</v>
      </c>
      <c r="YA302" s="3">
        <v>0</v>
      </c>
      <c r="YB302" s="3">
        <v>0</v>
      </c>
      <c r="YC302" s="3">
        <v>0</v>
      </c>
      <c r="YD302" s="3">
        <v>0</v>
      </c>
      <c r="YE302" s="3">
        <v>0</v>
      </c>
      <c r="YF302" s="3">
        <v>0</v>
      </c>
      <c r="YG302" s="3">
        <v>0</v>
      </c>
      <c r="YH302" s="3">
        <v>0</v>
      </c>
      <c r="YI302" s="3">
        <v>0</v>
      </c>
      <c r="YJ302" s="3">
        <v>0</v>
      </c>
      <c r="YK302" s="3">
        <v>0</v>
      </c>
      <c r="YL302" s="3">
        <v>0</v>
      </c>
      <c r="YM302" s="3">
        <v>0</v>
      </c>
      <c r="YN302" s="3">
        <v>0</v>
      </c>
      <c r="YO302" s="3">
        <v>0</v>
      </c>
      <c r="YP302" s="3">
        <v>0</v>
      </c>
      <c r="YQ302" s="3">
        <v>0</v>
      </c>
      <c r="YR302" s="3">
        <v>0</v>
      </c>
      <c r="YS302" s="3">
        <v>0</v>
      </c>
      <c r="YT302" s="3">
        <v>0</v>
      </c>
      <c r="YU302" s="3">
        <v>0</v>
      </c>
      <c r="YV302" s="3">
        <v>0</v>
      </c>
      <c r="YW302" s="3">
        <v>0</v>
      </c>
      <c r="YX302" s="3">
        <v>0</v>
      </c>
      <c r="YY302" s="3">
        <v>0</v>
      </c>
      <c r="YZ302" s="3">
        <v>0</v>
      </c>
      <c r="ZA302" s="3">
        <v>0</v>
      </c>
      <c r="ZB302" s="3">
        <v>0</v>
      </c>
      <c r="ZC302" s="3">
        <v>0</v>
      </c>
      <c r="ZD302" s="3">
        <v>0</v>
      </c>
      <c r="ZE302" s="3">
        <v>0</v>
      </c>
      <c r="ZF302" s="3">
        <v>0</v>
      </c>
      <c r="ZG302" s="3">
        <v>0</v>
      </c>
      <c r="ZH302" s="3">
        <v>0</v>
      </c>
      <c r="ZI302" s="3">
        <v>0</v>
      </c>
      <c r="ZJ302" s="3">
        <v>0</v>
      </c>
      <c r="ZK302" s="3">
        <v>0</v>
      </c>
      <c r="ZL302" s="3">
        <v>0</v>
      </c>
      <c r="ZM302" s="3">
        <v>0</v>
      </c>
      <c r="ZN302" s="3">
        <v>0</v>
      </c>
      <c r="ZO302" s="3">
        <v>0</v>
      </c>
      <c r="ZP302" s="3">
        <v>0</v>
      </c>
      <c r="ZQ302" s="3">
        <v>0</v>
      </c>
      <c r="ZR302" s="3">
        <v>0</v>
      </c>
      <c r="ZS302" s="3">
        <v>0</v>
      </c>
      <c r="ZT302" s="3">
        <v>0</v>
      </c>
      <c r="ZU302" s="3">
        <v>0</v>
      </c>
      <c r="ZV302" s="3">
        <v>0</v>
      </c>
      <c r="ZW302" s="3">
        <v>0</v>
      </c>
      <c r="ZX302" s="3">
        <v>0</v>
      </c>
      <c r="ZY302" s="3">
        <v>0</v>
      </c>
      <c r="ZZ302" s="3">
        <v>0</v>
      </c>
      <c r="AAA302" s="3">
        <v>0</v>
      </c>
      <c r="AAB302" s="3">
        <v>0</v>
      </c>
      <c r="AAC302" s="3">
        <v>0</v>
      </c>
      <c r="AAD302" s="3">
        <v>0</v>
      </c>
      <c r="AAE302" s="3">
        <v>0</v>
      </c>
      <c r="AAF302" s="3">
        <v>0</v>
      </c>
      <c r="AAG302" s="3">
        <v>0</v>
      </c>
      <c r="AAH302" s="3">
        <v>0</v>
      </c>
      <c r="AAI302" s="3">
        <v>0</v>
      </c>
      <c r="AAJ302" s="3">
        <v>0</v>
      </c>
      <c r="AAK302" s="3">
        <v>0</v>
      </c>
      <c r="AAL302" s="3">
        <v>0</v>
      </c>
      <c r="AAM302" s="3">
        <v>0</v>
      </c>
      <c r="AAN302" s="3">
        <v>0</v>
      </c>
      <c r="AAO302" s="3">
        <v>0</v>
      </c>
      <c r="AAP302" s="3">
        <v>0</v>
      </c>
      <c r="AAQ302" s="3">
        <v>0</v>
      </c>
      <c r="AAR302" s="3">
        <v>0</v>
      </c>
      <c r="AAS302" s="3">
        <v>0</v>
      </c>
      <c r="AAT302" s="3">
        <v>0</v>
      </c>
      <c r="AAU302" s="3">
        <v>0</v>
      </c>
      <c r="AAV302" s="3">
        <v>0</v>
      </c>
      <c r="AAW302" s="3">
        <v>0</v>
      </c>
      <c r="AAX302" s="3">
        <v>0</v>
      </c>
      <c r="AAY302" s="3">
        <v>0</v>
      </c>
      <c r="AAZ302" s="3">
        <v>0</v>
      </c>
      <c r="ABA302" s="3">
        <v>0</v>
      </c>
      <c r="ABB302" s="3">
        <v>0</v>
      </c>
      <c r="ABC302" s="3">
        <v>0</v>
      </c>
      <c r="ABD302" s="3">
        <v>0</v>
      </c>
      <c r="ABE302" s="3">
        <v>0</v>
      </c>
      <c r="ABF302" s="3">
        <v>0</v>
      </c>
      <c r="ABG302" s="3">
        <v>0</v>
      </c>
      <c r="ABH302" s="3">
        <v>0</v>
      </c>
      <c r="ABI302" s="3">
        <v>0</v>
      </c>
      <c r="ABJ302" s="3">
        <v>0</v>
      </c>
      <c r="ABK302" s="3">
        <v>0</v>
      </c>
      <c r="ABL302" s="3">
        <v>0</v>
      </c>
      <c r="ABM302" s="3">
        <v>0</v>
      </c>
      <c r="ABN302" s="3">
        <v>0</v>
      </c>
      <c r="ABO302" s="3">
        <v>0</v>
      </c>
      <c r="ABP302" s="3">
        <v>0</v>
      </c>
      <c r="ABQ302" s="3">
        <v>0</v>
      </c>
      <c r="ABR302" s="3">
        <v>0</v>
      </c>
      <c r="ABS302" s="3">
        <v>0</v>
      </c>
      <c r="ABT302" s="3">
        <v>0</v>
      </c>
      <c r="ABU302" s="3">
        <v>0</v>
      </c>
      <c r="ABV302" s="3">
        <v>0</v>
      </c>
      <c r="ABW302" s="3">
        <v>0</v>
      </c>
      <c r="ABX302" s="3">
        <v>0</v>
      </c>
      <c r="ABY302" s="3">
        <v>0</v>
      </c>
      <c r="ABZ302" s="3">
        <v>0</v>
      </c>
      <c r="ACA302" s="3">
        <v>0</v>
      </c>
      <c r="ACB302" s="3">
        <v>0</v>
      </c>
      <c r="ACC302" s="3">
        <v>0</v>
      </c>
      <c r="ACD302" s="3">
        <v>0</v>
      </c>
      <c r="ACE302" s="3">
        <v>0</v>
      </c>
      <c r="ACF302" s="3">
        <v>0</v>
      </c>
      <c r="ACG302" s="3">
        <v>0</v>
      </c>
      <c r="ACH302" s="3">
        <v>0</v>
      </c>
      <c r="ACI302" s="3">
        <v>0</v>
      </c>
      <c r="ACJ302" s="3">
        <v>0</v>
      </c>
      <c r="ACK302" s="3">
        <v>0</v>
      </c>
      <c r="ACL302" s="3">
        <v>0</v>
      </c>
      <c r="ACM302" s="3">
        <v>0</v>
      </c>
      <c r="ACN302" s="3">
        <v>0</v>
      </c>
      <c r="ACO302" s="3">
        <v>0</v>
      </c>
      <c r="ACP302" s="3">
        <v>0</v>
      </c>
      <c r="ACQ302" s="3">
        <v>0</v>
      </c>
      <c r="ACR302" s="3">
        <v>0</v>
      </c>
      <c r="ACS302" s="3">
        <v>0</v>
      </c>
      <c r="ACT302" s="3">
        <v>0</v>
      </c>
      <c r="ACU302" s="3">
        <v>0</v>
      </c>
      <c r="ACV302" s="3">
        <v>0</v>
      </c>
      <c r="ACW302" s="3">
        <v>0</v>
      </c>
      <c r="ACX302" s="3">
        <v>0</v>
      </c>
      <c r="ACY302" s="3">
        <v>0</v>
      </c>
      <c r="ACZ302" s="3">
        <v>0</v>
      </c>
      <c r="ADA302" s="3">
        <v>0</v>
      </c>
      <c r="ADB302" s="3">
        <v>0</v>
      </c>
      <c r="ADC302" s="3">
        <v>0</v>
      </c>
      <c r="ADD302" s="3">
        <v>0</v>
      </c>
      <c r="ADE302" s="3">
        <v>0</v>
      </c>
      <c r="ADF302" s="3">
        <v>0</v>
      </c>
      <c r="ADG302" s="3">
        <v>0</v>
      </c>
      <c r="ADH302" s="3">
        <v>0</v>
      </c>
      <c r="ADI302" s="3">
        <v>0</v>
      </c>
      <c r="ADJ302" s="3">
        <v>0</v>
      </c>
      <c r="ADK302" s="3">
        <v>0</v>
      </c>
      <c r="ADL302" s="3">
        <v>0</v>
      </c>
      <c r="ADM302" s="3">
        <v>0</v>
      </c>
      <c r="ADN302" s="3">
        <v>0</v>
      </c>
      <c r="ADO302" s="3">
        <v>0</v>
      </c>
      <c r="ADP302" s="3">
        <v>0</v>
      </c>
      <c r="ADQ302" s="3">
        <v>0</v>
      </c>
      <c r="ADR302" s="3">
        <v>0</v>
      </c>
      <c r="ADS302" s="3">
        <v>0</v>
      </c>
      <c r="ADT302" s="3">
        <v>0</v>
      </c>
      <c r="ADU302" s="3">
        <v>0</v>
      </c>
      <c r="ADV302" s="3">
        <v>0</v>
      </c>
      <c r="ADW302" s="3">
        <v>0</v>
      </c>
      <c r="ADX302" s="3">
        <v>0</v>
      </c>
      <c r="ADY302" s="3">
        <v>0</v>
      </c>
      <c r="ADZ302" s="3">
        <v>0</v>
      </c>
      <c r="AEA302" s="3">
        <v>0</v>
      </c>
      <c r="AEB302" s="3">
        <v>0</v>
      </c>
      <c r="AEC302" s="3">
        <v>0</v>
      </c>
      <c r="AED302" s="3">
        <v>0</v>
      </c>
      <c r="AEE302" s="3">
        <v>0</v>
      </c>
      <c r="AEF302" s="3">
        <v>0</v>
      </c>
      <c r="AEG302" s="3">
        <v>0</v>
      </c>
      <c r="AEH302" s="3">
        <v>0</v>
      </c>
      <c r="AEI302" s="3">
        <v>0</v>
      </c>
      <c r="AEJ302" s="3">
        <v>0</v>
      </c>
      <c r="AEK302" s="3">
        <v>0</v>
      </c>
      <c r="AEL302" s="3">
        <v>0</v>
      </c>
      <c r="AEM302" s="3">
        <v>0</v>
      </c>
      <c r="AEN302" s="3">
        <v>0</v>
      </c>
      <c r="AEO302" s="3">
        <v>0</v>
      </c>
      <c r="AEP302" s="3">
        <v>0</v>
      </c>
      <c r="AEQ302" s="3">
        <v>0</v>
      </c>
      <c r="AER302" s="3">
        <v>0</v>
      </c>
      <c r="AES302" s="3">
        <v>0</v>
      </c>
      <c r="AET302" s="3">
        <v>0</v>
      </c>
      <c r="AEU302" s="3">
        <v>0</v>
      </c>
      <c r="AEV302" s="3">
        <v>0</v>
      </c>
      <c r="AEW302" s="3">
        <v>0</v>
      </c>
      <c r="AEX302" s="3">
        <v>0</v>
      </c>
      <c r="AEY302" s="3">
        <v>0</v>
      </c>
      <c r="AEZ302" s="3">
        <v>0</v>
      </c>
      <c r="AFA302" s="3">
        <v>0</v>
      </c>
      <c r="AFB302" s="3">
        <v>0</v>
      </c>
      <c r="AFC302" s="3">
        <v>0</v>
      </c>
      <c r="AFD302" s="3">
        <v>0</v>
      </c>
      <c r="AFE302" s="3">
        <v>0</v>
      </c>
      <c r="AFF302" s="3">
        <v>0</v>
      </c>
      <c r="AFG302" s="3">
        <v>0</v>
      </c>
      <c r="AFH302" s="3">
        <v>0</v>
      </c>
      <c r="AFI302" s="3">
        <v>0</v>
      </c>
      <c r="AFJ302" s="3">
        <v>0</v>
      </c>
      <c r="AFK302" s="3">
        <v>0</v>
      </c>
      <c r="AFL302" s="3">
        <v>0</v>
      </c>
      <c r="AFM302" s="3">
        <v>0</v>
      </c>
      <c r="AFN302" s="3">
        <v>0</v>
      </c>
      <c r="AFO302" s="3">
        <v>0</v>
      </c>
      <c r="AFP302" s="3">
        <v>6</v>
      </c>
      <c r="AFQ302" s="3">
        <v>0</v>
      </c>
      <c r="AFR302" s="3">
        <v>0</v>
      </c>
      <c r="AFS302" s="3">
        <v>0</v>
      </c>
      <c r="AFT302" s="3">
        <v>1</v>
      </c>
      <c r="AFU302" s="3">
        <v>0</v>
      </c>
      <c r="AFV302" s="3">
        <v>0</v>
      </c>
      <c r="AFW302" s="3">
        <v>0</v>
      </c>
      <c r="AFX302" s="3">
        <v>0</v>
      </c>
      <c r="AFY302" s="3">
        <v>0</v>
      </c>
      <c r="AFZ302" s="3">
        <v>0</v>
      </c>
      <c r="AGA302" s="3">
        <v>0</v>
      </c>
      <c r="AGB302" s="3">
        <v>0</v>
      </c>
      <c r="AGC302" s="3">
        <v>0</v>
      </c>
      <c r="AGD302" s="3">
        <v>0</v>
      </c>
      <c r="AGE302" s="3">
        <v>0</v>
      </c>
      <c r="AGF302" s="3">
        <v>0</v>
      </c>
      <c r="AGG302" s="3">
        <v>0</v>
      </c>
      <c r="AGH302" s="3">
        <v>0</v>
      </c>
      <c r="AGI302" s="3">
        <v>0</v>
      </c>
      <c r="AGJ302" s="3">
        <v>0</v>
      </c>
      <c r="AGK302" s="3">
        <v>0</v>
      </c>
      <c r="AGL302" s="3">
        <v>0</v>
      </c>
      <c r="AGM302" s="3">
        <v>0</v>
      </c>
      <c r="AGN302" s="3">
        <v>0</v>
      </c>
      <c r="AGO302" s="3">
        <v>0</v>
      </c>
      <c r="AGP302" s="3">
        <v>0</v>
      </c>
      <c r="AGQ302" s="3">
        <v>0</v>
      </c>
      <c r="AGR302" s="3">
        <v>0</v>
      </c>
      <c r="AGS302" s="3">
        <v>0</v>
      </c>
      <c r="AGT302" s="3">
        <v>0</v>
      </c>
      <c r="AGU302" s="3">
        <v>0</v>
      </c>
      <c r="AGV302" s="3">
        <v>0</v>
      </c>
      <c r="AGW302" s="3">
        <v>0</v>
      </c>
      <c r="AGX302" s="3">
        <v>0</v>
      </c>
      <c r="AGY302" s="3">
        <v>0</v>
      </c>
      <c r="AGZ302" s="3">
        <v>0</v>
      </c>
      <c r="AHA302" s="3">
        <v>0</v>
      </c>
      <c r="AHB302" s="3">
        <v>0</v>
      </c>
      <c r="AHC302" s="3">
        <v>0</v>
      </c>
      <c r="AHD302" s="3">
        <v>0</v>
      </c>
      <c r="AHE302" s="3">
        <v>0</v>
      </c>
      <c r="AHF302" s="3">
        <v>0</v>
      </c>
      <c r="AHG302" s="3">
        <v>0</v>
      </c>
      <c r="AHH302" s="3">
        <v>0</v>
      </c>
      <c r="AHI302" s="3">
        <v>0</v>
      </c>
      <c r="AHJ302" s="3">
        <v>0</v>
      </c>
      <c r="AHK302" s="3">
        <v>0</v>
      </c>
      <c r="AHL302" s="3">
        <v>0</v>
      </c>
      <c r="AHM302" s="3">
        <v>0</v>
      </c>
      <c r="AHN302" s="3">
        <v>0</v>
      </c>
      <c r="AHO302" s="3">
        <v>0</v>
      </c>
      <c r="AHP302" s="3">
        <v>0</v>
      </c>
      <c r="AHQ302" s="3">
        <v>0</v>
      </c>
      <c r="AHR302" s="3">
        <v>0</v>
      </c>
      <c r="AHS302" s="3">
        <v>0</v>
      </c>
      <c r="AHT302" s="3">
        <v>0</v>
      </c>
      <c r="AHU302" s="3">
        <v>0</v>
      </c>
      <c r="AHV302" s="3">
        <v>0</v>
      </c>
      <c r="AHW302" s="3">
        <v>0</v>
      </c>
      <c r="AHX302" s="3">
        <v>0</v>
      </c>
      <c r="AHY302" s="3">
        <v>0</v>
      </c>
      <c r="AHZ302" s="3">
        <v>0</v>
      </c>
      <c r="AIA302" s="3">
        <v>0</v>
      </c>
      <c r="AIB302" s="3">
        <v>0</v>
      </c>
      <c r="AIC302" s="3">
        <v>0</v>
      </c>
      <c r="AID302" s="3">
        <v>0</v>
      </c>
      <c r="AIE302" s="3">
        <v>0</v>
      </c>
      <c r="AIF302" s="3">
        <v>0</v>
      </c>
      <c r="AIG302" s="3">
        <v>0</v>
      </c>
      <c r="AIH302" s="3">
        <v>0</v>
      </c>
      <c r="AII302" s="3">
        <v>0</v>
      </c>
      <c r="AIJ302" s="3">
        <v>0</v>
      </c>
      <c r="AIK302" s="3">
        <v>0</v>
      </c>
      <c r="AIL302" s="3">
        <v>1</v>
      </c>
      <c r="AIM302" s="3">
        <v>0</v>
      </c>
      <c r="AIN302" s="3">
        <v>0</v>
      </c>
      <c r="AIO302" s="3">
        <v>0</v>
      </c>
      <c r="AIP302" s="3">
        <v>0</v>
      </c>
      <c r="AIQ302" s="3">
        <v>0</v>
      </c>
      <c r="AIR302" s="3">
        <v>0</v>
      </c>
      <c r="AIS302" s="3">
        <v>0</v>
      </c>
      <c r="AIT302" s="3">
        <v>0</v>
      </c>
      <c r="AIU302" s="3">
        <v>0</v>
      </c>
      <c r="AIV302" s="3">
        <v>0</v>
      </c>
      <c r="AIW302" s="3">
        <v>0</v>
      </c>
      <c r="AIX302" s="3">
        <v>0</v>
      </c>
      <c r="AIY302" s="3">
        <v>0</v>
      </c>
      <c r="AIZ302" s="3">
        <v>0</v>
      </c>
      <c r="AJA302" s="3">
        <v>0</v>
      </c>
      <c r="AJB302" s="3">
        <v>0</v>
      </c>
      <c r="AJC302" s="3">
        <v>0</v>
      </c>
      <c r="AJD302" s="3">
        <v>0</v>
      </c>
      <c r="AJE302" s="3">
        <v>0</v>
      </c>
      <c r="AJF302" s="3">
        <v>0</v>
      </c>
      <c r="AJG302" s="3">
        <v>0</v>
      </c>
      <c r="AJH302" s="3">
        <v>0</v>
      </c>
      <c r="AJI302" s="3">
        <v>0</v>
      </c>
      <c r="AJJ302" s="3">
        <v>0</v>
      </c>
      <c r="AJK302" s="3">
        <v>0</v>
      </c>
      <c r="AJL302" s="3">
        <v>0</v>
      </c>
      <c r="AJM302" s="3">
        <v>0</v>
      </c>
      <c r="AJN302" s="3">
        <v>0</v>
      </c>
      <c r="AJO302" s="3">
        <v>0</v>
      </c>
      <c r="AJP302" s="3">
        <v>0</v>
      </c>
      <c r="AJQ302" s="3">
        <v>0</v>
      </c>
      <c r="AJR302" s="3">
        <v>0</v>
      </c>
      <c r="AJS302" s="3">
        <v>0</v>
      </c>
      <c r="AJT302" s="3">
        <v>0</v>
      </c>
      <c r="AJU302" s="3">
        <v>0</v>
      </c>
      <c r="AJV302" s="3">
        <v>0</v>
      </c>
      <c r="AJW302" s="3">
        <v>0</v>
      </c>
      <c r="AJX302" s="3">
        <v>0</v>
      </c>
      <c r="AJY302" s="3">
        <v>0</v>
      </c>
      <c r="AJZ302" s="3">
        <v>0</v>
      </c>
      <c r="AKA302" s="3">
        <v>0</v>
      </c>
      <c r="AKB302" s="3">
        <v>0</v>
      </c>
      <c r="AKC302" s="3">
        <v>0</v>
      </c>
      <c r="AKD302" s="3">
        <v>0</v>
      </c>
      <c r="AKE302" s="3">
        <v>0</v>
      </c>
    </row>
    <row r="303" spans="2:967">
      <c r="B303" s="3" t="s">
        <v>5129</v>
      </c>
      <c r="C303" s="3">
        <v>456</v>
      </c>
      <c r="D303" s="3"/>
      <c r="E303" s="3"/>
      <c r="F303" s="3">
        <v>15</v>
      </c>
      <c r="G303" s="3">
        <v>0</v>
      </c>
      <c r="H303" s="3">
        <v>15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3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1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1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0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0</v>
      </c>
      <c r="JS303" s="3">
        <v>0</v>
      </c>
      <c r="JT303" s="3">
        <v>0</v>
      </c>
      <c r="JU303" s="3">
        <v>0</v>
      </c>
      <c r="JV303" s="3">
        <v>0</v>
      </c>
      <c r="JW303" s="3">
        <v>0</v>
      </c>
      <c r="JX303" s="3">
        <v>0</v>
      </c>
      <c r="JY303" s="3">
        <v>0</v>
      </c>
      <c r="JZ303" s="3">
        <v>0</v>
      </c>
      <c r="KA303" s="3">
        <v>0</v>
      </c>
      <c r="KB303" s="3">
        <v>0</v>
      </c>
      <c r="KC303" s="3">
        <v>0</v>
      </c>
      <c r="KD303" s="3">
        <v>0</v>
      </c>
      <c r="KE303" s="3">
        <v>0</v>
      </c>
      <c r="KF303" s="3">
        <v>0</v>
      </c>
      <c r="KG303" s="3">
        <v>0</v>
      </c>
      <c r="KH303" s="3">
        <v>1</v>
      </c>
      <c r="KI303" s="3">
        <v>1</v>
      </c>
      <c r="KJ303" s="3">
        <v>0</v>
      </c>
      <c r="KK303" s="3">
        <v>0</v>
      </c>
      <c r="KL303" s="3">
        <v>0</v>
      </c>
      <c r="KM303" s="3">
        <v>0</v>
      </c>
      <c r="KN303" s="3">
        <v>0</v>
      </c>
      <c r="KO303" s="3">
        <v>0</v>
      </c>
      <c r="KP303" s="3">
        <v>0</v>
      </c>
      <c r="KQ303" s="3">
        <v>0</v>
      </c>
      <c r="KR303" s="3">
        <v>0</v>
      </c>
      <c r="KS303" s="3">
        <v>0</v>
      </c>
      <c r="KT303" s="3">
        <v>0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2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1</v>
      </c>
      <c r="PA303" s="3">
        <v>0</v>
      </c>
      <c r="PB303" s="3">
        <v>0</v>
      </c>
      <c r="PC303" s="3">
        <v>0</v>
      </c>
      <c r="PD303" s="3">
        <v>1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3">
        <v>0</v>
      </c>
      <c r="SZ303" s="3">
        <v>0</v>
      </c>
      <c r="TA303" s="3">
        <v>0</v>
      </c>
      <c r="TB303" s="3">
        <v>0</v>
      </c>
      <c r="TC303" s="3">
        <v>0</v>
      </c>
      <c r="TD303" s="3">
        <v>0</v>
      </c>
      <c r="TE303" s="3">
        <v>0</v>
      </c>
      <c r="TF303" s="3">
        <v>0</v>
      </c>
      <c r="TG303" s="3">
        <v>0</v>
      </c>
      <c r="TH303" s="3">
        <v>0</v>
      </c>
      <c r="TI303" s="3">
        <v>0</v>
      </c>
      <c r="TJ303" s="3">
        <v>0</v>
      </c>
      <c r="TK303" s="3">
        <v>0</v>
      </c>
      <c r="TL303" s="3">
        <v>0</v>
      </c>
      <c r="TM303" s="3">
        <v>0</v>
      </c>
      <c r="TN303" s="3">
        <v>0</v>
      </c>
      <c r="TO303" s="3">
        <v>0</v>
      </c>
      <c r="TP303" s="3">
        <v>0</v>
      </c>
      <c r="TQ303" s="3">
        <v>0</v>
      </c>
      <c r="TR303" s="3">
        <v>0</v>
      </c>
      <c r="TS303" s="3">
        <v>0</v>
      </c>
      <c r="TT303" s="3">
        <v>0</v>
      </c>
      <c r="TU303" s="3">
        <v>0</v>
      </c>
      <c r="TV303" s="3">
        <v>0</v>
      </c>
      <c r="TW303" s="3">
        <v>0</v>
      </c>
      <c r="TX303" s="3">
        <v>0</v>
      </c>
      <c r="TY303" s="3">
        <v>0</v>
      </c>
      <c r="TZ303" s="3">
        <v>0</v>
      </c>
      <c r="UA303" s="3">
        <v>0</v>
      </c>
      <c r="UB303" s="3">
        <v>0</v>
      </c>
      <c r="UC303" s="3">
        <v>0</v>
      </c>
      <c r="UD303" s="3">
        <v>0</v>
      </c>
      <c r="UE303" s="3">
        <v>0</v>
      </c>
      <c r="UF303" s="3">
        <v>0</v>
      </c>
      <c r="UG303" s="3">
        <v>0</v>
      </c>
      <c r="UH303" s="3">
        <v>0</v>
      </c>
      <c r="UI303" s="3">
        <v>0</v>
      </c>
      <c r="UJ303" s="3">
        <v>0</v>
      </c>
      <c r="UK303" s="3">
        <v>0</v>
      </c>
      <c r="UL303" s="3">
        <v>0</v>
      </c>
      <c r="UM303" s="3">
        <v>0</v>
      </c>
      <c r="UN303" s="3">
        <v>0</v>
      </c>
      <c r="UO303" s="3">
        <v>0</v>
      </c>
      <c r="UP303" s="3">
        <v>0</v>
      </c>
      <c r="UQ303" s="3">
        <v>0</v>
      </c>
      <c r="UR303" s="3">
        <v>0</v>
      </c>
      <c r="US303" s="3">
        <v>0</v>
      </c>
      <c r="UT303" s="3">
        <v>0</v>
      </c>
      <c r="UU303" s="3">
        <v>0</v>
      </c>
      <c r="UV303" s="3">
        <v>0</v>
      </c>
      <c r="UW303" s="3">
        <v>0</v>
      </c>
      <c r="UX303" s="3">
        <v>0</v>
      </c>
      <c r="UY303" s="3">
        <v>0</v>
      </c>
      <c r="UZ303" s="3">
        <v>0</v>
      </c>
      <c r="VA303" s="3">
        <v>0</v>
      </c>
      <c r="VB303" s="3">
        <v>0</v>
      </c>
      <c r="VC303" s="3">
        <v>0</v>
      </c>
      <c r="VD303" s="3">
        <v>0</v>
      </c>
      <c r="VE303" s="3">
        <v>0</v>
      </c>
      <c r="VF303" s="3">
        <v>0</v>
      </c>
      <c r="VG303" s="3">
        <v>0</v>
      </c>
      <c r="VH303" s="3">
        <v>0</v>
      </c>
      <c r="VI303" s="3">
        <v>0</v>
      </c>
      <c r="VJ303" s="3">
        <v>0</v>
      </c>
      <c r="VK303" s="3">
        <v>0</v>
      </c>
      <c r="VL303" s="3">
        <v>0</v>
      </c>
      <c r="VM303" s="3">
        <v>0</v>
      </c>
      <c r="VN303" s="3">
        <v>0</v>
      </c>
      <c r="VO303" s="3">
        <v>0</v>
      </c>
      <c r="VP303" s="3">
        <v>0</v>
      </c>
      <c r="VQ303" s="3">
        <v>0</v>
      </c>
      <c r="VR303" s="3">
        <v>0</v>
      </c>
      <c r="VS303" s="3">
        <v>0</v>
      </c>
      <c r="VT303" s="3">
        <v>0</v>
      </c>
      <c r="VU303" s="3">
        <v>0</v>
      </c>
      <c r="VV303" s="3">
        <v>0</v>
      </c>
      <c r="VW303" s="3">
        <v>0</v>
      </c>
      <c r="VX303" s="3">
        <v>0</v>
      </c>
      <c r="VY303" s="3">
        <v>0</v>
      </c>
      <c r="VZ303" s="3">
        <v>0</v>
      </c>
      <c r="WA303" s="3">
        <v>0</v>
      </c>
      <c r="WB303" s="3">
        <v>0</v>
      </c>
      <c r="WC303" s="3">
        <v>1</v>
      </c>
      <c r="WD303" s="3">
        <v>1</v>
      </c>
      <c r="WE303" s="3">
        <v>0</v>
      </c>
      <c r="WF303" s="3">
        <v>0</v>
      </c>
      <c r="WG303" s="3">
        <v>0</v>
      </c>
      <c r="WH303" s="3">
        <v>0</v>
      </c>
      <c r="WI303" s="3">
        <v>0</v>
      </c>
      <c r="WJ303" s="3">
        <v>0</v>
      </c>
      <c r="WK303" s="3">
        <v>0</v>
      </c>
      <c r="WL303" s="3">
        <v>0</v>
      </c>
      <c r="WM303" s="3">
        <v>0</v>
      </c>
      <c r="WN303" s="3">
        <v>0</v>
      </c>
      <c r="WO303" s="3">
        <v>0</v>
      </c>
      <c r="WP303" s="3">
        <v>0</v>
      </c>
      <c r="WQ303" s="3">
        <v>0</v>
      </c>
      <c r="WR303" s="3">
        <v>0</v>
      </c>
      <c r="WS303" s="3">
        <v>0</v>
      </c>
      <c r="WT303" s="3">
        <v>0</v>
      </c>
      <c r="WU303" s="3">
        <v>0</v>
      </c>
      <c r="WV303" s="3">
        <v>0</v>
      </c>
      <c r="WW303" s="3">
        <v>0</v>
      </c>
      <c r="WX303" s="3">
        <v>0</v>
      </c>
      <c r="WY303" s="3">
        <v>0</v>
      </c>
      <c r="WZ303" s="3">
        <v>1</v>
      </c>
      <c r="XA303" s="3">
        <v>0</v>
      </c>
      <c r="XB303" s="3">
        <v>0</v>
      </c>
      <c r="XC303" s="3">
        <v>0</v>
      </c>
      <c r="XD303" s="3">
        <v>0</v>
      </c>
      <c r="XE303" s="3">
        <v>0</v>
      </c>
      <c r="XF303" s="3">
        <v>0</v>
      </c>
      <c r="XG303" s="3">
        <v>0</v>
      </c>
      <c r="XH303" s="3">
        <v>0</v>
      </c>
      <c r="XI303" s="3">
        <v>0</v>
      </c>
      <c r="XJ303" s="3">
        <v>0</v>
      </c>
      <c r="XK303" s="3">
        <v>0</v>
      </c>
      <c r="XL303" s="3">
        <v>1</v>
      </c>
      <c r="XM303" s="3">
        <v>0</v>
      </c>
      <c r="XN303" s="3">
        <v>0</v>
      </c>
      <c r="XO303" s="3">
        <v>0</v>
      </c>
      <c r="XP303" s="3">
        <v>0</v>
      </c>
      <c r="XQ303" s="3">
        <v>0</v>
      </c>
      <c r="XR303" s="3">
        <v>0</v>
      </c>
      <c r="XS303" s="3">
        <v>0</v>
      </c>
      <c r="XT303" s="3">
        <v>0</v>
      </c>
      <c r="XU303" s="3">
        <v>0</v>
      </c>
      <c r="XV303" s="3">
        <v>0</v>
      </c>
      <c r="XW303" s="3">
        <v>0</v>
      </c>
      <c r="XX303" s="3">
        <v>0</v>
      </c>
      <c r="XY303" s="3">
        <v>0</v>
      </c>
      <c r="XZ303" s="3">
        <v>0</v>
      </c>
      <c r="YA303" s="3">
        <v>0</v>
      </c>
      <c r="YB303" s="3">
        <v>0</v>
      </c>
      <c r="YC303" s="3">
        <v>0</v>
      </c>
      <c r="YD303" s="3">
        <v>0</v>
      </c>
      <c r="YE303" s="3">
        <v>0</v>
      </c>
      <c r="YF303" s="3">
        <v>0</v>
      </c>
      <c r="YG303" s="3">
        <v>0</v>
      </c>
      <c r="YH303" s="3">
        <v>0</v>
      </c>
      <c r="YI303" s="3">
        <v>0</v>
      </c>
      <c r="YJ303" s="3">
        <v>0</v>
      </c>
      <c r="YK303" s="3">
        <v>0</v>
      </c>
      <c r="YL303" s="3">
        <v>0</v>
      </c>
      <c r="YM303" s="3">
        <v>0</v>
      </c>
      <c r="YN303" s="3">
        <v>0</v>
      </c>
      <c r="YO303" s="3">
        <v>0</v>
      </c>
      <c r="YP303" s="3">
        <v>0</v>
      </c>
      <c r="YQ303" s="3">
        <v>0</v>
      </c>
      <c r="YR303" s="3">
        <v>0</v>
      </c>
      <c r="YS303" s="3">
        <v>0</v>
      </c>
      <c r="YT303" s="3">
        <v>0</v>
      </c>
      <c r="YU303" s="3">
        <v>0</v>
      </c>
      <c r="YV303" s="3">
        <v>0</v>
      </c>
      <c r="YW303" s="3">
        <v>0</v>
      </c>
      <c r="YX303" s="3">
        <v>0</v>
      </c>
      <c r="YY303" s="3">
        <v>0</v>
      </c>
      <c r="YZ303" s="3">
        <v>0</v>
      </c>
      <c r="ZA303" s="3">
        <v>0</v>
      </c>
      <c r="ZB303" s="3">
        <v>0</v>
      </c>
      <c r="ZC303" s="3">
        <v>0</v>
      </c>
      <c r="ZD303" s="3">
        <v>0</v>
      </c>
      <c r="ZE303" s="3">
        <v>0</v>
      </c>
      <c r="ZF303" s="3">
        <v>0</v>
      </c>
      <c r="ZG303" s="3">
        <v>0</v>
      </c>
      <c r="ZH303" s="3">
        <v>0</v>
      </c>
      <c r="ZI303" s="3">
        <v>0</v>
      </c>
      <c r="ZJ303" s="3">
        <v>0</v>
      </c>
      <c r="ZK303" s="3">
        <v>0</v>
      </c>
      <c r="ZL303" s="3">
        <v>0</v>
      </c>
      <c r="ZM303" s="3">
        <v>0</v>
      </c>
      <c r="ZN303" s="3">
        <v>0</v>
      </c>
      <c r="ZO303" s="3">
        <v>0</v>
      </c>
      <c r="ZP303" s="3">
        <v>0</v>
      </c>
      <c r="ZQ303" s="3">
        <v>0</v>
      </c>
      <c r="ZR303" s="3">
        <v>0</v>
      </c>
      <c r="ZS303" s="3">
        <v>0</v>
      </c>
      <c r="ZT303" s="3">
        <v>0</v>
      </c>
      <c r="ZU303" s="3">
        <v>0</v>
      </c>
      <c r="ZV303" s="3">
        <v>0</v>
      </c>
      <c r="ZW303" s="3">
        <v>0</v>
      </c>
      <c r="ZX303" s="3">
        <v>0</v>
      </c>
      <c r="ZY303" s="3">
        <v>0</v>
      </c>
      <c r="ZZ303" s="3">
        <v>0</v>
      </c>
      <c r="AAA303" s="3">
        <v>0</v>
      </c>
      <c r="AAB303" s="3">
        <v>0</v>
      </c>
      <c r="AAC303" s="3">
        <v>0</v>
      </c>
      <c r="AAD303" s="3">
        <v>0</v>
      </c>
      <c r="AAE303" s="3">
        <v>0</v>
      </c>
      <c r="AAF303" s="3">
        <v>0</v>
      </c>
      <c r="AAG303" s="3">
        <v>0</v>
      </c>
      <c r="AAH303" s="3">
        <v>0</v>
      </c>
      <c r="AAI303" s="3">
        <v>0</v>
      </c>
      <c r="AAJ303" s="3">
        <v>0</v>
      </c>
      <c r="AAK303" s="3">
        <v>0</v>
      </c>
      <c r="AAL303" s="3">
        <v>0</v>
      </c>
      <c r="AAM303" s="3">
        <v>0</v>
      </c>
      <c r="AAN303" s="3">
        <v>0</v>
      </c>
      <c r="AAO303" s="3">
        <v>0</v>
      </c>
      <c r="AAP303" s="3">
        <v>0</v>
      </c>
      <c r="AAQ303" s="3">
        <v>0</v>
      </c>
      <c r="AAR303" s="3">
        <v>0</v>
      </c>
      <c r="AAS303" s="3">
        <v>0</v>
      </c>
      <c r="AAT303" s="3">
        <v>0</v>
      </c>
      <c r="AAU303" s="3">
        <v>0</v>
      </c>
      <c r="AAV303" s="3">
        <v>0</v>
      </c>
      <c r="AAW303" s="3">
        <v>0</v>
      </c>
      <c r="AAX303" s="3">
        <v>0</v>
      </c>
      <c r="AAY303" s="3">
        <v>0</v>
      </c>
      <c r="AAZ303" s="3">
        <v>0</v>
      </c>
      <c r="ABA303" s="3">
        <v>0</v>
      </c>
      <c r="ABB303" s="3">
        <v>0</v>
      </c>
      <c r="ABC303" s="3">
        <v>0</v>
      </c>
      <c r="ABD303" s="3">
        <v>0</v>
      </c>
      <c r="ABE303" s="3">
        <v>0</v>
      </c>
      <c r="ABF303" s="3">
        <v>0</v>
      </c>
      <c r="ABG303" s="3">
        <v>0</v>
      </c>
      <c r="ABH303" s="3">
        <v>0</v>
      </c>
      <c r="ABI303" s="3">
        <v>0</v>
      </c>
      <c r="ABJ303" s="3">
        <v>0</v>
      </c>
      <c r="ABK303" s="3">
        <v>0</v>
      </c>
      <c r="ABL303" s="3">
        <v>0</v>
      </c>
      <c r="ABM303" s="3">
        <v>0</v>
      </c>
      <c r="ABN303" s="3">
        <v>0</v>
      </c>
      <c r="ABO303" s="3">
        <v>0</v>
      </c>
      <c r="ABP303" s="3">
        <v>0</v>
      </c>
      <c r="ABQ303" s="3">
        <v>0</v>
      </c>
      <c r="ABR303" s="3">
        <v>0</v>
      </c>
      <c r="ABS303" s="3">
        <v>0</v>
      </c>
      <c r="ABT303" s="3">
        <v>0</v>
      </c>
      <c r="ABU303" s="3">
        <v>0</v>
      </c>
      <c r="ABV303" s="3">
        <v>0</v>
      </c>
      <c r="ABW303" s="3">
        <v>0</v>
      </c>
      <c r="ABX303" s="3">
        <v>0</v>
      </c>
      <c r="ABY303" s="3">
        <v>0</v>
      </c>
      <c r="ABZ303" s="3">
        <v>0</v>
      </c>
      <c r="ACA303" s="3">
        <v>0</v>
      </c>
      <c r="ACB303" s="3">
        <v>0</v>
      </c>
      <c r="ACC303" s="3">
        <v>0</v>
      </c>
      <c r="ACD303" s="3">
        <v>0</v>
      </c>
      <c r="ACE303" s="3">
        <v>0</v>
      </c>
      <c r="ACF303" s="3">
        <v>0</v>
      </c>
      <c r="ACG303" s="3">
        <v>0</v>
      </c>
      <c r="ACH303" s="3">
        <v>0</v>
      </c>
      <c r="ACI303" s="3">
        <v>0</v>
      </c>
      <c r="ACJ303" s="3">
        <v>0</v>
      </c>
      <c r="ACK303" s="3">
        <v>0</v>
      </c>
      <c r="ACL303" s="3">
        <v>0</v>
      </c>
      <c r="ACM303" s="3">
        <v>0</v>
      </c>
      <c r="ACN303" s="3">
        <v>0</v>
      </c>
      <c r="ACO303" s="3">
        <v>0</v>
      </c>
      <c r="ACP303" s="3">
        <v>0</v>
      </c>
      <c r="ACQ303" s="3">
        <v>0</v>
      </c>
      <c r="ACR303" s="3">
        <v>0</v>
      </c>
      <c r="ACS303" s="3">
        <v>0</v>
      </c>
      <c r="ACT303" s="3">
        <v>0</v>
      </c>
      <c r="ACU303" s="3">
        <v>0</v>
      </c>
      <c r="ACV303" s="3">
        <v>0</v>
      </c>
      <c r="ACW303" s="3">
        <v>0</v>
      </c>
      <c r="ACX303" s="3">
        <v>0</v>
      </c>
      <c r="ACY303" s="3">
        <v>0</v>
      </c>
      <c r="ACZ303" s="3">
        <v>0</v>
      </c>
      <c r="ADA303" s="3">
        <v>0</v>
      </c>
      <c r="ADB303" s="3">
        <v>0</v>
      </c>
      <c r="ADC303" s="3">
        <v>0</v>
      </c>
      <c r="ADD303" s="3">
        <v>0</v>
      </c>
      <c r="ADE303" s="3">
        <v>0</v>
      </c>
      <c r="ADF303" s="3">
        <v>0</v>
      </c>
      <c r="ADG303" s="3">
        <v>0</v>
      </c>
      <c r="ADH303" s="3">
        <v>0</v>
      </c>
      <c r="ADI303" s="3">
        <v>0</v>
      </c>
      <c r="ADJ303" s="3">
        <v>0</v>
      </c>
      <c r="ADK303" s="3">
        <v>0</v>
      </c>
      <c r="ADL303" s="3">
        <v>0</v>
      </c>
      <c r="ADM303" s="3">
        <v>0</v>
      </c>
      <c r="ADN303" s="3">
        <v>0</v>
      </c>
      <c r="ADO303" s="3">
        <v>0</v>
      </c>
      <c r="ADP303" s="3">
        <v>0</v>
      </c>
      <c r="ADQ303" s="3">
        <v>0</v>
      </c>
      <c r="ADR303" s="3">
        <v>0</v>
      </c>
      <c r="ADS303" s="3">
        <v>0</v>
      </c>
      <c r="ADT303" s="3">
        <v>0</v>
      </c>
      <c r="ADU303" s="3">
        <v>0</v>
      </c>
      <c r="ADV303" s="3">
        <v>0</v>
      </c>
      <c r="ADW303" s="3">
        <v>0</v>
      </c>
      <c r="ADX303" s="3">
        <v>0</v>
      </c>
      <c r="ADY303" s="3">
        <v>0</v>
      </c>
      <c r="ADZ303" s="3">
        <v>0</v>
      </c>
      <c r="AEA303" s="3">
        <v>0</v>
      </c>
      <c r="AEB303" s="3">
        <v>0</v>
      </c>
      <c r="AEC303" s="3">
        <v>0</v>
      </c>
      <c r="AED303" s="3">
        <v>0</v>
      </c>
      <c r="AEE303" s="3">
        <v>0</v>
      </c>
      <c r="AEF303" s="3">
        <v>0</v>
      </c>
      <c r="AEG303" s="3">
        <v>0</v>
      </c>
      <c r="AEH303" s="3">
        <v>0</v>
      </c>
      <c r="AEI303" s="3">
        <v>0</v>
      </c>
      <c r="AEJ303" s="3">
        <v>0</v>
      </c>
      <c r="AEK303" s="3">
        <v>0</v>
      </c>
      <c r="AEL303" s="3">
        <v>0</v>
      </c>
      <c r="AEM303" s="3">
        <v>0</v>
      </c>
      <c r="AEN303" s="3">
        <v>0</v>
      </c>
      <c r="AEO303" s="3">
        <v>0</v>
      </c>
      <c r="AEP303" s="3">
        <v>0</v>
      </c>
      <c r="AEQ303" s="3">
        <v>0</v>
      </c>
      <c r="AER303" s="3">
        <v>0</v>
      </c>
      <c r="AES303" s="3">
        <v>0</v>
      </c>
      <c r="AET303" s="3">
        <v>0</v>
      </c>
      <c r="AEU303" s="3">
        <v>0</v>
      </c>
      <c r="AEV303" s="3">
        <v>0</v>
      </c>
      <c r="AEW303" s="3">
        <v>0</v>
      </c>
      <c r="AEX303" s="3">
        <v>0</v>
      </c>
      <c r="AEY303" s="3">
        <v>0</v>
      </c>
      <c r="AEZ303" s="3">
        <v>0</v>
      </c>
      <c r="AFA303" s="3">
        <v>0</v>
      </c>
      <c r="AFB303" s="3">
        <v>0</v>
      </c>
      <c r="AFC303" s="3">
        <v>0</v>
      </c>
      <c r="AFD303" s="3">
        <v>0</v>
      </c>
      <c r="AFE303" s="3">
        <v>0</v>
      </c>
      <c r="AFF303" s="3">
        <v>0</v>
      </c>
      <c r="AFG303" s="3">
        <v>0</v>
      </c>
      <c r="AFH303" s="3">
        <v>0</v>
      </c>
      <c r="AFI303" s="3">
        <v>0</v>
      </c>
      <c r="AFJ303" s="3">
        <v>0</v>
      </c>
      <c r="AFK303" s="3">
        <v>0</v>
      </c>
      <c r="AFL303" s="3">
        <v>0</v>
      </c>
      <c r="AFM303" s="3">
        <v>0</v>
      </c>
      <c r="AFN303" s="3">
        <v>0</v>
      </c>
      <c r="AFO303" s="3">
        <v>2</v>
      </c>
      <c r="AFP303" s="3">
        <v>2</v>
      </c>
      <c r="AFQ303" s="3">
        <v>0</v>
      </c>
      <c r="AFR303" s="3">
        <v>1</v>
      </c>
      <c r="AFS303" s="3">
        <v>0</v>
      </c>
      <c r="AFT303" s="3">
        <v>0</v>
      </c>
      <c r="AFU303" s="3">
        <v>1</v>
      </c>
      <c r="AFV303" s="3">
        <v>0</v>
      </c>
      <c r="AFW303" s="3">
        <v>0</v>
      </c>
      <c r="AFX303" s="3">
        <v>0</v>
      </c>
      <c r="AFY303" s="3">
        <v>0</v>
      </c>
      <c r="AFZ303" s="3">
        <v>0</v>
      </c>
      <c r="AGA303" s="3">
        <v>0</v>
      </c>
      <c r="AGB303" s="3">
        <v>0</v>
      </c>
      <c r="AGC303" s="3">
        <v>0</v>
      </c>
      <c r="AGD303" s="3">
        <v>0</v>
      </c>
      <c r="AGE303" s="3">
        <v>0</v>
      </c>
      <c r="AGF303" s="3">
        <v>0</v>
      </c>
      <c r="AGG303" s="3">
        <v>0</v>
      </c>
      <c r="AGH303" s="3">
        <v>0</v>
      </c>
      <c r="AGI303" s="3">
        <v>0</v>
      </c>
      <c r="AGJ303" s="3">
        <v>1</v>
      </c>
      <c r="AGK303" s="3">
        <v>0</v>
      </c>
      <c r="AGL303" s="3">
        <v>0</v>
      </c>
      <c r="AGM303" s="3">
        <v>0</v>
      </c>
      <c r="AGN303" s="3">
        <v>0</v>
      </c>
      <c r="AGO303" s="3">
        <v>0</v>
      </c>
      <c r="AGP303" s="3">
        <v>0</v>
      </c>
      <c r="AGQ303" s="3">
        <v>0</v>
      </c>
      <c r="AGR303" s="3">
        <v>0</v>
      </c>
      <c r="AGS303" s="3">
        <v>0</v>
      </c>
      <c r="AGT303" s="3">
        <v>0</v>
      </c>
      <c r="AGU303" s="3">
        <v>0</v>
      </c>
      <c r="AGV303" s="3">
        <v>0</v>
      </c>
      <c r="AGW303" s="3">
        <v>0</v>
      </c>
      <c r="AGX303" s="3">
        <v>0</v>
      </c>
      <c r="AGY303" s="3">
        <v>0</v>
      </c>
      <c r="AGZ303" s="3">
        <v>0</v>
      </c>
      <c r="AHA303" s="3">
        <v>0</v>
      </c>
      <c r="AHB303" s="3">
        <v>0</v>
      </c>
      <c r="AHC303" s="3">
        <v>0</v>
      </c>
      <c r="AHD303" s="3">
        <v>0</v>
      </c>
      <c r="AHE303" s="3">
        <v>0</v>
      </c>
      <c r="AHF303" s="3">
        <v>0</v>
      </c>
      <c r="AHG303" s="3">
        <v>0</v>
      </c>
      <c r="AHH303" s="3">
        <v>0</v>
      </c>
      <c r="AHI303" s="3">
        <v>0</v>
      </c>
      <c r="AHJ303" s="3">
        <v>0</v>
      </c>
      <c r="AHK303" s="3">
        <v>0</v>
      </c>
      <c r="AHL303" s="3">
        <v>0</v>
      </c>
      <c r="AHM303" s="3">
        <v>0</v>
      </c>
      <c r="AHN303" s="3">
        <v>0</v>
      </c>
      <c r="AHO303" s="3">
        <v>0</v>
      </c>
      <c r="AHP303" s="3">
        <v>0</v>
      </c>
      <c r="AHQ303" s="3">
        <v>0</v>
      </c>
      <c r="AHR303" s="3">
        <v>1</v>
      </c>
      <c r="AHS303" s="3">
        <v>1</v>
      </c>
      <c r="AHT303" s="3">
        <v>0</v>
      </c>
      <c r="AHU303" s="3">
        <v>0</v>
      </c>
      <c r="AHV303" s="3">
        <v>0</v>
      </c>
      <c r="AHW303" s="3">
        <v>0</v>
      </c>
      <c r="AHX303" s="3">
        <v>0</v>
      </c>
      <c r="AHY303" s="3">
        <v>0</v>
      </c>
      <c r="AHZ303" s="3">
        <v>0</v>
      </c>
      <c r="AIA303" s="3">
        <v>0</v>
      </c>
      <c r="AIB303" s="3">
        <v>0</v>
      </c>
      <c r="AIC303" s="3">
        <v>0</v>
      </c>
      <c r="AID303" s="3">
        <v>0</v>
      </c>
      <c r="AIE303" s="3">
        <v>0</v>
      </c>
      <c r="AIF303" s="3">
        <v>0</v>
      </c>
      <c r="AIG303" s="3">
        <v>0</v>
      </c>
      <c r="AIH303" s="3">
        <v>0</v>
      </c>
      <c r="AII303" s="3">
        <v>0</v>
      </c>
      <c r="AIJ303" s="3">
        <v>0</v>
      </c>
      <c r="AIK303" s="3">
        <v>0</v>
      </c>
      <c r="AIL303" s="3">
        <v>0</v>
      </c>
      <c r="AIM303" s="3">
        <v>0</v>
      </c>
      <c r="AIN303" s="3">
        <v>0</v>
      </c>
      <c r="AIO303" s="3">
        <v>0</v>
      </c>
      <c r="AIP303" s="3">
        <v>0</v>
      </c>
      <c r="AIQ303" s="3">
        <v>0</v>
      </c>
      <c r="AIR303" s="3">
        <v>0</v>
      </c>
      <c r="AIS303" s="3">
        <v>0</v>
      </c>
      <c r="AIT303" s="3">
        <v>0</v>
      </c>
      <c r="AIU303" s="3">
        <v>0</v>
      </c>
      <c r="AIV303" s="3">
        <v>0</v>
      </c>
      <c r="AIW303" s="3">
        <v>1</v>
      </c>
      <c r="AIX303" s="3">
        <v>0</v>
      </c>
      <c r="AIY303" s="3">
        <v>0</v>
      </c>
      <c r="AIZ303" s="3">
        <v>0</v>
      </c>
      <c r="AJA303" s="3">
        <v>0</v>
      </c>
      <c r="AJB303" s="3">
        <v>0</v>
      </c>
      <c r="AJC303" s="3">
        <v>0</v>
      </c>
      <c r="AJD303" s="3">
        <v>0</v>
      </c>
      <c r="AJE303" s="3">
        <v>0</v>
      </c>
      <c r="AJF303" s="3">
        <v>0</v>
      </c>
      <c r="AJG303" s="3">
        <v>0</v>
      </c>
      <c r="AJH303" s="3">
        <v>0</v>
      </c>
      <c r="AJI303" s="3">
        <v>0</v>
      </c>
      <c r="AJJ303" s="3">
        <v>0</v>
      </c>
      <c r="AJK303" s="3">
        <v>0</v>
      </c>
      <c r="AJL303" s="3">
        <v>0</v>
      </c>
      <c r="AJM303" s="3">
        <v>0</v>
      </c>
      <c r="AJN303" s="3">
        <v>0</v>
      </c>
      <c r="AJO303" s="3">
        <v>0</v>
      </c>
      <c r="AJP303" s="3">
        <v>0</v>
      </c>
      <c r="AJQ303" s="3">
        <v>0</v>
      </c>
      <c r="AJR303" s="3">
        <v>0</v>
      </c>
      <c r="AJS303" s="3">
        <v>0</v>
      </c>
      <c r="AJT303" s="3">
        <v>0</v>
      </c>
      <c r="AJU303" s="3">
        <v>0</v>
      </c>
      <c r="AJV303" s="3">
        <v>0</v>
      </c>
      <c r="AJW303" s="3">
        <v>0</v>
      </c>
      <c r="AJX303" s="3">
        <v>0</v>
      </c>
      <c r="AJY303" s="3">
        <v>0</v>
      </c>
      <c r="AJZ303" s="3">
        <v>0</v>
      </c>
      <c r="AKA303" s="3">
        <v>0</v>
      </c>
      <c r="AKB303" s="3">
        <v>0</v>
      </c>
      <c r="AKC303" s="3">
        <v>0</v>
      </c>
      <c r="AKD303" s="3">
        <v>0</v>
      </c>
      <c r="AKE303" s="3">
        <v>0</v>
      </c>
    </row>
    <row r="304" spans="2:967">
      <c r="B304" s="3" t="s">
        <v>5130</v>
      </c>
      <c r="C304" s="3">
        <v>459</v>
      </c>
      <c r="D304" s="3"/>
      <c r="E304" s="3"/>
      <c r="F304" s="3">
        <v>11</v>
      </c>
      <c r="G304" s="3">
        <v>0</v>
      </c>
      <c r="H304" s="3">
        <v>11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1</v>
      </c>
      <c r="EY304" s="3">
        <v>0</v>
      </c>
      <c r="EZ304" s="3">
        <v>0</v>
      </c>
      <c r="FA304" s="3">
        <v>0</v>
      </c>
      <c r="FB304" s="3">
        <v>0</v>
      </c>
      <c r="FC304" s="3">
        <v>5</v>
      </c>
      <c r="FD304" s="3">
        <v>0</v>
      </c>
      <c r="FE304" s="3">
        <v>2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0</v>
      </c>
      <c r="JS304" s="3">
        <v>0</v>
      </c>
      <c r="JT304" s="3">
        <v>0</v>
      </c>
      <c r="JU304" s="3">
        <v>0</v>
      </c>
      <c r="JV304" s="3">
        <v>0</v>
      </c>
      <c r="JW304" s="3">
        <v>0</v>
      </c>
      <c r="JX304" s="3">
        <v>0</v>
      </c>
      <c r="JY304" s="3">
        <v>0</v>
      </c>
      <c r="JZ304" s="3">
        <v>0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0</v>
      </c>
      <c r="KG304" s="3">
        <v>0</v>
      </c>
      <c r="KH304" s="3">
        <v>0</v>
      </c>
      <c r="KI304" s="3">
        <v>0</v>
      </c>
      <c r="KJ304" s="3">
        <v>0</v>
      </c>
      <c r="KK304" s="3">
        <v>0</v>
      </c>
      <c r="KL304" s="3">
        <v>0</v>
      </c>
      <c r="KM304" s="3">
        <v>0</v>
      </c>
      <c r="KN304" s="3">
        <v>0</v>
      </c>
      <c r="KO304" s="3">
        <v>0</v>
      </c>
      <c r="KP304" s="3">
        <v>0</v>
      </c>
      <c r="KQ304" s="3">
        <v>0</v>
      </c>
      <c r="KR304" s="3">
        <v>0</v>
      </c>
      <c r="KS304" s="3">
        <v>0</v>
      </c>
      <c r="KT304" s="3">
        <v>0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1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2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3">
        <v>0</v>
      </c>
      <c r="SZ304" s="3">
        <v>0</v>
      </c>
      <c r="TA304" s="3">
        <v>0</v>
      </c>
      <c r="TB304" s="3">
        <v>0</v>
      </c>
      <c r="TC304" s="3">
        <v>0</v>
      </c>
      <c r="TD304" s="3">
        <v>0</v>
      </c>
      <c r="TE304" s="3">
        <v>0</v>
      </c>
      <c r="TF304" s="3">
        <v>0</v>
      </c>
      <c r="TG304" s="3">
        <v>0</v>
      </c>
      <c r="TH304" s="3">
        <v>0</v>
      </c>
      <c r="TI304" s="3">
        <v>0</v>
      </c>
      <c r="TJ304" s="3">
        <v>0</v>
      </c>
      <c r="TK304" s="3">
        <v>0</v>
      </c>
      <c r="TL304" s="3">
        <v>0</v>
      </c>
      <c r="TM304" s="3">
        <v>0</v>
      </c>
      <c r="TN304" s="3">
        <v>0</v>
      </c>
      <c r="TO304" s="3">
        <v>0</v>
      </c>
      <c r="TP304" s="3">
        <v>0</v>
      </c>
      <c r="TQ304" s="3">
        <v>0</v>
      </c>
      <c r="TR304" s="3">
        <v>0</v>
      </c>
      <c r="TS304" s="3">
        <v>0</v>
      </c>
      <c r="TT304" s="3">
        <v>0</v>
      </c>
      <c r="TU304" s="3">
        <v>0</v>
      </c>
      <c r="TV304" s="3">
        <v>0</v>
      </c>
      <c r="TW304" s="3">
        <v>0</v>
      </c>
      <c r="TX304" s="3">
        <v>0</v>
      </c>
      <c r="TY304" s="3">
        <v>0</v>
      </c>
      <c r="TZ304" s="3">
        <v>0</v>
      </c>
      <c r="UA304" s="3">
        <v>0</v>
      </c>
      <c r="UB304" s="3">
        <v>0</v>
      </c>
      <c r="UC304" s="3">
        <v>0</v>
      </c>
      <c r="UD304" s="3">
        <v>0</v>
      </c>
      <c r="UE304" s="3">
        <v>0</v>
      </c>
      <c r="UF304" s="3">
        <v>0</v>
      </c>
      <c r="UG304" s="3">
        <v>0</v>
      </c>
      <c r="UH304" s="3">
        <v>0</v>
      </c>
      <c r="UI304" s="3">
        <v>0</v>
      </c>
      <c r="UJ304" s="3">
        <v>0</v>
      </c>
      <c r="UK304" s="3">
        <v>0</v>
      </c>
      <c r="UL304" s="3">
        <v>0</v>
      </c>
      <c r="UM304" s="3">
        <v>0</v>
      </c>
      <c r="UN304" s="3">
        <v>0</v>
      </c>
      <c r="UO304" s="3">
        <v>0</v>
      </c>
      <c r="UP304" s="3">
        <v>0</v>
      </c>
      <c r="UQ304" s="3">
        <v>0</v>
      </c>
      <c r="UR304" s="3">
        <v>0</v>
      </c>
      <c r="US304" s="3">
        <v>0</v>
      </c>
      <c r="UT304" s="3">
        <v>0</v>
      </c>
      <c r="UU304" s="3">
        <v>0</v>
      </c>
      <c r="UV304" s="3">
        <v>0</v>
      </c>
      <c r="UW304" s="3">
        <v>0</v>
      </c>
      <c r="UX304" s="3">
        <v>0</v>
      </c>
      <c r="UY304" s="3">
        <v>0</v>
      </c>
      <c r="UZ304" s="3">
        <v>0</v>
      </c>
      <c r="VA304" s="3">
        <v>0</v>
      </c>
      <c r="VB304" s="3">
        <v>0</v>
      </c>
      <c r="VC304" s="3">
        <v>0</v>
      </c>
      <c r="VD304" s="3">
        <v>0</v>
      </c>
      <c r="VE304" s="3">
        <v>0</v>
      </c>
      <c r="VF304" s="3">
        <v>0</v>
      </c>
      <c r="VG304" s="3">
        <v>0</v>
      </c>
      <c r="VH304" s="3">
        <v>0</v>
      </c>
      <c r="VI304" s="3">
        <v>0</v>
      </c>
      <c r="VJ304" s="3">
        <v>0</v>
      </c>
      <c r="VK304" s="3">
        <v>0</v>
      </c>
      <c r="VL304" s="3">
        <v>0</v>
      </c>
      <c r="VM304" s="3">
        <v>0</v>
      </c>
      <c r="VN304" s="3">
        <v>0</v>
      </c>
      <c r="VO304" s="3">
        <v>0</v>
      </c>
      <c r="VP304" s="3">
        <v>0</v>
      </c>
      <c r="VQ304" s="3">
        <v>0</v>
      </c>
      <c r="VR304" s="3">
        <v>0</v>
      </c>
      <c r="VS304" s="3">
        <v>0</v>
      </c>
      <c r="VT304" s="3">
        <v>0</v>
      </c>
      <c r="VU304" s="3">
        <v>0</v>
      </c>
      <c r="VV304" s="3">
        <v>0</v>
      </c>
      <c r="VW304" s="3">
        <v>0</v>
      </c>
      <c r="VX304" s="3">
        <v>0</v>
      </c>
      <c r="VY304" s="3">
        <v>0</v>
      </c>
      <c r="VZ304" s="3">
        <v>0</v>
      </c>
      <c r="WA304" s="3">
        <v>0</v>
      </c>
      <c r="WB304" s="3">
        <v>0</v>
      </c>
      <c r="WC304" s="3">
        <v>0</v>
      </c>
      <c r="WD304" s="3">
        <v>0</v>
      </c>
      <c r="WE304" s="3">
        <v>0</v>
      </c>
      <c r="WF304" s="3">
        <v>0</v>
      </c>
      <c r="WG304" s="3">
        <v>0</v>
      </c>
      <c r="WH304" s="3">
        <v>0</v>
      </c>
      <c r="WI304" s="3">
        <v>0</v>
      </c>
      <c r="WJ304" s="3">
        <v>0</v>
      </c>
      <c r="WK304" s="3">
        <v>0</v>
      </c>
      <c r="WL304" s="3">
        <v>0</v>
      </c>
      <c r="WM304" s="3">
        <v>0</v>
      </c>
      <c r="WN304" s="3">
        <v>0</v>
      </c>
      <c r="WO304" s="3">
        <v>0</v>
      </c>
      <c r="WP304" s="3">
        <v>0</v>
      </c>
      <c r="WQ304" s="3">
        <v>0</v>
      </c>
      <c r="WR304" s="3">
        <v>0</v>
      </c>
      <c r="WS304" s="3">
        <v>0</v>
      </c>
      <c r="WT304" s="3">
        <v>0</v>
      </c>
      <c r="WU304" s="3">
        <v>0</v>
      </c>
      <c r="WV304" s="3">
        <v>0</v>
      </c>
      <c r="WW304" s="3">
        <v>0</v>
      </c>
      <c r="WX304" s="3">
        <v>0</v>
      </c>
      <c r="WY304" s="3">
        <v>0</v>
      </c>
      <c r="WZ304" s="3">
        <v>0</v>
      </c>
      <c r="XA304" s="3">
        <v>0</v>
      </c>
      <c r="XB304" s="3">
        <v>0</v>
      </c>
      <c r="XC304" s="3">
        <v>0</v>
      </c>
      <c r="XD304" s="3">
        <v>0</v>
      </c>
      <c r="XE304" s="3">
        <v>0</v>
      </c>
      <c r="XF304" s="3">
        <v>0</v>
      </c>
      <c r="XG304" s="3">
        <v>0</v>
      </c>
      <c r="XH304" s="3">
        <v>0</v>
      </c>
      <c r="XI304" s="3">
        <v>0</v>
      </c>
      <c r="XJ304" s="3">
        <v>0</v>
      </c>
      <c r="XK304" s="3">
        <v>0</v>
      </c>
      <c r="XL304" s="3">
        <v>0</v>
      </c>
      <c r="XM304" s="3">
        <v>0</v>
      </c>
      <c r="XN304" s="3">
        <v>0</v>
      </c>
      <c r="XO304" s="3">
        <v>0</v>
      </c>
      <c r="XP304" s="3">
        <v>0</v>
      </c>
      <c r="XQ304" s="3">
        <v>0</v>
      </c>
      <c r="XR304" s="3">
        <v>0</v>
      </c>
      <c r="XS304" s="3">
        <v>0</v>
      </c>
      <c r="XT304" s="3">
        <v>0</v>
      </c>
      <c r="XU304" s="3">
        <v>0</v>
      </c>
      <c r="XV304" s="3">
        <v>0</v>
      </c>
      <c r="XW304" s="3">
        <v>0</v>
      </c>
      <c r="XX304" s="3">
        <v>0</v>
      </c>
      <c r="XY304" s="3">
        <v>0</v>
      </c>
      <c r="XZ304" s="3">
        <v>0</v>
      </c>
      <c r="YA304" s="3">
        <v>0</v>
      </c>
      <c r="YB304" s="3">
        <v>0</v>
      </c>
      <c r="YC304" s="3">
        <v>0</v>
      </c>
      <c r="YD304" s="3">
        <v>0</v>
      </c>
      <c r="YE304" s="3">
        <v>0</v>
      </c>
      <c r="YF304" s="3">
        <v>0</v>
      </c>
      <c r="YG304" s="3">
        <v>0</v>
      </c>
      <c r="YH304" s="3">
        <v>0</v>
      </c>
      <c r="YI304" s="3">
        <v>0</v>
      </c>
      <c r="YJ304" s="3">
        <v>0</v>
      </c>
      <c r="YK304" s="3">
        <v>0</v>
      </c>
      <c r="YL304" s="3">
        <v>0</v>
      </c>
      <c r="YM304" s="3">
        <v>0</v>
      </c>
      <c r="YN304" s="3">
        <v>0</v>
      </c>
      <c r="YO304" s="3">
        <v>0</v>
      </c>
      <c r="YP304" s="3">
        <v>0</v>
      </c>
      <c r="YQ304" s="3">
        <v>0</v>
      </c>
      <c r="YR304" s="3">
        <v>0</v>
      </c>
      <c r="YS304" s="3">
        <v>0</v>
      </c>
      <c r="YT304" s="3">
        <v>0</v>
      </c>
      <c r="YU304" s="3">
        <v>0</v>
      </c>
      <c r="YV304" s="3">
        <v>0</v>
      </c>
      <c r="YW304" s="3">
        <v>0</v>
      </c>
      <c r="YX304" s="3">
        <v>0</v>
      </c>
      <c r="YY304" s="3">
        <v>0</v>
      </c>
      <c r="YZ304" s="3">
        <v>0</v>
      </c>
      <c r="ZA304" s="3">
        <v>0</v>
      </c>
      <c r="ZB304" s="3">
        <v>0</v>
      </c>
      <c r="ZC304" s="3">
        <v>0</v>
      </c>
      <c r="ZD304" s="3">
        <v>0</v>
      </c>
      <c r="ZE304" s="3">
        <v>0</v>
      </c>
      <c r="ZF304" s="3">
        <v>0</v>
      </c>
      <c r="ZG304" s="3">
        <v>0</v>
      </c>
      <c r="ZH304" s="3">
        <v>0</v>
      </c>
      <c r="ZI304" s="3">
        <v>0</v>
      </c>
      <c r="ZJ304" s="3">
        <v>0</v>
      </c>
      <c r="ZK304" s="3">
        <v>0</v>
      </c>
      <c r="ZL304" s="3">
        <v>0</v>
      </c>
      <c r="ZM304" s="3">
        <v>0</v>
      </c>
      <c r="ZN304" s="3">
        <v>0</v>
      </c>
      <c r="ZO304" s="3">
        <v>0</v>
      </c>
      <c r="ZP304" s="3">
        <v>0</v>
      </c>
      <c r="ZQ304" s="3">
        <v>0</v>
      </c>
      <c r="ZR304" s="3">
        <v>0</v>
      </c>
      <c r="ZS304" s="3">
        <v>0</v>
      </c>
      <c r="ZT304" s="3">
        <v>0</v>
      </c>
      <c r="ZU304" s="3">
        <v>0</v>
      </c>
      <c r="ZV304" s="3">
        <v>0</v>
      </c>
      <c r="ZW304" s="3">
        <v>0</v>
      </c>
      <c r="ZX304" s="3">
        <v>0</v>
      </c>
      <c r="ZY304" s="3">
        <v>0</v>
      </c>
      <c r="ZZ304" s="3">
        <v>0</v>
      </c>
      <c r="AAA304" s="3">
        <v>0</v>
      </c>
      <c r="AAB304" s="3">
        <v>0</v>
      </c>
      <c r="AAC304" s="3">
        <v>0</v>
      </c>
      <c r="AAD304" s="3">
        <v>0</v>
      </c>
      <c r="AAE304" s="3">
        <v>0</v>
      </c>
      <c r="AAF304" s="3">
        <v>0</v>
      </c>
      <c r="AAG304" s="3">
        <v>0</v>
      </c>
      <c r="AAH304" s="3">
        <v>0</v>
      </c>
      <c r="AAI304" s="3">
        <v>0</v>
      </c>
      <c r="AAJ304" s="3">
        <v>0</v>
      </c>
      <c r="AAK304" s="3">
        <v>0</v>
      </c>
      <c r="AAL304" s="3">
        <v>0</v>
      </c>
      <c r="AAM304" s="3">
        <v>0</v>
      </c>
      <c r="AAN304" s="3">
        <v>0</v>
      </c>
      <c r="AAO304" s="3">
        <v>0</v>
      </c>
      <c r="AAP304" s="3">
        <v>0</v>
      </c>
      <c r="AAQ304" s="3">
        <v>0</v>
      </c>
      <c r="AAR304" s="3">
        <v>0</v>
      </c>
      <c r="AAS304" s="3">
        <v>0</v>
      </c>
      <c r="AAT304" s="3">
        <v>0</v>
      </c>
      <c r="AAU304" s="3">
        <v>0</v>
      </c>
      <c r="AAV304" s="3">
        <v>0</v>
      </c>
      <c r="AAW304" s="3">
        <v>0</v>
      </c>
      <c r="AAX304" s="3">
        <v>0</v>
      </c>
      <c r="AAY304" s="3">
        <v>0</v>
      </c>
      <c r="AAZ304" s="3">
        <v>0</v>
      </c>
      <c r="ABA304" s="3">
        <v>0</v>
      </c>
      <c r="ABB304" s="3">
        <v>0</v>
      </c>
      <c r="ABC304" s="3">
        <v>0</v>
      </c>
      <c r="ABD304" s="3">
        <v>0</v>
      </c>
      <c r="ABE304" s="3">
        <v>0</v>
      </c>
      <c r="ABF304" s="3">
        <v>0</v>
      </c>
      <c r="ABG304" s="3">
        <v>0</v>
      </c>
      <c r="ABH304" s="3">
        <v>0</v>
      </c>
      <c r="ABI304" s="3">
        <v>0</v>
      </c>
      <c r="ABJ304" s="3">
        <v>0</v>
      </c>
      <c r="ABK304" s="3">
        <v>0</v>
      </c>
      <c r="ABL304" s="3">
        <v>0</v>
      </c>
      <c r="ABM304" s="3">
        <v>0</v>
      </c>
      <c r="ABN304" s="3">
        <v>0</v>
      </c>
      <c r="ABO304" s="3">
        <v>0</v>
      </c>
      <c r="ABP304" s="3">
        <v>0</v>
      </c>
      <c r="ABQ304" s="3">
        <v>0</v>
      </c>
      <c r="ABR304" s="3">
        <v>0</v>
      </c>
      <c r="ABS304" s="3">
        <v>0</v>
      </c>
      <c r="ABT304" s="3">
        <v>0</v>
      </c>
      <c r="ABU304" s="3">
        <v>0</v>
      </c>
      <c r="ABV304" s="3">
        <v>0</v>
      </c>
      <c r="ABW304" s="3">
        <v>0</v>
      </c>
      <c r="ABX304" s="3">
        <v>0</v>
      </c>
      <c r="ABY304" s="3">
        <v>0</v>
      </c>
      <c r="ABZ304" s="3">
        <v>0</v>
      </c>
      <c r="ACA304" s="3">
        <v>0</v>
      </c>
      <c r="ACB304" s="3">
        <v>0</v>
      </c>
      <c r="ACC304" s="3">
        <v>0</v>
      </c>
      <c r="ACD304" s="3">
        <v>0</v>
      </c>
      <c r="ACE304" s="3">
        <v>0</v>
      </c>
      <c r="ACF304" s="3">
        <v>0</v>
      </c>
      <c r="ACG304" s="3">
        <v>0</v>
      </c>
      <c r="ACH304" s="3">
        <v>0</v>
      </c>
      <c r="ACI304" s="3">
        <v>0</v>
      </c>
      <c r="ACJ304" s="3">
        <v>0</v>
      </c>
      <c r="ACK304" s="3">
        <v>0</v>
      </c>
      <c r="ACL304" s="3">
        <v>0</v>
      </c>
      <c r="ACM304" s="3">
        <v>0</v>
      </c>
      <c r="ACN304" s="3">
        <v>0</v>
      </c>
      <c r="ACO304" s="3">
        <v>0</v>
      </c>
      <c r="ACP304" s="3">
        <v>0</v>
      </c>
      <c r="ACQ304" s="3">
        <v>0</v>
      </c>
      <c r="ACR304" s="3">
        <v>0</v>
      </c>
      <c r="ACS304" s="3">
        <v>0</v>
      </c>
      <c r="ACT304" s="3">
        <v>0</v>
      </c>
      <c r="ACU304" s="3">
        <v>0</v>
      </c>
      <c r="ACV304" s="3">
        <v>0</v>
      </c>
      <c r="ACW304" s="3">
        <v>0</v>
      </c>
      <c r="ACX304" s="3">
        <v>0</v>
      </c>
      <c r="ACY304" s="3">
        <v>0</v>
      </c>
      <c r="ACZ304" s="3">
        <v>0</v>
      </c>
      <c r="ADA304" s="3">
        <v>0</v>
      </c>
      <c r="ADB304" s="3">
        <v>0</v>
      </c>
      <c r="ADC304" s="3">
        <v>0</v>
      </c>
      <c r="ADD304" s="3">
        <v>0</v>
      </c>
      <c r="ADE304" s="3">
        <v>0</v>
      </c>
      <c r="ADF304" s="3">
        <v>0</v>
      </c>
      <c r="ADG304" s="3">
        <v>0</v>
      </c>
      <c r="ADH304" s="3">
        <v>0</v>
      </c>
      <c r="ADI304" s="3">
        <v>0</v>
      </c>
      <c r="ADJ304" s="3">
        <v>0</v>
      </c>
      <c r="ADK304" s="3">
        <v>0</v>
      </c>
      <c r="ADL304" s="3">
        <v>0</v>
      </c>
      <c r="ADM304" s="3">
        <v>0</v>
      </c>
      <c r="ADN304" s="3">
        <v>0</v>
      </c>
      <c r="ADO304" s="3">
        <v>0</v>
      </c>
      <c r="ADP304" s="3">
        <v>0</v>
      </c>
      <c r="ADQ304" s="3">
        <v>0</v>
      </c>
      <c r="ADR304" s="3">
        <v>0</v>
      </c>
      <c r="ADS304" s="3">
        <v>0</v>
      </c>
      <c r="ADT304" s="3">
        <v>0</v>
      </c>
      <c r="ADU304" s="3">
        <v>0</v>
      </c>
      <c r="ADV304" s="3">
        <v>0</v>
      </c>
      <c r="ADW304" s="3">
        <v>0</v>
      </c>
      <c r="ADX304" s="3">
        <v>0</v>
      </c>
      <c r="ADY304" s="3">
        <v>0</v>
      </c>
      <c r="ADZ304" s="3">
        <v>0</v>
      </c>
      <c r="AEA304" s="3">
        <v>0</v>
      </c>
      <c r="AEB304" s="3">
        <v>0</v>
      </c>
      <c r="AEC304" s="3">
        <v>0</v>
      </c>
      <c r="AED304" s="3">
        <v>0</v>
      </c>
      <c r="AEE304" s="3">
        <v>0</v>
      </c>
      <c r="AEF304" s="3">
        <v>0</v>
      </c>
      <c r="AEG304" s="3">
        <v>0</v>
      </c>
      <c r="AEH304" s="3">
        <v>0</v>
      </c>
      <c r="AEI304" s="3">
        <v>0</v>
      </c>
      <c r="AEJ304" s="3">
        <v>0</v>
      </c>
      <c r="AEK304" s="3">
        <v>0</v>
      </c>
      <c r="AEL304" s="3">
        <v>0</v>
      </c>
      <c r="AEM304" s="3">
        <v>0</v>
      </c>
      <c r="AEN304" s="3">
        <v>0</v>
      </c>
      <c r="AEO304" s="3">
        <v>0</v>
      </c>
      <c r="AEP304" s="3">
        <v>0</v>
      </c>
      <c r="AEQ304" s="3">
        <v>0</v>
      </c>
      <c r="AER304" s="3">
        <v>0</v>
      </c>
      <c r="AES304" s="3">
        <v>0</v>
      </c>
      <c r="AET304" s="3">
        <v>0</v>
      </c>
      <c r="AEU304" s="3">
        <v>0</v>
      </c>
      <c r="AEV304" s="3">
        <v>0</v>
      </c>
      <c r="AEW304" s="3">
        <v>0</v>
      </c>
      <c r="AEX304" s="3">
        <v>0</v>
      </c>
      <c r="AEY304" s="3">
        <v>0</v>
      </c>
      <c r="AEZ304" s="3">
        <v>0</v>
      </c>
      <c r="AFA304" s="3">
        <v>0</v>
      </c>
      <c r="AFB304" s="3">
        <v>0</v>
      </c>
      <c r="AFC304" s="3">
        <v>0</v>
      </c>
      <c r="AFD304" s="3">
        <v>0</v>
      </c>
      <c r="AFE304" s="3">
        <v>0</v>
      </c>
      <c r="AFF304" s="3">
        <v>0</v>
      </c>
      <c r="AFG304" s="3">
        <v>0</v>
      </c>
      <c r="AFH304" s="3">
        <v>0</v>
      </c>
      <c r="AFI304" s="3">
        <v>0</v>
      </c>
      <c r="AFJ304" s="3">
        <v>0</v>
      </c>
      <c r="AFK304" s="3">
        <v>0</v>
      </c>
      <c r="AFL304" s="3">
        <v>0</v>
      </c>
      <c r="AFM304" s="3">
        <v>0</v>
      </c>
      <c r="AFN304" s="3">
        <v>0</v>
      </c>
      <c r="AFO304" s="3">
        <v>0</v>
      </c>
      <c r="AFP304" s="3">
        <v>0</v>
      </c>
      <c r="AFQ304" s="3">
        <v>0</v>
      </c>
      <c r="AFR304" s="3">
        <v>0</v>
      </c>
      <c r="AFS304" s="3">
        <v>0</v>
      </c>
      <c r="AFT304" s="3">
        <v>0</v>
      </c>
      <c r="AFU304" s="3">
        <v>0</v>
      </c>
      <c r="AFV304" s="3">
        <v>0</v>
      </c>
      <c r="AFW304" s="3">
        <v>0</v>
      </c>
      <c r="AFX304" s="3">
        <v>0</v>
      </c>
      <c r="AFY304" s="3">
        <v>0</v>
      </c>
      <c r="AFZ304" s="3">
        <v>0</v>
      </c>
      <c r="AGA304" s="3">
        <v>0</v>
      </c>
      <c r="AGB304" s="3">
        <v>0</v>
      </c>
      <c r="AGC304" s="3">
        <v>0</v>
      </c>
      <c r="AGD304" s="3">
        <v>0</v>
      </c>
      <c r="AGE304" s="3">
        <v>0</v>
      </c>
      <c r="AGF304" s="3">
        <v>0</v>
      </c>
      <c r="AGG304" s="3">
        <v>0</v>
      </c>
      <c r="AGH304" s="3">
        <v>0</v>
      </c>
      <c r="AGI304" s="3">
        <v>0</v>
      </c>
      <c r="AGJ304" s="3">
        <v>0</v>
      </c>
      <c r="AGK304" s="3">
        <v>0</v>
      </c>
      <c r="AGL304" s="3">
        <v>0</v>
      </c>
      <c r="AGM304" s="3">
        <v>0</v>
      </c>
      <c r="AGN304" s="3">
        <v>0</v>
      </c>
      <c r="AGO304" s="3">
        <v>0</v>
      </c>
      <c r="AGP304" s="3">
        <v>0</v>
      </c>
      <c r="AGQ304" s="3">
        <v>0</v>
      </c>
      <c r="AGR304" s="3">
        <v>0</v>
      </c>
      <c r="AGS304" s="3">
        <v>0</v>
      </c>
      <c r="AGT304" s="3">
        <v>0</v>
      </c>
      <c r="AGU304" s="3">
        <v>0</v>
      </c>
      <c r="AGV304" s="3">
        <v>0</v>
      </c>
      <c r="AGW304" s="3">
        <v>0</v>
      </c>
      <c r="AGX304" s="3">
        <v>0</v>
      </c>
      <c r="AGY304" s="3">
        <v>0</v>
      </c>
      <c r="AGZ304" s="3">
        <v>0</v>
      </c>
      <c r="AHA304" s="3">
        <v>0</v>
      </c>
      <c r="AHB304" s="3">
        <v>0</v>
      </c>
      <c r="AHC304" s="3">
        <v>0</v>
      </c>
      <c r="AHD304" s="3">
        <v>0</v>
      </c>
      <c r="AHE304" s="3">
        <v>0</v>
      </c>
      <c r="AHF304" s="3">
        <v>0</v>
      </c>
      <c r="AHG304" s="3">
        <v>0</v>
      </c>
      <c r="AHH304" s="3">
        <v>0</v>
      </c>
      <c r="AHI304" s="3">
        <v>0</v>
      </c>
      <c r="AHJ304" s="3">
        <v>0</v>
      </c>
      <c r="AHK304" s="3">
        <v>0</v>
      </c>
      <c r="AHL304" s="3">
        <v>0</v>
      </c>
      <c r="AHM304" s="3">
        <v>0</v>
      </c>
      <c r="AHN304" s="3">
        <v>0</v>
      </c>
      <c r="AHO304" s="3">
        <v>0</v>
      </c>
      <c r="AHP304" s="3">
        <v>0</v>
      </c>
      <c r="AHQ304" s="3">
        <v>0</v>
      </c>
      <c r="AHR304" s="3">
        <v>0</v>
      </c>
      <c r="AHS304" s="3">
        <v>0</v>
      </c>
      <c r="AHT304" s="3">
        <v>0</v>
      </c>
      <c r="AHU304" s="3">
        <v>0</v>
      </c>
      <c r="AHV304" s="3">
        <v>0</v>
      </c>
      <c r="AHW304" s="3">
        <v>0</v>
      </c>
      <c r="AHX304" s="3">
        <v>0</v>
      </c>
      <c r="AHY304" s="3">
        <v>0</v>
      </c>
      <c r="AHZ304" s="3">
        <v>0</v>
      </c>
      <c r="AIA304" s="3">
        <v>0</v>
      </c>
      <c r="AIB304" s="3">
        <v>0</v>
      </c>
      <c r="AIC304" s="3">
        <v>0</v>
      </c>
      <c r="AID304" s="3">
        <v>0</v>
      </c>
      <c r="AIE304" s="3">
        <v>0</v>
      </c>
      <c r="AIF304" s="3">
        <v>0</v>
      </c>
      <c r="AIG304" s="3">
        <v>0</v>
      </c>
      <c r="AIH304" s="3">
        <v>0</v>
      </c>
      <c r="AII304" s="3">
        <v>0</v>
      </c>
      <c r="AIJ304" s="3">
        <v>0</v>
      </c>
      <c r="AIK304" s="3">
        <v>0</v>
      </c>
      <c r="AIL304" s="3">
        <v>0</v>
      </c>
      <c r="AIM304" s="3">
        <v>0</v>
      </c>
      <c r="AIN304" s="3">
        <v>0</v>
      </c>
      <c r="AIO304" s="3">
        <v>0</v>
      </c>
      <c r="AIP304" s="3">
        <v>0</v>
      </c>
      <c r="AIQ304" s="3">
        <v>0</v>
      </c>
      <c r="AIR304" s="3">
        <v>0</v>
      </c>
      <c r="AIS304" s="3">
        <v>0</v>
      </c>
      <c r="AIT304" s="3">
        <v>0</v>
      </c>
      <c r="AIU304" s="3">
        <v>0</v>
      </c>
      <c r="AIV304" s="3">
        <v>0</v>
      </c>
      <c r="AIW304" s="3">
        <v>0</v>
      </c>
      <c r="AIX304" s="3">
        <v>0</v>
      </c>
      <c r="AIY304" s="3">
        <v>0</v>
      </c>
      <c r="AIZ304" s="3">
        <v>0</v>
      </c>
      <c r="AJA304" s="3">
        <v>0</v>
      </c>
      <c r="AJB304" s="3">
        <v>0</v>
      </c>
      <c r="AJC304" s="3">
        <v>0</v>
      </c>
      <c r="AJD304" s="3">
        <v>0</v>
      </c>
      <c r="AJE304" s="3">
        <v>0</v>
      </c>
      <c r="AJF304" s="3">
        <v>0</v>
      </c>
      <c r="AJG304" s="3">
        <v>0</v>
      </c>
      <c r="AJH304" s="3">
        <v>0</v>
      </c>
      <c r="AJI304" s="3">
        <v>0</v>
      </c>
      <c r="AJJ304" s="3">
        <v>0</v>
      </c>
      <c r="AJK304" s="3">
        <v>0</v>
      </c>
      <c r="AJL304" s="3">
        <v>0</v>
      </c>
      <c r="AJM304" s="3">
        <v>0</v>
      </c>
      <c r="AJN304" s="3">
        <v>0</v>
      </c>
      <c r="AJO304" s="3">
        <v>0</v>
      </c>
      <c r="AJP304" s="3">
        <v>0</v>
      </c>
      <c r="AJQ304" s="3">
        <v>0</v>
      </c>
      <c r="AJR304" s="3">
        <v>0</v>
      </c>
      <c r="AJS304" s="3">
        <v>0</v>
      </c>
      <c r="AJT304" s="3">
        <v>0</v>
      </c>
      <c r="AJU304" s="3">
        <v>0</v>
      </c>
      <c r="AJV304" s="3">
        <v>0</v>
      </c>
      <c r="AJW304" s="3">
        <v>0</v>
      </c>
      <c r="AJX304" s="3">
        <v>0</v>
      </c>
      <c r="AJY304" s="3">
        <v>0</v>
      </c>
      <c r="AJZ304" s="3">
        <v>0</v>
      </c>
      <c r="AKA304" s="3">
        <v>0</v>
      </c>
      <c r="AKB304" s="3">
        <v>0</v>
      </c>
      <c r="AKC304" s="3">
        <v>0</v>
      </c>
      <c r="AKD304" s="3">
        <v>0</v>
      </c>
      <c r="AKE304" s="3">
        <v>0</v>
      </c>
    </row>
    <row r="305" spans="2:967">
      <c r="B305" s="3" t="s">
        <v>5131</v>
      </c>
      <c r="C305" s="3">
        <v>390</v>
      </c>
      <c r="D305" s="3"/>
      <c r="E305" s="3"/>
      <c r="F305" s="3">
        <v>17</v>
      </c>
      <c r="G305" s="3">
        <v>0</v>
      </c>
      <c r="H305" s="3">
        <v>17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2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0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0</v>
      </c>
      <c r="KD305" s="3">
        <v>0</v>
      </c>
      <c r="KE305" s="3">
        <v>0</v>
      </c>
      <c r="KF305" s="3">
        <v>0</v>
      </c>
      <c r="KG305" s="3">
        <v>0</v>
      </c>
      <c r="KH305" s="3">
        <v>0</v>
      </c>
      <c r="KI305" s="3">
        <v>0</v>
      </c>
      <c r="KJ305" s="3">
        <v>0</v>
      </c>
      <c r="KK305" s="3">
        <v>0</v>
      </c>
      <c r="KL305" s="3">
        <v>0</v>
      </c>
      <c r="KM305" s="3">
        <v>0</v>
      </c>
      <c r="KN305" s="3">
        <v>0</v>
      </c>
      <c r="KO305" s="3">
        <v>0</v>
      </c>
      <c r="KP305" s="3">
        <v>0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2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1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4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1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3">
        <v>0</v>
      </c>
      <c r="SZ305" s="3">
        <v>0</v>
      </c>
      <c r="TA305" s="3">
        <v>0</v>
      </c>
      <c r="TB305" s="3">
        <v>0</v>
      </c>
      <c r="TC305" s="3">
        <v>0</v>
      </c>
      <c r="TD305" s="3">
        <v>0</v>
      </c>
      <c r="TE305" s="3">
        <v>0</v>
      </c>
      <c r="TF305" s="3">
        <v>0</v>
      </c>
      <c r="TG305" s="3">
        <v>0</v>
      </c>
      <c r="TH305" s="3">
        <v>0</v>
      </c>
      <c r="TI305" s="3">
        <v>0</v>
      </c>
      <c r="TJ305" s="3">
        <v>0</v>
      </c>
      <c r="TK305" s="3">
        <v>0</v>
      </c>
      <c r="TL305" s="3">
        <v>0</v>
      </c>
      <c r="TM305" s="3">
        <v>0</v>
      </c>
      <c r="TN305" s="3">
        <v>0</v>
      </c>
      <c r="TO305" s="3">
        <v>0</v>
      </c>
      <c r="TP305" s="3">
        <v>1</v>
      </c>
      <c r="TQ305" s="3">
        <v>0</v>
      </c>
      <c r="TR305" s="3">
        <v>0</v>
      </c>
      <c r="TS305" s="3">
        <v>0</v>
      </c>
      <c r="TT305" s="3">
        <v>0</v>
      </c>
      <c r="TU305" s="3">
        <v>0</v>
      </c>
      <c r="TV305" s="3">
        <v>0</v>
      </c>
      <c r="TW305" s="3">
        <v>0</v>
      </c>
      <c r="TX305" s="3">
        <v>0</v>
      </c>
      <c r="TY305" s="3">
        <v>0</v>
      </c>
      <c r="TZ305" s="3">
        <v>0</v>
      </c>
      <c r="UA305" s="3">
        <v>0</v>
      </c>
      <c r="UB305" s="3">
        <v>0</v>
      </c>
      <c r="UC305" s="3">
        <v>0</v>
      </c>
      <c r="UD305" s="3">
        <v>0</v>
      </c>
      <c r="UE305" s="3">
        <v>0</v>
      </c>
      <c r="UF305" s="3">
        <v>0</v>
      </c>
      <c r="UG305" s="3">
        <v>0</v>
      </c>
      <c r="UH305" s="3">
        <v>0</v>
      </c>
      <c r="UI305" s="3">
        <v>0</v>
      </c>
      <c r="UJ305" s="3">
        <v>0</v>
      </c>
      <c r="UK305" s="3">
        <v>0</v>
      </c>
      <c r="UL305" s="3">
        <v>0</v>
      </c>
      <c r="UM305" s="3">
        <v>0</v>
      </c>
      <c r="UN305" s="3">
        <v>0</v>
      </c>
      <c r="UO305" s="3">
        <v>0</v>
      </c>
      <c r="UP305" s="3">
        <v>0</v>
      </c>
      <c r="UQ305" s="3">
        <v>0</v>
      </c>
      <c r="UR305" s="3">
        <v>0</v>
      </c>
      <c r="US305" s="3">
        <v>0</v>
      </c>
      <c r="UT305" s="3">
        <v>0</v>
      </c>
      <c r="UU305" s="3">
        <v>0</v>
      </c>
      <c r="UV305" s="3">
        <v>0</v>
      </c>
      <c r="UW305" s="3">
        <v>0</v>
      </c>
      <c r="UX305" s="3">
        <v>0</v>
      </c>
      <c r="UY305" s="3">
        <v>0</v>
      </c>
      <c r="UZ305" s="3">
        <v>0</v>
      </c>
      <c r="VA305" s="3">
        <v>0</v>
      </c>
      <c r="VB305" s="3">
        <v>0</v>
      </c>
      <c r="VC305" s="3">
        <v>0</v>
      </c>
      <c r="VD305" s="3">
        <v>0</v>
      </c>
      <c r="VE305" s="3">
        <v>0</v>
      </c>
      <c r="VF305" s="3">
        <v>0</v>
      </c>
      <c r="VG305" s="3">
        <v>0</v>
      </c>
      <c r="VH305" s="3">
        <v>0</v>
      </c>
      <c r="VI305" s="3">
        <v>0</v>
      </c>
      <c r="VJ305" s="3">
        <v>0</v>
      </c>
      <c r="VK305" s="3">
        <v>0</v>
      </c>
      <c r="VL305" s="3">
        <v>0</v>
      </c>
      <c r="VM305" s="3">
        <v>0</v>
      </c>
      <c r="VN305" s="3">
        <v>0</v>
      </c>
      <c r="VO305" s="3">
        <v>0</v>
      </c>
      <c r="VP305" s="3">
        <v>0</v>
      </c>
      <c r="VQ305" s="3">
        <v>0</v>
      </c>
      <c r="VR305" s="3">
        <v>0</v>
      </c>
      <c r="VS305" s="3">
        <v>0</v>
      </c>
      <c r="VT305" s="3">
        <v>0</v>
      </c>
      <c r="VU305" s="3">
        <v>0</v>
      </c>
      <c r="VV305" s="3">
        <v>0</v>
      </c>
      <c r="VW305" s="3">
        <v>0</v>
      </c>
      <c r="VX305" s="3">
        <v>0</v>
      </c>
      <c r="VY305" s="3">
        <v>0</v>
      </c>
      <c r="VZ305" s="3">
        <v>0</v>
      </c>
      <c r="WA305" s="3">
        <v>0</v>
      </c>
      <c r="WB305" s="3">
        <v>0</v>
      </c>
      <c r="WC305" s="3">
        <v>0</v>
      </c>
      <c r="WD305" s="3">
        <v>0</v>
      </c>
      <c r="WE305" s="3">
        <v>0</v>
      </c>
      <c r="WF305" s="3">
        <v>0</v>
      </c>
      <c r="WG305" s="3">
        <v>0</v>
      </c>
      <c r="WH305" s="3">
        <v>0</v>
      </c>
      <c r="WI305" s="3">
        <v>1</v>
      </c>
      <c r="WJ305" s="3">
        <v>0</v>
      </c>
      <c r="WK305" s="3">
        <v>0</v>
      </c>
      <c r="WL305" s="3">
        <v>0</v>
      </c>
      <c r="WM305" s="3">
        <v>0</v>
      </c>
      <c r="WN305" s="3">
        <v>0</v>
      </c>
      <c r="WO305" s="3">
        <v>0</v>
      </c>
      <c r="WP305" s="3">
        <v>0</v>
      </c>
      <c r="WQ305" s="3">
        <v>0</v>
      </c>
      <c r="WR305" s="3">
        <v>0</v>
      </c>
      <c r="WS305" s="3">
        <v>0</v>
      </c>
      <c r="WT305" s="3">
        <v>0</v>
      </c>
      <c r="WU305" s="3">
        <v>0</v>
      </c>
      <c r="WV305" s="3">
        <v>0</v>
      </c>
      <c r="WW305" s="3">
        <v>0</v>
      </c>
      <c r="WX305" s="3">
        <v>0</v>
      </c>
      <c r="WY305" s="3">
        <v>0</v>
      </c>
      <c r="WZ305" s="3">
        <v>4</v>
      </c>
      <c r="XA305" s="3">
        <v>0</v>
      </c>
      <c r="XB305" s="3">
        <v>0</v>
      </c>
      <c r="XC305" s="3">
        <v>0</v>
      </c>
      <c r="XD305" s="3">
        <v>0</v>
      </c>
      <c r="XE305" s="3">
        <v>0</v>
      </c>
      <c r="XF305" s="3">
        <v>0</v>
      </c>
      <c r="XG305" s="3">
        <v>0</v>
      </c>
      <c r="XH305" s="3">
        <v>0</v>
      </c>
      <c r="XI305" s="3">
        <v>0</v>
      </c>
      <c r="XJ305" s="3">
        <v>0</v>
      </c>
      <c r="XK305" s="3">
        <v>0</v>
      </c>
      <c r="XL305" s="3">
        <v>0</v>
      </c>
      <c r="XM305" s="3">
        <v>0</v>
      </c>
      <c r="XN305" s="3">
        <v>0</v>
      </c>
      <c r="XO305" s="3">
        <v>0</v>
      </c>
      <c r="XP305" s="3">
        <v>0</v>
      </c>
      <c r="XQ305" s="3">
        <v>0</v>
      </c>
      <c r="XR305" s="3">
        <v>0</v>
      </c>
      <c r="XS305" s="3">
        <v>0</v>
      </c>
      <c r="XT305" s="3">
        <v>0</v>
      </c>
      <c r="XU305" s="3">
        <v>0</v>
      </c>
      <c r="XV305" s="3">
        <v>0</v>
      </c>
      <c r="XW305" s="3">
        <v>0</v>
      </c>
      <c r="XX305" s="3">
        <v>0</v>
      </c>
      <c r="XY305" s="3">
        <v>0</v>
      </c>
      <c r="XZ305" s="3">
        <v>0</v>
      </c>
      <c r="YA305" s="3">
        <v>0</v>
      </c>
      <c r="YB305" s="3">
        <v>0</v>
      </c>
      <c r="YC305" s="3">
        <v>0</v>
      </c>
      <c r="YD305" s="3">
        <v>0</v>
      </c>
      <c r="YE305" s="3">
        <v>0</v>
      </c>
      <c r="YF305" s="3">
        <v>0</v>
      </c>
      <c r="YG305" s="3">
        <v>0</v>
      </c>
      <c r="YH305" s="3">
        <v>0</v>
      </c>
      <c r="YI305" s="3">
        <v>0</v>
      </c>
      <c r="YJ305" s="3">
        <v>0</v>
      </c>
      <c r="YK305" s="3">
        <v>0</v>
      </c>
      <c r="YL305" s="3">
        <v>0</v>
      </c>
      <c r="YM305" s="3">
        <v>0</v>
      </c>
      <c r="YN305" s="3">
        <v>0</v>
      </c>
      <c r="YO305" s="3">
        <v>0</v>
      </c>
      <c r="YP305" s="3">
        <v>0</v>
      </c>
      <c r="YQ305" s="3">
        <v>0</v>
      </c>
      <c r="YR305" s="3">
        <v>0</v>
      </c>
      <c r="YS305" s="3">
        <v>0</v>
      </c>
      <c r="YT305" s="3">
        <v>0</v>
      </c>
      <c r="YU305" s="3">
        <v>0</v>
      </c>
      <c r="YV305" s="3">
        <v>0</v>
      </c>
      <c r="YW305" s="3">
        <v>0</v>
      </c>
      <c r="YX305" s="3">
        <v>0</v>
      </c>
      <c r="YY305" s="3">
        <v>0</v>
      </c>
      <c r="YZ305" s="3">
        <v>0</v>
      </c>
      <c r="ZA305" s="3">
        <v>0</v>
      </c>
      <c r="ZB305" s="3">
        <v>0</v>
      </c>
      <c r="ZC305" s="3">
        <v>0</v>
      </c>
      <c r="ZD305" s="3">
        <v>0</v>
      </c>
      <c r="ZE305" s="3">
        <v>0</v>
      </c>
      <c r="ZF305" s="3">
        <v>0</v>
      </c>
      <c r="ZG305" s="3">
        <v>0</v>
      </c>
      <c r="ZH305" s="3">
        <v>0</v>
      </c>
      <c r="ZI305" s="3">
        <v>0</v>
      </c>
      <c r="ZJ305" s="3">
        <v>0</v>
      </c>
      <c r="ZK305" s="3">
        <v>0</v>
      </c>
      <c r="ZL305" s="3">
        <v>0</v>
      </c>
      <c r="ZM305" s="3">
        <v>0</v>
      </c>
      <c r="ZN305" s="3">
        <v>1</v>
      </c>
      <c r="ZO305" s="3">
        <v>0</v>
      </c>
      <c r="ZP305" s="3">
        <v>0</v>
      </c>
      <c r="ZQ305" s="3">
        <v>0</v>
      </c>
      <c r="ZR305" s="3">
        <v>0</v>
      </c>
      <c r="ZS305" s="3">
        <v>0</v>
      </c>
      <c r="ZT305" s="3">
        <v>0</v>
      </c>
      <c r="ZU305" s="3">
        <v>0</v>
      </c>
      <c r="ZV305" s="3">
        <v>0</v>
      </c>
      <c r="ZW305" s="3">
        <v>0</v>
      </c>
      <c r="ZX305" s="3">
        <v>0</v>
      </c>
      <c r="ZY305" s="3">
        <v>0</v>
      </c>
      <c r="ZZ305" s="3">
        <v>0</v>
      </c>
      <c r="AAA305" s="3">
        <v>0</v>
      </c>
      <c r="AAB305" s="3">
        <v>0</v>
      </c>
      <c r="AAC305" s="3">
        <v>0</v>
      </c>
      <c r="AAD305" s="3">
        <v>0</v>
      </c>
      <c r="AAE305" s="3">
        <v>0</v>
      </c>
      <c r="AAF305" s="3">
        <v>0</v>
      </c>
      <c r="AAG305" s="3">
        <v>0</v>
      </c>
      <c r="AAH305" s="3">
        <v>0</v>
      </c>
      <c r="AAI305" s="3">
        <v>0</v>
      </c>
      <c r="AAJ305" s="3">
        <v>0</v>
      </c>
      <c r="AAK305" s="3">
        <v>0</v>
      </c>
      <c r="AAL305" s="3">
        <v>0</v>
      </c>
      <c r="AAM305" s="3">
        <v>0</v>
      </c>
      <c r="AAN305" s="3">
        <v>0</v>
      </c>
      <c r="AAO305" s="3">
        <v>0</v>
      </c>
      <c r="AAP305" s="3">
        <v>0</v>
      </c>
      <c r="AAQ305" s="3">
        <v>0</v>
      </c>
      <c r="AAR305" s="3">
        <v>0</v>
      </c>
      <c r="AAS305" s="3">
        <v>0</v>
      </c>
      <c r="AAT305" s="3">
        <v>0</v>
      </c>
      <c r="AAU305" s="3">
        <v>0</v>
      </c>
      <c r="AAV305" s="3">
        <v>0</v>
      </c>
      <c r="AAW305" s="3">
        <v>0</v>
      </c>
      <c r="AAX305" s="3">
        <v>0</v>
      </c>
      <c r="AAY305" s="3">
        <v>0</v>
      </c>
      <c r="AAZ305" s="3">
        <v>0</v>
      </c>
      <c r="ABA305" s="3">
        <v>0</v>
      </c>
      <c r="ABB305" s="3">
        <v>0</v>
      </c>
      <c r="ABC305" s="3">
        <v>0</v>
      </c>
      <c r="ABD305" s="3">
        <v>0</v>
      </c>
      <c r="ABE305" s="3">
        <v>0</v>
      </c>
      <c r="ABF305" s="3">
        <v>0</v>
      </c>
      <c r="ABG305" s="3">
        <v>0</v>
      </c>
      <c r="ABH305" s="3">
        <v>0</v>
      </c>
      <c r="ABI305" s="3">
        <v>0</v>
      </c>
      <c r="ABJ305" s="3">
        <v>0</v>
      </c>
      <c r="ABK305" s="3">
        <v>0</v>
      </c>
      <c r="ABL305" s="3">
        <v>0</v>
      </c>
      <c r="ABM305" s="3">
        <v>0</v>
      </c>
      <c r="ABN305" s="3">
        <v>0</v>
      </c>
      <c r="ABO305" s="3">
        <v>0</v>
      </c>
      <c r="ABP305" s="3">
        <v>0</v>
      </c>
      <c r="ABQ305" s="3">
        <v>0</v>
      </c>
      <c r="ABR305" s="3">
        <v>0</v>
      </c>
      <c r="ABS305" s="3">
        <v>0</v>
      </c>
      <c r="ABT305" s="3">
        <v>0</v>
      </c>
      <c r="ABU305" s="3">
        <v>0</v>
      </c>
      <c r="ABV305" s="3">
        <v>0</v>
      </c>
      <c r="ABW305" s="3">
        <v>0</v>
      </c>
      <c r="ABX305" s="3">
        <v>0</v>
      </c>
      <c r="ABY305" s="3">
        <v>0</v>
      </c>
      <c r="ABZ305" s="3">
        <v>0</v>
      </c>
      <c r="ACA305" s="3">
        <v>0</v>
      </c>
      <c r="ACB305" s="3">
        <v>0</v>
      </c>
      <c r="ACC305" s="3">
        <v>0</v>
      </c>
      <c r="ACD305" s="3">
        <v>0</v>
      </c>
      <c r="ACE305" s="3">
        <v>0</v>
      </c>
      <c r="ACF305" s="3">
        <v>0</v>
      </c>
      <c r="ACG305" s="3">
        <v>0</v>
      </c>
      <c r="ACH305" s="3">
        <v>0</v>
      </c>
      <c r="ACI305" s="3">
        <v>0</v>
      </c>
      <c r="ACJ305" s="3">
        <v>0</v>
      </c>
      <c r="ACK305" s="3">
        <v>0</v>
      </c>
      <c r="ACL305" s="3">
        <v>0</v>
      </c>
      <c r="ACM305" s="3">
        <v>0</v>
      </c>
      <c r="ACN305" s="3">
        <v>0</v>
      </c>
      <c r="ACO305" s="3">
        <v>0</v>
      </c>
      <c r="ACP305" s="3">
        <v>0</v>
      </c>
      <c r="ACQ305" s="3">
        <v>0</v>
      </c>
      <c r="ACR305" s="3">
        <v>0</v>
      </c>
      <c r="ACS305" s="3">
        <v>0</v>
      </c>
      <c r="ACT305" s="3">
        <v>0</v>
      </c>
      <c r="ACU305" s="3">
        <v>0</v>
      </c>
      <c r="ACV305" s="3">
        <v>0</v>
      </c>
      <c r="ACW305" s="3">
        <v>0</v>
      </c>
      <c r="ACX305" s="3">
        <v>0</v>
      </c>
      <c r="ACY305" s="3">
        <v>0</v>
      </c>
      <c r="ACZ305" s="3">
        <v>0</v>
      </c>
      <c r="ADA305" s="3">
        <v>0</v>
      </c>
      <c r="ADB305" s="3">
        <v>0</v>
      </c>
      <c r="ADC305" s="3">
        <v>0</v>
      </c>
      <c r="ADD305" s="3">
        <v>0</v>
      </c>
      <c r="ADE305" s="3">
        <v>0</v>
      </c>
      <c r="ADF305" s="3">
        <v>0</v>
      </c>
      <c r="ADG305" s="3">
        <v>0</v>
      </c>
      <c r="ADH305" s="3">
        <v>0</v>
      </c>
      <c r="ADI305" s="3">
        <v>0</v>
      </c>
      <c r="ADJ305" s="3">
        <v>0</v>
      </c>
      <c r="ADK305" s="3">
        <v>0</v>
      </c>
      <c r="ADL305" s="3">
        <v>0</v>
      </c>
      <c r="ADM305" s="3">
        <v>0</v>
      </c>
      <c r="ADN305" s="3">
        <v>0</v>
      </c>
      <c r="ADO305" s="3">
        <v>0</v>
      </c>
      <c r="ADP305" s="3">
        <v>0</v>
      </c>
      <c r="ADQ305" s="3">
        <v>0</v>
      </c>
      <c r="ADR305" s="3">
        <v>0</v>
      </c>
      <c r="ADS305" s="3">
        <v>0</v>
      </c>
      <c r="ADT305" s="3">
        <v>0</v>
      </c>
      <c r="ADU305" s="3">
        <v>0</v>
      </c>
      <c r="ADV305" s="3">
        <v>0</v>
      </c>
      <c r="ADW305" s="3">
        <v>0</v>
      </c>
      <c r="ADX305" s="3">
        <v>0</v>
      </c>
      <c r="ADY305" s="3">
        <v>0</v>
      </c>
      <c r="ADZ305" s="3">
        <v>0</v>
      </c>
      <c r="AEA305" s="3">
        <v>0</v>
      </c>
      <c r="AEB305" s="3">
        <v>0</v>
      </c>
      <c r="AEC305" s="3">
        <v>0</v>
      </c>
      <c r="AED305" s="3">
        <v>0</v>
      </c>
      <c r="AEE305" s="3">
        <v>0</v>
      </c>
      <c r="AEF305" s="3">
        <v>0</v>
      </c>
      <c r="AEG305" s="3">
        <v>0</v>
      </c>
      <c r="AEH305" s="3">
        <v>0</v>
      </c>
      <c r="AEI305" s="3">
        <v>0</v>
      </c>
      <c r="AEJ305" s="3">
        <v>0</v>
      </c>
      <c r="AEK305" s="3">
        <v>0</v>
      </c>
      <c r="AEL305" s="3">
        <v>0</v>
      </c>
      <c r="AEM305" s="3">
        <v>0</v>
      </c>
      <c r="AEN305" s="3">
        <v>0</v>
      </c>
      <c r="AEO305" s="3">
        <v>0</v>
      </c>
      <c r="AEP305" s="3">
        <v>0</v>
      </c>
      <c r="AEQ305" s="3">
        <v>0</v>
      </c>
      <c r="AER305" s="3">
        <v>0</v>
      </c>
      <c r="AES305" s="3">
        <v>0</v>
      </c>
      <c r="AET305" s="3">
        <v>0</v>
      </c>
      <c r="AEU305" s="3">
        <v>0</v>
      </c>
      <c r="AEV305" s="3">
        <v>1</v>
      </c>
      <c r="AEW305" s="3">
        <v>0</v>
      </c>
      <c r="AEX305" s="3">
        <v>0</v>
      </c>
      <c r="AEY305" s="3">
        <v>0</v>
      </c>
      <c r="AEZ305" s="3">
        <v>0</v>
      </c>
      <c r="AFA305" s="3">
        <v>0</v>
      </c>
      <c r="AFB305" s="3">
        <v>0</v>
      </c>
      <c r="AFC305" s="3">
        <v>0</v>
      </c>
      <c r="AFD305" s="3">
        <v>0</v>
      </c>
      <c r="AFE305" s="3">
        <v>0</v>
      </c>
      <c r="AFF305" s="3">
        <v>0</v>
      </c>
      <c r="AFG305" s="3">
        <v>0</v>
      </c>
      <c r="AFH305" s="3">
        <v>0</v>
      </c>
      <c r="AFI305" s="3">
        <v>0</v>
      </c>
      <c r="AFJ305" s="3">
        <v>0</v>
      </c>
      <c r="AFK305" s="3">
        <v>0</v>
      </c>
      <c r="AFL305" s="3">
        <v>0</v>
      </c>
      <c r="AFM305" s="3">
        <v>0</v>
      </c>
      <c r="AFN305" s="3">
        <v>0</v>
      </c>
      <c r="AFO305" s="3">
        <v>0</v>
      </c>
      <c r="AFP305" s="3">
        <v>0</v>
      </c>
      <c r="AFQ305" s="3">
        <v>0</v>
      </c>
      <c r="AFR305" s="3">
        <v>0</v>
      </c>
      <c r="AFS305" s="3">
        <v>0</v>
      </c>
      <c r="AFT305" s="3">
        <v>1</v>
      </c>
      <c r="AFU305" s="3">
        <v>1</v>
      </c>
      <c r="AFV305" s="3">
        <v>0</v>
      </c>
      <c r="AFW305" s="3">
        <v>0</v>
      </c>
      <c r="AFX305" s="3">
        <v>0</v>
      </c>
      <c r="AFY305" s="3">
        <v>0</v>
      </c>
      <c r="AFZ305" s="3">
        <v>0</v>
      </c>
      <c r="AGA305" s="3">
        <v>1</v>
      </c>
      <c r="AGB305" s="3">
        <v>0</v>
      </c>
      <c r="AGC305" s="3">
        <v>0</v>
      </c>
      <c r="AGD305" s="3">
        <v>0</v>
      </c>
      <c r="AGE305" s="3">
        <v>1</v>
      </c>
      <c r="AGF305" s="3">
        <v>0</v>
      </c>
      <c r="AGG305" s="3">
        <v>0</v>
      </c>
      <c r="AGH305" s="3">
        <v>0</v>
      </c>
      <c r="AGI305" s="3">
        <v>0</v>
      </c>
      <c r="AGJ305" s="3">
        <v>0</v>
      </c>
      <c r="AGK305" s="3">
        <v>0</v>
      </c>
      <c r="AGL305" s="3">
        <v>0</v>
      </c>
      <c r="AGM305" s="3">
        <v>0</v>
      </c>
      <c r="AGN305" s="3">
        <v>0</v>
      </c>
      <c r="AGO305" s="3">
        <v>0</v>
      </c>
      <c r="AGP305" s="3">
        <v>0</v>
      </c>
      <c r="AGQ305" s="3">
        <v>0</v>
      </c>
      <c r="AGR305" s="3">
        <v>0</v>
      </c>
      <c r="AGS305" s="3">
        <v>0</v>
      </c>
      <c r="AGT305" s="3">
        <v>0</v>
      </c>
      <c r="AGU305" s="3">
        <v>0</v>
      </c>
      <c r="AGV305" s="3">
        <v>0</v>
      </c>
      <c r="AGW305" s="3">
        <v>0</v>
      </c>
      <c r="AGX305" s="3">
        <v>0</v>
      </c>
      <c r="AGY305" s="3">
        <v>0</v>
      </c>
      <c r="AGZ305" s="3">
        <v>0</v>
      </c>
      <c r="AHA305" s="3">
        <v>0</v>
      </c>
      <c r="AHB305" s="3">
        <v>0</v>
      </c>
      <c r="AHC305" s="3">
        <v>0</v>
      </c>
      <c r="AHD305" s="3">
        <v>0</v>
      </c>
      <c r="AHE305" s="3">
        <v>0</v>
      </c>
      <c r="AHF305" s="3">
        <v>0</v>
      </c>
      <c r="AHG305" s="3">
        <v>0</v>
      </c>
      <c r="AHH305" s="3">
        <v>0</v>
      </c>
      <c r="AHI305" s="3">
        <v>0</v>
      </c>
      <c r="AHJ305" s="3">
        <v>0</v>
      </c>
      <c r="AHK305" s="3">
        <v>0</v>
      </c>
      <c r="AHL305" s="3">
        <v>0</v>
      </c>
      <c r="AHM305" s="3">
        <v>0</v>
      </c>
      <c r="AHN305" s="3">
        <v>0</v>
      </c>
      <c r="AHO305" s="3">
        <v>0</v>
      </c>
      <c r="AHP305" s="3">
        <v>0</v>
      </c>
      <c r="AHQ305" s="3">
        <v>0</v>
      </c>
      <c r="AHR305" s="3">
        <v>0</v>
      </c>
      <c r="AHS305" s="3">
        <v>1</v>
      </c>
      <c r="AHT305" s="3">
        <v>0</v>
      </c>
      <c r="AHU305" s="3">
        <v>0</v>
      </c>
      <c r="AHV305" s="3">
        <v>0</v>
      </c>
      <c r="AHW305" s="3">
        <v>0</v>
      </c>
      <c r="AHX305" s="3">
        <v>0</v>
      </c>
      <c r="AHY305" s="3">
        <v>0</v>
      </c>
      <c r="AHZ305" s="3">
        <v>0</v>
      </c>
      <c r="AIA305" s="3">
        <v>0</v>
      </c>
      <c r="AIB305" s="3">
        <v>0</v>
      </c>
      <c r="AIC305" s="3">
        <v>0</v>
      </c>
      <c r="AID305" s="3">
        <v>0</v>
      </c>
      <c r="AIE305" s="3">
        <v>0</v>
      </c>
      <c r="AIF305" s="3">
        <v>0</v>
      </c>
      <c r="AIG305" s="3">
        <v>0</v>
      </c>
      <c r="AIH305" s="3">
        <v>0</v>
      </c>
      <c r="AII305" s="3">
        <v>0</v>
      </c>
      <c r="AIJ305" s="3">
        <v>0</v>
      </c>
      <c r="AIK305" s="3">
        <v>0</v>
      </c>
      <c r="AIL305" s="3">
        <v>0</v>
      </c>
      <c r="AIM305" s="3">
        <v>0</v>
      </c>
      <c r="AIN305" s="3">
        <v>0</v>
      </c>
      <c r="AIO305" s="3">
        <v>0</v>
      </c>
      <c r="AIP305" s="3">
        <v>0</v>
      </c>
      <c r="AIQ305" s="3">
        <v>0</v>
      </c>
      <c r="AIR305" s="3">
        <v>0</v>
      </c>
      <c r="AIS305" s="3">
        <v>0</v>
      </c>
      <c r="AIT305" s="3">
        <v>0</v>
      </c>
      <c r="AIU305" s="3">
        <v>0</v>
      </c>
      <c r="AIV305" s="3">
        <v>0</v>
      </c>
      <c r="AIW305" s="3">
        <v>0</v>
      </c>
      <c r="AIX305" s="3">
        <v>0</v>
      </c>
      <c r="AIY305" s="3">
        <v>0</v>
      </c>
      <c r="AIZ305" s="3">
        <v>0</v>
      </c>
      <c r="AJA305" s="3">
        <v>0</v>
      </c>
      <c r="AJB305" s="3">
        <v>0</v>
      </c>
      <c r="AJC305" s="3">
        <v>0</v>
      </c>
      <c r="AJD305" s="3">
        <v>0</v>
      </c>
      <c r="AJE305" s="3">
        <v>0</v>
      </c>
      <c r="AJF305" s="3">
        <v>0</v>
      </c>
      <c r="AJG305" s="3">
        <v>0</v>
      </c>
      <c r="AJH305" s="3">
        <v>0</v>
      </c>
      <c r="AJI305" s="3">
        <v>0</v>
      </c>
      <c r="AJJ305" s="3">
        <v>0</v>
      </c>
      <c r="AJK305" s="3">
        <v>0</v>
      </c>
      <c r="AJL305" s="3">
        <v>0</v>
      </c>
      <c r="AJM305" s="3">
        <v>0</v>
      </c>
      <c r="AJN305" s="3">
        <v>0</v>
      </c>
      <c r="AJO305" s="3">
        <v>0</v>
      </c>
      <c r="AJP305" s="3">
        <v>0</v>
      </c>
      <c r="AJQ305" s="3">
        <v>1</v>
      </c>
      <c r="AJR305" s="3">
        <v>0</v>
      </c>
      <c r="AJS305" s="3">
        <v>0</v>
      </c>
      <c r="AJT305" s="3">
        <v>0</v>
      </c>
      <c r="AJU305" s="3">
        <v>0</v>
      </c>
      <c r="AJV305" s="3">
        <v>0</v>
      </c>
      <c r="AJW305" s="3">
        <v>0</v>
      </c>
      <c r="AJX305" s="3">
        <v>3</v>
      </c>
      <c r="AJY305" s="3">
        <v>0</v>
      </c>
      <c r="AJZ305" s="3">
        <v>0</v>
      </c>
      <c r="AKA305" s="3">
        <v>0</v>
      </c>
      <c r="AKB305" s="3">
        <v>0</v>
      </c>
      <c r="AKC305" s="3">
        <v>0</v>
      </c>
      <c r="AKD305" s="3">
        <v>0</v>
      </c>
      <c r="AKE305" s="3">
        <v>0</v>
      </c>
    </row>
    <row r="306" spans="2:967">
      <c r="B306" s="3" t="s">
        <v>5132</v>
      </c>
      <c r="C306" s="3">
        <v>390</v>
      </c>
      <c r="D306" s="3"/>
      <c r="E306" s="3"/>
      <c r="F306" s="3">
        <v>43</v>
      </c>
      <c r="G306" s="3">
        <v>3</v>
      </c>
      <c r="H306" s="3">
        <v>40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3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3</v>
      </c>
      <c r="IN306" s="3">
        <v>4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0</v>
      </c>
      <c r="JM306" s="3">
        <v>0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0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0</v>
      </c>
      <c r="KD306" s="3">
        <v>0</v>
      </c>
      <c r="KE306" s="3">
        <v>0</v>
      </c>
      <c r="KF306" s="3">
        <v>0</v>
      </c>
      <c r="KG306" s="3">
        <v>0</v>
      </c>
      <c r="KH306" s="3">
        <v>2</v>
      </c>
      <c r="KI306" s="3">
        <v>0</v>
      </c>
      <c r="KJ306" s="3">
        <v>0</v>
      </c>
      <c r="KK306" s="3">
        <v>0</v>
      </c>
      <c r="KL306" s="3">
        <v>0</v>
      </c>
      <c r="KM306" s="3">
        <v>0</v>
      </c>
      <c r="KN306" s="3">
        <v>0</v>
      </c>
      <c r="KO306" s="3">
        <v>0</v>
      </c>
      <c r="KP306" s="3">
        <v>0</v>
      </c>
      <c r="KQ306" s="3">
        <v>0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6</v>
      </c>
      <c r="OZ306" s="3">
        <v>13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2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2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3">
        <v>0</v>
      </c>
      <c r="SZ306" s="3">
        <v>0</v>
      </c>
      <c r="TA306" s="3">
        <v>0</v>
      </c>
      <c r="TB306" s="3">
        <v>0</v>
      </c>
      <c r="TC306" s="3">
        <v>0</v>
      </c>
      <c r="TD306" s="3">
        <v>0</v>
      </c>
      <c r="TE306" s="3">
        <v>0</v>
      </c>
      <c r="TF306" s="3">
        <v>0</v>
      </c>
      <c r="TG306" s="3">
        <v>0</v>
      </c>
      <c r="TH306" s="3">
        <v>0</v>
      </c>
      <c r="TI306" s="3">
        <v>0</v>
      </c>
      <c r="TJ306" s="3">
        <v>0</v>
      </c>
      <c r="TK306" s="3">
        <v>0</v>
      </c>
      <c r="TL306" s="3">
        <v>0</v>
      </c>
      <c r="TM306" s="3">
        <v>0</v>
      </c>
      <c r="TN306" s="3">
        <v>0</v>
      </c>
      <c r="TO306" s="3">
        <v>0</v>
      </c>
      <c r="TP306" s="3">
        <v>0</v>
      </c>
      <c r="TQ306" s="3">
        <v>0</v>
      </c>
      <c r="TR306" s="3">
        <v>0</v>
      </c>
      <c r="TS306" s="3">
        <v>0</v>
      </c>
      <c r="TT306" s="3">
        <v>0</v>
      </c>
      <c r="TU306" s="3">
        <v>0</v>
      </c>
      <c r="TV306" s="3">
        <v>0</v>
      </c>
      <c r="TW306" s="3">
        <v>0</v>
      </c>
      <c r="TX306" s="3">
        <v>0</v>
      </c>
      <c r="TY306" s="3">
        <v>0</v>
      </c>
      <c r="TZ306" s="3">
        <v>0</v>
      </c>
      <c r="UA306" s="3">
        <v>0</v>
      </c>
      <c r="UB306" s="3">
        <v>0</v>
      </c>
      <c r="UC306" s="3">
        <v>0</v>
      </c>
      <c r="UD306" s="3">
        <v>0</v>
      </c>
      <c r="UE306" s="3">
        <v>0</v>
      </c>
      <c r="UF306" s="3">
        <v>0</v>
      </c>
      <c r="UG306" s="3">
        <v>0</v>
      </c>
      <c r="UH306" s="3">
        <v>0</v>
      </c>
      <c r="UI306" s="3">
        <v>0</v>
      </c>
      <c r="UJ306" s="3">
        <v>0</v>
      </c>
      <c r="UK306" s="3">
        <v>0</v>
      </c>
      <c r="UL306" s="3">
        <v>0</v>
      </c>
      <c r="UM306" s="3">
        <v>0</v>
      </c>
      <c r="UN306" s="3">
        <v>0</v>
      </c>
      <c r="UO306" s="3">
        <v>0</v>
      </c>
      <c r="UP306" s="3">
        <v>0</v>
      </c>
      <c r="UQ306" s="3">
        <v>0</v>
      </c>
      <c r="UR306" s="3">
        <v>0</v>
      </c>
      <c r="US306" s="3">
        <v>0</v>
      </c>
      <c r="UT306" s="3">
        <v>0</v>
      </c>
      <c r="UU306" s="3">
        <v>0</v>
      </c>
      <c r="UV306" s="3">
        <v>0</v>
      </c>
      <c r="UW306" s="3">
        <v>0</v>
      </c>
      <c r="UX306" s="3">
        <v>0</v>
      </c>
      <c r="UY306" s="3">
        <v>0</v>
      </c>
      <c r="UZ306" s="3">
        <v>0</v>
      </c>
      <c r="VA306" s="3">
        <v>0</v>
      </c>
      <c r="VB306" s="3">
        <v>0</v>
      </c>
      <c r="VC306" s="3">
        <v>0</v>
      </c>
      <c r="VD306" s="3">
        <v>0</v>
      </c>
      <c r="VE306" s="3">
        <v>0</v>
      </c>
      <c r="VF306" s="3">
        <v>0</v>
      </c>
      <c r="VG306" s="3">
        <v>0</v>
      </c>
      <c r="VH306" s="3">
        <v>0</v>
      </c>
      <c r="VI306" s="3">
        <v>0</v>
      </c>
      <c r="VJ306" s="3">
        <v>0</v>
      </c>
      <c r="VK306" s="3">
        <v>0</v>
      </c>
      <c r="VL306" s="3">
        <v>0</v>
      </c>
      <c r="VM306" s="3">
        <v>0</v>
      </c>
      <c r="VN306" s="3">
        <v>0</v>
      </c>
      <c r="VO306" s="3">
        <v>0</v>
      </c>
      <c r="VP306" s="3">
        <v>0</v>
      </c>
      <c r="VQ306" s="3">
        <v>0</v>
      </c>
      <c r="VR306" s="3">
        <v>0</v>
      </c>
      <c r="VS306" s="3">
        <v>0</v>
      </c>
      <c r="VT306" s="3">
        <v>0</v>
      </c>
      <c r="VU306" s="3">
        <v>0</v>
      </c>
      <c r="VV306" s="3">
        <v>0</v>
      </c>
      <c r="VW306" s="3">
        <v>0</v>
      </c>
      <c r="VX306" s="3">
        <v>0</v>
      </c>
      <c r="VY306" s="3">
        <v>0</v>
      </c>
      <c r="VZ306" s="3">
        <v>0</v>
      </c>
      <c r="WA306" s="3">
        <v>0</v>
      </c>
      <c r="WB306" s="3">
        <v>1</v>
      </c>
      <c r="WC306" s="3">
        <v>0</v>
      </c>
      <c r="WD306" s="3">
        <v>3</v>
      </c>
      <c r="WE306" s="3">
        <v>0</v>
      </c>
      <c r="WF306" s="3">
        <v>0</v>
      </c>
      <c r="WG306" s="3">
        <v>2</v>
      </c>
      <c r="WH306" s="3">
        <v>0</v>
      </c>
      <c r="WI306" s="3">
        <v>1</v>
      </c>
      <c r="WJ306" s="3">
        <v>0</v>
      </c>
      <c r="WK306" s="3">
        <v>0</v>
      </c>
      <c r="WL306" s="3">
        <v>0</v>
      </c>
      <c r="WM306" s="3">
        <v>0</v>
      </c>
      <c r="WN306" s="3">
        <v>0</v>
      </c>
      <c r="WO306" s="3">
        <v>0</v>
      </c>
      <c r="WP306" s="3">
        <v>0</v>
      </c>
      <c r="WQ306" s="3">
        <v>0</v>
      </c>
      <c r="WR306" s="3">
        <v>0</v>
      </c>
      <c r="WS306" s="3">
        <v>0</v>
      </c>
      <c r="WT306" s="3">
        <v>0</v>
      </c>
      <c r="WU306" s="3">
        <v>0</v>
      </c>
      <c r="WV306" s="3">
        <v>0</v>
      </c>
      <c r="WW306" s="3">
        <v>0</v>
      </c>
      <c r="WX306" s="3">
        <v>0</v>
      </c>
      <c r="WY306" s="3">
        <v>0</v>
      </c>
      <c r="WZ306" s="3">
        <v>0</v>
      </c>
      <c r="XA306" s="3">
        <v>0</v>
      </c>
      <c r="XB306" s="3">
        <v>0</v>
      </c>
      <c r="XC306" s="3">
        <v>0</v>
      </c>
      <c r="XD306" s="3">
        <v>0</v>
      </c>
      <c r="XE306" s="3">
        <v>0</v>
      </c>
      <c r="XF306" s="3">
        <v>0</v>
      </c>
      <c r="XG306" s="3">
        <v>0</v>
      </c>
      <c r="XH306" s="3">
        <v>0</v>
      </c>
      <c r="XI306" s="3">
        <v>0</v>
      </c>
      <c r="XJ306" s="3">
        <v>0</v>
      </c>
      <c r="XK306" s="3">
        <v>0</v>
      </c>
      <c r="XL306" s="3">
        <v>1</v>
      </c>
      <c r="XM306" s="3">
        <v>0</v>
      </c>
      <c r="XN306" s="3">
        <v>0</v>
      </c>
      <c r="XO306" s="3">
        <v>0</v>
      </c>
      <c r="XP306" s="3">
        <v>0</v>
      </c>
      <c r="XQ306" s="3">
        <v>0</v>
      </c>
      <c r="XR306" s="3">
        <v>0</v>
      </c>
      <c r="XS306" s="3">
        <v>0</v>
      </c>
      <c r="XT306" s="3">
        <v>0</v>
      </c>
      <c r="XU306" s="3">
        <v>0</v>
      </c>
      <c r="XV306" s="3">
        <v>0</v>
      </c>
      <c r="XW306" s="3">
        <v>0</v>
      </c>
      <c r="XX306" s="3">
        <v>0</v>
      </c>
      <c r="XY306" s="3">
        <v>0</v>
      </c>
      <c r="XZ306" s="3">
        <v>0</v>
      </c>
      <c r="YA306" s="3">
        <v>0</v>
      </c>
      <c r="YB306" s="3">
        <v>0</v>
      </c>
      <c r="YC306" s="3">
        <v>0</v>
      </c>
      <c r="YD306" s="3">
        <v>0</v>
      </c>
      <c r="YE306" s="3">
        <v>0</v>
      </c>
      <c r="YF306" s="3">
        <v>0</v>
      </c>
      <c r="YG306" s="3">
        <v>0</v>
      </c>
      <c r="YH306" s="3">
        <v>0</v>
      </c>
      <c r="YI306" s="3">
        <v>0</v>
      </c>
      <c r="YJ306" s="3">
        <v>0</v>
      </c>
      <c r="YK306" s="3">
        <v>0</v>
      </c>
      <c r="YL306" s="3">
        <v>0</v>
      </c>
      <c r="YM306" s="3">
        <v>0</v>
      </c>
      <c r="YN306" s="3">
        <v>0</v>
      </c>
      <c r="YO306" s="3">
        <v>0</v>
      </c>
      <c r="YP306" s="3">
        <v>0</v>
      </c>
      <c r="YQ306" s="3">
        <v>0</v>
      </c>
      <c r="YR306" s="3">
        <v>0</v>
      </c>
      <c r="YS306" s="3">
        <v>0</v>
      </c>
      <c r="YT306" s="3">
        <v>0</v>
      </c>
      <c r="YU306" s="3">
        <v>0</v>
      </c>
      <c r="YV306" s="3">
        <v>0</v>
      </c>
      <c r="YW306" s="3">
        <v>0</v>
      </c>
      <c r="YX306" s="3">
        <v>0</v>
      </c>
      <c r="YY306" s="3">
        <v>0</v>
      </c>
      <c r="YZ306" s="3">
        <v>0</v>
      </c>
      <c r="ZA306" s="3">
        <v>0</v>
      </c>
      <c r="ZB306" s="3">
        <v>0</v>
      </c>
      <c r="ZC306" s="3">
        <v>0</v>
      </c>
      <c r="ZD306" s="3">
        <v>0</v>
      </c>
      <c r="ZE306" s="3">
        <v>0</v>
      </c>
      <c r="ZF306" s="3">
        <v>0</v>
      </c>
      <c r="ZG306" s="3">
        <v>0</v>
      </c>
      <c r="ZH306" s="3">
        <v>0</v>
      </c>
      <c r="ZI306" s="3">
        <v>0</v>
      </c>
      <c r="ZJ306" s="3">
        <v>0</v>
      </c>
      <c r="ZK306" s="3">
        <v>0</v>
      </c>
      <c r="ZL306" s="3">
        <v>0</v>
      </c>
      <c r="ZM306" s="3">
        <v>0</v>
      </c>
      <c r="ZN306" s="3">
        <v>0</v>
      </c>
      <c r="ZO306" s="3">
        <v>0</v>
      </c>
      <c r="ZP306" s="3">
        <v>0</v>
      </c>
      <c r="ZQ306" s="3">
        <v>0</v>
      </c>
      <c r="ZR306" s="3">
        <v>0</v>
      </c>
      <c r="ZS306" s="3">
        <v>0</v>
      </c>
      <c r="ZT306" s="3">
        <v>0</v>
      </c>
      <c r="ZU306" s="3">
        <v>0</v>
      </c>
      <c r="ZV306" s="3">
        <v>0</v>
      </c>
      <c r="ZW306" s="3">
        <v>0</v>
      </c>
      <c r="ZX306" s="3">
        <v>0</v>
      </c>
      <c r="ZY306" s="3">
        <v>0</v>
      </c>
      <c r="ZZ306" s="3">
        <v>0</v>
      </c>
      <c r="AAA306" s="3">
        <v>0</v>
      </c>
      <c r="AAB306" s="3">
        <v>0</v>
      </c>
      <c r="AAC306" s="3">
        <v>0</v>
      </c>
      <c r="AAD306" s="3">
        <v>0</v>
      </c>
      <c r="AAE306" s="3">
        <v>0</v>
      </c>
      <c r="AAF306" s="3">
        <v>0</v>
      </c>
      <c r="AAG306" s="3">
        <v>0</v>
      </c>
      <c r="AAH306" s="3">
        <v>0</v>
      </c>
      <c r="AAI306" s="3">
        <v>0</v>
      </c>
      <c r="AAJ306" s="3">
        <v>0</v>
      </c>
      <c r="AAK306" s="3">
        <v>0</v>
      </c>
      <c r="AAL306" s="3">
        <v>0</v>
      </c>
      <c r="AAM306" s="3">
        <v>0</v>
      </c>
      <c r="AAN306" s="3">
        <v>0</v>
      </c>
      <c r="AAO306" s="3">
        <v>0</v>
      </c>
      <c r="AAP306" s="3">
        <v>0</v>
      </c>
      <c r="AAQ306" s="3">
        <v>0</v>
      </c>
      <c r="AAR306" s="3">
        <v>0</v>
      </c>
      <c r="AAS306" s="3">
        <v>0</v>
      </c>
      <c r="AAT306" s="3">
        <v>0</v>
      </c>
      <c r="AAU306" s="3">
        <v>0</v>
      </c>
      <c r="AAV306" s="3">
        <v>0</v>
      </c>
      <c r="AAW306" s="3">
        <v>0</v>
      </c>
      <c r="AAX306" s="3">
        <v>0</v>
      </c>
      <c r="AAY306" s="3">
        <v>0</v>
      </c>
      <c r="AAZ306" s="3">
        <v>0</v>
      </c>
      <c r="ABA306" s="3">
        <v>0</v>
      </c>
      <c r="ABB306" s="3">
        <v>0</v>
      </c>
      <c r="ABC306" s="3">
        <v>0</v>
      </c>
      <c r="ABD306" s="3">
        <v>0</v>
      </c>
      <c r="ABE306" s="3">
        <v>0</v>
      </c>
      <c r="ABF306" s="3">
        <v>0</v>
      </c>
      <c r="ABG306" s="3">
        <v>0</v>
      </c>
      <c r="ABH306" s="3">
        <v>0</v>
      </c>
      <c r="ABI306" s="3">
        <v>0</v>
      </c>
      <c r="ABJ306" s="3">
        <v>0</v>
      </c>
      <c r="ABK306" s="3">
        <v>0</v>
      </c>
      <c r="ABL306" s="3">
        <v>0</v>
      </c>
      <c r="ABM306" s="3">
        <v>0</v>
      </c>
      <c r="ABN306" s="3">
        <v>0</v>
      </c>
      <c r="ABO306" s="3">
        <v>0</v>
      </c>
      <c r="ABP306" s="3">
        <v>0</v>
      </c>
      <c r="ABQ306" s="3">
        <v>0</v>
      </c>
      <c r="ABR306" s="3">
        <v>0</v>
      </c>
      <c r="ABS306" s="3">
        <v>0</v>
      </c>
      <c r="ABT306" s="3">
        <v>0</v>
      </c>
      <c r="ABU306" s="3">
        <v>0</v>
      </c>
      <c r="ABV306" s="3">
        <v>0</v>
      </c>
      <c r="ABW306" s="3">
        <v>0</v>
      </c>
      <c r="ABX306" s="3">
        <v>0</v>
      </c>
      <c r="ABY306" s="3">
        <v>0</v>
      </c>
      <c r="ABZ306" s="3">
        <v>0</v>
      </c>
      <c r="ACA306" s="3">
        <v>0</v>
      </c>
      <c r="ACB306" s="3">
        <v>0</v>
      </c>
      <c r="ACC306" s="3">
        <v>0</v>
      </c>
      <c r="ACD306" s="3">
        <v>0</v>
      </c>
      <c r="ACE306" s="3">
        <v>0</v>
      </c>
      <c r="ACF306" s="3">
        <v>0</v>
      </c>
      <c r="ACG306" s="3">
        <v>0</v>
      </c>
      <c r="ACH306" s="3">
        <v>0</v>
      </c>
      <c r="ACI306" s="3">
        <v>0</v>
      </c>
      <c r="ACJ306" s="3">
        <v>0</v>
      </c>
      <c r="ACK306" s="3">
        <v>0</v>
      </c>
      <c r="ACL306" s="3">
        <v>0</v>
      </c>
      <c r="ACM306" s="3">
        <v>0</v>
      </c>
      <c r="ACN306" s="3">
        <v>0</v>
      </c>
      <c r="ACO306" s="3">
        <v>0</v>
      </c>
      <c r="ACP306" s="3">
        <v>0</v>
      </c>
      <c r="ACQ306" s="3">
        <v>0</v>
      </c>
      <c r="ACR306" s="3">
        <v>0</v>
      </c>
      <c r="ACS306" s="3">
        <v>0</v>
      </c>
      <c r="ACT306" s="3">
        <v>0</v>
      </c>
      <c r="ACU306" s="3">
        <v>0</v>
      </c>
      <c r="ACV306" s="3">
        <v>0</v>
      </c>
      <c r="ACW306" s="3">
        <v>0</v>
      </c>
      <c r="ACX306" s="3">
        <v>0</v>
      </c>
      <c r="ACY306" s="3">
        <v>0</v>
      </c>
      <c r="ACZ306" s="3">
        <v>0</v>
      </c>
      <c r="ADA306" s="3">
        <v>0</v>
      </c>
      <c r="ADB306" s="3">
        <v>0</v>
      </c>
      <c r="ADC306" s="3">
        <v>0</v>
      </c>
      <c r="ADD306" s="3">
        <v>0</v>
      </c>
      <c r="ADE306" s="3">
        <v>0</v>
      </c>
      <c r="ADF306" s="3">
        <v>0</v>
      </c>
      <c r="ADG306" s="3">
        <v>0</v>
      </c>
      <c r="ADH306" s="3">
        <v>0</v>
      </c>
      <c r="ADI306" s="3">
        <v>0</v>
      </c>
      <c r="ADJ306" s="3">
        <v>0</v>
      </c>
      <c r="ADK306" s="3">
        <v>0</v>
      </c>
      <c r="ADL306" s="3">
        <v>0</v>
      </c>
      <c r="ADM306" s="3">
        <v>0</v>
      </c>
      <c r="ADN306" s="3">
        <v>0</v>
      </c>
      <c r="ADO306" s="3">
        <v>0</v>
      </c>
      <c r="ADP306" s="3">
        <v>0</v>
      </c>
      <c r="ADQ306" s="3">
        <v>0</v>
      </c>
      <c r="ADR306" s="3">
        <v>0</v>
      </c>
      <c r="ADS306" s="3">
        <v>0</v>
      </c>
      <c r="ADT306" s="3">
        <v>0</v>
      </c>
      <c r="ADU306" s="3">
        <v>0</v>
      </c>
      <c r="ADV306" s="3">
        <v>0</v>
      </c>
      <c r="ADW306" s="3">
        <v>0</v>
      </c>
      <c r="ADX306" s="3">
        <v>0</v>
      </c>
      <c r="ADY306" s="3">
        <v>0</v>
      </c>
      <c r="ADZ306" s="3">
        <v>0</v>
      </c>
      <c r="AEA306" s="3">
        <v>0</v>
      </c>
      <c r="AEB306" s="3">
        <v>0</v>
      </c>
      <c r="AEC306" s="3">
        <v>0</v>
      </c>
      <c r="AED306" s="3">
        <v>0</v>
      </c>
      <c r="AEE306" s="3">
        <v>0</v>
      </c>
      <c r="AEF306" s="3">
        <v>0</v>
      </c>
      <c r="AEG306" s="3">
        <v>0</v>
      </c>
      <c r="AEH306" s="3">
        <v>0</v>
      </c>
      <c r="AEI306" s="3">
        <v>0</v>
      </c>
      <c r="AEJ306" s="3">
        <v>0</v>
      </c>
      <c r="AEK306" s="3">
        <v>0</v>
      </c>
      <c r="AEL306" s="3">
        <v>0</v>
      </c>
      <c r="AEM306" s="3">
        <v>0</v>
      </c>
      <c r="AEN306" s="3">
        <v>0</v>
      </c>
      <c r="AEO306" s="3">
        <v>0</v>
      </c>
      <c r="AEP306" s="3">
        <v>0</v>
      </c>
      <c r="AEQ306" s="3">
        <v>0</v>
      </c>
      <c r="AER306" s="3">
        <v>0</v>
      </c>
      <c r="AES306" s="3">
        <v>0</v>
      </c>
      <c r="AET306" s="3">
        <v>0</v>
      </c>
      <c r="AEU306" s="3">
        <v>0</v>
      </c>
      <c r="AEV306" s="3">
        <v>0</v>
      </c>
      <c r="AEW306" s="3">
        <v>0</v>
      </c>
      <c r="AEX306" s="3">
        <v>0</v>
      </c>
      <c r="AEY306" s="3">
        <v>0</v>
      </c>
      <c r="AEZ306" s="3">
        <v>0</v>
      </c>
      <c r="AFA306" s="3">
        <v>0</v>
      </c>
      <c r="AFB306" s="3">
        <v>0</v>
      </c>
      <c r="AFC306" s="3">
        <v>0</v>
      </c>
      <c r="AFD306" s="3">
        <v>0</v>
      </c>
      <c r="AFE306" s="3">
        <v>0</v>
      </c>
      <c r="AFF306" s="3">
        <v>0</v>
      </c>
      <c r="AFG306" s="3">
        <v>0</v>
      </c>
      <c r="AFH306" s="3">
        <v>0</v>
      </c>
      <c r="AFI306" s="3">
        <v>0</v>
      </c>
      <c r="AFJ306" s="3">
        <v>0</v>
      </c>
      <c r="AFK306" s="3">
        <v>0</v>
      </c>
      <c r="AFL306" s="3">
        <v>0</v>
      </c>
      <c r="AFM306" s="3">
        <v>0</v>
      </c>
      <c r="AFN306" s="3">
        <v>0</v>
      </c>
      <c r="AFO306" s="3">
        <v>0</v>
      </c>
      <c r="AFP306" s="3">
        <v>0</v>
      </c>
      <c r="AFQ306" s="3">
        <v>0</v>
      </c>
      <c r="AFR306" s="3">
        <v>0</v>
      </c>
      <c r="AFS306" s="3">
        <v>0</v>
      </c>
      <c r="AFT306" s="3">
        <v>3</v>
      </c>
      <c r="AFU306" s="3">
        <v>32</v>
      </c>
      <c r="AFV306" s="3">
        <v>1</v>
      </c>
      <c r="AFW306" s="3">
        <v>0</v>
      </c>
      <c r="AFX306" s="3">
        <v>0</v>
      </c>
      <c r="AFY306" s="3">
        <v>0</v>
      </c>
      <c r="AFZ306" s="3">
        <v>0</v>
      </c>
      <c r="AGA306" s="3">
        <v>0</v>
      </c>
      <c r="AGB306" s="3">
        <v>0</v>
      </c>
      <c r="AGC306" s="3">
        <v>0</v>
      </c>
      <c r="AGD306" s="3">
        <v>0</v>
      </c>
      <c r="AGE306" s="3">
        <v>0</v>
      </c>
      <c r="AGF306" s="3">
        <v>0</v>
      </c>
      <c r="AGG306" s="3">
        <v>0</v>
      </c>
      <c r="AGH306" s="3">
        <v>0</v>
      </c>
      <c r="AGI306" s="3">
        <v>0</v>
      </c>
      <c r="AGJ306" s="3">
        <v>0</v>
      </c>
      <c r="AGK306" s="3">
        <v>0</v>
      </c>
      <c r="AGL306" s="3">
        <v>0</v>
      </c>
      <c r="AGM306" s="3">
        <v>0</v>
      </c>
      <c r="AGN306" s="3">
        <v>0</v>
      </c>
      <c r="AGO306" s="3">
        <v>0</v>
      </c>
      <c r="AGP306" s="3">
        <v>0</v>
      </c>
      <c r="AGQ306" s="3">
        <v>0</v>
      </c>
      <c r="AGR306" s="3">
        <v>0</v>
      </c>
      <c r="AGS306" s="3">
        <v>0</v>
      </c>
      <c r="AGT306" s="3">
        <v>0</v>
      </c>
      <c r="AGU306" s="3">
        <v>0</v>
      </c>
      <c r="AGV306" s="3">
        <v>0</v>
      </c>
      <c r="AGW306" s="3">
        <v>0</v>
      </c>
      <c r="AGX306" s="3">
        <v>0</v>
      </c>
      <c r="AGY306" s="3">
        <v>0</v>
      </c>
      <c r="AGZ306" s="3">
        <v>0</v>
      </c>
      <c r="AHA306" s="3">
        <v>0</v>
      </c>
      <c r="AHB306" s="3">
        <v>0</v>
      </c>
      <c r="AHC306" s="3">
        <v>0</v>
      </c>
      <c r="AHD306" s="3">
        <v>0</v>
      </c>
      <c r="AHE306" s="3">
        <v>0</v>
      </c>
      <c r="AHF306" s="3">
        <v>0</v>
      </c>
      <c r="AHG306" s="3">
        <v>0</v>
      </c>
      <c r="AHH306" s="3">
        <v>0</v>
      </c>
      <c r="AHI306" s="3">
        <v>0</v>
      </c>
      <c r="AHJ306" s="3">
        <v>0</v>
      </c>
      <c r="AHK306" s="3">
        <v>0</v>
      </c>
      <c r="AHL306" s="3">
        <v>0</v>
      </c>
      <c r="AHM306" s="3">
        <v>0</v>
      </c>
      <c r="AHN306" s="3">
        <v>0</v>
      </c>
      <c r="AHO306" s="3">
        <v>0</v>
      </c>
      <c r="AHP306" s="3">
        <v>0</v>
      </c>
      <c r="AHQ306" s="3">
        <v>0</v>
      </c>
      <c r="AHR306" s="3">
        <v>0</v>
      </c>
      <c r="AHS306" s="3">
        <v>0</v>
      </c>
      <c r="AHT306" s="3">
        <v>0</v>
      </c>
      <c r="AHU306" s="3">
        <v>0</v>
      </c>
      <c r="AHV306" s="3">
        <v>0</v>
      </c>
      <c r="AHW306" s="3">
        <v>0</v>
      </c>
      <c r="AHX306" s="3">
        <v>0</v>
      </c>
      <c r="AHY306" s="3">
        <v>0</v>
      </c>
      <c r="AHZ306" s="3">
        <v>0</v>
      </c>
      <c r="AIA306" s="3">
        <v>0</v>
      </c>
      <c r="AIB306" s="3">
        <v>0</v>
      </c>
      <c r="AIC306" s="3">
        <v>0</v>
      </c>
      <c r="AID306" s="3">
        <v>0</v>
      </c>
      <c r="AIE306" s="3">
        <v>0</v>
      </c>
      <c r="AIF306" s="3">
        <v>0</v>
      </c>
      <c r="AIG306" s="3">
        <v>0</v>
      </c>
      <c r="AIH306" s="3">
        <v>0</v>
      </c>
      <c r="AII306" s="3">
        <v>0</v>
      </c>
      <c r="AIJ306" s="3">
        <v>0</v>
      </c>
      <c r="AIK306" s="3">
        <v>0</v>
      </c>
      <c r="AIL306" s="3">
        <v>0</v>
      </c>
      <c r="AIM306" s="3">
        <v>0</v>
      </c>
      <c r="AIN306" s="3">
        <v>0</v>
      </c>
      <c r="AIO306" s="3">
        <v>0</v>
      </c>
      <c r="AIP306" s="3">
        <v>0</v>
      </c>
      <c r="AIQ306" s="3">
        <v>0</v>
      </c>
      <c r="AIR306" s="3">
        <v>0</v>
      </c>
      <c r="AIS306" s="3">
        <v>0</v>
      </c>
      <c r="AIT306" s="3">
        <v>0</v>
      </c>
      <c r="AIU306" s="3">
        <v>0</v>
      </c>
      <c r="AIV306" s="3">
        <v>0</v>
      </c>
      <c r="AIW306" s="3">
        <v>0</v>
      </c>
      <c r="AIX306" s="3">
        <v>0</v>
      </c>
      <c r="AIY306" s="3">
        <v>0</v>
      </c>
      <c r="AIZ306" s="3">
        <v>0</v>
      </c>
      <c r="AJA306" s="3">
        <v>0</v>
      </c>
      <c r="AJB306" s="3">
        <v>0</v>
      </c>
      <c r="AJC306" s="3">
        <v>0</v>
      </c>
      <c r="AJD306" s="3">
        <v>0</v>
      </c>
      <c r="AJE306" s="3">
        <v>0</v>
      </c>
      <c r="AJF306" s="3">
        <v>0</v>
      </c>
      <c r="AJG306" s="3">
        <v>0</v>
      </c>
      <c r="AJH306" s="3">
        <v>0</v>
      </c>
      <c r="AJI306" s="3">
        <v>0</v>
      </c>
      <c r="AJJ306" s="3">
        <v>0</v>
      </c>
      <c r="AJK306" s="3">
        <v>0</v>
      </c>
      <c r="AJL306" s="3">
        <v>0</v>
      </c>
      <c r="AJM306" s="3">
        <v>0</v>
      </c>
      <c r="AJN306" s="3">
        <v>0</v>
      </c>
      <c r="AJO306" s="3">
        <v>0</v>
      </c>
      <c r="AJP306" s="3">
        <v>0</v>
      </c>
      <c r="AJQ306" s="3">
        <v>0</v>
      </c>
      <c r="AJR306" s="3">
        <v>0</v>
      </c>
      <c r="AJS306" s="3">
        <v>0</v>
      </c>
      <c r="AJT306" s="3">
        <v>0</v>
      </c>
      <c r="AJU306" s="3">
        <v>0</v>
      </c>
      <c r="AJV306" s="3">
        <v>0</v>
      </c>
      <c r="AJW306" s="3">
        <v>0</v>
      </c>
      <c r="AJX306" s="3">
        <v>2</v>
      </c>
      <c r="AJY306" s="3">
        <v>0</v>
      </c>
      <c r="AJZ306" s="3">
        <v>0</v>
      </c>
      <c r="AKA306" s="3">
        <v>0</v>
      </c>
      <c r="AKB306" s="3">
        <v>0</v>
      </c>
      <c r="AKC306" s="3">
        <v>0</v>
      </c>
      <c r="AKD306" s="3">
        <v>0</v>
      </c>
      <c r="AKE306" s="3">
        <v>0</v>
      </c>
    </row>
    <row r="307" spans="2:967">
      <c r="B307" s="3" t="s">
        <v>5133</v>
      </c>
      <c r="C307" s="3">
        <v>405</v>
      </c>
      <c r="D307" s="3"/>
      <c r="E307" s="3"/>
      <c r="F307" s="3">
        <v>2</v>
      </c>
      <c r="G307" s="3">
        <v>0</v>
      </c>
      <c r="H307" s="3">
        <v>2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0</v>
      </c>
      <c r="JW307" s="3">
        <v>0</v>
      </c>
      <c r="JX307" s="3">
        <v>0</v>
      </c>
      <c r="JY307" s="3">
        <v>0</v>
      </c>
      <c r="JZ307" s="3">
        <v>0</v>
      </c>
      <c r="KA307" s="3">
        <v>0</v>
      </c>
      <c r="KB307" s="3">
        <v>0</v>
      </c>
      <c r="KC307" s="3">
        <v>0</v>
      </c>
      <c r="KD307" s="3">
        <v>0</v>
      </c>
      <c r="KE307" s="3">
        <v>0</v>
      </c>
      <c r="KF307" s="3">
        <v>0</v>
      </c>
      <c r="KG307" s="3">
        <v>0</v>
      </c>
      <c r="KH307" s="3">
        <v>0</v>
      </c>
      <c r="KI307" s="3">
        <v>0</v>
      </c>
      <c r="KJ307" s="3">
        <v>0</v>
      </c>
      <c r="KK307" s="3">
        <v>0</v>
      </c>
      <c r="KL307" s="3">
        <v>0</v>
      </c>
      <c r="KM307" s="3">
        <v>0</v>
      </c>
      <c r="KN307" s="3">
        <v>0</v>
      </c>
      <c r="KO307" s="3">
        <v>0</v>
      </c>
      <c r="KP307" s="3">
        <v>0</v>
      </c>
      <c r="KQ307" s="3">
        <v>0</v>
      </c>
      <c r="KR307" s="3">
        <v>0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2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0</v>
      </c>
      <c r="RF307" s="3">
        <v>0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3">
        <v>0</v>
      </c>
      <c r="SZ307" s="3">
        <v>0</v>
      </c>
      <c r="TA307" s="3">
        <v>0</v>
      </c>
      <c r="TB307" s="3">
        <v>0</v>
      </c>
      <c r="TC307" s="3">
        <v>0</v>
      </c>
      <c r="TD307" s="3">
        <v>0</v>
      </c>
      <c r="TE307" s="3">
        <v>0</v>
      </c>
      <c r="TF307" s="3">
        <v>0</v>
      </c>
      <c r="TG307" s="3">
        <v>0</v>
      </c>
      <c r="TH307" s="3">
        <v>0</v>
      </c>
      <c r="TI307" s="3">
        <v>0</v>
      </c>
      <c r="TJ307" s="3">
        <v>0</v>
      </c>
      <c r="TK307" s="3">
        <v>0</v>
      </c>
      <c r="TL307" s="3">
        <v>0</v>
      </c>
      <c r="TM307" s="3">
        <v>0</v>
      </c>
      <c r="TN307" s="3">
        <v>0</v>
      </c>
      <c r="TO307" s="3">
        <v>0</v>
      </c>
      <c r="TP307" s="3">
        <v>0</v>
      </c>
      <c r="TQ307" s="3">
        <v>0</v>
      </c>
      <c r="TR307" s="3">
        <v>0</v>
      </c>
      <c r="TS307" s="3">
        <v>0</v>
      </c>
      <c r="TT307" s="3">
        <v>0</v>
      </c>
      <c r="TU307" s="3">
        <v>0</v>
      </c>
      <c r="TV307" s="3">
        <v>0</v>
      </c>
      <c r="TW307" s="3">
        <v>0</v>
      </c>
      <c r="TX307" s="3">
        <v>0</v>
      </c>
      <c r="TY307" s="3">
        <v>0</v>
      </c>
      <c r="TZ307" s="3">
        <v>0</v>
      </c>
      <c r="UA307" s="3">
        <v>0</v>
      </c>
      <c r="UB307" s="3">
        <v>0</v>
      </c>
      <c r="UC307" s="3">
        <v>0</v>
      </c>
      <c r="UD307" s="3">
        <v>0</v>
      </c>
      <c r="UE307" s="3">
        <v>0</v>
      </c>
      <c r="UF307" s="3">
        <v>0</v>
      </c>
      <c r="UG307" s="3">
        <v>0</v>
      </c>
      <c r="UH307" s="3">
        <v>0</v>
      </c>
      <c r="UI307" s="3">
        <v>0</v>
      </c>
      <c r="UJ307" s="3">
        <v>0</v>
      </c>
      <c r="UK307" s="3">
        <v>0</v>
      </c>
      <c r="UL307" s="3">
        <v>0</v>
      </c>
      <c r="UM307" s="3">
        <v>0</v>
      </c>
      <c r="UN307" s="3">
        <v>0</v>
      </c>
      <c r="UO307" s="3">
        <v>0</v>
      </c>
      <c r="UP307" s="3">
        <v>0</v>
      </c>
      <c r="UQ307" s="3">
        <v>0</v>
      </c>
      <c r="UR307" s="3">
        <v>0</v>
      </c>
      <c r="US307" s="3">
        <v>0</v>
      </c>
      <c r="UT307" s="3">
        <v>0</v>
      </c>
      <c r="UU307" s="3">
        <v>0</v>
      </c>
      <c r="UV307" s="3">
        <v>0</v>
      </c>
      <c r="UW307" s="3">
        <v>0</v>
      </c>
      <c r="UX307" s="3">
        <v>0</v>
      </c>
      <c r="UY307" s="3">
        <v>0</v>
      </c>
      <c r="UZ307" s="3">
        <v>0</v>
      </c>
      <c r="VA307" s="3">
        <v>0</v>
      </c>
      <c r="VB307" s="3">
        <v>0</v>
      </c>
      <c r="VC307" s="3">
        <v>0</v>
      </c>
      <c r="VD307" s="3">
        <v>0</v>
      </c>
      <c r="VE307" s="3">
        <v>0</v>
      </c>
      <c r="VF307" s="3">
        <v>0</v>
      </c>
      <c r="VG307" s="3">
        <v>0</v>
      </c>
      <c r="VH307" s="3">
        <v>0</v>
      </c>
      <c r="VI307" s="3">
        <v>0</v>
      </c>
      <c r="VJ307" s="3">
        <v>0</v>
      </c>
      <c r="VK307" s="3">
        <v>0</v>
      </c>
      <c r="VL307" s="3">
        <v>0</v>
      </c>
      <c r="VM307" s="3">
        <v>0</v>
      </c>
      <c r="VN307" s="3">
        <v>0</v>
      </c>
      <c r="VO307" s="3">
        <v>0</v>
      </c>
      <c r="VP307" s="3">
        <v>0</v>
      </c>
      <c r="VQ307" s="3">
        <v>0</v>
      </c>
      <c r="VR307" s="3">
        <v>0</v>
      </c>
      <c r="VS307" s="3">
        <v>0</v>
      </c>
      <c r="VT307" s="3">
        <v>0</v>
      </c>
      <c r="VU307" s="3">
        <v>0</v>
      </c>
      <c r="VV307" s="3">
        <v>0</v>
      </c>
      <c r="VW307" s="3">
        <v>0</v>
      </c>
      <c r="VX307" s="3">
        <v>0</v>
      </c>
      <c r="VY307" s="3">
        <v>0</v>
      </c>
      <c r="VZ307" s="3">
        <v>0</v>
      </c>
      <c r="WA307" s="3">
        <v>0</v>
      </c>
      <c r="WB307" s="3">
        <v>0</v>
      </c>
      <c r="WC307" s="3">
        <v>0</v>
      </c>
      <c r="WD307" s="3">
        <v>0</v>
      </c>
      <c r="WE307" s="3">
        <v>0</v>
      </c>
      <c r="WF307" s="3">
        <v>0</v>
      </c>
      <c r="WG307" s="3">
        <v>0</v>
      </c>
      <c r="WH307" s="3">
        <v>0</v>
      </c>
      <c r="WI307" s="3">
        <v>0</v>
      </c>
      <c r="WJ307" s="3">
        <v>0</v>
      </c>
      <c r="WK307" s="3">
        <v>0</v>
      </c>
      <c r="WL307" s="3">
        <v>0</v>
      </c>
      <c r="WM307" s="3">
        <v>0</v>
      </c>
      <c r="WN307" s="3">
        <v>0</v>
      </c>
      <c r="WO307" s="3">
        <v>0</v>
      </c>
      <c r="WP307" s="3">
        <v>0</v>
      </c>
      <c r="WQ307" s="3">
        <v>0</v>
      </c>
      <c r="WR307" s="3">
        <v>0</v>
      </c>
      <c r="WS307" s="3">
        <v>0</v>
      </c>
      <c r="WT307" s="3">
        <v>0</v>
      </c>
      <c r="WU307" s="3">
        <v>0</v>
      </c>
      <c r="WV307" s="3">
        <v>0</v>
      </c>
      <c r="WW307" s="3">
        <v>0</v>
      </c>
      <c r="WX307" s="3">
        <v>0</v>
      </c>
      <c r="WY307" s="3">
        <v>0</v>
      </c>
      <c r="WZ307" s="3">
        <v>0</v>
      </c>
      <c r="XA307" s="3">
        <v>0</v>
      </c>
      <c r="XB307" s="3">
        <v>0</v>
      </c>
      <c r="XC307" s="3">
        <v>0</v>
      </c>
      <c r="XD307" s="3">
        <v>0</v>
      </c>
      <c r="XE307" s="3">
        <v>0</v>
      </c>
      <c r="XF307" s="3">
        <v>0</v>
      </c>
      <c r="XG307" s="3">
        <v>0</v>
      </c>
      <c r="XH307" s="3">
        <v>0</v>
      </c>
      <c r="XI307" s="3">
        <v>0</v>
      </c>
      <c r="XJ307" s="3">
        <v>0</v>
      </c>
      <c r="XK307" s="3">
        <v>0</v>
      </c>
      <c r="XL307" s="3">
        <v>0</v>
      </c>
      <c r="XM307" s="3">
        <v>0</v>
      </c>
      <c r="XN307" s="3">
        <v>0</v>
      </c>
      <c r="XO307" s="3">
        <v>0</v>
      </c>
      <c r="XP307" s="3">
        <v>0</v>
      </c>
      <c r="XQ307" s="3">
        <v>0</v>
      </c>
      <c r="XR307" s="3">
        <v>0</v>
      </c>
      <c r="XS307" s="3">
        <v>0</v>
      </c>
      <c r="XT307" s="3">
        <v>0</v>
      </c>
      <c r="XU307" s="3">
        <v>0</v>
      </c>
      <c r="XV307" s="3">
        <v>0</v>
      </c>
      <c r="XW307" s="3">
        <v>0</v>
      </c>
      <c r="XX307" s="3">
        <v>0</v>
      </c>
      <c r="XY307" s="3">
        <v>0</v>
      </c>
      <c r="XZ307" s="3">
        <v>0</v>
      </c>
      <c r="YA307" s="3">
        <v>0</v>
      </c>
      <c r="YB307" s="3">
        <v>0</v>
      </c>
      <c r="YC307" s="3">
        <v>0</v>
      </c>
      <c r="YD307" s="3">
        <v>0</v>
      </c>
      <c r="YE307" s="3">
        <v>0</v>
      </c>
      <c r="YF307" s="3">
        <v>0</v>
      </c>
      <c r="YG307" s="3">
        <v>0</v>
      </c>
      <c r="YH307" s="3">
        <v>0</v>
      </c>
      <c r="YI307" s="3">
        <v>0</v>
      </c>
      <c r="YJ307" s="3">
        <v>0</v>
      </c>
      <c r="YK307" s="3">
        <v>0</v>
      </c>
      <c r="YL307" s="3">
        <v>0</v>
      </c>
      <c r="YM307" s="3">
        <v>0</v>
      </c>
      <c r="YN307" s="3">
        <v>0</v>
      </c>
      <c r="YO307" s="3">
        <v>0</v>
      </c>
      <c r="YP307" s="3">
        <v>0</v>
      </c>
      <c r="YQ307" s="3">
        <v>0</v>
      </c>
      <c r="YR307" s="3">
        <v>0</v>
      </c>
      <c r="YS307" s="3">
        <v>0</v>
      </c>
      <c r="YT307" s="3">
        <v>0</v>
      </c>
      <c r="YU307" s="3">
        <v>0</v>
      </c>
      <c r="YV307" s="3">
        <v>0</v>
      </c>
      <c r="YW307" s="3">
        <v>0</v>
      </c>
      <c r="YX307" s="3">
        <v>0</v>
      </c>
      <c r="YY307" s="3">
        <v>0</v>
      </c>
      <c r="YZ307" s="3">
        <v>0</v>
      </c>
      <c r="ZA307" s="3">
        <v>0</v>
      </c>
      <c r="ZB307" s="3">
        <v>0</v>
      </c>
      <c r="ZC307" s="3">
        <v>0</v>
      </c>
      <c r="ZD307" s="3">
        <v>0</v>
      </c>
      <c r="ZE307" s="3">
        <v>0</v>
      </c>
      <c r="ZF307" s="3">
        <v>0</v>
      </c>
      <c r="ZG307" s="3">
        <v>0</v>
      </c>
      <c r="ZH307" s="3">
        <v>0</v>
      </c>
      <c r="ZI307" s="3">
        <v>0</v>
      </c>
      <c r="ZJ307" s="3">
        <v>0</v>
      </c>
      <c r="ZK307" s="3">
        <v>0</v>
      </c>
      <c r="ZL307" s="3">
        <v>0</v>
      </c>
      <c r="ZM307" s="3">
        <v>0</v>
      </c>
      <c r="ZN307" s="3">
        <v>0</v>
      </c>
      <c r="ZO307" s="3">
        <v>0</v>
      </c>
      <c r="ZP307" s="3">
        <v>0</v>
      </c>
      <c r="ZQ307" s="3">
        <v>0</v>
      </c>
      <c r="ZR307" s="3">
        <v>0</v>
      </c>
      <c r="ZS307" s="3">
        <v>0</v>
      </c>
      <c r="ZT307" s="3">
        <v>0</v>
      </c>
      <c r="ZU307" s="3">
        <v>0</v>
      </c>
      <c r="ZV307" s="3">
        <v>0</v>
      </c>
      <c r="ZW307" s="3">
        <v>0</v>
      </c>
      <c r="ZX307" s="3">
        <v>0</v>
      </c>
      <c r="ZY307" s="3">
        <v>0</v>
      </c>
      <c r="ZZ307" s="3">
        <v>0</v>
      </c>
      <c r="AAA307" s="3">
        <v>0</v>
      </c>
      <c r="AAB307" s="3">
        <v>0</v>
      </c>
      <c r="AAC307" s="3">
        <v>0</v>
      </c>
      <c r="AAD307" s="3">
        <v>0</v>
      </c>
      <c r="AAE307" s="3">
        <v>0</v>
      </c>
      <c r="AAF307" s="3">
        <v>0</v>
      </c>
      <c r="AAG307" s="3">
        <v>0</v>
      </c>
      <c r="AAH307" s="3">
        <v>0</v>
      </c>
      <c r="AAI307" s="3">
        <v>0</v>
      </c>
      <c r="AAJ307" s="3">
        <v>0</v>
      </c>
      <c r="AAK307" s="3">
        <v>0</v>
      </c>
      <c r="AAL307" s="3">
        <v>0</v>
      </c>
      <c r="AAM307" s="3">
        <v>0</v>
      </c>
      <c r="AAN307" s="3">
        <v>0</v>
      </c>
      <c r="AAO307" s="3">
        <v>0</v>
      </c>
      <c r="AAP307" s="3">
        <v>0</v>
      </c>
      <c r="AAQ307" s="3">
        <v>0</v>
      </c>
      <c r="AAR307" s="3">
        <v>0</v>
      </c>
      <c r="AAS307" s="3">
        <v>0</v>
      </c>
      <c r="AAT307" s="3">
        <v>0</v>
      </c>
      <c r="AAU307" s="3">
        <v>0</v>
      </c>
      <c r="AAV307" s="3">
        <v>0</v>
      </c>
      <c r="AAW307" s="3">
        <v>0</v>
      </c>
      <c r="AAX307" s="3">
        <v>0</v>
      </c>
      <c r="AAY307" s="3">
        <v>0</v>
      </c>
      <c r="AAZ307" s="3">
        <v>0</v>
      </c>
      <c r="ABA307" s="3">
        <v>0</v>
      </c>
      <c r="ABB307" s="3">
        <v>0</v>
      </c>
      <c r="ABC307" s="3">
        <v>0</v>
      </c>
      <c r="ABD307" s="3">
        <v>0</v>
      </c>
      <c r="ABE307" s="3">
        <v>0</v>
      </c>
      <c r="ABF307" s="3">
        <v>0</v>
      </c>
      <c r="ABG307" s="3">
        <v>0</v>
      </c>
      <c r="ABH307" s="3">
        <v>0</v>
      </c>
      <c r="ABI307" s="3">
        <v>0</v>
      </c>
      <c r="ABJ307" s="3">
        <v>0</v>
      </c>
      <c r="ABK307" s="3">
        <v>0</v>
      </c>
      <c r="ABL307" s="3">
        <v>0</v>
      </c>
      <c r="ABM307" s="3">
        <v>0</v>
      </c>
      <c r="ABN307" s="3">
        <v>0</v>
      </c>
      <c r="ABO307" s="3">
        <v>0</v>
      </c>
      <c r="ABP307" s="3">
        <v>0</v>
      </c>
      <c r="ABQ307" s="3">
        <v>0</v>
      </c>
      <c r="ABR307" s="3">
        <v>0</v>
      </c>
      <c r="ABS307" s="3">
        <v>0</v>
      </c>
      <c r="ABT307" s="3">
        <v>0</v>
      </c>
      <c r="ABU307" s="3">
        <v>0</v>
      </c>
      <c r="ABV307" s="3">
        <v>0</v>
      </c>
      <c r="ABW307" s="3">
        <v>0</v>
      </c>
      <c r="ABX307" s="3">
        <v>0</v>
      </c>
      <c r="ABY307" s="3">
        <v>0</v>
      </c>
      <c r="ABZ307" s="3">
        <v>0</v>
      </c>
      <c r="ACA307" s="3">
        <v>0</v>
      </c>
      <c r="ACB307" s="3">
        <v>0</v>
      </c>
      <c r="ACC307" s="3">
        <v>0</v>
      </c>
      <c r="ACD307" s="3">
        <v>0</v>
      </c>
      <c r="ACE307" s="3">
        <v>0</v>
      </c>
      <c r="ACF307" s="3">
        <v>0</v>
      </c>
      <c r="ACG307" s="3">
        <v>0</v>
      </c>
      <c r="ACH307" s="3">
        <v>0</v>
      </c>
      <c r="ACI307" s="3">
        <v>0</v>
      </c>
      <c r="ACJ307" s="3">
        <v>0</v>
      </c>
      <c r="ACK307" s="3">
        <v>0</v>
      </c>
      <c r="ACL307" s="3">
        <v>0</v>
      </c>
      <c r="ACM307" s="3">
        <v>0</v>
      </c>
      <c r="ACN307" s="3">
        <v>0</v>
      </c>
      <c r="ACO307" s="3">
        <v>0</v>
      </c>
      <c r="ACP307" s="3">
        <v>0</v>
      </c>
      <c r="ACQ307" s="3">
        <v>0</v>
      </c>
      <c r="ACR307" s="3">
        <v>0</v>
      </c>
      <c r="ACS307" s="3">
        <v>0</v>
      </c>
      <c r="ACT307" s="3">
        <v>0</v>
      </c>
      <c r="ACU307" s="3">
        <v>0</v>
      </c>
      <c r="ACV307" s="3">
        <v>0</v>
      </c>
      <c r="ACW307" s="3">
        <v>0</v>
      </c>
      <c r="ACX307" s="3">
        <v>0</v>
      </c>
      <c r="ACY307" s="3">
        <v>0</v>
      </c>
      <c r="ACZ307" s="3">
        <v>0</v>
      </c>
      <c r="ADA307" s="3">
        <v>0</v>
      </c>
      <c r="ADB307" s="3">
        <v>0</v>
      </c>
      <c r="ADC307" s="3">
        <v>0</v>
      </c>
      <c r="ADD307" s="3">
        <v>0</v>
      </c>
      <c r="ADE307" s="3">
        <v>0</v>
      </c>
      <c r="ADF307" s="3">
        <v>0</v>
      </c>
      <c r="ADG307" s="3">
        <v>0</v>
      </c>
      <c r="ADH307" s="3">
        <v>0</v>
      </c>
      <c r="ADI307" s="3">
        <v>0</v>
      </c>
      <c r="ADJ307" s="3">
        <v>0</v>
      </c>
      <c r="ADK307" s="3">
        <v>0</v>
      </c>
      <c r="ADL307" s="3">
        <v>0</v>
      </c>
      <c r="ADM307" s="3">
        <v>0</v>
      </c>
      <c r="ADN307" s="3">
        <v>0</v>
      </c>
      <c r="ADO307" s="3">
        <v>0</v>
      </c>
      <c r="ADP307" s="3">
        <v>0</v>
      </c>
      <c r="ADQ307" s="3">
        <v>0</v>
      </c>
      <c r="ADR307" s="3">
        <v>0</v>
      </c>
      <c r="ADS307" s="3">
        <v>0</v>
      </c>
      <c r="ADT307" s="3">
        <v>0</v>
      </c>
      <c r="ADU307" s="3">
        <v>0</v>
      </c>
      <c r="ADV307" s="3">
        <v>0</v>
      </c>
      <c r="ADW307" s="3">
        <v>0</v>
      </c>
      <c r="ADX307" s="3">
        <v>0</v>
      </c>
      <c r="ADY307" s="3">
        <v>0</v>
      </c>
      <c r="ADZ307" s="3">
        <v>0</v>
      </c>
      <c r="AEA307" s="3">
        <v>0</v>
      </c>
      <c r="AEB307" s="3">
        <v>0</v>
      </c>
      <c r="AEC307" s="3">
        <v>0</v>
      </c>
      <c r="AED307" s="3">
        <v>0</v>
      </c>
      <c r="AEE307" s="3">
        <v>0</v>
      </c>
      <c r="AEF307" s="3">
        <v>0</v>
      </c>
      <c r="AEG307" s="3">
        <v>0</v>
      </c>
      <c r="AEH307" s="3">
        <v>0</v>
      </c>
      <c r="AEI307" s="3">
        <v>0</v>
      </c>
      <c r="AEJ307" s="3">
        <v>0</v>
      </c>
      <c r="AEK307" s="3">
        <v>0</v>
      </c>
      <c r="AEL307" s="3">
        <v>0</v>
      </c>
      <c r="AEM307" s="3">
        <v>0</v>
      </c>
      <c r="AEN307" s="3">
        <v>0</v>
      </c>
      <c r="AEO307" s="3">
        <v>0</v>
      </c>
      <c r="AEP307" s="3">
        <v>0</v>
      </c>
      <c r="AEQ307" s="3">
        <v>0</v>
      </c>
      <c r="AER307" s="3">
        <v>0</v>
      </c>
      <c r="AES307" s="3">
        <v>0</v>
      </c>
      <c r="AET307" s="3">
        <v>0</v>
      </c>
      <c r="AEU307" s="3">
        <v>0</v>
      </c>
      <c r="AEV307" s="3">
        <v>0</v>
      </c>
      <c r="AEW307" s="3">
        <v>0</v>
      </c>
      <c r="AEX307" s="3">
        <v>0</v>
      </c>
      <c r="AEY307" s="3">
        <v>0</v>
      </c>
      <c r="AEZ307" s="3">
        <v>0</v>
      </c>
      <c r="AFA307" s="3">
        <v>0</v>
      </c>
      <c r="AFB307" s="3">
        <v>0</v>
      </c>
      <c r="AFC307" s="3">
        <v>0</v>
      </c>
      <c r="AFD307" s="3">
        <v>0</v>
      </c>
      <c r="AFE307" s="3">
        <v>0</v>
      </c>
      <c r="AFF307" s="3">
        <v>0</v>
      </c>
      <c r="AFG307" s="3">
        <v>0</v>
      </c>
      <c r="AFH307" s="3">
        <v>0</v>
      </c>
      <c r="AFI307" s="3">
        <v>0</v>
      </c>
      <c r="AFJ307" s="3">
        <v>0</v>
      </c>
      <c r="AFK307" s="3">
        <v>0</v>
      </c>
      <c r="AFL307" s="3">
        <v>0</v>
      </c>
      <c r="AFM307" s="3">
        <v>0</v>
      </c>
      <c r="AFN307" s="3">
        <v>0</v>
      </c>
      <c r="AFO307" s="3">
        <v>0</v>
      </c>
      <c r="AFP307" s="3">
        <v>0</v>
      </c>
      <c r="AFQ307" s="3">
        <v>0</v>
      </c>
      <c r="AFR307" s="3">
        <v>0</v>
      </c>
      <c r="AFS307" s="3">
        <v>0</v>
      </c>
      <c r="AFT307" s="3">
        <v>0</v>
      </c>
      <c r="AFU307" s="3">
        <v>0</v>
      </c>
      <c r="AFV307" s="3">
        <v>0</v>
      </c>
      <c r="AFW307" s="3">
        <v>0</v>
      </c>
      <c r="AFX307" s="3">
        <v>0</v>
      </c>
      <c r="AFY307" s="3">
        <v>0</v>
      </c>
      <c r="AFZ307" s="3">
        <v>0</v>
      </c>
      <c r="AGA307" s="3">
        <v>0</v>
      </c>
      <c r="AGB307" s="3">
        <v>0</v>
      </c>
      <c r="AGC307" s="3">
        <v>0</v>
      </c>
      <c r="AGD307" s="3">
        <v>0</v>
      </c>
      <c r="AGE307" s="3">
        <v>0</v>
      </c>
      <c r="AGF307" s="3">
        <v>0</v>
      </c>
      <c r="AGG307" s="3">
        <v>0</v>
      </c>
      <c r="AGH307" s="3">
        <v>0</v>
      </c>
      <c r="AGI307" s="3">
        <v>0</v>
      </c>
      <c r="AGJ307" s="3">
        <v>0</v>
      </c>
      <c r="AGK307" s="3">
        <v>0</v>
      </c>
      <c r="AGL307" s="3">
        <v>0</v>
      </c>
      <c r="AGM307" s="3">
        <v>0</v>
      </c>
      <c r="AGN307" s="3">
        <v>0</v>
      </c>
      <c r="AGO307" s="3">
        <v>0</v>
      </c>
      <c r="AGP307" s="3">
        <v>0</v>
      </c>
      <c r="AGQ307" s="3">
        <v>0</v>
      </c>
      <c r="AGR307" s="3">
        <v>0</v>
      </c>
      <c r="AGS307" s="3">
        <v>0</v>
      </c>
      <c r="AGT307" s="3">
        <v>0</v>
      </c>
      <c r="AGU307" s="3">
        <v>0</v>
      </c>
      <c r="AGV307" s="3">
        <v>0</v>
      </c>
      <c r="AGW307" s="3">
        <v>0</v>
      </c>
      <c r="AGX307" s="3">
        <v>0</v>
      </c>
      <c r="AGY307" s="3">
        <v>0</v>
      </c>
      <c r="AGZ307" s="3">
        <v>0</v>
      </c>
      <c r="AHA307" s="3">
        <v>0</v>
      </c>
      <c r="AHB307" s="3">
        <v>0</v>
      </c>
      <c r="AHC307" s="3">
        <v>0</v>
      </c>
      <c r="AHD307" s="3">
        <v>0</v>
      </c>
      <c r="AHE307" s="3">
        <v>0</v>
      </c>
      <c r="AHF307" s="3">
        <v>0</v>
      </c>
      <c r="AHG307" s="3">
        <v>0</v>
      </c>
      <c r="AHH307" s="3">
        <v>0</v>
      </c>
      <c r="AHI307" s="3">
        <v>0</v>
      </c>
      <c r="AHJ307" s="3">
        <v>0</v>
      </c>
      <c r="AHK307" s="3">
        <v>0</v>
      </c>
      <c r="AHL307" s="3">
        <v>0</v>
      </c>
      <c r="AHM307" s="3">
        <v>0</v>
      </c>
      <c r="AHN307" s="3">
        <v>0</v>
      </c>
      <c r="AHO307" s="3">
        <v>0</v>
      </c>
      <c r="AHP307" s="3">
        <v>0</v>
      </c>
      <c r="AHQ307" s="3">
        <v>0</v>
      </c>
      <c r="AHR307" s="3">
        <v>0</v>
      </c>
      <c r="AHS307" s="3">
        <v>0</v>
      </c>
      <c r="AHT307" s="3">
        <v>0</v>
      </c>
      <c r="AHU307" s="3">
        <v>0</v>
      </c>
      <c r="AHV307" s="3">
        <v>0</v>
      </c>
      <c r="AHW307" s="3">
        <v>0</v>
      </c>
      <c r="AHX307" s="3">
        <v>0</v>
      </c>
      <c r="AHY307" s="3">
        <v>0</v>
      </c>
      <c r="AHZ307" s="3">
        <v>0</v>
      </c>
      <c r="AIA307" s="3">
        <v>0</v>
      </c>
      <c r="AIB307" s="3">
        <v>0</v>
      </c>
      <c r="AIC307" s="3">
        <v>0</v>
      </c>
      <c r="AID307" s="3">
        <v>0</v>
      </c>
      <c r="AIE307" s="3">
        <v>0</v>
      </c>
      <c r="AIF307" s="3">
        <v>0</v>
      </c>
      <c r="AIG307" s="3">
        <v>0</v>
      </c>
      <c r="AIH307" s="3">
        <v>0</v>
      </c>
      <c r="AII307" s="3">
        <v>0</v>
      </c>
      <c r="AIJ307" s="3">
        <v>0</v>
      </c>
      <c r="AIK307" s="3">
        <v>0</v>
      </c>
      <c r="AIL307" s="3">
        <v>0</v>
      </c>
      <c r="AIM307" s="3">
        <v>0</v>
      </c>
      <c r="AIN307" s="3">
        <v>0</v>
      </c>
      <c r="AIO307" s="3">
        <v>0</v>
      </c>
      <c r="AIP307" s="3">
        <v>0</v>
      </c>
      <c r="AIQ307" s="3">
        <v>0</v>
      </c>
      <c r="AIR307" s="3">
        <v>0</v>
      </c>
      <c r="AIS307" s="3">
        <v>0</v>
      </c>
      <c r="AIT307" s="3">
        <v>0</v>
      </c>
      <c r="AIU307" s="3">
        <v>0</v>
      </c>
      <c r="AIV307" s="3">
        <v>0</v>
      </c>
      <c r="AIW307" s="3">
        <v>0</v>
      </c>
      <c r="AIX307" s="3">
        <v>0</v>
      </c>
      <c r="AIY307" s="3">
        <v>0</v>
      </c>
      <c r="AIZ307" s="3">
        <v>0</v>
      </c>
      <c r="AJA307" s="3">
        <v>0</v>
      </c>
      <c r="AJB307" s="3">
        <v>0</v>
      </c>
      <c r="AJC307" s="3">
        <v>0</v>
      </c>
      <c r="AJD307" s="3">
        <v>0</v>
      </c>
      <c r="AJE307" s="3">
        <v>0</v>
      </c>
      <c r="AJF307" s="3">
        <v>0</v>
      </c>
      <c r="AJG307" s="3">
        <v>0</v>
      </c>
      <c r="AJH307" s="3">
        <v>0</v>
      </c>
      <c r="AJI307" s="3">
        <v>0</v>
      </c>
      <c r="AJJ307" s="3">
        <v>0</v>
      </c>
      <c r="AJK307" s="3">
        <v>0</v>
      </c>
      <c r="AJL307" s="3">
        <v>0</v>
      </c>
      <c r="AJM307" s="3">
        <v>0</v>
      </c>
      <c r="AJN307" s="3">
        <v>0</v>
      </c>
      <c r="AJO307" s="3">
        <v>0</v>
      </c>
      <c r="AJP307" s="3">
        <v>0</v>
      </c>
      <c r="AJQ307" s="3">
        <v>0</v>
      </c>
      <c r="AJR307" s="3">
        <v>0</v>
      </c>
      <c r="AJS307" s="3">
        <v>0</v>
      </c>
      <c r="AJT307" s="3">
        <v>0</v>
      </c>
      <c r="AJU307" s="3">
        <v>0</v>
      </c>
      <c r="AJV307" s="3">
        <v>0</v>
      </c>
      <c r="AJW307" s="3">
        <v>0</v>
      </c>
      <c r="AJX307" s="3">
        <v>0</v>
      </c>
      <c r="AJY307" s="3">
        <v>0</v>
      </c>
      <c r="AJZ307" s="3">
        <v>0</v>
      </c>
      <c r="AKA307" s="3">
        <v>0</v>
      </c>
      <c r="AKB307" s="3">
        <v>0</v>
      </c>
      <c r="AKC307" s="3">
        <v>0</v>
      </c>
      <c r="AKD307" s="3">
        <v>0</v>
      </c>
      <c r="AKE307" s="3">
        <v>0</v>
      </c>
    </row>
    <row r="308" spans="2:967">
      <c r="B308" s="3" t="s">
        <v>5134</v>
      </c>
      <c r="C308" s="3">
        <v>360</v>
      </c>
      <c r="D308" s="3"/>
      <c r="E308" s="3"/>
      <c r="F308" s="3">
        <v>5</v>
      </c>
      <c r="G308" s="3">
        <v>1</v>
      </c>
      <c r="H308" s="3">
        <v>4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1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0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1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0</v>
      </c>
      <c r="JW308" s="3">
        <v>0</v>
      </c>
      <c r="JX308" s="3">
        <v>0</v>
      </c>
      <c r="JY308" s="3">
        <v>0</v>
      </c>
      <c r="JZ308" s="3">
        <v>0</v>
      </c>
      <c r="KA308" s="3">
        <v>0</v>
      </c>
      <c r="KB308" s="3">
        <v>0</v>
      </c>
      <c r="KC308" s="3">
        <v>0</v>
      </c>
      <c r="KD308" s="3">
        <v>0</v>
      </c>
      <c r="KE308" s="3">
        <v>0</v>
      </c>
      <c r="KF308" s="3">
        <v>0</v>
      </c>
      <c r="KG308" s="3">
        <v>0</v>
      </c>
      <c r="KH308" s="3">
        <v>0</v>
      </c>
      <c r="KI308" s="3">
        <v>0</v>
      </c>
      <c r="KJ308" s="3">
        <v>0</v>
      </c>
      <c r="KK308" s="3">
        <v>0</v>
      </c>
      <c r="KL308" s="3">
        <v>0</v>
      </c>
      <c r="KM308" s="3">
        <v>0</v>
      </c>
      <c r="KN308" s="3">
        <v>0</v>
      </c>
      <c r="KO308" s="3">
        <v>0</v>
      </c>
      <c r="KP308" s="3">
        <v>0</v>
      </c>
      <c r="KQ308" s="3">
        <v>0</v>
      </c>
      <c r="KR308" s="3">
        <v>0</v>
      </c>
      <c r="KS308" s="3">
        <v>0</v>
      </c>
      <c r="KT308" s="3">
        <v>0</v>
      </c>
      <c r="KU308" s="3">
        <v>0</v>
      </c>
      <c r="KV308" s="3">
        <v>0</v>
      </c>
      <c r="KW308" s="3">
        <v>0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0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2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0</v>
      </c>
      <c r="QW308" s="3">
        <v>0</v>
      </c>
      <c r="QX308" s="3">
        <v>0</v>
      </c>
      <c r="QY308" s="3">
        <v>0</v>
      </c>
      <c r="QZ308" s="3">
        <v>0</v>
      </c>
      <c r="RA308" s="3">
        <v>0</v>
      </c>
      <c r="RB308" s="3">
        <v>0</v>
      </c>
      <c r="RC308" s="3">
        <v>0</v>
      </c>
      <c r="RD308" s="3">
        <v>0</v>
      </c>
      <c r="RE308" s="3">
        <v>0</v>
      </c>
      <c r="RF308" s="3">
        <v>0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0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0</v>
      </c>
      <c r="SJ308" s="3">
        <v>0</v>
      </c>
      <c r="SK308" s="3">
        <v>0</v>
      </c>
      <c r="SL308" s="3">
        <v>0</v>
      </c>
      <c r="SM308" s="3">
        <v>0</v>
      </c>
      <c r="SN308" s="3">
        <v>1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0</v>
      </c>
      <c r="SX308" s="3">
        <v>0</v>
      </c>
      <c r="SY308" s="3">
        <v>0</v>
      </c>
      <c r="SZ308" s="3">
        <v>0</v>
      </c>
      <c r="TA308" s="3">
        <v>0</v>
      </c>
      <c r="TB308" s="3">
        <v>0</v>
      </c>
      <c r="TC308" s="3">
        <v>0</v>
      </c>
      <c r="TD308" s="3">
        <v>0</v>
      </c>
      <c r="TE308" s="3">
        <v>0</v>
      </c>
      <c r="TF308" s="3">
        <v>0</v>
      </c>
      <c r="TG308" s="3">
        <v>0</v>
      </c>
      <c r="TH308" s="3">
        <v>0</v>
      </c>
      <c r="TI308" s="3">
        <v>0</v>
      </c>
      <c r="TJ308" s="3">
        <v>0</v>
      </c>
      <c r="TK308" s="3">
        <v>0</v>
      </c>
      <c r="TL308" s="3">
        <v>0</v>
      </c>
      <c r="TM308" s="3">
        <v>0</v>
      </c>
      <c r="TN308" s="3">
        <v>0</v>
      </c>
      <c r="TO308" s="3">
        <v>0</v>
      </c>
      <c r="TP308" s="3">
        <v>0</v>
      </c>
      <c r="TQ308" s="3">
        <v>0</v>
      </c>
      <c r="TR308" s="3">
        <v>0</v>
      </c>
      <c r="TS308" s="3">
        <v>0</v>
      </c>
      <c r="TT308" s="3">
        <v>0</v>
      </c>
      <c r="TU308" s="3">
        <v>0</v>
      </c>
      <c r="TV308" s="3">
        <v>0</v>
      </c>
      <c r="TW308" s="3">
        <v>0</v>
      </c>
      <c r="TX308" s="3">
        <v>0</v>
      </c>
      <c r="TY308" s="3">
        <v>0</v>
      </c>
      <c r="TZ308" s="3">
        <v>0</v>
      </c>
      <c r="UA308" s="3">
        <v>0</v>
      </c>
      <c r="UB308" s="3">
        <v>0</v>
      </c>
      <c r="UC308" s="3">
        <v>0</v>
      </c>
      <c r="UD308" s="3">
        <v>0</v>
      </c>
      <c r="UE308" s="3">
        <v>0</v>
      </c>
      <c r="UF308" s="3">
        <v>0</v>
      </c>
      <c r="UG308" s="3">
        <v>0</v>
      </c>
      <c r="UH308" s="3">
        <v>0</v>
      </c>
      <c r="UI308" s="3">
        <v>0</v>
      </c>
      <c r="UJ308" s="3">
        <v>0</v>
      </c>
      <c r="UK308" s="3">
        <v>0</v>
      </c>
      <c r="UL308" s="3">
        <v>0</v>
      </c>
      <c r="UM308" s="3">
        <v>0</v>
      </c>
      <c r="UN308" s="3">
        <v>0</v>
      </c>
      <c r="UO308" s="3">
        <v>0</v>
      </c>
      <c r="UP308" s="3">
        <v>0</v>
      </c>
      <c r="UQ308" s="3">
        <v>0</v>
      </c>
      <c r="UR308" s="3">
        <v>0</v>
      </c>
      <c r="US308" s="3">
        <v>0</v>
      </c>
      <c r="UT308" s="3">
        <v>0</v>
      </c>
      <c r="UU308" s="3">
        <v>0</v>
      </c>
      <c r="UV308" s="3">
        <v>0</v>
      </c>
      <c r="UW308" s="3">
        <v>0</v>
      </c>
      <c r="UX308" s="3">
        <v>0</v>
      </c>
      <c r="UY308" s="3">
        <v>0</v>
      </c>
      <c r="UZ308" s="3">
        <v>0</v>
      </c>
      <c r="VA308" s="3">
        <v>0</v>
      </c>
      <c r="VB308" s="3">
        <v>0</v>
      </c>
      <c r="VC308" s="3">
        <v>0</v>
      </c>
      <c r="VD308" s="3">
        <v>0</v>
      </c>
      <c r="VE308" s="3">
        <v>0</v>
      </c>
      <c r="VF308" s="3">
        <v>0</v>
      </c>
      <c r="VG308" s="3">
        <v>0</v>
      </c>
      <c r="VH308" s="3">
        <v>0</v>
      </c>
      <c r="VI308" s="3">
        <v>0</v>
      </c>
      <c r="VJ308" s="3">
        <v>0</v>
      </c>
      <c r="VK308" s="3">
        <v>0</v>
      </c>
      <c r="VL308" s="3">
        <v>0</v>
      </c>
      <c r="VM308" s="3">
        <v>0</v>
      </c>
      <c r="VN308" s="3">
        <v>0</v>
      </c>
      <c r="VO308" s="3">
        <v>0</v>
      </c>
      <c r="VP308" s="3">
        <v>0</v>
      </c>
      <c r="VQ308" s="3">
        <v>0</v>
      </c>
      <c r="VR308" s="3">
        <v>0</v>
      </c>
      <c r="VS308" s="3">
        <v>0</v>
      </c>
      <c r="VT308" s="3">
        <v>0</v>
      </c>
      <c r="VU308" s="3">
        <v>0</v>
      </c>
      <c r="VV308" s="3">
        <v>0</v>
      </c>
      <c r="VW308" s="3">
        <v>0</v>
      </c>
      <c r="VX308" s="3">
        <v>0</v>
      </c>
      <c r="VY308" s="3">
        <v>0</v>
      </c>
      <c r="VZ308" s="3">
        <v>0</v>
      </c>
      <c r="WA308" s="3">
        <v>0</v>
      </c>
      <c r="WB308" s="3">
        <v>0</v>
      </c>
      <c r="WC308" s="3">
        <v>0</v>
      </c>
      <c r="WD308" s="3">
        <v>0</v>
      </c>
      <c r="WE308" s="3">
        <v>0</v>
      </c>
      <c r="WF308" s="3">
        <v>0</v>
      </c>
      <c r="WG308" s="3">
        <v>0</v>
      </c>
      <c r="WH308" s="3">
        <v>0</v>
      </c>
      <c r="WI308" s="3">
        <v>0</v>
      </c>
      <c r="WJ308" s="3">
        <v>0</v>
      </c>
      <c r="WK308" s="3">
        <v>0</v>
      </c>
      <c r="WL308" s="3">
        <v>0</v>
      </c>
      <c r="WM308" s="3">
        <v>0</v>
      </c>
      <c r="WN308" s="3">
        <v>0</v>
      </c>
      <c r="WO308" s="3">
        <v>0</v>
      </c>
      <c r="WP308" s="3">
        <v>0</v>
      </c>
      <c r="WQ308" s="3">
        <v>0</v>
      </c>
      <c r="WR308" s="3">
        <v>0</v>
      </c>
      <c r="WS308" s="3">
        <v>0</v>
      </c>
      <c r="WT308" s="3">
        <v>0</v>
      </c>
      <c r="WU308" s="3">
        <v>0</v>
      </c>
      <c r="WV308" s="3">
        <v>0</v>
      </c>
      <c r="WW308" s="3">
        <v>0</v>
      </c>
      <c r="WX308" s="3">
        <v>0</v>
      </c>
      <c r="WY308" s="3">
        <v>0</v>
      </c>
      <c r="WZ308" s="3">
        <v>0</v>
      </c>
      <c r="XA308" s="3">
        <v>0</v>
      </c>
      <c r="XB308" s="3">
        <v>0</v>
      </c>
      <c r="XC308" s="3">
        <v>0</v>
      </c>
      <c r="XD308" s="3">
        <v>0</v>
      </c>
      <c r="XE308" s="3">
        <v>0</v>
      </c>
      <c r="XF308" s="3">
        <v>0</v>
      </c>
      <c r="XG308" s="3">
        <v>0</v>
      </c>
      <c r="XH308" s="3">
        <v>0</v>
      </c>
      <c r="XI308" s="3">
        <v>0</v>
      </c>
      <c r="XJ308" s="3">
        <v>0</v>
      </c>
      <c r="XK308" s="3">
        <v>0</v>
      </c>
      <c r="XL308" s="3">
        <v>0</v>
      </c>
      <c r="XM308" s="3">
        <v>0</v>
      </c>
      <c r="XN308" s="3">
        <v>0</v>
      </c>
      <c r="XO308" s="3">
        <v>0</v>
      </c>
      <c r="XP308" s="3">
        <v>0</v>
      </c>
      <c r="XQ308" s="3">
        <v>0</v>
      </c>
      <c r="XR308" s="3">
        <v>0</v>
      </c>
      <c r="XS308" s="3">
        <v>0</v>
      </c>
      <c r="XT308" s="3">
        <v>0</v>
      </c>
      <c r="XU308" s="3">
        <v>0</v>
      </c>
      <c r="XV308" s="3">
        <v>0</v>
      </c>
      <c r="XW308" s="3">
        <v>0</v>
      </c>
      <c r="XX308" s="3">
        <v>0</v>
      </c>
      <c r="XY308" s="3">
        <v>0</v>
      </c>
      <c r="XZ308" s="3">
        <v>0</v>
      </c>
      <c r="YA308" s="3">
        <v>0</v>
      </c>
      <c r="YB308" s="3">
        <v>0</v>
      </c>
      <c r="YC308" s="3">
        <v>0</v>
      </c>
      <c r="YD308" s="3">
        <v>0</v>
      </c>
      <c r="YE308" s="3">
        <v>0</v>
      </c>
      <c r="YF308" s="3">
        <v>0</v>
      </c>
      <c r="YG308" s="3">
        <v>0</v>
      </c>
      <c r="YH308" s="3">
        <v>0</v>
      </c>
      <c r="YI308" s="3">
        <v>0</v>
      </c>
      <c r="YJ308" s="3">
        <v>0</v>
      </c>
      <c r="YK308" s="3">
        <v>0</v>
      </c>
      <c r="YL308" s="3">
        <v>0</v>
      </c>
      <c r="YM308" s="3">
        <v>0</v>
      </c>
      <c r="YN308" s="3">
        <v>0</v>
      </c>
      <c r="YO308" s="3">
        <v>0</v>
      </c>
      <c r="YP308" s="3">
        <v>0</v>
      </c>
      <c r="YQ308" s="3">
        <v>0</v>
      </c>
      <c r="YR308" s="3">
        <v>0</v>
      </c>
      <c r="YS308" s="3">
        <v>0</v>
      </c>
      <c r="YT308" s="3">
        <v>0</v>
      </c>
      <c r="YU308" s="3">
        <v>0</v>
      </c>
      <c r="YV308" s="3">
        <v>0</v>
      </c>
      <c r="YW308" s="3">
        <v>0</v>
      </c>
      <c r="YX308" s="3">
        <v>0</v>
      </c>
      <c r="YY308" s="3">
        <v>0</v>
      </c>
      <c r="YZ308" s="3">
        <v>0</v>
      </c>
      <c r="ZA308" s="3">
        <v>0</v>
      </c>
      <c r="ZB308" s="3">
        <v>0</v>
      </c>
      <c r="ZC308" s="3">
        <v>0</v>
      </c>
      <c r="ZD308" s="3">
        <v>0</v>
      </c>
      <c r="ZE308" s="3">
        <v>0</v>
      </c>
      <c r="ZF308" s="3">
        <v>0</v>
      </c>
      <c r="ZG308" s="3">
        <v>0</v>
      </c>
      <c r="ZH308" s="3">
        <v>0</v>
      </c>
      <c r="ZI308" s="3">
        <v>0</v>
      </c>
      <c r="ZJ308" s="3">
        <v>0</v>
      </c>
      <c r="ZK308" s="3">
        <v>0</v>
      </c>
      <c r="ZL308" s="3">
        <v>0</v>
      </c>
      <c r="ZM308" s="3">
        <v>0</v>
      </c>
      <c r="ZN308" s="3">
        <v>0</v>
      </c>
      <c r="ZO308" s="3">
        <v>0</v>
      </c>
      <c r="ZP308" s="3">
        <v>0</v>
      </c>
      <c r="ZQ308" s="3">
        <v>0</v>
      </c>
      <c r="ZR308" s="3">
        <v>0</v>
      </c>
      <c r="ZS308" s="3">
        <v>0</v>
      </c>
      <c r="ZT308" s="3">
        <v>0</v>
      </c>
      <c r="ZU308" s="3">
        <v>0</v>
      </c>
      <c r="ZV308" s="3">
        <v>0</v>
      </c>
      <c r="ZW308" s="3">
        <v>0</v>
      </c>
      <c r="ZX308" s="3">
        <v>0</v>
      </c>
      <c r="ZY308" s="3">
        <v>0</v>
      </c>
      <c r="ZZ308" s="3">
        <v>0</v>
      </c>
      <c r="AAA308" s="3">
        <v>0</v>
      </c>
      <c r="AAB308" s="3">
        <v>0</v>
      </c>
      <c r="AAC308" s="3">
        <v>0</v>
      </c>
      <c r="AAD308" s="3">
        <v>0</v>
      </c>
      <c r="AAE308" s="3">
        <v>0</v>
      </c>
      <c r="AAF308" s="3">
        <v>0</v>
      </c>
      <c r="AAG308" s="3">
        <v>0</v>
      </c>
      <c r="AAH308" s="3">
        <v>0</v>
      </c>
      <c r="AAI308" s="3">
        <v>0</v>
      </c>
      <c r="AAJ308" s="3">
        <v>0</v>
      </c>
      <c r="AAK308" s="3">
        <v>0</v>
      </c>
      <c r="AAL308" s="3">
        <v>0</v>
      </c>
      <c r="AAM308" s="3">
        <v>0</v>
      </c>
      <c r="AAN308" s="3">
        <v>0</v>
      </c>
      <c r="AAO308" s="3">
        <v>0</v>
      </c>
      <c r="AAP308" s="3">
        <v>0</v>
      </c>
      <c r="AAQ308" s="3">
        <v>0</v>
      </c>
      <c r="AAR308" s="3">
        <v>0</v>
      </c>
      <c r="AAS308" s="3">
        <v>0</v>
      </c>
      <c r="AAT308" s="3">
        <v>0</v>
      </c>
      <c r="AAU308" s="3">
        <v>0</v>
      </c>
      <c r="AAV308" s="3">
        <v>0</v>
      </c>
      <c r="AAW308" s="3">
        <v>0</v>
      </c>
      <c r="AAX308" s="3">
        <v>0</v>
      </c>
      <c r="AAY308" s="3">
        <v>0</v>
      </c>
      <c r="AAZ308" s="3">
        <v>0</v>
      </c>
      <c r="ABA308" s="3">
        <v>0</v>
      </c>
      <c r="ABB308" s="3">
        <v>0</v>
      </c>
      <c r="ABC308" s="3">
        <v>0</v>
      </c>
      <c r="ABD308" s="3">
        <v>0</v>
      </c>
      <c r="ABE308" s="3">
        <v>0</v>
      </c>
      <c r="ABF308" s="3">
        <v>0</v>
      </c>
      <c r="ABG308" s="3">
        <v>0</v>
      </c>
      <c r="ABH308" s="3">
        <v>0</v>
      </c>
      <c r="ABI308" s="3">
        <v>0</v>
      </c>
      <c r="ABJ308" s="3">
        <v>0</v>
      </c>
      <c r="ABK308" s="3">
        <v>0</v>
      </c>
      <c r="ABL308" s="3">
        <v>0</v>
      </c>
      <c r="ABM308" s="3">
        <v>0</v>
      </c>
      <c r="ABN308" s="3">
        <v>0</v>
      </c>
      <c r="ABO308" s="3">
        <v>0</v>
      </c>
      <c r="ABP308" s="3">
        <v>0</v>
      </c>
      <c r="ABQ308" s="3">
        <v>0</v>
      </c>
      <c r="ABR308" s="3">
        <v>0</v>
      </c>
      <c r="ABS308" s="3">
        <v>0</v>
      </c>
      <c r="ABT308" s="3">
        <v>0</v>
      </c>
      <c r="ABU308" s="3">
        <v>0</v>
      </c>
      <c r="ABV308" s="3">
        <v>0</v>
      </c>
      <c r="ABW308" s="3">
        <v>0</v>
      </c>
      <c r="ABX308" s="3">
        <v>0</v>
      </c>
      <c r="ABY308" s="3">
        <v>0</v>
      </c>
      <c r="ABZ308" s="3">
        <v>0</v>
      </c>
      <c r="ACA308" s="3">
        <v>0</v>
      </c>
      <c r="ACB308" s="3">
        <v>0</v>
      </c>
      <c r="ACC308" s="3">
        <v>0</v>
      </c>
      <c r="ACD308" s="3">
        <v>0</v>
      </c>
      <c r="ACE308" s="3">
        <v>0</v>
      </c>
      <c r="ACF308" s="3">
        <v>0</v>
      </c>
      <c r="ACG308" s="3">
        <v>0</v>
      </c>
      <c r="ACH308" s="3">
        <v>0</v>
      </c>
      <c r="ACI308" s="3">
        <v>0</v>
      </c>
      <c r="ACJ308" s="3">
        <v>0</v>
      </c>
      <c r="ACK308" s="3">
        <v>0</v>
      </c>
      <c r="ACL308" s="3">
        <v>0</v>
      </c>
      <c r="ACM308" s="3">
        <v>0</v>
      </c>
      <c r="ACN308" s="3">
        <v>0</v>
      </c>
      <c r="ACO308" s="3">
        <v>0</v>
      </c>
      <c r="ACP308" s="3">
        <v>0</v>
      </c>
      <c r="ACQ308" s="3">
        <v>0</v>
      </c>
      <c r="ACR308" s="3">
        <v>0</v>
      </c>
      <c r="ACS308" s="3">
        <v>0</v>
      </c>
      <c r="ACT308" s="3">
        <v>0</v>
      </c>
      <c r="ACU308" s="3">
        <v>0</v>
      </c>
      <c r="ACV308" s="3">
        <v>0</v>
      </c>
      <c r="ACW308" s="3">
        <v>0</v>
      </c>
      <c r="ACX308" s="3">
        <v>0</v>
      </c>
      <c r="ACY308" s="3">
        <v>0</v>
      </c>
      <c r="ACZ308" s="3">
        <v>0</v>
      </c>
      <c r="ADA308" s="3">
        <v>0</v>
      </c>
      <c r="ADB308" s="3">
        <v>0</v>
      </c>
      <c r="ADC308" s="3">
        <v>0</v>
      </c>
      <c r="ADD308" s="3">
        <v>0</v>
      </c>
      <c r="ADE308" s="3">
        <v>0</v>
      </c>
      <c r="ADF308" s="3">
        <v>0</v>
      </c>
      <c r="ADG308" s="3">
        <v>0</v>
      </c>
      <c r="ADH308" s="3">
        <v>0</v>
      </c>
      <c r="ADI308" s="3">
        <v>0</v>
      </c>
      <c r="ADJ308" s="3">
        <v>0</v>
      </c>
      <c r="ADK308" s="3">
        <v>0</v>
      </c>
      <c r="ADL308" s="3">
        <v>0</v>
      </c>
      <c r="ADM308" s="3">
        <v>0</v>
      </c>
      <c r="ADN308" s="3">
        <v>0</v>
      </c>
      <c r="ADO308" s="3">
        <v>0</v>
      </c>
      <c r="ADP308" s="3">
        <v>0</v>
      </c>
      <c r="ADQ308" s="3">
        <v>0</v>
      </c>
      <c r="ADR308" s="3">
        <v>0</v>
      </c>
      <c r="ADS308" s="3">
        <v>0</v>
      </c>
      <c r="ADT308" s="3">
        <v>0</v>
      </c>
      <c r="ADU308" s="3">
        <v>0</v>
      </c>
      <c r="ADV308" s="3">
        <v>0</v>
      </c>
      <c r="ADW308" s="3">
        <v>0</v>
      </c>
      <c r="ADX308" s="3">
        <v>0</v>
      </c>
      <c r="ADY308" s="3">
        <v>0</v>
      </c>
      <c r="ADZ308" s="3">
        <v>0</v>
      </c>
      <c r="AEA308" s="3">
        <v>0</v>
      </c>
      <c r="AEB308" s="3">
        <v>0</v>
      </c>
      <c r="AEC308" s="3">
        <v>0</v>
      </c>
      <c r="AED308" s="3">
        <v>0</v>
      </c>
      <c r="AEE308" s="3">
        <v>0</v>
      </c>
      <c r="AEF308" s="3">
        <v>0</v>
      </c>
      <c r="AEG308" s="3">
        <v>0</v>
      </c>
      <c r="AEH308" s="3">
        <v>0</v>
      </c>
      <c r="AEI308" s="3">
        <v>0</v>
      </c>
      <c r="AEJ308" s="3">
        <v>0</v>
      </c>
      <c r="AEK308" s="3">
        <v>0</v>
      </c>
      <c r="AEL308" s="3">
        <v>0</v>
      </c>
      <c r="AEM308" s="3">
        <v>0</v>
      </c>
      <c r="AEN308" s="3">
        <v>0</v>
      </c>
      <c r="AEO308" s="3">
        <v>0</v>
      </c>
      <c r="AEP308" s="3">
        <v>0</v>
      </c>
      <c r="AEQ308" s="3">
        <v>0</v>
      </c>
      <c r="AER308" s="3">
        <v>0</v>
      </c>
      <c r="AES308" s="3">
        <v>1</v>
      </c>
      <c r="AET308" s="3">
        <v>0</v>
      </c>
      <c r="AEU308" s="3">
        <v>0</v>
      </c>
      <c r="AEV308" s="3">
        <v>0</v>
      </c>
      <c r="AEW308" s="3">
        <v>0</v>
      </c>
      <c r="AEX308" s="3">
        <v>0</v>
      </c>
      <c r="AEY308" s="3">
        <v>0</v>
      </c>
      <c r="AEZ308" s="3">
        <v>0</v>
      </c>
      <c r="AFA308" s="3">
        <v>0</v>
      </c>
      <c r="AFB308" s="3">
        <v>0</v>
      </c>
      <c r="AFC308" s="3">
        <v>0</v>
      </c>
      <c r="AFD308" s="3">
        <v>1</v>
      </c>
      <c r="AFE308" s="3">
        <v>0</v>
      </c>
      <c r="AFF308" s="3">
        <v>0</v>
      </c>
      <c r="AFG308" s="3">
        <v>0</v>
      </c>
      <c r="AFH308" s="3">
        <v>0</v>
      </c>
      <c r="AFI308" s="3">
        <v>0</v>
      </c>
      <c r="AFJ308" s="3">
        <v>0</v>
      </c>
      <c r="AFK308" s="3">
        <v>0</v>
      </c>
      <c r="AFL308" s="3">
        <v>0</v>
      </c>
      <c r="AFM308" s="3">
        <v>0</v>
      </c>
      <c r="AFN308" s="3">
        <v>0</v>
      </c>
      <c r="AFO308" s="3">
        <v>1</v>
      </c>
      <c r="AFP308" s="3">
        <v>1</v>
      </c>
      <c r="AFQ308" s="3">
        <v>0</v>
      </c>
      <c r="AFR308" s="3">
        <v>0</v>
      </c>
      <c r="AFS308" s="3">
        <v>0</v>
      </c>
      <c r="AFT308" s="3">
        <v>0</v>
      </c>
      <c r="AFU308" s="3">
        <v>0</v>
      </c>
      <c r="AFV308" s="3">
        <v>0</v>
      </c>
      <c r="AFW308" s="3">
        <v>0</v>
      </c>
      <c r="AFX308" s="3">
        <v>0</v>
      </c>
      <c r="AFY308" s="3">
        <v>0</v>
      </c>
      <c r="AFZ308" s="3">
        <v>0</v>
      </c>
      <c r="AGA308" s="3">
        <v>0</v>
      </c>
      <c r="AGB308" s="3">
        <v>0</v>
      </c>
      <c r="AGC308" s="3">
        <v>0</v>
      </c>
      <c r="AGD308" s="3">
        <v>0</v>
      </c>
      <c r="AGE308" s="3">
        <v>0</v>
      </c>
      <c r="AGF308" s="3">
        <v>0</v>
      </c>
      <c r="AGG308" s="3">
        <v>0</v>
      </c>
      <c r="AGH308" s="3">
        <v>0</v>
      </c>
      <c r="AGI308" s="3">
        <v>0</v>
      </c>
      <c r="AGJ308" s="3">
        <v>0</v>
      </c>
      <c r="AGK308" s="3">
        <v>0</v>
      </c>
      <c r="AGL308" s="3">
        <v>0</v>
      </c>
      <c r="AGM308" s="3">
        <v>0</v>
      </c>
      <c r="AGN308" s="3">
        <v>0</v>
      </c>
      <c r="AGO308" s="3">
        <v>0</v>
      </c>
      <c r="AGP308" s="3">
        <v>0</v>
      </c>
      <c r="AGQ308" s="3">
        <v>0</v>
      </c>
      <c r="AGR308" s="3">
        <v>0</v>
      </c>
      <c r="AGS308" s="3">
        <v>0</v>
      </c>
      <c r="AGT308" s="3">
        <v>0</v>
      </c>
      <c r="AGU308" s="3">
        <v>0</v>
      </c>
      <c r="AGV308" s="3">
        <v>0</v>
      </c>
      <c r="AGW308" s="3">
        <v>0</v>
      </c>
      <c r="AGX308" s="3">
        <v>0</v>
      </c>
      <c r="AGY308" s="3">
        <v>0</v>
      </c>
      <c r="AGZ308" s="3">
        <v>0</v>
      </c>
      <c r="AHA308" s="3">
        <v>0</v>
      </c>
      <c r="AHB308" s="3">
        <v>0</v>
      </c>
      <c r="AHC308" s="3">
        <v>0</v>
      </c>
      <c r="AHD308" s="3">
        <v>0</v>
      </c>
      <c r="AHE308" s="3">
        <v>0</v>
      </c>
      <c r="AHF308" s="3">
        <v>0</v>
      </c>
      <c r="AHG308" s="3">
        <v>0</v>
      </c>
      <c r="AHH308" s="3">
        <v>0</v>
      </c>
      <c r="AHI308" s="3">
        <v>0</v>
      </c>
      <c r="AHJ308" s="3">
        <v>0</v>
      </c>
      <c r="AHK308" s="3">
        <v>0</v>
      </c>
      <c r="AHL308" s="3">
        <v>0</v>
      </c>
      <c r="AHM308" s="3">
        <v>0</v>
      </c>
      <c r="AHN308" s="3">
        <v>0</v>
      </c>
      <c r="AHO308" s="3">
        <v>0</v>
      </c>
      <c r="AHP308" s="3">
        <v>0</v>
      </c>
      <c r="AHQ308" s="3">
        <v>0</v>
      </c>
      <c r="AHR308" s="3">
        <v>0</v>
      </c>
      <c r="AHS308" s="3">
        <v>0</v>
      </c>
      <c r="AHT308" s="3">
        <v>0</v>
      </c>
      <c r="AHU308" s="3">
        <v>0</v>
      </c>
      <c r="AHV308" s="3">
        <v>0</v>
      </c>
      <c r="AHW308" s="3">
        <v>0</v>
      </c>
      <c r="AHX308" s="3">
        <v>0</v>
      </c>
      <c r="AHY308" s="3">
        <v>0</v>
      </c>
      <c r="AHZ308" s="3">
        <v>0</v>
      </c>
      <c r="AIA308" s="3">
        <v>0</v>
      </c>
      <c r="AIB308" s="3">
        <v>0</v>
      </c>
      <c r="AIC308" s="3">
        <v>0</v>
      </c>
      <c r="AID308" s="3">
        <v>0</v>
      </c>
      <c r="AIE308" s="3">
        <v>0</v>
      </c>
      <c r="AIF308" s="3">
        <v>0</v>
      </c>
      <c r="AIG308" s="3">
        <v>0</v>
      </c>
      <c r="AIH308" s="3">
        <v>0</v>
      </c>
      <c r="AII308" s="3">
        <v>0</v>
      </c>
      <c r="AIJ308" s="3">
        <v>0</v>
      </c>
      <c r="AIK308" s="3">
        <v>0</v>
      </c>
      <c r="AIL308" s="3">
        <v>0</v>
      </c>
      <c r="AIM308" s="3">
        <v>0</v>
      </c>
      <c r="AIN308" s="3">
        <v>0</v>
      </c>
      <c r="AIO308" s="3">
        <v>0</v>
      </c>
      <c r="AIP308" s="3">
        <v>0</v>
      </c>
      <c r="AIQ308" s="3">
        <v>0</v>
      </c>
      <c r="AIR308" s="3">
        <v>0</v>
      </c>
      <c r="AIS308" s="3">
        <v>0</v>
      </c>
      <c r="AIT308" s="3">
        <v>0</v>
      </c>
      <c r="AIU308" s="3">
        <v>0</v>
      </c>
      <c r="AIV308" s="3">
        <v>0</v>
      </c>
      <c r="AIW308" s="3">
        <v>0</v>
      </c>
      <c r="AIX308" s="3">
        <v>0</v>
      </c>
      <c r="AIY308" s="3">
        <v>0</v>
      </c>
      <c r="AIZ308" s="3">
        <v>0</v>
      </c>
      <c r="AJA308" s="3">
        <v>0</v>
      </c>
      <c r="AJB308" s="3">
        <v>0</v>
      </c>
      <c r="AJC308" s="3">
        <v>0</v>
      </c>
      <c r="AJD308" s="3">
        <v>0</v>
      </c>
      <c r="AJE308" s="3">
        <v>0</v>
      </c>
      <c r="AJF308" s="3">
        <v>0</v>
      </c>
      <c r="AJG308" s="3">
        <v>0</v>
      </c>
      <c r="AJH308" s="3">
        <v>0</v>
      </c>
      <c r="AJI308" s="3">
        <v>0</v>
      </c>
      <c r="AJJ308" s="3">
        <v>0</v>
      </c>
      <c r="AJK308" s="3">
        <v>0</v>
      </c>
      <c r="AJL308" s="3">
        <v>0</v>
      </c>
      <c r="AJM308" s="3">
        <v>0</v>
      </c>
      <c r="AJN308" s="3">
        <v>0</v>
      </c>
      <c r="AJO308" s="3">
        <v>0</v>
      </c>
      <c r="AJP308" s="3">
        <v>0</v>
      </c>
      <c r="AJQ308" s="3">
        <v>0</v>
      </c>
      <c r="AJR308" s="3">
        <v>0</v>
      </c>
      <c r="AJS308" s="3">
        <v>0</v>
      </c>
      <c r="AJT308" s="3">
        <v>0</v>
      </c>
      <c r="AJU308" s="3">
        <v>0</v>
      </c>
      <c r="AJV308" s="3">
        <v>0</v>
      </c>
      <c r="AJW308" s="3">
        <v>0</v>
      </c>
      <c r="AJX308" s="3">
        <v>0</v>
      </c>
      <c r="AJY308" s="3">
        <v>0</v>
      </c>
      <c r="AJZ308" s="3">
        <v>0</v>
      </c>
      <c r="AKA308" s="3">
        <v>0</v>
      </c>
      <c r="AKB308" s="3">
        <v>0</v>
      </c>
      <c r="AKC308" s="3">
        <v>0</v>
      </c>
      <c r="AKD308" s="3">
        <v>0</v>
      </c>
      <c r="AKE308" s="3">
        <v>0</v>
      </c>
    </row>
    <row r="309" spans="2:967">
      <c r="B309" s="3" t="s">
        <v>5135</v>
      </c>
      <c r="C309" s="3">
        <v>381</v>
      </c>
      <c r="D309" s="3"/>
      <c r="E309" s="3"/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0</v>
      </c>
      <c r="BM309" s="3">
        <v>0</v>
      </c>
      <c r="BN309" s="3">
        <v>0</v>
      </c>
      <c r="BO309" s="3">
        <v>0</v>
      </c>
      <c r="BP309" s="3">
        <v>0</v>
      </c>
      <c r="BQ309" s="3">
        <v>0</v>
      </c>
      <c r="BR309" s="3">
        <v>0</v>
      </c>
      <c r="BS309" s="3">
        <v>0</v>
      </c>
      <c r="BT309" s="3">
        <v>0</v>
      </c>
      <c r="BU309" s="3">
        <v>0</v>
      </c>
      <c r="BV309" s="3">
        <v>0</v>
      </c>
      <c r="BW309" s="3">
        <v>0</v>
      </c>
      <c r="BX309" s="3">
        <v>0</v>
      </c>
      <c r="BY309" s="3">
        <v>0</v>
      </c>
      <c r="BZ309" s="3">
        <v>0</v>
      </c>
      <c r="CA309" s="3">
        <v>0</v>
      </c>
      <c r="CB309" s="3">
        <v>0</v>
      </c>
      <c r="CC309" s="3">
        <v>0</v>
      </c>
      <c r="CD309" s="3">
        <v>0</v>
      </c>
      <c r="CE309" s="3">
        <v>0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0</v>
      </c>
      <c r="IT309" s="3">
        <v>0</v>
      </c>
      <c r="IU309" s="3">
        <v>0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0</v>
      </c>
      <c r="JJ309" s="3">
        <v>0</v>
      </c>
      <c r="JK309" s="3">
        <v>0</v>
      </c>
      <c r="JL309" s="3">
        <v>0</v>
      </c>
      <c r="JM309" s="3">
        <v>0</v>
      </c>
      <c r="JN309" s="3">
        <v>0</v>
      </c>
      <c r="JO309" s="3">
        <v>0</v>
      </c>
      <c r="JP309" s="3">
        <v>0</v>
      </c>
      <c r="JQ309" s="3">
        <v>0</v>
      </c>
      <c r="JR309" s="3">
        <v>0</v>
      </c>
      <c r="JS309" s="3">
        <v>0</v>
      </c>
      <c r="JT309" s="3">
        <v>0</v>
      </c>
      <c r="JU309" s="3">
        <v>0</v>
      </c>
      <c r="JV309" s="3">
        <v>0</v>
      </c>
      <c r="JW309" s="3">
        <v>0</v>
      </c>
      <c r="JX309" s="3">
        <v>0</v>
      </c>
      <c r="JY309" s="3">
        <v>0</v>
      </c>
      <c r="JZ309" s="3">
        <v>0</v>
      </c>
      <c r="KA309" s="3">
        <v>0</v>
      </c>
      <c r="KB309" s="3">
        <v>0</v>
      </c>
      <c r="KC309" s="3">
        <v>0</v>
      </c>
      <c r="KD309" s="3">
        <v>0</v>
      </c>
      <c r="KE309" s="3">
        <v>0</v>
      </c>
      <c r="KF309" s="3">
        <v>0</v>
      </c>
      <c r="KG309" s="3">
        <v>0</v>
      </c>
      <c r="KH309" s="3">
        <v>0</v>
      </c>
      <c r="KI309" s="3">
        <v>0</v>
      </c>
      <c r="KJ309" s="3">
        <v>0</v>
      </c>
      <c r="KK309" s="3">
        <v>0</v>
      </c>
      <c r="KL309" s="3">
        <v>0</v>
      </c>
      <c r="KM309" s="3">
        <v>0</v>
      </c>
      <c r="KN309" s="3">
        <v>0</v>
      </c>
      <c r="KO309" s="3">
        <v>0</v>
      </c>
      <c r="KP309" s="3">
        <v>0</v>
      </c>
      <c r="KQ309" s="3">
        <v>0</v>
      </c>
      <c r="KR309" s="3">
        <v>0</v>
      </c>
      <c r="KS309" s="3">
        <v>0</v>
      </c>
      <c r="KT309" s="3">
        <v>0</v>
      </c>
      <c r="KU309" s="3">
        <v>0</v>
      </c>
      <c r="KV309" s="3">
        <v>0</v>
      </c>
      <c r="KW309" s="3">
        <v>0</v>
      </c>
      <c r="KX309" s="3">
        <v>0</v>
      </c>
      <c r="KY309" s="3">
        <v>0</v>
      </c>
      <c r="KZ309" s="3">
        <v>0</v>
      </c>
      <c r="LA309" s="3">
        <v>0</v>
      </c>
      <c r="LB309" s="3">
        <v>0</v>
      </c>
      <c r="LC309" s="3">
        <v>0</v>
      </c>
      <c r="LD309" s="3">
        <v>0</v>
      </c>
      <c r="LE309" s="3">
        <v>0</v>
      </c>
      <c r="LF309" s="3">
        <v>0</v>
      </c>
      <c r="LG309" s="3">
        <v>0</v>
      </c>
      <c r="LH309" s="3">
        <v>0</v>
      </c>
      <c r="LI309" s="3">
        <v>0</v>
      </c>
      <c r="LJ309" s="3">
        <v>0</v>
      </c>
      <c r="LK309" s="3">
        <v>0</v>
      </c>
      <c r="LL309" s="3">
        <v>0</v>
      </c>
      <c r="LM309" s="3">
        <v>0</v>
      </c>
      <c r="LN309" s="3">
        <v>0</v>
      </c>
      <c r="LO309" s="3">
        <v>0</v>
      </c>
      <c r="LP309" s="3">
        <v>0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0</v>
      </c>
      <c r="QU309" s="3">
        <v>0</v>
      </c>
      <c r="QV309" s="3">
        <v>0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0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0</v>
      </c>
      <c r="RX309" s="3">
        <v>0</v>
      </c>
      <c r="RY309" s="3">
        <v>0</v>
      </c>
      <c r="RZ309" s="3">
        <v>0</v>
      </c>
      <c r="SA309" s="3">
        <v>0</v>
      </c>
      <c r="SB309" s="3">
        <v>0</v>
      </c>
      <c r="SC309" s="3">
        <v>0</v>
      </c>
      <c r="SD309" s="3">
        <v>0</v>
      </c>
      <c r="SE309" s="3">
        <v>0</v>
      </c>
      <c r="SF309" s="3">
        <v>0</v>
      </c>
      <c r="SG309" s="3">
        <v>0</v>
      </c>
      <c r="SH309" s="3">
        <v>0</v>
      </c>
      <c r="SI309" s="3">
        <v>0</v>
      </c>
      <c r="SJ309" s="3">
        <v>0</v>
      </c>
      <c r="SK309" s="3">
        <v>0</v>
      </c>
      <c r="SL309" s="3">
        <v>0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0</v>
      </c>
      <c r="SX309" s="3">
        <v>0</v>
      </c>
      <c r="SY309" s="3">
        <v>0</v>
      </c>
      <c r="SZ309" s="3">
        <v>0</v>
      </c>
      <c r="TA309" s="3">
        <v>0</v>
      </c>
      <c r="TB309" s="3">
        <v>0</v>
      </c>
      <c r="TC309" s="3">
        <v>0</v>
      </c>
      <c r="TD309" s="3">
        <v>0</v>
      </c>
      <c r="TE309" s="3">
        <v>0</v>
      </c>
      <c r="TF309" s="3">
        <v>0</v>
      </c>
      <c r="TG309" s="3">
        <v>0</v>
      </c>
      <c r="TH309" s="3">
        <v>0</v>
      </c>
      <c r="TI309" s="3">
        <v>0</v>
      </c>
      <c r="TJ309" s="3">
        <v>0</v>
      </c>
      <c r="TK309" s="3">
        <v>0</v>
      </c>
      <c r="TL309" s="3">
        <v>0</v>
      </c>
      <c r="TM309" s="3">
        <v>0</v>
      </c>
      <c r="TN309" s="3">
        <v>0</v>
      </c>
      <c r="TO309" s="3">
        <v>0</v>
      </c>
      <c r="TP309" s="3">
        <v>0</v>
      </c>
      <c r="TQ309" s="3">
        <v>0</v>
      </c>
      <c r="TR309" s="3">
        <v>0</v>
      </c>
      <c r="TS309" s="3">
        <v>0</v>
      </c>
      <c r="TT309" s="3">
        <v>0</v>
      </c>
      <c r="TU309" s="3">
        <v>0</v>
      </c>
      <c r="TV309" s="3">
        <v>0</v>
      </c>
      <c r="TW309" s="3">
        <v>0</v>
      </c>
      <c r="TX309" s="3">
        <v>0</v>
      </c>
      <c r="TY309" s="3">
        <v>0</v>
      </c>
      <c r="TZ309" s="3">
        <v>0</v>
      </c>
      <c r="UA309" s="3">
        <v>0</v>
      </c>
      <c r="UB309" s="3">
        <v>0</v>
      </c>
      <c r="UC309" s="3">
        <v>0</v>
      </c>
      <c r="UD309" s="3">
        <v>0</v>
      </c>
      <c r="UE309" s="3">
        <v>0</v>
      </c>
      <c r="UF309" s="3">
        <v>0</v>
      </c>
      <c r="UG309" s="3">
        <v>0</v>
      </c>
      <c r="UH309" s="3">
        <v>0</v>
      </c>
      <c r="UI309" s="3">
        <v>0</v>
      </c>
      <c r="UJ309" s="3">
        <v>0</v>
      </c>
      <c r="UK309" s="3">
        <v>0</v>
      </c>
      <c r="UL309" s="3">
        <v>0</v>
      </c>
      <c r="UM309" s="3">
        <v>0</v>
      </c>
      <c r="UN309" s="3">
        <v>0</v>
      </c>
      <c r="UO309" s="3">
        <v>0</v>
      </c>
      <c r="UP309" s="3">
        <v>0</v>
      </c>
      <c r="UQ309" s="3">
        <v>0</v>
      </c>
      <c r="UR309" s="3">
        <v>0</v>
      </c>
      <c r="US309" s="3">
        <v>0</v>
      </c>
      <c r="UT309" s="3">
        <v>0</v>
      </c>
      <c r="UU309" s="3">
        <v>0</v>
      </c>
      <c r="UV309" s="3">
        <v>0</v>
      </c>
      <c r="UW309" s="3">
        <v>0</v>
      </c>
      <c r="UX309" s="3">
        <v>0</v>
      </c>
      <c r="UY309" s="3">
        <v>0</v>
      </c>
      <c r="UZ309" s="3">
        <v>0</v>
      </c>
      <c r="VA309" s="3">
        <v>0</v>
      </c>
      <c r="VB309" s="3">
        <v>0</v>
      </c>
      <c r="VC309" s="3">
        <v>0</v>
      </c>
      <c r="VD309" s="3">
        <v>0</v>
      </c>
      <c r="VE309" s="3">
        <v>0</v>
      </c>
      <c r="VF309" s="3">
        <v>0</v>
      </c>
      <c r="VG309" s="3">
        <v>0</v>
      </c>
      <c r="VH309" s="3">
        <v>0</v>
      </c>
      <c r="VI309" s="3">
        <v>0</v>
      </c>
      <c r="VJ309" s="3">
        <v>0</v>
      </c>
      <c r="VK309" s="3">
        <v>0</v>
      </c>
      <c r="VL309" s="3">
        <v>0</v>
      </c>
      <c r="VM309" s="3">
        <v>0</v>
      </c>
      <c r="VN309" s="3">
        <v>0</v>
      </c>
      <c r="VO309" s="3">
        <v>0</v>
      </c>
      <c r="VP309" s="3">
        <v>0</v>
      </c>
      <c r="VQ309" s="3">
        <v>0</v>
      </c>
      <c r="VR309" s="3">
        <v>0</v>
      </c>
      <c r="VS309" s="3">
        <v>0</v>
      </c>
      <c r="VT309" s="3">
        <v>0</v>
      </c>
      <c r="VU309" s="3">
        <v>0</v>
      </c>
      <c r="VV309" s="3">
        <v>0</v>
      </c>
      <c r="VW309" s="3">
        <v>0</v>
      </c>
      <c r="VX309" s="3">
        <v>0</v>
      </c>
      <c r="VY309" s="3">
        <v>0</v>
      </c>
      <c r="VZ309" s="3">
        <v>0</v>
      </c>
      <c r="WA309" s="3">
        <v>0</v>
      </c>
      <c r="WB309" s="3">
        <v>0</v>
      </c>
      <c r="WC309" s="3">
        <v>0</v>
      </c>
      <c r="WD309" s="3">
        <v>0</v>
      </c>
      <c r="WE309" s="3">
        <v>0</v>
      </c>
      <c r="WF309" s="3">
        <v>0</v>
      </c>
      <c r="WG309" s="3">
        <v>0</v>
      </c>
      <c r="WH309" s="3">
        <v>0</v>
      </c>
      <c r="WI309" s="3">
        <v>0</v>
      </c>
      <c r="WJ309" s="3">
        <v>0</v>
      </c>
      <c r="WK309" s="3">
        <v>0</v>
      </c>
      <c r="WL309" s="3">
        <v>0</v>
      </c>
      <c r="WM309" s="3">
        <v>0</v>
      </c>
      <c r="WN309" s="3">
        <v>0</v>
      </c>
      <c r="WO309" s="3">
        <v>0</v>
      </c>
      <c r="WP309" s="3">
        <v>0</v>
      </c>
      <c r="WQ309" s="3">
        <v>0</v>
      </c>
      <c r="WR309" s="3">
        <v>0</v>
      </c>
      <c r="WS309" s="3">
        <v>0</v>
      </c>
      <c r="WT309" s="3">
        <v>0</v>
      </c>
      <c r="WU309" s="3">
        <v>0</v>
      </c>
      <c r="WV309" s="3">
        <v>0</v>
      </c>
      <c r="WW309" s="3">
        <v>0</v>
      </c>
      <c r="WX309" s="3">
        <v>0</v>
      </c>
      <c r="WY309" s="3">
        <v>0</v>
      </c>
      <c r="WZ309" s="3">
        <v>0</v>
      </c>
      <c r="XA309" s="3">
        <v>0</v>
      </c>
      <c r="XB309" s="3">
        <v>0</v>
      </c>
      <c r="XC309" s="3">
        <v>0</v>
      </c>
      <c r="XD309" s="3">
        <v>0</v>
      </c>
      <c r="XE309" s="3">
        <v>0</v>
      </c>
      <c r="XF309" s="3">
        <v>0</v>
      </c>
      <c r="XG309" s="3">
        <v>0</v>
      </c>
      <c r="XH309" s="3">
        <v>0</v>
      </c>
      <c r="XI309" s="3">
        <v>0</v>
      </c>
      <c r="XJ309" s="3">
        <v>0</v>
      </c>
      <c r="XK309" s="3">
        <v>0</v>
      </c>
      <c r="XL309" s="3">
        <v>0</v>
      </c>
      <c r="XM309" s="3">
        <v>0</v>
      </c>
      <c r="XN309" s="3">
        <v>0</v>
      </c>
      <c r="XO309" s="3">
        <v>0</v>
      </c>
      <c r="XP309" s="3">
        <v>0</v>
      </c>
      <c r="XQ309" s="3">
        <v>0</v>
      </c>
      <c r="XR309" s="3">
        <v>0</v>
      </c>
      <c r="XS309" s="3">
        <v>0</v>
      </c>
      <c r="XT309" s="3">
        <v>0</v>
      </c>
      <c r="XU309" s="3">
        <v>0</v>
      </c>
      <c r="XV309" s="3">
        <v>0</v>
      </c>
      <c r="XW309" s="3">
        <v>0</v>
      </c>
      <c r="XX309" s="3">
        <v>0</v>
      </c>
      <c r="XY309" s="3">
        <v>0</v>
      </c>
      <c r="XZ309" s="3">
        <v>0</v>
      </c>
      <c r="YA309" s="3">
        <v>0</v>
      </c>
      <c r="YB309" s="3">
        <v>0</v>
      </c>
      <c r="YC309" s="3">
        <v>0</v>
      </c>
      <c r="YD309" s="3">
        <v>0</v>
      </c>
      <c r="YE309" s="3">
        <v>0</v>
      </c>
      <c r="YF309" s="3">
        <v>0</v>
      </c>
      <c r="YG309" s="3">
        <v>0</v>
      </c>
      <c r="YH309" s="3">
        <v>0</v>
      </c>
      <c r="YI309" s="3">
        <v>0</v>
      </c>
      <c r="YJ309" s="3">
        <v>0</v>
      </c>
      <c r="YK309" s="3">
        <v>0</v>
      </c>
      <c r="YL309" s="3">
        <v>0</v>
      </c>
      <c r="YM309" s="3">
        <v>0</v>
      </c>
      <c r="YN309" s="3">
        <v>0</v>
      </c>
      <c r="YO309" s="3">
        <v>0</v>
      </c>
      <c r="YP309" s="3">
        <v>0</v>
      </c>
      <c r="YQ309" s="3">
        <v>0</v>
      </c>
      <c r="YR309" s="3">
        <v>0</v>
      </c>
      <c r="YS309" s="3">
        <v>0</v>
      </c>
      <c r="YT309" s="3">
        <v>0</v>
      </c>
      <c r="YU309" s="3">
        <v>0</v>
      </c>
      <c r="YV309" s="3">
        <v>0</v>
      </c>
      <c r="YW309" s="3">
        <v>0</v>
      </c>
      <c r="YX309" s="3">
        <v>0</v>
      </c>
      <c r="YY309" s="3">
        <v>0</v>
      </c>
      <c r="YZ309" s="3">
        <v>0</v>
      </c>
      <c r="ZA309" s="3">
        <v>0</v>
      </c>
      <c r="ZB309" s="3">
        <v>0</v>
      </c>
      <c r="ZC309" s="3">
        <v>0</v>
      </c>
      <c r="ZD309" s="3">
        <v>0</v>
      </c>
      <c r="ZE309" s="3">
        <v>0</v>
      </c>
      <c r="ZF309" s="3">
        <v>0</v>
      </c>
      <c r="ZG309" s="3">
        <v>0</v>
      </c>
      <c r="ZH309" s="3">
        <v>0</v>
      </c>
      <c r="ZI309" s="3">
        <v>0</v>
      </c>
      <c r="ZJ309" s="3">
        <v>0</v>
      </c>
      <c r="ZK309" s="3">
        <v>0</v>
      </c>
      <c r="ZL309" s="3">
        <v>0</v>
      </c>
      <c r="ZM309" s="3">
        <v>0</v>
      </c>
      <c r="ZN309" s="3">
        <v>0</v>
      </c>
      <c r="ZO309" s="3">
        <v>0</v>
      </c>
      <c r="ZP309" s="3">
        <v>0</v>
      </c>
      <c r="ZQ309" s="3">
        <v>0</v>
      </c>
      <c r="ZR309" s="3">
        <v>0</v>
      </c>
      <c r="ZS309" s="3">
        <v>0</v>
      </c>
      <c r="ZT309" s="3">
        <v>0</v>
      </c>
      <c r="ZU309" s="3">
        <v>0</v>
      </c>
      <c r="ZV309" s="3">
        <v>0</v>
      </c>
      <c r="ZW309" s="3">
        <v>0</v>
      </c>
      <c r="ZX309" s="3">
        <v>0</v>
      </c>
      <c r="ZY309" s="3">
        <v>0</v>
      </c>
      <c r="ZZ309" s="3">
        <v>0</v>
      </c>
      <c r="AAA309" s="3">
        <v>0</v>
      </c>
      <c r="AAB309" s="3">
        <v>0</v>
      </c>
      <c r="AAC309" s="3">
        <v>0</v>
      </c>
      <c r="AAD309" s="3">
        <v>0</v>
      </c>
      <c r="AAE309" s="3">
        <v>0</v>
      </c>
      <c r="AAF309" s="3">
        <v>0</v>
      </c>
      <c r="AAG309" s="3">
        <v>0</v>
      </c>
      <c r="AAH309" s="3">
        <v>0</v>
      </c>
      <c r="AAI309" s="3">
        <v>0</v>
      </c>
      <c r="AAJ309" s="3">
        <v>0</v>
      </c>
      <c r="AAK309" s="3">
        <v>0</v>
      </c>
      <c r="AAL309" s="3">
        <v>0</v>
      </c>
      <c r="AAM309" s="3">
        <v>0</v>
      </c>
      <c r="AAN309" s="3">
        <v>0</v>
      </c>
      <c r="AAO309" s="3">
        <v>0</v>
      </c>
      <c r="AAP309" s="3">
        <v>0</v>
      </c>
      <c r="AAQ309" s="3">
        <v>0</v>
      </c>
      <c r="AAR309" s="3">
        <v>0</v>
      </c>
      <c r="AAS309" s="3">
        <v>0</v>
      </c>
      <c r="AAT309" s="3">
        <v>0</v>
      </c>
      <c r="AAU309" s="3">
        <v>0</v>
      </c>
      <c r="AAV309" s="3">
        <v>0</v>
      </c>
      <c r="AAW309" s="3">
        <v>0</v>
      </c>
      <c r="AAX309" s="3">
        <v>0</v>
      </c>
      <c r="AAY309" s="3">
        <v>0</v>
      </c>
      <c r="AAZ309" s="3">
        <v>0</v>
      </c>
      <c r="ABA309" s="3">
        <v>0</v>
      </c>
      <c r="ABB309" s="3">
        <v>0</v>
      </c>
      <c r="ABC309" s="3">
        <v>0</v>
      </c>
      <c r="ABD309" s="3">
        <v>0</v>
      </c>
      <c r="ABE309" s="3">
        <v>0</v>
      </c>
      <c r="ABF309" s="3">
        <v>0</v>
      </c>
      <c r="ABG309" s="3">
        <v>0</v>
      </c>
      <c r="ABH309" s="3">
        <v>0</v>
      </c>
      <c r="ABI309" s="3">
        <v>0</v>
      </c>
      <c r="ABJ309" s="3">
        <v>0</v>
      </c>
      <c r="ABK309" s="3">
        <v>0</v>
      </c>
      <c r="ABL309" s="3">
        <v>0</v>
      </c>
      <c r="ABM309" s="3">
        <v>0</v>
      </c>
      <c r="ABN309" s="3">
        <v>0</v>
      </c>
      <c r="ABO309" s="3">
        <v>0</v>
      </c>
      <c r="ABP309" s="3">
        <v>0</v>
      </c>
      <c r="ABQ309" s="3">
        <v>0</v>
      </c>
      <c r="ABR309" s="3">
        <v>0</v>
      </c>
      <c r="ABS309" s="3">
        <v>0</v>
      </c>
      <c r="ABT309" s="3">
        <v>0</v>
      </c>
      <c r="ABU309" s="3">
        <v>0</v>
      </c>
      <c r="ABV309" s="3">
        <v>0</v>
      </c>
      <c r="ABW309" s="3">
        <v>0</v>
      </c>
      <c r="ABX309" s="3">
        <v>0</v>
      </c>
      <c r="ABY309" s="3">
        <v>0</v>
      </c>
      <c r="ABZ309" s="3">
        <v>0</v>
      </c>
      <c r="ACA309" s="3">
        <v>0</v>
      </c>
      <c r="ACB309" s="3">
        <v>0</v>
      </c>
      <c r="ACC309" s="3">
        <v>0</v>
      </c>
      <c r="ACD309" s="3">
        <v>0</v>
      </c>
      <c r="ACE309" s="3">
        <v>0</v>
      </c>
      <c r="ACF309" s="3">
        <v>0</v>
      </c>
      <c r="ACG309" s="3">
        <v>0</v>
      </c>
      <c r="ACH309" s="3">
        <v>0</v>
      </c>
      <c r="ACI309" s="3">
        <v>0</v>
      </c>
      <c r="ACJ309" s="3">
        <v>0</v>
      </c>
      <c r="ACK309" s="3">
        <v>0</v>
      </c>
      <c r="ACL309" s="3">
        <v>0</v>
      </c>
      <c r="ACM309" s="3">
        <v>0</v>
      </c>
      <c r="ACN309" s="3">
        <v>0</v>
      </c>
      <c r="ACO309" s="3">
        <v>0</v>
      </c>
      <c r="ACP309" s="3">
        <v>0</v>
      </c>
      <c r="ACQ309" s="3">
        <v>0</v>
      </c>
      <c r="ACR309" s="3">
        <v>0</v>
      </c>
      <c r="ACS309" s="3">
        <v>0</v>
      </c>
      <c r="ACT309" s="3">
        <v>0</v>
      </c>
      <c r="ACU309" s="3">
        <v>0</v>
      </c>
      <c r="ACV309" s="3">
        <v>0</v>
      </c>
      <c r="ACW309" s="3">
        <v>0</v>
      </c>
      <c r="ACX309" s="3">
        <v>0</v>
      </c>
      <c r="ACY309" s="3">
        <v>0</v>
      </c>
      <c r="ACZ309" s="3">
        <v>0</v>
      </c>
      <c r="ADA309" s="3">
        <v>0</v>
      </c>
      <c r="ADB309" s="3">
        <v>0</v>
      </c>
      <c r="ADC309" s="3">
        <v>0</v>
      </c>
      <c r="ADD309" s="3">
        <v>0</v>
      </c>
      <c r="ADE309" s="3">
        <v>0</v>
      </c>
      <c r="ADF309" s="3">
        <v>0</v>
      </c>
      <c r="ADG309" s="3">
        <v>0</v>
      </c>
      <c r="ADH309" s="3">
        <v>0</v>
      </c>
      <c r="ADI309" s="3">
        <v>0</v>
      </c>
      <c r="ADJ309" s="3">
        <v>0</v>
      </c>
      <c r="ADK309" s="3">
        <v>0</v>
      </c>
      <c r="ADL309" s="3">
        <v>0</v>
      </c>
      <c r="ADM309" s="3">
        <v>0</v>
      </c>
      <c r="ADN309" s="3">
        <v>0</v>
      </c>
      <c r="ADO309" s="3">
        <v>0</v>
      </c>
      <c r="ADP309" s="3">
        <v>0</v>
      </c>
      <c r="ADQ309" s="3">
        <v>0</v>
      </c>
      <c r="ADR309" s="3">
        <v>0</v>
      </c>
      <c r="ADS309" s="3">
        <v>0</v>
      </c>
      <c r="ADT309" s="3">
        <v>0</v>
      </c>
      <c r="ADU309" s="3">
        <v>0</v>
      </c>
      <c r="ADV309" s="3">
        <v>0</v>
      </c>
      <c r="ADW309" s="3">
        <v>0</v>
      </c>
      <c r="ADX309" s="3">
        <v>0</v>
      </c>
      <c r="ADY309" s="3">
        <v>0</v>
      </c>
      <c r="ADZ309" s="3">
        <v>0</v>
      </c>
      <c r="AEA309" s="3">
        <v>0</v>
      </c>
      <c r="AEB309" s="3">
        <v>0</v>
      </c>
      <c r="AEC309" s="3">
        <v>0</v>
      </c>
      <c r="AED309" s="3">
        <v>0</v>
      </c>
      <c r="AEE309" s="3">
        <v>0</v>
      </c>
      <c r="AEF309" s="3">
        <v>0</v>
      </c>
      <c r="AEG309" s="3">
        <v>0</v>
      </c>
      <c r="AEH309" s="3">
        <v>0</v>
      </c>
      <c r="AEI309" s="3">
        <v>0</v>
      </c>
      <c r="AEJ309" s="3">
        <v>0</v>
      </c>
      <c r="AEK309" s="3">
        <v>0</v>
      </c>
      <c r="AEL309" s="3">
        <v>0</v>
      </c>
      <c r="AEM309" s="3">
        <v>0</v>
      </c>
      <c r="AEN309" s="3">
        <v>0</v>
      </c>
      <c r="AEO309" s="3">
        <v>0</v>
      </c>
      <c r="AEP309" s="3">
        <v>0</v>
      </c>
      <c r="AEQ309" s="3">
        <v>0</v>
      </c>
      <c r="AER309" s="3">
        <v>0</v>
      </c>
      <c r="AES309" s="3">
        <v>0</v>
      </c>
      <c r="AET309" s="3">
        <v>0</v>
      </c>
      <c r="AEU309" s="3">
        <v>0</v>
      </c>
      <c r="AEV309" s="3">
        <v>0</v>
      </c>
      <c r="AEW309" s="3">
        <v>0</v>
      </c>
      <c r="AEX309" s="3">
        <v>0</v>
      </c>
      <c r="AEY309" s="3">
        <v>0</v>
      </c>
      <c r="AEZ309" s="3">
        <v>0</v>
      </c>
      <c r="AFA309" s="3">
        <v>0</v>
      </c>
      <c r="AFB309" s="3">
        <v>0</v>
      </c>
      <c r="AFC309" s="3">
        <v>0</v>
      </c>
      <c r="AFD309" s="3">
        <v>0</v>
      </c>
      <c r="AFE309" s="3">
        <v>0</v>
      </c>
      <c r="AFF309" s="3">
        <v>0</v>
      </c>
      <c r="AFG309" s="3">
        <v>0</v>
      </c>
      <c r="AFH309" s="3">
        <v>0</v>
      </c>
      <c r="AFI309" s="3">
        <v>0</v>
      </c>
      <c r="AFJ309" s="3">
        <v>0</v>
      </c>
      <c r="AFK309" s="3">
        <v>0</v>
      </c>
      <c r="AFL309" s="3">
        <v>0</v>
      </c>
      <c r="AFM309" s="3">
        <v>0</v>
      </c>
      <c r="AFN309" s="3">
        <v>0</v>
      </c>
      <c r="AFO309" s="3">
        <v>0</v>
      </c>
      <c r="AFP309" s="3">
        <v>0</v>
      </c>
      <c r="AFQ309" s="3">
        <v>0</v>
      </c>
      <c r="AFR309" s="3">
        <v>0</v>
      </c>
      <c r="AFS309" s="3">
        <v>0</v>
      </c>
      <c r="AFT309" s="3">
        <v>0</v>
      </c>
      <c r="AFU309" s="3">
        <v>0</v>
      </c>
      <c r="AFV309" s="3">
        <v>0</v>
      </c>
      <c r="AFW309" s="3">
        <v>0</v>
      </c>
      <c r="AFX309" s="3">
        <v>0</v>
      </c>
      <c r="AFY309" s="3">
        <v>0</v>
      </c>
      <c r="AFZ309" s="3">
        <v>0</v>
      </c>
      <c r="AGA309" s="3">
        <v>0</v>
      </c>
      <c r="AGB309" s="3">
        <v>0</v>
      </c>
      <c r="AGC309" s="3">
        <v>0</v>
      </c>
      <c r="AGD309" s="3">
        <v>0</v>
      </c>
      <c r="AGE309" s="3">
        <v>0</v>
      </c>
      <c r="AGF309" s="3">
        <v>0</v>
      </c>
      <c r="AGG309" s="3">
        <v>0</v>
      </c>
      <c r="AGH309" s="3">
        <v>0</v>
      </c>
      <c r="AGI309" s="3">
        <v>0</v>
      </c>
      <c r="AGJ309" s="3">
        <v>0</v>
      </c>
      <c r="AGK309" s="3">
        <v>0</v>
      </c>
      <c r="AGL309" s="3">
        <v>0</v>
      </c>
      <c r="AGM309" s="3">
        <v>0</v>
      </c>
      <c r="AGN309" s="3">
        <v>0</v>
      </c>
      <c r="AGO309" s="3">
        <v>0</v>
      </c>
      <c r="AGP309" s="3">
        <v>0</v>
      </c>
      <c r="AGQ309" s="3">
        <v>0</v>
      </c>
      <c r="AGR309" s="3">
        <v>0</v>
      </c>
      <c r="AGS309" s="3">
        <v>0</v>
      </c>
      <c r="AGT309" s="3">
        <v>0</v>
      </c>
      <c r="AGU309" s="3">
        <v>0</v>
      </c>
      <c r="AGV309" s="3">
        <v>0</v>
      </c>
      <c r="AGW309" s="3">
        <v>0</v>
      </c>
      <c r="AGX309" s="3">
        <v>0</v>
      </c>
      <c r="AGY309" s="3">
        <v>0</v>
      </c>
      <c r="AGZ309" s="3">
        <v>0</v>
      </c>
      <c r="AHA309" s="3">
        <v>0</v>
      </c>
      <c r="AHB309" s="3">
        <v>0</v>
      </c>
      <c r="AHC309" s="3">
        <v>0</v>
      </c>
      <c r="AHD309" s="3">
        <v>0</v>
      </c>
      <c r="AHE309" s="3">
        <v>0</v>
      </c>
      <c r="AHF309" s="3">
        <v>0</v>
      </c>
      <c r="AHG309" s="3">
        <v>0</v>
      </c>
      <c r="AHH309" s="3">
        <v>0</v>
      </c>
      <c r="AHI309" s="3">
        <v>0</v>
      </c>
      <c r="AHJ309" s="3">
        <v>0</v>
      </c>
      <c r="AHK309" s="3">
        <v>0</v>
      </c>
      <c r="AHL309" s="3">
        <v>0</v>
      </c>
      <c r="AHM309" s="3">
        <v>0</v>
      </c>
      <c r="AHN309" s="3">
        <v>0</v>
      </c>
      <c r="AHO309" s="3">
        <v>0</v>
      </c>
      <c r="AHP309" s="3">
        <v>0</v>
      </c>
      <c r="AHQ309" s="3">
        <v>0</v>
      </c>
      <c r="AHR309" s="3">
        <v>0</v>
      </c>
      <c r="AHS309" s="3">
        <v>0</v>
      </c>
      <c r="AHT309" s="3">
        <v>0</v>
      </c>
      <c r="AHU309" s="3">
        <v>0</v>
      </c>
      <c r="AHV309" s="3">
        <v>0</v>
      </c>
      <c r="AHW309" s="3">
        <v>0</v>
      </c>
      <c r="AHX309" s="3">
        <v>0</v>
      </c>
      <c r="AHY309" s="3">
        <v>0</v>
      </c>
      <c r="AHZ309" s="3">
        <v>0</v>
      </c>
      <c r="AIA309" s="3">
        <v>0</v>
      </c>
      <c r="AIB309" s="3">
        <v>0</v>
      </c>
      <c r="AIC309" s="3">
        <v>0</v>
      </c>
      <c r="AID309" s="3">
        <v>0</v>
      </c>
      <c r="AIE309" s="3">
        <v>0</v>
      </c>
      <c r="AIF309" s="3">
        <v>0</v>
      </c>
      <c r="AIG309" s="3">
        <v>0</v>
      </c>
      <c r="AIH309" s="3">
        <v>0</v>
      </c>
      <c r="AII309" s="3">
        <v>0</v>
      </c>
      <c r="AIJ309" s="3">
        <v>0</v>
      </c>
      <c r="AIK309" s="3">
        <v>0</v>
      </c>
      <c r="AIL309" s="3">
        <v>0</v>
      </c>
      <c r="AIM309" s="3">
        <v>0</v>
      </c>
      <c r="AIN309" s="3">
        <v>0</v>
      </c>
      <c r="AIO309" s="3">
        <v>0</v>
      </c>
      <c r="AIP309" s="3">
        <v>0</v>
      </c>
      <c r="AIQ309" s="3">
        <v>0</v>
      </c>
      <c r="AIR309" s="3">
        <v>0</v>
      </c>
      <c r="AIS309" s="3">
        <v>0</v>
      </c>
      <c r="AIT309" s="3">
        <v>0</v>
      </c>
      <c r="AIU309" s="3">
        <v>0</v>
      </c>
      <c r="AIV309" s="3">
        <v>0</v>
      </c>
      <c r="AIW309" s="3">
        <v>0</v>
      </c>
      <c r="AIX309" s="3">
        <v>0</v>
      </c>
      <c r="AIY309" s="3">
        <v>0</v>
      </c>
      <c r="AIZ309" s="3">
        <v>0</v>
      </c>
      <c r="AJA309" s="3">
        <v>0</v>
      </c>
      <c r="AJB309" s="3">
        <v>0</v>
      </c>
      <c r="AJC309" s="3">
        <v>0</v>
      </c>
      <c r="AJD309" s="3">
        <v>0</v>
      </c>
      <c r="AJE309" s="3">
        <v>0</v>
      </c>
      <c r="AJF309" s="3">
        <v>0</v>
      </c>
      <c r="AJG309" s="3">
        <v>0</v>
      </c>
      <c r="AJH309" s="3">
        <v>0</v>
      </c>
      <c r="AJI309" s="3">
        <v>0</v>
      </c>
      <c r="AJJ309" s="3">
        <v>0</v>
      </c>
      <c r="AJK309" s="3">
        <v>0</v>
      </c>
      <c r="AJL309" s="3">
        <v>0</v>
      </c>
      <c r="AJM309" s="3">
        <v>0</v>
      </c>
      <c r="AJN309" s="3">
        <v>0</v>
      </c>
      <c r="AJO309" s="3">
        <v>0</v>
      </c>
      <c r="AJP309" s="3">
        <v>0</v>
      </c>
      <c r="AJQ309" s="3">
        <v>0</v>
      </c>
      <c r="AJR309" s="3">
        <v>0</v>
      </c>
      <c r="AJS309" s="3">
        <v>0</v>
      </c>
      <c r="AJT309" s="3">
        <v>0</v>
      </c>
      <c r="AJU309" s="3">
        <v>0</v>
      </c>
      <c r="AJV309" s="3">
        <v>0</v>
      </c>
      <c r="AJW309" s="3">
        <v>0</v>
      </c>
      <c r="AJX309" s="3">
        <v>0</v>
      </c>
      <c r="AJY309" s="3">
        <v>0</v>
      </c>
      <c r="AJZ309" s="3">
        <v>0</v>
      </c>
      <c r="AKA309" s="3">
        <v>0</v>
      </c>
      <c r="AKB309" s="3">
        <v>0</v>
      </c>
      <c r="AKC309" s="3">
        <v>0</v>
      </c>
      <c r="AKD309" s="3">
        <v>0</v>
      </c>
      <c r="AKE309" s="3">
        <v>0</v>
      </c>
    </row>
    <row r="310" spans="2:967">
      <c r="B310" s="3" t="s">
        <v>5136</v>
      </c>
      <c r="C310" s="3">
        <v>384</v>
      </c>
      <c r="D310" s="3"/>
      <c r="E310" s="3"/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0</v>
      </c>
      <c r="BQ310" s="3">
        <v>0</v>
      </c>
      <c r="BR310" s="3">
        <v>0</v>
      </c>
      <c r="BS310" s="3">
        <v>0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0</v>
      </c>
      <c r="CA310" s="3">
        <v>0</v>
      </c>
      <c r="CB310" s="3">
        <v>0</v>
      </c>
      <c r="CC310" s="3">
        <v>0</v>
      </c>
      <c r="CD310" s="3">
        <v>0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0</v>
      </c>
      <c r="JJ310" s="3">
        <v>0</v>
      </c>
      <c r="JK310" s="3">
        <v>0</v>
      </c>
      <c r="JL310" s="3">
        <v>0</v>
      </c>
      <c r="JM310" s="3">
        <v>0</v>
      </c>
      <c r="JN310" s="3">
        <v>0</v>
      </c>
      <c r="JO310" s="3">
        <v>0</v>
      </c>
      <c r="JP310" s="3">
        <v>0</v>
      </c>
      <c r="JQ310" s="3">
        <v>0</v>
      </c>
      <c r="JR310" s="3">
        <v>0</v>
      </c>
      <c r="JS310" s="3">
        <v>0</v>
      </c>
      <c r="JT310" s="3">
        <v>0</v>
      </c>
      <c r="JU310" s="3">
        <v>0</v>
      </c>
      <c r="JV310" s="3">
        <v>0</v>
      </c>
      <c r="JW310" s="3">
        <v>0</v>
      </c>
      <c r="JX310" s="3">
        <v>0</v>
      </c>
      <c r="JY310" s="3">
        <v>0</v>
      </c>
      <c r="JZ310" s="3">
        <v>0</v>
      </c>
      <c r="KA310" s="3">
        <v>0</v>
      </c>
      <c r="KB310" s="3">
        <v>0</v>
      </c>
      <c r="KC310" s="3">
        <v>0</v>
      </c>
      <c r="KD310" s="3">
        <v>0</v>
      </c>
      <c r="KE310" s="3">
        <v>0</v>
      </c>
      <c r="KF310" s="3">
        <v>0</v>
      </c>
      <c r="KG310" s="3">
        <v>0</v>
      </c>
      <c r="KH310" s="3">
        <v>0</v>
      </c>
      <c r="KI310" s="3">
        <v>0</v>
      </c>
      <c r="KJ310" s="3">
        <v>0</v>
      </c>
      <c r="KK310" s="3">
        <v>0</v>
      </c>
      <c r="KL310" s="3">
        <v>0</v>
      </c>
      <c r="KM310" s="3">
        <v>0</v>
      </c>
      <c r="KN310" s="3">
        <v>0</v>
      </c>
      <c r="KO310" s="3">
        <v>0</v>
      </c>
      <c r="KP310" s="3">
        <v>0</v>
      </c>
      <c r="KQ310" s="3">
        <v>0</v>
      </c>
      <c r="KR310" s="3">
        <v>0</v>
      </c>
      <c r="KS310" s="3">
        <v>0</v>
      </c>
      <c r="KT310" s="3">
        <v>0</v>
      </c>
      <c r="KU310" s="3">
        <v>0</v>
      </c>
      <c r="KV310" s="3">
        <v>0</v>
      </c>
      <c r="KW310" s="3">
        <v>0</v>
      </c>
      <c r="KX310" s="3">
        <v>0</v>
      </c>
      <c r="KY310" s="3">
        <v>0</v>
      </c>
      <c r="KZ310" s="3">
        <v>0</v>
      </c>
      <c r="LA310" s="3">
        <v>0</v>
      </c>
      <c r="LB310" s="3">
        <v>0</v>
      </c>
      <c r="LC310" s="3">
        <v>0</v>
      </c>
      <c r="LD310" s="3">
        <v>0</v>
      </c>
      <c r="LE310" s="3">
        <v>0</v>
      </c>
      <c r="LF310" s="3">
        <v>0</v>
      </c>
      <c r="LG310" s="3">
        <v>0</v>
      </c>
      <c r="LH310" s="3">
        <v>0</v>
      </c>
      <c r="LI310" s="3">
        <v>0</v>
      </c>
      <c r="LJ310" s="3">
        <v>0</v>
      </c>
      <c r="LK310" s="3">
        <v>0</v>
      </c>
      <c r="LL310" s="3">
        <v>0</v>
      </c>
      <c r="LM310" s="3">
        <v>0</v>
      </c>
      <c r="LN310" s="3">
        <v>0</v>
      </c>
      <c r="LO310" s="3">
        <v>0</v>
      </c>
      <c r="LP310" s="3">
        <v>0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3">
        <v>0</v>
      </c>
      <c r="QU310" s="3">
        <v>0</v>
      </c>
      <c r="QV310" s="3">
        <v>0</v>
      </c>
      <c r="QW310" s="3">
        <v>0</v>
      </c>
      <c r="QX310" s="3">
        <v>0</v>
      </c>
      <c r="QY310" s="3">
        <v>0</v>
      </c>
      <c r="QZ310" s="3">
        <v>0</v>
      </c>
      <c r="RA310" s="3">
        <v>0</v>
      </c>
      <c r="RB310" s="3">
        <v>0</v>
      </c>
      <c r="RC310" s="3">
        <v>0</v>
      </c>
      <c r="RD310" s="3">
        <v>0</v>
      </c>
      <c r="RE310" s="3">
        <v>0</v>
      </c>
      <c r="RF310" s="3">
        <v>0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3">
        <v>0</v>
      </c>
      <c r="SZ310" s="3">
        <v>0</v>
      </c>
      <c r="TA310" s="3">
        <v>0</v>
      </c>
      <c r="TB310" s="3">
        <v>0</v>
      </c>
      <c r="TC310" s="3">
        <v>0</v>
      </c>
      <c r="TD310" s="3">
        <v>0</v>
      </c>
      <c r="TE310" s="3">
        <v>0</v>
      </c>
      <c r="TF310" s="3">
        <v>0</v>
      </c>
      <c r="TG310" s="3">
        <v>0</v>
      </c>
      <c r="TH310" s="3">
        <v>0</v>
      </c>
      <c r="TI310" s="3">
        <v>0</v>
      </c>
      <c r="TJ310" s="3">
        <v>0</v>
      </c>
      <c r="TK310" s="3">
        <v>0</v>
      </c>
      <c r="TL310" s="3">
        <v>0</v>
      </c>
      <c r="TM310" s="3">
        <v>0</v>
      </c>
      <c r="TN310" s="3">
        <v>0</v>
      </c>
      <c r="TO310" s="3">
        <v>0</v>
      </c>
      <c r="TP310" s="3">
        <v>0</v>
      </c>
      <c r="TQ310" s="3">
        <v>0</v>
      </c>
      <c r="TR310" s="3">
        <v>0</v>
      </c>
      <c r="TS310" s="3">
        <v>0</v>
      </c>
      <c r="TT310" s="3">
        <v>0</v>
      </c>
      <c r="TU310" s="3">
        <v>0</v>
      </c>
      <c r="TV310" s="3">
        <v>0</v>
      </c>
      <c r="TW310" s="3">
        <v>0</v>
      </c>
      <c r="TX310" s="3">
        <v>0</v>
      </c>
      <c r="TY310" s="3">
        <v>0</v>
      </c>
      <c r="TZ310" s="3">
        <v>0</v>
      </c>
      <c r="UA310" s="3">
        <v>0</v>
      </c>
      <c r="UB310" s="3">
        <v>0</v>
      </c>
      <c r="UC310" s="3">
        <v>0</v>
      </c>
      <c r="UD310" s="3">
        <v>0</v>
      </c>
      <c r="UE310" s="3">
        <v>0</v>
      </c>
      <c r="UF310" s="3">
        <v>0</v>
      </c>
      <c r="UG310" s="3">
        <v>0</v>
      </c>
      <c r="UH310" s="3">
        <v>0</v>
      </c>
      <c r="UI310" s="3">
        <v>0</v>
      </c>
      <c r="UJ310" s="3">
        <v>0</v>
      </c>
      <c r="UK310" s="3">
        <v>0</v>
      </c>
      <c r="UL310" s="3">
        <v>0</v>
      </c>
      <c r="UM310" s="3">
        <v>0</v>
      </c>
      <c r="UN310" s="3">
        <v>0</v>
      </c>
      <c r="UO310" s="3">
        <v>0</v>
      </c>
      <c r="UP310" s="3">
        <v>0</v>
      </c>
      <c r="UQ310" s="3">
        <v>0</v>
      </c>
      <c r="UR310" s="3">
        <v>0</v>
      </c>
      <c r="US310" s="3">
        <v>0</v>
      </c>
      <c r="UT310" s="3">
        <v>0</v>
      </c>
      <c r="UU310" s="3">
        <v>0</v>
      </c>
      <c r="UV310" s="3">
        <v>0</v>
      </c>
      <c r="UW310" s="3">
        <v>0</v>
      </c>
      <c r="UX310" s="3">
        <v>0</v>
      </c>
      <c r="UY310" s="3">
        <v>0</v>
      </c>
      <c r="UZ310" s="3">
        <v>0</v>
      </c>
      <c r="VA310" s="3">
        <v>0</v>
      </c>
      <c r="VB310" s="3">
        <v>0</v>
      </c>
      <c r="VC310" s="3">
        <v>0</v>
      </c>
      <c r="VD310" s="3">
        <v>0</v>
      </c>
      <c r="VE310" s="3">
        <v>0</v>
      </c>
      <c r="VF310" s="3">
        <v>0</v>
      </c>
      <c r="VG310" s="3">
        <v>0</v>
      </c>
      <c r="VH310" s="3">
        <v>0</v>
      </c>
      <c r="VI310" s="3">
        <v>0</v>
      </c>
      <c r="VJ310" s="3">
        <v>0</v>
      </c>
      <c r="VK310" s="3">
        <v>0</v>
      </c>
      <c r="VL310" s="3">
        <v>0</v>
      </c>
      <c r="VM310" s="3">
        <v>0</v>
      </c>
      <c r="VN310" s="3">
        <v>0</v>
      </c>
      <c r="VO310" s="3">
        <v>0</v>
      </c>
      <c r="VP310" s="3">
        <v>0</v>
      </c>
      <c r="VQ310" s="3">
        <v>0</v>
      </c>
      <c r="VR310" s="3">
        <v>0</v>
      </c>
      <c r="VS310" s="3">
        <v>0</v>
      </c>
      <c r="VT310" s="3">
        <v>0</v>
      </c>
      <c r="VU310" s="3">
        <v>0</v>
      </c>
      <c r="VV310" s="3">
        <v>0</v>
      </c>
      <c r="VW310" s="3">
        <v>0</v>
      </c>
      <c r="VX310" s="3">
        <v>0</v>
      </c>
      <c r="VY310" s="3">
        <v>0</v>
      </c>
      <c r="VZ310" s="3">
        <v>0</v>
      </c>
      <c r="WA310" s="3">
        <v>0</v>
      </c>
      <c r="WB310" s="3">
        <v>0</v>
      </c>
      <c r="WC310" s="3">
        <v>0</v>
      </c>
      <c r="WD310" s="3">
        <v>0</v>
      </c>
      <c r="WE310" s="3">
        <v>0</v>
      </c>
      <c r="WF310" s="3">
        <v>0</v>
      </c>
      <c r="WG310" s="3">
        <v>0</v>
      </c>
      <c r="WH310" s="3">
        <v>0</v>
      </c>
      <c r="WI310" s="3">
        <v>0</v>
      </c>
      <c r="WJ310" s="3">
        <v>0</v>
      </c>
      <c r="WK310" s="3">
        <v>0</v>
      </c>
      <c r="WL310" s="3">
        <v>0</v>
      </c>
      <c r="WM310" s="3">
        <v>0</v>
      </c>
      <c r="WN310" s="3">
        <v>0</v>
      </c>
      <c r="WO310" s="3">
        <v>0</v>
      </c>
      <c r="WP310" s="3">
        <v>0</v>
      </c>
      <c r="WQ310" s="3">
        <v>0</v>
      </c>
      <c r="WR310" s="3">
        <v>0</v>
      </c>
      <c r="WS310" s="3">
        <v>0</v>
      </c>
      <c r="WT310" s="3">
        <v>0</v>
      </c>
      <c r="WU310" s="3">
        <v>0</v>
      </c>
      <c r="WV310" s="3">
        <v>0</v>
      </c>
      <c r="WW310" s="3">
        <v>0</v>
      </c>
      <c r="WX310" s="3">
        <v>0</v>
      </c>
      <c r="WY310" s="3">
        <v>0</v>
      </c>
      <c r="WZ310" s="3">
        <v>0</v>
      </c>
      <c r="XA310" s="3">
        <v>0</v>
      </c>
      <c r="XB310" s="3">
        <v>0</v>
      </c>
      <c r="XC310" s="3">
        <v>0</v>
      </c>
      <c r="XD310" s="3">
        <v>0</v>
      </c>
      <c r="XE310" s="3">
        <v>0</v>
      </c>
      <c r="XF310" s="3">
        <v>0</v>
      </c>
      <c r="XG310" s="3">
        <v>0</v>
      </c>
      <c r="XH310" s="3">
        <v>0</v>
      </c>
      <c r="XI310" s="3">
        <v>0</v>
      </c>
      <c r="XJ310" s="3">
        <v>0</v>
      </c>
      <c r="XK310" s="3">
        <v>0</v>
      </c>
      <c r="XL310" s="3">
        <v>0</v>
      </c>
      <c r="XM310" s="3">
        <v>0</v>
      </c>
      <c r="XN310" s="3">
        <v>0</v>
      </c>
      <c r="XO310" s="3">
        <v>0</v>
      </c>
      <c r="XP310" s="3">
        <v>0</v>
      </c>
      <c r="XQ310" s="3">
        <v>0</v>
      </c>
      <c r="XR310" s="3">
        <v>0</v>
      </c>
      <c r="XS310" s="3">
        <v>0</v>
      </c>
      <c r="XT310" s="3">
        <v>0</v>
      </c>
      <c r="XU310" s="3">
        <v>0</v>
      </c>
      <c r="XV310" s="3">
        <v>0</v>
      </c>
      <c r="XW310" s="3">
        <v>0</v>
      </c>
      <c r="XX310" s="3">
        <v>0</v>
      </c>
      <c r="XY310" s="3">
        <v>0</v>
      </c>
      <c r="XZ310" s="3">
        <v>0</v>
      </c>
      <c r="YA310" s="3">
        <v>0</v>
      </c>
      <c r="YB310" s="3">
        <v>0</v>
      </c>
      <c r="YC310" s="3">
        <v>0</v>
      </c>
      <c r="YD310" s="3">
        <v>0</v>
      </c>
      <c r="YE310" s="3">
        <v>0</v>
      </c>
      <c r="YF310" s="3">
        <v>0</v>
      </c>
      <c r="YG310" s="3">
        <v>0</v>
      </c>
      <c r="YH310" s="3">
        <v>0</v>
      </c>
      <c r="YI310" s="3">
        <v>0</v>
      </c>
      <c r="YJ310" s="3">
        <v>0</v>
      </c>
      <c r="YK310" s="3">
        <v>0</v>
      </c>
      <c r="YL310" s="3">
        <v>0</v>
      </c>
      <c r="YM310" s="3">
        <v>0</v>
      </c>
      <c r="YN310" s="3">
        <v>0</v>
      </c>
      <c r="YO310" s="3">
        <v>0</v>
      </c>
      <c r="YP310" s="3">
        <v>0</v>
      </c>
      <c r="YQ310" s="3">
        <v>0</v>
      </c>
      <c r="YR310" s="3">
        <v>0</v>
      </c>
      <c r="YS310" s="3">
        <v>0</v>
      </c>
      <c r="YT310" s="3">
        <v>0</v>
      </c>
      <c r="YU310" s="3">
        <v>0</v>
      </c>
      <c r="YV310" s="3">
        <v>0</v>
      </c>
      <c r="YW310" s="3">
        <v>0</v>
      </c>
      <c r="YX310" s="3">
        <v>0</v>
      </c>
      <c r="YY310" s="3">
        <v>0</v>
      </c>
      <c r="YZ310" s="3">
        <v>0</v>
      </c>
      <c r="ZA310" s="3">
        <v>0</v>
      </c>
      <c r="ZB310" s="3">
        <v>0</v>
      </c>
      <c r="ZC310" s="3">
        <v>0</v>
      </c>
      <c r="ZD310" s="3">
        <v>0</v>
      </c>
      <c r="ZE310" s="3">
        <v>0</v>
      </c>
      <c r="ZF310" s="3">
        <v>0</v>
      </c>
      <c r="ZG310" s="3">
        <v>0</v>
      </c>
      <c r="ZH310" s="3">
        <v>0</v>
      </c>
      <c r="ZI310" s="3">
        <v>0</v>
      </c>
      <c r="ZJ310" s="3">
        <v>0</v>
      </c>
      <c r="ZK310" s="3">
        <v>0</v>
      </c>
      <c r="ZL310" s="3">
        <v>0</v>
      </c>
      <c r="ZM310" s="3">
        <v>0</v>
      </c>
      <c r="ZN310" s="3">
        <v>0</v>
      </c>
      <c r="ZO310" s="3">
        <v>0</v>
      </c>
      <c r="ZP310" s="3">
        <v>0</v>
      </c>
      <c r="ZQ310" s="3">
        <v>0</v>
      </c>
      <c r="ZR310" s="3">
        <v>0</v>
      </c>
      <c r="ZS310" s="3">
        <v>0</v>
      </c>
      <c r="ZT310" s="3">
        <v>0</v>
      </c>
      <c r="ZU310" s="3">
        <v>0</v>
      </c>
      <c r="ZV310" s="3">
        <v>0</v>
      </c>
      <c r="ZW310" s="3">
        <v>0</v>
      </c>
      <c r="ZX310" s="3">
        <v>0</v>
      </c>
      <c r="ZY310" s="3">
        <v>0</v>
      </c>
      <c r="ZZ310" s="3">
        <v>0</v>
      </c>
      <c r="AAA310" s="3">
        <v>0</v>
      </c>
      <c r="AAB310" s="3">
        <v>0</v>
      </c>
      <c r="AAC310" s="3">
        <v>0</v>
      </c>
      <c r="AAD310" s="3">
        <v>0</v>
      </c>
      <c r="AAE310" s="3">
        <v>0</v>
      </c>
      <c r="AAF310" s="3">
        <v>0</v>
      </c>
      <c r="AAG310" s="3">
        <v>0</v>
      </c>
      <c r="AAH310" s="3">
        <v>0</v>
      </c>
      <c r="AAI310" s="3">
        <v>0</v>
      </c>
      <c r="AAJ310" s="3">
        <v>0</v>
      </c>
      <c r="AAK310" s="3">
        <v>0</v>
      </c>
      <c r="AAL310" s="3">
        <v>0</v>
      </c>
      <c r="AAM310" s="3">
        <v>0</v>
      </c>
      <c r="AAN310" s="3">
        <v>0</v>
      </c>
      <c r="AAO310" s="3">
        <v>0</v>
      </c>
      <c r="AAP310" s="3">
        <v>0</v>
      </c>
      <c r="AAQ310" s="3">
        <v>0</v>
      </c>
      <c r="AAR310" s="3">
        <v>0</v>
      </c>
      <c r="AAS310" s="3">
        <v>0</v>
      </c>
      <c r="AAT310" s="3">
        <v>0</v>
      </c>
      <c r="AAU310" s="3">
        <v>0</v>
      </c>
      <c r="AAV310" s="3">
        <v>0</v>
      </c>
      <c r="AAW310" s="3">
        <v>0</v>
      </c>
      <c r="AAX310" s="3">
        <v>0</v>
      </c>
      <c r="AAY310" s="3">
        <v>0</v>
      </c>
      <c r="AAZ310" s="3">
        <v>0</v>
      </c>
      <c r="ABA310" s="3">
        <v>0</v>
      </c>
      <c r="ABB310" s="3">
        <v>0</v>
      </c>
      <c r="ABC310" s="3">
        <v>0</v>
      </c>
      <c r="ABD310" s="3">
        <v>0</v>
      </c>
      <c r="ABE310" s="3">
        <v>0</v>
      </c>
      <c r="ABF310" s="3">
        <v>0</v>
      </c>
      <c r="ABG310" s="3">
        <v>0</v>
      </c>
      <c r="ABH310" s="3">
        <v>0</v>
      </c>
      <c r="ABI310" s="3">
        <v>0</v>
      </c>
      <c r="ABJ310" s="3">
        <v>0</v>
      </c>
      <c r="ABK310" s="3">
        <v>0</v>
      </c>
      <c r="ABL310" s="3">
        <v>0</v>
      </c>
      <c r="ABM310" s="3">
        <v>0</v>
      </c>
      <c r="ABN310" s="3">
        <v>0</v>
      </c>
      <c r="ABO310" s="3">
        <v>0</v>
      </c>
      <c r="ABP310" s="3">
        <v>0</v>
      </c>
      <c r="ABQ310" s="3">
        <v>0</v>
      </c>
      <c r="ABR310" s="3">
        <v>0</v>
      </c>
      <c r="ABS310" s="3">
        <v>0</v>
      </c>
      <c r="ABT310" s="3">
        <v>0</v>
      </c>
      <c r="ABU310" s="3">
        <v>0</v>
      </c>
      <c r="ABV310" s="3">
        <v>0</v>
      </c>
      <c r="ABW310" s="3">
        <v>0</v>
      </c>
      <c r="ABX310" s="3">
        <v>0</v>
      </c>
      <c r="ABY310" s="3">
        <v>0</v>
      </c>
      <c r="ABZ310" s="3">
        <v>0</v>
      </c>
      <c r="ACA310" s="3">
        <v>0</v>
      </c>
      <c r="ACB310" s="3">
        <v>0</v>
      </c>
      <c r="ACC310" s="3">
        <v>0</v>
      </c>
      <c r="ACD310" s="3">
        <v>0</v>
      </c>
      <c r="ACE310" s="3">
        <v>0</v>
      </c>
      <c r="ACF310" s="3">
        <v>0</v>
      </c>
      <c r="ACG310" s="3">
        <v>0</v>
      </c>
      <c r="ACH310" s="3">
        <v>0</v>
      </c>
      <c r="ACI310" s="3">
        <v>0</v>
      </c>
      <c r="ACJ310" s="3">
        <v>0</v>
      </c>
      <c r="ACK310" s="3">
        <v>0</v>
      </c>
      <c r="ACL310" s="3">
        <v>0</v>
      </c>
      <c r="ACM310" s="3">
        <v>0</v>
      </c>
      <c r="ACN310" s="3">
        <v>0</v>
      </c>
      <c r="ACO310" s="3">
        <v>0</v>
      </c>
      <c r="ACP310" s="3">
        <v>0</v>
      </c>
      <c r="ACQ310" s="3">
        <v>0</v>
      </c>
      <c r="ACR310" s="3">
        <v>0</v>
      </c>
      <c r="ACS310" s="3">
        <v>0</v>
      </c>
      <c r="ACT310" s="3">
        <v>0</v>
      </c>
      <c r="ACU310" s="3">
        <v>0</v>
      </c>
      <c r="ACV310" s="3">
        <v>0</v>
      </c>
      <c r="ACW310" s="3">
        <v>0</v>
      </c>
      <c r="ACX310" s="3">
        <v>0</v>
      </c>
      <c r="ACY310" s="3">
        <v>0</v>
      </c>
      <c r="ACZ310" s="3">
        <v>0</v>
      </c>
      <c r="ADA310" s="3">
        <v>0</v>
      </c>
      <c r="ADB310" s="3">
        <v>0</v>
      </c>
      <c r="ADC310" s="3">
        <v>0</v>
      </c>
      <c r="ADD310" s="3">
        <v>0</v>
      </c>
      <c r="ADE310" s="3">
        <v>0</v>
      </c>
      <c r="ADF310" s="3">
        <v>0</v>
      </c>
      <c r="ADG310" s="3">
        <v>0</v>
      </c>
      <c r="ADH310" s="3">
        <v>0</v>
      </c>
      <c r="ADI310" s="3">
        <v>0</v>
      </c>
      <c r="ADJ310" s="3">
        <v>0</v>
      </c>
      <c r="ADK310" s="3">
        <v>0</v>
      </c>
      <c r="ADL310" s="3">
        <v>0</v>
      </c>
      <c r="ADM310" s="3">
        <v>0</v>
      </c>
      <c r="ADN310" s="3">
        <v>0</v>
      </c>
      <c r="ADO310" s="3">
        <v>0</v>
      </c>
      <c r="ADP310" s="3">
        <v>0</v>
      </c>
      <c r="ADQ310" s="3">
        <v>0</v>
      </c>
      <c r="ADR310" s="3">
        <v>0</v>
      </c>
      <c r="ADS310" s="3">
        <v>0</v>
      </c>
      <c r="ADT310" s="3">
        <v>0</v>
      </c>
      <c r="ADU310" s="3">
        <v>0</v>
      </c>
      <c r="ADV310" s="3">
        <v>0</v>
      </c>
      <c r="ADW310" s="3">
        <v>0</v>
      </c>
      <c r="ADX310" s="3">
        <v>0</v>
      </c>
      <c r="ADY310" s="3">
        <v>0</v>
      </c>
      <c r="ADZ310" s="3">
        <v>0</v>
      </c>
      <c r="AEA310" s="3">
        <v>0</v>
      </c>
      <c r="AEB310" s="3">
        <v>0</v>
      </c>
      <c r="AEC310" s="3">
        <v>0</v>
      </c>
      <c r="AED310" s="3">
        <v>0</v>
      </c>
      <c r="AEE310" s="3">
        <v>0</v>
      </c>
      <c r="AEF310" s="3">
        <v>0</v>
      </c>
      <c r="AEG310" s="3">
        <v>0</v>
      </c>
      <c r="AEH310" s="3">
        <v>0</v>
      </c>
      <c r="AEI310" s="3">
        <v>0</v>
      </c>
      <c r="AEJ310" s="3">
        <v>0</v>
      </c>
      <c r="AEK310" s="3">
        <v>0</v>
      </c>
      <c r="AEL310" s="3">
        <v>0</v>
      </c>
      <c r="AEM310" s="3">
        <v>0</v>
      </c>
      <c r="AEN310" s="3">
        <v>0</v>
      </c>
      <c r="AEO310" s="3">
        <v>0</v>
      </c>
      <c r="AEP310" s="3">
        <v>0</v>
      </c>
      <c r="AEQ310" s="3">
        <v>0</v>
      </c>
      <c r="AER310" s="3">
        <v>0</v>
      </c>
      <c r="AES310" s="3">
        <v>0</v>
      </c>
      <c r="AET310" s="3">
        <v>0</v>
      </c>
      <c r="AEU310" s="3">
        <v>0</v>
      </c>
      <c r="AEV310" s="3">
        <v>0</v>
      </c>
      <c r="AEW310" s="3">
        <v>0</v>
      </c>
      <c r="AEX310" s="3">
        <v>0</v>
      </c>
      <c r="AEY310" s="3">
        <v>0</v>
      </c>
      <c r="AEZ310" s="3">
        <v>0</v>
      </c>
      <c r="AFA310" s="3">
        <v>0</v>
      </c>
      <c r="AFB310" s="3">
        <v>0</v>
      </c>
      <c r="AFC310" s="3">
        <v>0</v>
      </c>
      <c r="AFD310" s="3">
        <v>0</v>
      </c>
      <c r="AFE310" s="3">
        <v>0</v>
      </c>
      <c r="AFF310" s="3">
        <v>0</v>
      </c>
      <c r="AFG310" s="3">
        <v>0</v>
      </c>
      <c r="AFH310" s="3">
        <v>0</v>
      </c>
      <c r="AFI310" s="3">
        <v>0</v>
      </c>
      <c r="AFJ310" s="3">
        <v>0</v>
      </c>
      <c r="AFK310" s="3">
        <v>0</v>
      </c>
      <c r="AFL310" s="3">
        <v>0</v>
      </c>
      <c r="AFM310" s="3">
        <v>0</v>
      </c>
      <c r="AFN310" s="3">
        <v>0</v>
      </c>
      <c r="AFO310" s="3">
        <v>0</v>
      </c>
      <c r="AFP310" s="3">
        <v>0</v>
      </c>
      <c r="AFQ310" s="3">
        <v>0</v>
      </c>
      <c r="AFR310" s="3">
        <v>0</v>
      </c>
      <c r="AFS310" s="3">
        <v>0</v>
      </c>
      <c r="AFT310" s="3">
        <v>0</v>
      </c>
      <c r="AFU310" s="3">
        <v>0</v>
      </c>
      <c r="AFV310" s="3">
        <v>0</v>
      </c>
      <c r="AFW310" s="3">
        <v>0</v>
      </c>
      <c r="AFX310" s="3">
        <v>0</v>
      </c>
      <c r="AFY310" s="3">
        <v>0</v>
      </c>
      <c r="AFZ310" s="3">
        <v>0</v>
      </c>
      <c r="AGA310" s="3">
        <v>0</v>
      </c>
      <c r="AGB310" s="3">
        <v>0</v>
      </c>
      <c r="AGC310" s="3">
        <v>0</v>
      </c>
      <c r="AGD310" s="3">
        <v>0</v>
      </c>
      <c r="AGE310" s="3">
        <v>0</v>
      </c>
      <c r="AGF310" s="3">
        <v>0</v>
      </c>
      <c r="AGG310" s="3">
        <v>0</v>
      </c>
      <c r="AGH310" s="3">
        <v>0</v>
      </c>
      <c r="AGI310" s="3">
        <v>0</v>
      </c>
      <c r="AGJ310" s="3">
        <v>0</v>
      </c>
      <c r="AGK310" s="3">
        <v>0</v>
      </c>
      <c r="AGL310" s="3">
        <v>0</v>
      </c>
      <c r="AGM310" s="3">
        <v>0</v>
      </c>
      <c r="AGN310" s="3">
        <v>0</v>
      </c>
      <c r="AGO310" s="3">
        <v>0</v>
      </c>
      <c r="AGP310" s="3">
        <v>0</v>
      </c>
      <c r="AGQ310" s="3">
        <v>0</v>
      </c>
      <c r="AGR310" s="3">
        <v>0</v>
      </c>
      <c r="AGS310" s="3">
        <v>0</v>
      </c>
      <c r="AGT310" s="3">
        <v>0</v>
      </c>
      <c r="AGU310" s="3">
        <v>0</v>
      </c>
      <c r="AGV310" s="3">
        <v>0</v>
      </c>
      <c r="AGW310" s="3">
        <v>0</v>
      </c>
      <c r="AGX310" s="3">
        <v>0</v>
      </c>
      <c r="AGY310" s="3">
        <v>0</v>
      </c>
      <c r="AGZ310" s="3">
        <v>0</v>
      </c>
      <c r="AHA310" s="3">
        <v>0</v>
      </c>
      <c r="AHB310" s="3">
        <v>0</v>
      </c>
      <c r="AHC310" s="3">
        <v>0</v>
      </c>
      <c r="AHD310" s="3">
        <v>0</v>
      </c>
      <c r="AHE310" s="3">
        <v>0</v>
      </c>
      <c r="AHF310" s="3">
        <v>0</v>
      </c>
      <c r="AHG310" s="3">
        <v>0</v>
      </c>
      <c r="AHH310" s="3">
        <v>0</v>
      </c>
      <c r="AHI310" s="3">
        <v>0</v>
      </c>
      <c r="AHJ310" s="3">
        <v>0</v>
      </c>
      <c r="AHK310" s="3">
        <v>0</v>
      </c>
      <c r="AHL310" s="3">
        <v>0</v>
      </c>
      <c r="AHM310" s="3">
        <v>0</v>
      </c>
      <c r="AHN310" s="3">
        <v>0</v>
      </c>
      <c r="AHO310" s="3">
        <v>0</v>
      </c>
      <c r="AHP310" s="3">
        <v>0</v>
      </c>
      <c r="AHQ310" s="3">
        <v>0</v>
      </c>
      <c r="AHR310" s="3">
        <v>0</v>
      </c>
      <c r="AHS310" s="3">
        <v>0</v>
      </c>
      <c r="AHT310" s="3">
        <v>0</v>
      </c>
      <c r="AHU310" s="3">
        <v>0</v>
      </c>
      <c r="AHV310" s="3">
        <v>0</v>
      </c>
      <c r="AHW310" s="3">
        <v>0</v>
      </c>
      <c r="AHX310" s="3">
        <v>0</v>
      </c>
      <c r="AHY310" s="3">
        <v>0</v>
      </c>
      <c r="AHZ310" s="3">
        <v>0</v>
      </c>
      <c r="AIA310" s="3">
        <v>0</v>
      </c>
      <c r="AIB310" s="3">
        <v>0</v>
      </c>
      <c r="AIC310" s="3">
        <v>0</v>
      </c>
      <c r="AID310" s="3">
        <v>0</v>
      </c>
      <c r="AIE310" s="3">
        <v>0</v>
      </c>
      <c r="AIF310" s="3">
        <v>0</v>
      </c>
      <c r="AIG310" s="3">
        <v>0</v>
      </c>
      <c r="AIH310" s="3">
        <v>0</v>
      </c>
      <c r="AII310" s="3">
        <v>0</v>
      </c>
      <c r="AIJ310" s="3">
        <v>0</v>
      </c>
      <c r="AIK310" s="3">
        <v>0</v>
      </c>
      <c r="AIL310" s="3">
        <v>0</v>
      </c>
      <c r="AIM310" s="3">
        <v>0</v>
      </c>
      <c r="AIN310" s="3">
        <v>0</v>
      </c>
      <c r="AIO310" s="3">
        <v>0</v>
      </c>
      <c r="AIP310" s="3">
        <v>0</v>
      </c>
      <c r="AIQ310" s="3">
        <v>0</v>
      </c>
      <c r="AIR310" s="3">
        <v>0</v>
      </c>
      <c r="AIS310" s="3">
        <v>0</v>
      </c>
      <c r="AIT310" s="3">
        <v>0</v>
      </c>
      <c r="AIU310" s="3">
        <v>0</v>
      </c>
      <c r="AIV310" s="3">
        <v>0</v>
      </c>
      <c r="AIW310" s="3">
        <v>0</v>
      </c>
      <c r="AIX310" s="3">
        <v>0</v>
      </c>
      <c r="AIY310" s="3">
        <v>0</v>
      </c>
      <c r="AIZ310" s="3">
        <v>0</v>
      </c>
      <c r="AJA310" s="3">
        <v>0</v>
      </c>
      <c r="AJB310" s="3">
        <v>0</v>
      </c>
      <c r="AJC310" s="3">
        <v>0</v>
      </c>
      <c r="AJD310" s="3">
        <v>0</v>
      </c>
      <c r="AJE310" s="3">
        <v>0</v>
      </c>
      <c r="AJF310" s="3">
        <v>0</v>
      </c>
      <c r="AJG310" s="3">
        <v>0</v>
      </c>
      <c r="AJH310" s="3">
        <v>0</v>
      </c>
      <c r="AJI310" s="3">
        <v>0</v>
      </c>
      <c r="AJJ310" s="3">
        <v>0</v>
      </c>
      <c r="AJK310" s="3">
        <v>0</v>
      </c>
      <c r="AJL310" s="3">
        <v>0</v>
      </c>
      <c r="AJM310" s="3">
        <v>0</v>
      </c>
      <c r="AJN310" s="3">
        <v>0</v>
      </c>
      <c r="AJO310" s="3">
        <v>0</v>
      </c>
      <c r="AJP310" s="3">
        <v>0</v>
      </c>
      <c r="AJQ310" s="3">
        <v>0</v>
      </c>
      <c r="AJR310" s="3">
        <v>0</v>
      </c>
      <c r="AJS310" s="3">
        <v>0</v>
      </c>
      <c r="AJT310" s="3">
        <v>0</v>
      </c>
      <c r="AJU310" s="3">
        <v>0</v>
      </c>
      <c r="AJV310" s="3">
        <v>0</v>
      </c>
      <c r="AJW310" s="3">
        <v>0</v>
      </c>
      <c r="AJX310" s="3">
        <v>0</v>
      </c>
      <c r="AJY310" s="3">
        <v>0</v>
      </c>
      <c r="AJZ310" s="3">
        <v>0</v>
      </c>
      <c r="AKA310" s="3">
        <v>0</v>
      </c>
      <c r="AKB310" s="3">
        <v>0</v>
      </c>
      <c r="AKC310" s="3">
        <v>0</v>
      </c>
      <c r="AKD310" s="3">
        <v>0</v>
      </c>
      <c r="AKE310" s="3">
        <v>0</v>
      </c>
    </row>
    <row r="311" spans="2:967">
      <c r="B311" s="3" t="s">
        <v>5137</v>
      </c>
      <c r="C311" s="3">
        <v>342</v>
      </c>
      <c r="D311" s="3"/>
      <c r="E311" s="3"/>
      <c r="F311" s="3">
        <v>237</v>
      </c>
      <c r="G311" s="3">
        <v>6</v>
      </c>
      <c r="H311" s="3">
        <v>231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2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2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2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2</v>
      </c>
      <c r="CT311" s="3">
        <v>0</v>
      </c>
      <c r="CU311" s="3">
        <v>2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2</v>
      </c>
      <c r="DE311" s="3">
        <v>9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3</v>
      </c>
      <c r="DO311" s="3">
        <v>0</v>
      </c>
      <c r="DP311" s="3">
        <v>4</v>
      </c>
      <c r="DQ311" s="3">
        <v>2</v>
      </c>
      <c r="DR311" s="3">
        <v>0</v>
      </c>
      <c r="DS311" s="3">
        <v>0</v>
      </c>
      <c r="DT311" s="3">
        <v>15</v>
      </c>
      <c r="DU311" s="3">
        <v>0</v>
      </c>
      <c r="DV311" s="3">
        <v>2</v>
      </c>
      <c r="DW311" s="3">
        <v>0</v>
      </c>
      <c r="DX311" s="3">
        <v>0</v>
      </c>
      <c r="DY311" s="3">
        <v>0</v>
      </c>
      <c r="DZ311" s="3">
        <v>0</v>
      </c>
      <c r="EA311" s="3">
        <v>10</v>
      </c>
      <c r="EB311" s="3">
        <v>0</v>
      </c>
      <c r="EC311" s="3">
        <v>0</v>
      </c>
      <c r="ED311" s="3">
        <v>2</v>
      </c>
      <c r="EE311" s="3">
        <v>0</v>
      </c>
      <c r="EF311" s="3">
        <v>0</v>
      </c>
      <c r="EG311" s="3">
        <v>1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2</v>
      </c>
      <c r="EO311" s="3">
        <v>0</v>
      </c>
      <c r="EP311" s="3">
        <v>2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3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8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2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2</v>
      </c>
      <c r="GD311" s="3">
        <v>6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3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1</v>
      </c>
      <c r="GU311" s="3">
        <v>1</v>
      </c>
      <c r="GV311" s="3">
        <v>0</v>
      </c>
      <c r="GW311" s="3">
        <v>0</v>
      </c>
      <c r="GX311" s="3">
        <v>0</v>
      </c>
      <c r="GY311" s="3">
        <v>0</v>
      </c>
      <c r="GZ311" s="3">
        <v>2</v>
      </c>
      <c r="HA311" s="3">
        <v>0</v>
      </c>
      <c r="HB311" s="3">
        <v>0</v>
      </c>
      <c r="HC311" s="3">
        <v>3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2</v>
      </c>
      <c r="HO311" s="3">
        <v>0</v>
      </c>
      <c r="HP311" s="3">
        <v>4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3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0</v>
      </c>
      <c r="JJ311" s="3">
        <v>3</v>
      </c>
      <c r="JK311" s="3">
        <v>2</v>
      </c>
      <c r="JL311" s="3">
        <v>8</v>
      </c>
      <c r="JM311" s="3">
        <v>0</v>
      </c>
      <c r="JN311" s="3">
        <v>0</v>
      </c>
      <c r="JO311" s="3">
        <v>0</v>
      </c>
      <c r="JP311" s="3">
        <v>0</v>
      </c>
      <c r="JQ311" s="3">
        <v>0</v>
      </c>
      <c r="JR311" s="3">
        <v>3</v>
      </c>
      <c r="JS311" s="3">
        <v>0</v>
      </c>
      <c r="JT311" s="3">
        <v>0</v>
      </c>
      <c r="JU311" s="3">
        <v>0</v>
      </c>
      <c r="JV311" s="3">
        <v>0</v>
      </c>
      <c r="JW311" s="3">
        <v>0</v>
      </c>
      <c r="JX311" s="3">
        <v>0</v>
      </c>
      <c r="JY311" s="3">
        <v>0</v>
      </c>
      <c r="JZ311" s="3">
        <v>0</v>
      </c>
      <c r="KA311" s="3">
        <v>1</v>
      </c>
      <c r="KB311" s="3">
        <v>0</v>
      </c>
      <c r="KC311" s="3">
        <v>0</v>
      </c>
      <c r="KD311" s="3">
        <v>0</v>
      </c>
      <c r="KE311" s="3">
        <v>0</v>
      </c>
      <c r="KF311" s="3">
        <v>3</v>
      </c>
      <c r="KG311" s="3">
        <v>0</v>
      </c>
      <c r="KH311" s="3">
        <v>3</v>
      </c>
      <c r="KI311" s="3">
        <v>4</v>
      </c>
      <c r="KJ311" s="3">
        <v>0</v>
      </c>
      <c r="KK311" s="3">
        <v>2</v>
      </c>
      <c r="KL311" s="3">
        <v>0</v>
      </c>
      <c r="KM311" s="3">
        <v>0</v>
      </c>
      <c r="KN311" s="3">
        <v>0</v>
      </c>
      <c r="KO311" s="3">
        <v>0</v>
      </c>
      <c r="KP311" s="3">
        <v>0</v>
      </c>
      <c r="KQ311" s="3">
        <v>1</v>
      </c>
      <c r="KR311" s="3">
        <v>0</v>
      </c>
      <c r="KS311" s="3">
        <v>0</v>
      </c>
      <c r="KT311" s="3">
        <v>0</v>
      </c>
      <c r="KU311" s="3">
        <v>1</v>
      </c>
      <c r="KV311" s="3">
        <v>0</v>
      </c>
      <c r="KW311" s="3">
        <v>0</v>
      </c>
      <c r="KX311" s="3">
        <v>0</v>
      </c>
      <c r="KY311" s="3">
        <v>0</v>
      </c>
      <c r="KZ311" s="3">
        <v>0</v>
      </c>
      <c r="LA311" s="3">
        <v>1</v>
      </c>
      <c r="LB311" s="3">
        <v>5</v>
      </c>
      <c r="LC311" s="3">
        <v>0</v>
      </c>
      <c r="LD311" s="3">
        <v>0</v>
      </c>
      <c r="LE311" s="3">
        <v>0</v>
      </c>
      <c r="LF311" s="3">
        <v>0</v>
      </c>
      <c r="LG311" s="3">
        <v>8</v>
      </c>
      <c r="LH311" s="3">
        <v>0</v>
      </c>
      <c r="LI311" s="3">
        <v>0</v>
      </c>
      <c r="LJ311" s="3">
        <v>0</v>
      </c>
      <c r="LK311" s="3">
        <v>8</v>
      </c>
      <c r="LL311" s="3">
        <v>0</v>
      </c>
      <c r="LM311" s="3">
        <v>0</v>
      </c>
      <c r="LN311" s="3">
        <v>0</v>
      </c>
      <c r="LO311" s="3">
        <v>0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5</v>
      </c>
      <c r="LV311" s="3">
        <v>0</v>
      </c>
      <c r="LW311" s="3">
        <v>0</v>
      </c>
      <c r="LX311" s="3">
        <v>0</v>
      </c>
      <c r="LY311" s="3">
        <v>0</v>
      </c>
      <c r="LZ311" s="3">
        <v>9</v>
      </c>
      <c r="MA311" s="3">
        <v>1</v>
      </c>
      <c r="MB311" s="3">
        <v>4</v>
      </c>
      <c r="MC311" s="3">
        <v>0</v>
      </c>
      <c r="MD311" s="3">
        <v>0</v>
      </c>
      <c r="ME311" s="3">
        <v>1</v>
      </c>
      <c r="MF311" s="3">
        <v>1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1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1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0</v>
      </c>
      <c r="QT311" s="3">
        <v>0</v>
      </c>
      <c r="QU311" s="3">
        <v>0</v>
      </c>
      <c r="QV311" s="3">
        <v>0</v>
      </c>
      <c r="QW311" s="3">
        <v>2</v>
      </c>
      <c r="QX311" s="3">
        <v>0</v>
      </c>
      <c r="QY311" s="3">
        <v>0</v>
      </c>
      <c r="QZ311" s="3">
        <v>0</v>
      </c>
      <c r="RA311" s="3">
        <v>1</v>
      </c>
      <c r="RB311" s="3">
        <v>0</v>
      </c>
      <c r="RC311" s="3">
        <v>0</v>
      </c>
      <c r="RD311" s="3">
        <v>0</v>
      </c>
      <c r="RE311" s="3">
        <v>0</v>
      </c>
      <c r="RF311" s="3">
        <v>0</v>
      </c>
      <c r="RG311" s="3">
        <v>2</v>
      </c>
      <c r="RH311" s="3">
        <v>0</v>
      </c>
      <c r="RI311" s="3">
        <v>0</v>
      </c>
      <c r="RJ311" s="3">
        <v>0</v>
      </c>
      <c r="RK311" s="3">
        <v>0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4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1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4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3">
        <v>0</v>
      </c>
      <c r="SZ311" s="3">
        <v>0</v>
      </c>
      <c r="TA311" s="3">
        <v>0</v>
      </c>
      <c r="TB311" s="3">
        <v>0</v>
      </c>
      <c r="TC311" s="3">
        <v>0</v>
      </c>
      <c r="TD311" s="3">
        <v>0</v>
      </c>
      <c r="TE311" s="3">
        <v>0</v>
      </c>
      <c r="TF311" s="3">
        <v>0</v>
      </c>
      <c r="TG311" s="3">
        <v>0</v>
      </c>
      <c r="TH311" s="3">
        <v>0</v>
      </c>
      <c r="TI311" s="3">
        <v>3</v>
      </c>
      <c r="TJ311" s="3">
        <v>0</v>
      </c>
      <c r="TK311" s="3">
        <v>0</v>
      </c>
      <c r="TL311" s="3">
        <v>2</v>
      </c>
      <c r="TM311" s="3">
        <v>0</v>
      </c>
      <c r="TN311" s="3">
        <v>0</v>
      </c>
      <c r="TO311" s="3">
        <v>0</v>
      </c>
      <c r="TP311" s="3">
        <v>0</v>
      </c>
      <c r="TQ311" s="3">
        <v>0</v>
      </c>
      <c r="TR311" s="3">
        <v>0</v>
      </c>
      <c r="TS311" s="3">
        <v>0</v>
      </c>
      <c r="TT311" s="3">
        <v>0</v>
      </c>
      <c r="TU311" s="3">
        <v>0</v>
      </c>
      <c r="TV311" s="3">
        <v>0</v>
      </c>
      <c r="TW311" s="3">
        <v>0</v>
      </c>
      <c r="TX311" s="3">
        <v>0</v>
      </c>
      <c r="TY311" s="3">
        <v>0</v>
      </c>
      <c r="TZ311" s="3">
        <v>0</v>
      </c>
      <c r="UA311" s="3">
        <v>3</v>
      </c>
      <c r="UB311" s="3">
        <v>0</v>
      </c>
      <c r="UC311" s="3">
        <v>0</v>
      </c>
      <c r="UD311" s="3">
        <v>0</v>
      </c>
      <c r="UE311" s="3">
        <v>0</v>
      </c>
      <c r="UF311" s="3">
        <v>0</v>
      </c>
      <c r="UG311" s="3">
        <v>0</v>
      </c>
      <c r="UH311" s="3">
        <v>0</v>
      </c>
      <c r="UI311" s="3">
        <v>0</v>
      </c>
      <c r="UJ311" s="3">
        <v>0</v>
      </c>
      <c r="UK311" s="3">
        <v>0</v>
      </c>
      <c r="UL311" s="3">
        <v>0</v>
      </c>
      <c r="UM311" s="3">
        <v>0</v>
      </c>
      <c r="UN311" s="3">
        <v>0</v>
      </c>
      <c r="UO311" s="3">
        <v>0</v>
      </c>
      <c r="UP311" s="3">
        <v>0</v>
      </c>
      <c r="UQ311" s="3">
        <v>0</v>
      </c>
      <c r="UR311" s="3">
        <v>0</v>
      </c>
      <c r="US311" s="3">
        <v>0</v>
      </c>
      <c r="UT311" s="3">
        <v>0</v>
      </c>
      <c r="UU311" s="3">
        <v>0</v>
      </c>
      <c r="UV311" s="3">
        <v>0</v>
      </c>
      <c r="UW311" s="3">
        <v>0</v>
      </c>
      <c r="UX311" s="3">
        <v>0</v>
      </c>
      <c r="UY311" s="3">
        <v>0</v>
      </c>
      <c r="UZ311" s="3">
        <v>0</v>
      </c>
      <c r="VA311" s="3">
        <v>0</v>
      </c>
      <c r="VB311" s="3">
        <v>2</v>
      </c>
      <c r="VC311" s="3">
        <v>3</v>
      </c>
      <c r="VD311" s="3">
        <v>0</v>
      </c>
      <c r="VE311" s="3">
        <v>0</v>
      </c>
      <c r="VF311" s="3">
        <v>0</v>
      </c>
      <c r="VG311" s="3">
        <v>0</v>
      </c>
      <c r="VH311" s="3">
        <v>0</v>
      </c>
      <c r="VI311" s="3">
        <v>0</v>
      </c>
      <c r="VJ311" s="3">
        <v>2</v>
      </c>
      <c r="VK311" s="3">
        <v>0</v>
      </c>
      <c r="VL311" s="3">
        <v>0</v>
      </c>
      <c r="VM311" s="3">
        <v>0</v>
      </c>
      <c r="VN311" s="3">
        <v>3</v>
      </c>
      <c r="VO311" s="3">
        <v>0</v>
      </c>
      <c r="VP311" s="3">
        <v>0</v>
      </c>
      <c r="VQ311" s="3">
        <v>0</v>
      </c>
      <c r="VR311" s="3">
        <v>0</v>
      </c>
      <c r="VS311" s="3">
        <v>0</v>
      </c>
      <c r="VT311" s="3">
        <v>0</v>
      </c>
      <c r="VU311" s="3">
        <v>0</v>
      </c>
      <c r="VV311" s="3">
        <v>0</v>
      </c>
      <c r="VW311" s="3">
        <v>2</v>
      </c>
      <c r="VX311" s="3">
        <v>0</v>
      </c>
      <c r="VY311" s="3">
        <v>0</v>
      </c>
      <c r="VZ311" s="3">
        <v>0</v>
      </c>
      <c r="WA311" s="3">
        <v>0</v>
      </c>
      <c r="WB311" s="3">
        <v>0</v>
      </c>
      <c r="WC311" s="3">
        <v>2</v>
      </c>
      <c r="WD311" s="3">
        <v>0</v>
      </c>
      <c r="WE311" s="3">
        <v>0</v>
      </c>
      <c r="WF311" s="3">
        <v>0</v>
      </c>
      <c r="WG311" s="3">
        <v>0</v>
      </c>
      <c r="WH311" s="3">
        <v>0</v>
      </c>
      <c r="WI311" s="3">
        <v>0</v>
      </c>
      <c r="WJ311" s="3">
        <v>0</v>
      </c>
      <c r="WK311" s="3">
        <v>0</v>
      </c>
      <c r="WL311" s="3">
        <v>0</v>
      </c>
      <c r="WM311" s="3">
        <v>0</v>
      </c>
      <c r="WN311" s="3">
        <v>0</v>
      </c>
      <c r="WO311" s="3">
        <v>0</v>
      </c>
      <c r="WP311" s="3">
        <v>0</v>
      </c>
      <c r="WQ311" s="3">
        <v>0</v>
      </c>
      <c r="WR311" s="3">
        <v>0</v>
      </c>
      <c r="WS311" s="3">
        <v>0</v>
      </c>
      <c r="WT311" s="3">
        <v>1</v>
      </c>
      <c r="WU311" s="3">
        <v>0</v>
      </c>
      <c r="WV311" s="3">
        <v>0</v>
      </c>
      <c r="WW311" s="3">
        <v>0</v>
      </c>
      <c r="WX311" s="3">
        <v>0</v>
      </c>
      <c r="WY311" s="3">
        <v>0</v>
      </c>
      <c r="WZ311" s="3">
        <v>0</v>
      </c>
      <c r="XA311" s="3">
        <v>0</v>
      </c>
      <c r="XB311" s="3">
        <v>0</v>
      </c>
      <c r="XC311" s="3">
        <v>0</v>
      </c>
      <c r="XD311" s="3">
        <v>0</v>
      </c>
      <c r="XE311" s="3">
        <v>0</v>
      </c>
      <c r="XF311" s="3">
        <v>0</v>
      </c>
      <c r="XG311" s="3">
        <v>0</v>
      </c>
      <c r="XH311" s="3">
        <v>0</v>
      </c>
      <c r="XI311" s="3">
        <v>0</v>
      </c>
      <c r="XJ311" s="3">
        <v>0</v>
      </c>
      <c r="XK311" s="3">
        <v>0</v>
      </c>
      <c r="XL311" s="3">
        <v>0</v>
      </c>
      <c r="XM311" s="3">
        <v>0</v>
      </c>
      <c r="XN311" s="3">
        <v>0</v>
      </c>
      <c r="XO311" s="3">
        <v>0</v>
      </c>
      <c r="XP311" s="3">
        <v>0</v>
      </c>
      <c r="XQ311" s="3">
        <v>0</v>
      </c>
      <c r="XR311" s="3">
        <v>0</v>
      </c>
      <c r="XS311" s="3">
        <v>0</v>
      </c>
      <c r="XT311" s="3">
        <v>0</v>
      </c>
      <c r="XU311" s="3">
        <v>0</v>
      </c>
      <c r="XV311" s="3">
        <v>0</v>
      </c>
      <c r="XW311" s="3">
        <v>0</v>
      </c>
      <c r="XX311" s="3">
        <v>0</v>
      </c>
      <c r="XY311" s="3">
        <v>0</v>
      </c>
      <c r="XZ311" s="3">
        <v>0</v>
      </c>
      <c r="YA311" s="3">
        <v>0</v>
      </c>
      <c r="YB311" s="3">
        <v>0</v>
      </c>
      <c r="YC311" s="3">
        <v>0</v>
      </c>
      <c r="YD311" s="3">
        <v>0</v>
      </c>
      <c r="YE311" s="3">
        <v>0</v>
      </c>
      <c r="YF311" s="3">
        <v>2</v>
      </c>
      <c r="YG311" s="3">
        <v>0</v>
      </c>
      <c r="YH311" s="3">
        <v>0</v>
      </c>
      <c r="YI311" s="3">
        <v>0</v>
      </c>
      <c r="YJ311" s="3">
        <v>0</v>
      </c>
      <c r="YK311" s="3">
        <v>0</v>
      </c>
      <c r="YL311" s="3">
        <v>0</v>
      </c>
      <c r="YM311" s="3">
        <v>0</v>
      </c>
      <c r="YN311" s="3">
        <v>0</v>
      </c>
      <c r="YO311" s="3">
        <v>0</v>
      </c>
      <c r="YP311" s="3">
        <v>0</v>
      </c>
      <c r="YQ311" s="3">
        <v>0</v>
      </c>
      <c r="YR311" s="3">
        <v>0</v>
      </c>
      <c r="YS311" s="3">
        <v>0</v>
      </c>
      <c r="YT311" s="3">
        <v>0</v>
      </c>
      <c r="YU311" s="3">
        <v>0</v>
      </c>
      <c r="YV311" s="3">
        <v>0</v>
      </c>
      <c r="YW311" s="3">
        <v>0</v>
      </c>
      <c r="YX311" s="3">
        <v>0</v>
      </c>
      <c r="YY311" s="3">
        <v>0</v>
      </c>
      <c r="YZ311" s="3">
        <v>1</v>
      </c>
      <c r="ZA311" s="3">
        <v>0</v>
      </c>
      <c r="ZB311" s="3">
        <v>1</v>
      </c>
      <c r="ZC311" s="3">
        <v>6</v>
      </c>
      <c r="ZD311" s="3">
        <v>0</v>
      </c>
      <c r="ZE311" s="3">
        <v>1</v>
      </c>
      <c r="ZF311" s="3">
        <v>0</v>
      </c>
      <c r="ZG311" s="3">
        <v>0</v>
      </c>
      <c r="ZH311" s="3">
        <v>0</v>
      </c>
      <c r="ZI311" s="3">
        <v>0</v>
      </c>
      <c r="ZJ311" s="3">
        <v>0</v>
      </c>
      <c r="ZK311" s="3">
        <v>3</v>
      </c>
      <c r="ZL311" s="3">
        <v>0</v>
      </c>
      <c r="ZM311" s="3">
        <v>0</v>
      </c>
      <c r="ZN311" s="3">
        <v>0</v>
      </c>
      <c r="ZO311" s="3">
        <v>0</v>
      </c>
      <c r="ZP311" s="3">
        <v>2</v>
      </c>
      <c r="ZQ311" s="3">
        <v>0</v>
      </c>
      <c r="ZR311" s="3">
        <v>0</v>
      </c>
      <c r="ZS311" s="3">
        <v>0</v>
      </c>
      <c r="ZT311" s="3">
        <v>2</v>
      </c>
      <c r="ZU311" s="3">
        <v>2</v>
      </c>
      <c r="ZV311" s="3">
        <v>0</v>
      </c>
      <c r="ZW311" s="3">
        <v>0</v>
      </c>
      <c r="ZX311" s="3">
        <v>0</v>
      </c>
      <c r="ZY311" s="3">
        <v>0</v>
      </c>
      <c r="ZZ311" s="3">
        <v>0</v>
      </c>
      <c r="AAA311" s="3">
        <v>0</v>
      </c>
      <c r="AAB311" s="3">
        <v>0</v>
      </c>
      <c r="AAC311" s="3">
        <v>0</v>
      </c>
      <c r="AAD311" s="3">
        <v>0</v>
      </c>
      <c r="AAE311" s="3">
        <v>0</v>
      </c>
      <c r="AAF311" s="3">
        <v>0</v>
      </c>
      <c r="AAG311" s="3">
        <v>0</v>
      </c>
      <c r="AAH311" s="3">
        <v>0</v>
      </c>
      <c r="AAI311" s="3">
        <v>0</v>
      </c>
      <c r="AAJ311" s="3">
        <v>0</v>
      </c>
      <c r="AAK311" s="3">
        <v>0</v>
      </c>
      <c r="AAL311" s="3">
        <v>0</v>
      </c>
      <c r="AAM311" s="3">
        <v>0</v>
      </c>
      <c r="AAN311" s="3">
        <v>0</v>
      </c>
      <c r="AAO311" s="3">
        <v>0</v>
      </c>
      <c r="AAP311" s="3">
        <v>0</v>
      </c>
      <c r="AAQ311" s="3">
        <v>0</v>
      </c>
      <c r="AAR311" s="3">
        <v>0</v>
      </c>
      <c r="AAS311" s="3">
        <v>0</v>
      </c>
      <c r="AAT311" s="3">
        <v>0</v>
      </c>
      <c r="AAU311" s="3">
        <v>0</v>
      </c>
      <c r="AAV311" s="3">
        <v>0</v>
      </c>
      <c r="AAW311" s="3">
        <v>0</v>
      </c>
      <c r="AAX311" s="3">
        <v>0</v>
      </c>
      <c r="AAY311" s="3">
        <v>0</v>
      </c>
      <c r="AAZ311" s="3">
        <v>0</v>
      </c>
      <c r="ABA311" s="3">
        <v>0</v>
      </c>
      <c r="ABB311" s="3">
        <v>0</v>
      </c>
      <c r="ABC311" s="3">
        <v>0</v>
      </c>
      <c r="ABD311" s="3">
        <v>0</v>
      </c>
      <c r="ABE311" s="3">
        <v>0</v>
      </c>
      <c r="ABF311" s="3">
        <v>0</v>
      </c>
      <c r="ABG311" s="3">
        <v>0</v>
      </c>
      <c r="ABH311" s="3">
        <v>0</v>
      </c>
      <c r="ABI311" s="3">
        <v>0</v>
      </c>
      <c r="ABJ311" s="3">
        <v>0</v>
      </c>
      <c r="ABK311" s="3">
        <v>0</v>
      </c>
      <c r="ABL311" s="3">
        <v>0</v>
      </c>
      <c r="ABM311" s="3">
        <v>0</v>
      </c>
      <c r="ABN311" s="3">
        <v>0</v>
      </c>
      <c r="ABO311" s="3">
        <v>0</v>
      </c>
      <c r="ABP311" s="3">
        <v>0</v>
      </c>
      <c r="ABQ311" s="3">
        <v>0</v>
      </c>
      <c r="ABR311" s="3">
        <v>0</v>
      </c>
      <c r="ABS311" s="3">
        <v>0</v>
      </c>
      <c r="ABT311" s="3">
        <v>0</v>
      </c>
      <c r="ABU311" s="3">
        <v>0</v>
      </c>
      <c r="ABV311" s="3">
        <v>0</v>
      </c>
      <c r="ABW311" s="3">
        <v>0</v>
      </c>
      <c r="ABX311" s="3">
        <v>0</v>
      </c>
      <c r="ABY311" s="3">
        <v>0</v>
      </c>
      <c r="ABZ311" s="3">
        <v>0</v>
      </c>
      <c r="ACA311" s="3">
        <v>0</v>
      </c>
      <c r="ACB311" s="3">
        <v>0</v>
      </c>
      <c r="ACC311" s="3">
        <v>0</v>
      </c>
      <c r="ACD311" s="3">
        <v>0</v>
      </c>
      <c r="ACE311" s="3">
        <v>0</v>
      </c>
      <c r="ACF311" s="3">
        <v>2</v>
      </c>
      <c r="ACG311" s="3">
        <v>0</v>
      </c>
      <c r="ACH311" s="3">
        <v>0</v>
      </c>
      <c r="ACI311" s="3">
        <v>0</v>
      </c>
      <c r="ACJ311" s="3">
        <v>0</v>
      </c>
      <c r="ACK311" s="3">
        <v>0</v>
      </c>
      <c r="ACL311" s="3">
        <v>0</v>
      </c>
      <c r="ACM311" s="3">
        <v>0</v>
      </c>
      <c r="ACN311" s="3">
        <v>0</v>
      </c>
      <c r="ACO311" s="3">
        <v>0</v>
      </c>
      <c r="ACP311" s="3">
        <v>0</v>
      </c>
      <c r="ACQ311" s="3">
        <v>0</v>
      </c>
      <c r="ACR311" s="3">
        <v>2</v>
      </c>
      <c r="ACS311" s="3">
        <v>0</v>
      </c>
      <c r="ACT311" s="3">
        <v>0</v>
      </c>
      <c r="ACU311" s="3">
        <v>0</v>
      </c>
      <c r="ACV311" s="3">
        <v>0</v>
      </c>
      <c r="ACW311" s="3">
        <v>1</v>
      </c>
      <c r="ACX311" s="3">
        <v>0</v>
      </c>
      <c r="ACY311" s="3">
        <v>2</v>
      </c>
      <c r="ACZ311" s="3">
        <v>5</v>
      </c>
      <c r="ADA311" s="3">
        <v>2</v>
      </c>
      <c r="ADB311" s="3">
        <v>16</v>
      </c>
      <c r="ADC311" s="3">
        <v>0</v>
      </c>
      <c r="ADD311" s="3">
        <v>0</v>
      </c>
      <c r="ADE311" s="3">
        <v>0</v>
      </c>
      <c r="ADF311" s="3">
        <v>0</v>
      </c>
      <c r="ADG311" s="3">
        <v>0</v>
      </c>
      <c r="ADH311" s="3">
        <v>0</v>
      </c>
      <c r="ADI311" s="3">
        <v>0</v>
      </c>
      <c r="ADJ311" s="3">
        <v>0</v>
      </c>
      <c r="ADK311" s="3">
        <v>0</v>
      </c>
      <c r="ADL311" s="3">
        <v>0</v>
      </c>
      <c r="ADM311" s="3">
        <v>0</v>
      </c>
      <c r="ADN311" s="3">
        <v>0</v>
      </c>
      <c r="ADO311" s="3">
        <v>0</v>
      </c>
      <c r="ADP311" s="3">
        <v>0</v>
      </c>
      <c r="ADQ311" s="3">
        <v>0</v>
      </c>
      <c r="ADR311" s="3">
        <v>0</v>
      </c>
      <c r="ADS311" s="3">
        <v>0</v>
      </c>
      <c r="ADT311" s="3">
        <v>0</v>
      </c>
      <c r="ADU311" s="3">
        <v>0</v>
      </c>
      <c r="ADV311" s="3">
        <v>0</v>
      </c>
      <c r="ADW311" s="3">
        <v>0</v>
      </c>
      <c r="ADX311" s="3">
        <v>0</v>
      </c>
      <c r="ADY311" s="3">
        <v>0</v>
      </c>
      <c r="ADZ311" s="3">
        <v>0</v>
      </c>
      <c r="AEA311" s="3">
        <v>0</v>
      </c>
      <c r="AEB311" s="3">
        <v>0</v>
      </c>
      <c r="AEC311" s="3">
        <v>0</v>
      </c>
      <c r="AED311" s="3">
        <v>0</v>
      </c>
      <c r="AEE311" s="3">
        <v>0</v>
      </c>
      <c r="AEF311" s="3">
        <v>28</v>
      </c>
      <c r="AEG311" s="3">
        <v>0</v>
      </c>
      <c r="AEH311" s="3">
        <v>0</v>
      </c>
      <c r="AEI311" s="3">
        <v>0</v>
      </c>
      <c r="AEJ311" s="3">
        <v>0</v>
      </c>
      <c r="AEK311" s="3">
        <v>0</v>
      </c>
      <c r="AEL311" s="3">
        <v>2</v>
      </c>
      <c r="AEM311" s="3">
        <v>0</v>
      </c>
      <c r="AEN311" s="3">
        <v>0</v>
      </c>
      <c r="AEO311" s="3">
        <v>0</v>
      </c>
      <c r="AEP311" s="3">
        <v>0</v>
      </c>
      <c r="AEQ311" s="3">
        <v>0</v>
      </c>
      <c r="AER311" s="3">
        <v>4</v>
      </c>
      <c r="AES311" s="3">
        <v>0</v>
      </c>
      <c r="AET311" s="3">
        <v>0</v>
      </c>
      <c r="AEU311" s="3">
        <v>0</v>
      </c>
      <c r="AEV311" s="3">
        <v>0</v>
      </c>
      <c r="AEW311" s="3">
        <v>0</v>
      </c>
      <c r="AEX311" s="3">
        <v>0</v>
      </c>
      <c r="AEY311" s="3">
        <v>0</v>
      </c>
      <c r="AEZ311" s="3">
        <v>0</v>
      </c>
      <c r="AFA311" s="3">
        <v>0</v>
      </c>
      <c r="AFB311" s="3">
        <v>0</v>
      </c>
      <c r="AFC311" s="3">
        <v>0</v>
      </c>
      <c r="AFD311" s="3">
        <v>7</v>
      </c>
      <c r="AFE311" s="3">
        <v>0</v>
      </c>
      <c r="AFF311" s="3">
        <v>0</v>
      </c>
      <c r="AFG311" s="3">
        <v>0</v>
      </c>
      <c r="AFH311" s="3">
        <v>0</v>
      </c>
      <c r="AFI311" s="3">
        <v>2</v>
      </c>
      <c r="AFJ311" s="3">
        <v>0</v>
      </c>
      <c r="AFK311" s="3">
        <v>5</v>
      </c>
      <c r="AFL311" s="3">
        <v>0</v>
      </c>
      <c r="AFM311" s="3">
        <v>0</v>
      </c>
      <c r="AFN311" s="3">
        <v>0</v>
      </c>
      <c r="AFO311" s="3">
        <v>2</v>
      </c>
      <c r="AFP311" s="3">
        <v>0</v>
      </c>
      <c r="AFQ311" s="3">
        <v>0</v>
      </c>
      <c r="AFR311" s="3">
        <v>2</v>
      </c>
      <c r="AFS311" s="3">
        <v>0</v>
      </c>
      <c r="AFT311" s="3">
        <v>0</v>
      </c>
      <c r="AFU311" s="3">
        <v>0</v>
      </c>
      <c r="AFV311" s="3">
        <v>2</v>
      </c>
      <c r="AFW311" s="3">
        <v>0</v>
      </c>
      <c r="AFX311" s="3">
        <v>9</v>
      </c>
      <c r="AFY311" s="3">
        <v>0</v>
      </c>
      <c r="AFZ311" s="3">
        <v>1</v>
      </c>
      <c r="AGA311" s="3">
        <v>0</v>
      </c>
      <c r="AGB311" s="3">
        <v>16</v>
      </c>
      <c r="AGC311" s="3">
        <v>0</v>
      </c>
      <c r="AGD311" s="3">
        <v>1</v>
      </c>
      <c r="AGE311" s="3">
        <v>2</v>
      </c>
      <c r="AGF311" s="3">
        <v>0</v>
      </c>
      <c r="AGG311" s="3">
        <v>5</v>
      </c>
      <c r="AGH311" s="3">
        <v>0</v>
      </c>
      <c r="AGI311" s="3">
        <v>3</v>
      </c>
      <c r="AGJ311" s="3">
        <v>0</v>
      </c>
      <c r="AGK311" s="3">
        <v>4</v>
      </c>
      <c r="AGL311" s="3">
        <v>3</v>
      </c>
      <c r="AGM311" s="3">
        <v>6</v>
      </c>
      <c r="AGN311" s="3">
        <v>2</v>
      </c>
      <c r="AGO311" s="3">
        <v>3</v>
      </c>
      <c r="AGP311" s="3">
        <v>0</v>
      </c>
      <c r="AGQ311" s="3">
        <v>0</v>
      </c>
      <c r="AGR311" s="3">
        <v>1</v>
      </c>
      <c r="AGS311" s="3">
        <v>2</v>
      </c>
      <c r="AGT311" s="3">
        <v>0</v>
      </c>
      <c r="AGU311" s="3">
        <v>0</v>
      </c>
      <c r="AGV311" s="3">
        <v>0</v>
      </c>
      <c r="AGW311" s="3">
        <v>0</v>
      </c>
      <c r="AGX311" s="3">
        <v>0</v>
      </c>
      <c r="AGY311" s="3">
        <v>0</v>
      </c>
      <c r="AGZ311" s="3">
        <v>0</v>
      </c>
      <c r="AHA311" s="3">
        <v>4</v>
      </c>
      <c r="AHB311" s="3">
        <v>0</v>
      </c>
      <c r="AHC311" s="3">
        <v>0</v>
      </c>
      <c r="AHD311" s="3">
        <v>0</v>
      </c>
      <c r="AHE311" s="3">
        <v>0</v>
      </c>
      <c r="AHF311" s="3">
        <v>7</v>
      </c>
      <c r="AHG311" s="3">
        <v>0</v>
      </c>
      <c r="AHH311" s="3">
        <v>0</v>
      </c>
      <c r="AHI311" s="3">
        <v>0</v>
      </c>
      <c r="AHJ311" s="3">
        <v>2</v>
      </c>
      <c r="AHK311" s="3">
        <v>0</v>
      </c>
      <c r="AHL311" s="3">
        <v>0</v>
      </c>
      <c r="AHM311" s="3">
        <v>0</v>
      </c>
      <c r="AHN311" s="3">
        <v>0</v>
      </c>
      <c r="AHO311" s="3">
        <v>0</v>
      </c>
      <c r="AHP311" s="3">
        <v>0</v>
      </c>
      <c r="AHQ311" s="3">
        <v>0</v>
      </c>
      <c r="AHR311" s="3">
        <v>0</v>
      </c>
      <c r="AHS311" s="3">
        <v>0</v>
      </c>
      <c r="AHT311" s="3">
        <v>0</v>
      </c>
      <c r="AHU311" s="3">
        <v>0</v>
      </c>
      <c r="AHV311" s="3">
        <v>0</v>
      </c>
      <c r="AHW311" s="3">
        <v>0</v>
      </c>
      <c r="AHX311" s="3">
        <v>0</v>
      </c>
      <c r="AHY311" s="3">
        <v>0</v>
      </c>
      <c r="AHZ311" s="3">
        <v>0</v>
      </c>
      <c r="AIA311" s="3">
        <v>0</v>
      </c>
      <c r="AIB311" s="3">
        <v>0</v>
      </c>
      <c r="AIC311" s="3">
        <v>0</v>
      </c>
      <c r="AID311" s="3">
        <v>0</v>
      </c>
      <c r="AIE311" s="3">
        <v>0</v>
      </c>
      <c r="AIF311" s="3">
        <v>0</v>
      </c>
      <c r="AIG311" s="3">
        <v>0</v>
      </c>
      <c r="AIH311" s="3">
        <v>0</v>
      </c>
      <c r="AII311" s="3">
        <v>0</v>
      </c>
      <c r="AIJ311" s="3">
        <v>0</v>
      </c>
      <c r="AIK311" s="3">
        <v>0</v>
      </c>
      <c r="AIL311" s="3">
        <v>0</v>
      </c>
      <c r="AIM311" s="3">
        <v>0</v>
      </c>
      <c r="AIN311" s="3">
        <v>0</v>
      </c>
      <c r="AIO311" s="3">
        <v>2</v>
      </c>
      <c r="AIP311" s="3">
        <v>0</v>
      </c>
      <c r="AIQ311" s="3">
        <v>0</v>
      </c>
      <c r="AIR311" s="3">
        <v>0</v>
      </c>
      <c r="AIS311" s="3">
        <v>0</v>
      </c>
      <c r="AIT311" s="3">
        <v>0</v>
      </c>
      <c r="AIU311" s="3">
        <v>0</v>
      </c>
      <c r="AIV311" s="3">
        <v>0</v>
      </c>
      <c r="AIW311" s="3">
        <v>0</v>
      </c>
      <c r="AIX311" s="3">
        <v>0</v>
      </c>
      <c r="AIY311" s="3">
        <v>0</v>
      </c>
      <c r="AIZ311" s="3">
        <v>2</v>
      </c>
      <c r="AJA311" s="3">
        <v>0</v>
      </c>
      <c r="AJB311" s="3">
        <v>0</v>
      </c>
      <c r="AJC311" s="3">
        <v>0</v>
      </c>
      <c r="AJD311" s="3">
        <v>33</v>
      </c>
      <c r="AJE311" s="3">
        <v>0</v>
      </c>
      <c r="AJF311" s="3">
        <v>0</v>
      </c>
      <c r="AJG311" s="3">
        <v>0</v>
      </c>
      <c r="AJH311" s="3">
        <v>0</v>
      </c>
      <c r="AJI311" s="3">
        <v>48</v>
      </c>
      <c r="AJJ311" s="3">
        <v>0</v>
      </c>
      <c r="AJK311" s="3">
        <v>0</v>
      </c>
      <c r="AJL311" s="3">
        <v>2</v>
      </c>
      <c r="AJM311" s="3">
        <v>3</v>
      </c>
      <c r="AJN311" s="3">
        <v>0</v>
      </c>
      <c r="AJO311" s="3">
        <v>0</v>
      </c>
      <c r="AJP311" s="3">
        <v>12</v>
      </c>
      <c r="AJQ311" s="3">
        <v>0</v>
      </c>
      <c r="AJR311" s="3">
        <v>4</v>
      </c>
      <c r="AJS311" s="3">
        <v>0</v>
      </c>
      <c r="AJT311" s="3">
        <v>0</v>
      </c>
      <c r="AJU311" s="3">
        <v>0</v>
      </c>
      <c r="AJV311" s="3">
        <v>0</v>
      </c>
      <c r="AJW311" s="3">
        <v>0</v>
      </c>
      <c r="AJX311" s="3">
        <v>0</v>
      </c>
      <c r="AJY311" s="3">
        <v>0</v>
      </c>
      <c r="AJZ311" s="3">
        <v>0</v>
      </c>
      <c r="AKA311" s="3">
        <v>0</v>
      </c>
      <c r="AKB311" s="3">
        <v>0</v>
      </c>
      <c r="AKC311" s="3">
        <v>0</v>
      </c>
      <c r="AKD311" s="3">
        <v>0</v>
      </c>
      <c r="AKE311" s="3">
        <v>0</v>
      </c>
    </row>
    <row r="312" spans="2:967">
      <c r="B312" s="3" t="s">
        <v>5138</v>
      </c>
      <c r="C312" s="3">
        <v>489</v>
      </c>
      <c r="D312" s="3"/>
      <c r="E312" s="3"/>
      <c r="F312" s="3">
        <v>3</v>
      </c>
      <c r="G312" s="3">
        <v>1</v>
      </c>
      <c r="H312" s="3">
        <v>2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0</v>
      </c>
      <c r="BM312" s="3">
        <v>0</v>
      </c>
      <c r="BN312" s="3">
        <v>0</v>
      </c>
      <c r="BO312" s="3">
        <v>0</v>
      </c>
      <c r="BP312" s="3">
        <v>0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0</v>
      </c>
      <c r="BW312" s="3">
        <v>0</v>
      </c>
      <c r="BX312" s="3">
        <v>0</v>
      </c>
      <c r="BY312" s="3">
        <v>0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1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1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0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0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0</v>
      </c>
      <c r="JV312" s="3">
        <v>0</v>
      </c>
      <c r="JW312" s="3">
        <v>0</v>
      </c>
      <c r="JX312" s="3">
        <v>0</v>
      </c>
      <c r="JY312" s="3">
        <v>0</v>
      </c>
      <c r="JZ312" s="3">
        <v>0</v>
      </c>
      <c r="KA312" s="3">
        <v>0</v>
      </c>
      <c r="KB312" s="3">
        <v>0</v>
      </c>
      <c r="KC312" s="3">
        <v>0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0</v>
      </c>
      <c r="KN312" s="3">
        <v>0</v>
      </c>
      <c r="KO312" s="3">
        <v>0</v>
      </c>
      <c r="KP312" s="3">
        <v>0</v>
      </c>
      <c r="KQ312" s="3">
        <v>0</v>
      </c>
      <c r="KR312" s="3">
        <v>0</v>
      </c>
      <c r="KS312" s="3">
        <v>0</v>
      </c>
      <c r="KT312" s="3">
        <v>0</v>
      </c>
      <c r="KU312" s="3">
        <v>0</v>
      </c>
      <c r="KV312" s="3">
        <v>0</v>
      </c>
      <c r="KW312" s="3">
        <v>0</v>
      </c>
      <c r="KX312" s="3">
        <v>0</v>
      </c>
      <c r="KY312" s="3">
        <v>0</v>
      </c>
      <c r="KZ312" s="3">
        <v>0</v>
      </c>
      <c r="LA312" s="3">
        <v>0</v>
      </c>
      <c r="LB312" s="3">
        <v>0</v>
      </c>
      <c r="LC312" s="3">
        <v>0</v>
      </c>
      <c r="LD312" s="3">
        <v>0</v>
      </c>
      <c r="LE312" s="3">
        <v>0</v>
      </c>
      <c r="LF312" s="3">
        <v>0</v>
      </c>
      <c r="LG312" s="3">
        <v>0</v>
      </c>
      <c r="LH312" s="3">
        <v>0</v>
      </c>
      <c r="LI312" s="3">
        <v>0</v>
      </c>
      <c r="LJ312" s="3">
        <v>0</v>
      </c>
      <c r="LK312" s="3">
        <v>0</v>
      </c>
      <c r="LL312" s="3">
        <v>0</v>
      </c>
      <c r="LM312" s="3">
        <v>0</v>
      </c>
      <c r="LN312" s="3">
        <v>0</v>
      </c>
      <c r="LO312" s="3">
        <v>0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0</v>
      </c>
      <c r="QT312" s="3">
        <v>0</v>
      </c>
      <c r="QU312" s="3">
        <v>0</v>
      </c>
      <c r="QV312" s="3">
        <v>0</v>
      </c>
      <c r="QW312" s="3">
        <v>0</v>
      </c>
      <c r="QX312" s="3">
        <v>0</v>
      </c>
      <c r="QY312" s="3">
        <v>0</v>
      </c>
      <c r="QZ312" s="3">
        <v>0</v>
      </c>
      <c r="RA312" s="3">
        <v>0</v>
      </c>
      <c r="RB312" s="3">
        <v>0</v>
      </c>
      <c r="RC312" s="3">
        <v>0</v>
      </c>
      <c r="RD312" s="3">
        <v>0</v>
      </c>
      <c r="RE312" s="3">
        <v>0</v>
      </c>
      <c r="RF312" s="3">
        <v>0</v>
      </c>
      <c r="RG312" s="3">
        <v>0</v>
      </c>
      <c r="RH312" s="3">
        <v>0</v>
      </c>
      <c r="RI312" s="3">
        <v>0</v>
      </c>
      <c r="RJ312" s="3">
        <v>0</v>
      </c>
      <c r="RK312" s="3">
        <v>0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3">
        <v>0</v>
      </c>
      <c r="SZ312" s="3">
        <v>0</v>
      </c>
      <c r="TA312" s="3">
        <v>0</v>
      </c>
      <c r="TB312" s="3">
        <v>0</v>
      </c>
      <c r="TC312" s="3">
        <v>0</v>
      </c>
      <c r="TD312" s="3">
        <v>0</v>
      </c>
      <c r="TE312" s="3">
        <v>0</v>
      </c>
      <c r="TF312" s="3">
        <v>0</v>
      </c>
      <c r="TG312" s="3">
        <v>0</v>
      </c>
      <c r="TH312" s="3">
        <v>0</v>
      </c>
      <c r="TI312" s="3">
        <v>0</v>
      </c>
      <c r="TJ312" s="3">
        <v>0</v>
      </c>
      <c r="TK312" s="3">
        <v>0</v>
      </c>
      <c r="TL312" s="3">
        <v>0</v>
      </c>
      <c r="TM312" s="3">
        <v>0</v>
      </c>
      <c r="TN312" s="3">
        <v>0</v>
      </c>
      <c r="TO312" s="3">
        <v>0</v>
      </c>
      <c r="TP312" s="3">
        <v>0</v>
      </c>
      <c r="TQ312" s="3">
        <v>0</v>
      </c>
      <c r="TR312" s="3">
        <v>0</v>
      </c>
      <c r="TS312" s="3">
        <v>0</v>
      </c>
      <c r="TT312" s="3">
        <v>0</v>
      </c>
      <c r="TU312" s="3">
        <v>0</v>
      </c>
      <c r="TV312" s="3">
        <v>0</v>
      </c>
      <c r="TW312" s="3">
        <v>0</v>
      </c>
      <c r="TX312" s="3">
        <v>0</v>
      </c>
      <c r="TY312" s="3">
        <v>0</v>
      </c>
      <c r="TZ312" s="3">
        <v>0</v>
      </c>
      <c r="UA312" s="3">
        <v>0</v>
      </c>
      <c r="UB312" s="3">
        <v>0</v>
      </c>
      <c r="UC312" s="3">
        <v>0</v>
      </c>
      <c r="UD312" s="3">
        <v>0</v>
      </c>
      <c r="UE312" s="3">
        <v>0</v>
      </c>
      <c r="UF312" s="3">
        <v>0</v>
      </c>
      <c r="UG312" s="3">
        <v>0</v>
      </c>
      <c r="UH312" s="3">
        <v>0</v>
      </c>
      <c r="UI312" s="3">
        <v>0</v>
      </c>
      <c r="UJ312" s="3">
        <v>0</v>
      </c>
      <c r="UK312" s="3">
        <v>0</v>
      </c>
      <c r="UL312" s="3">
        <v>0</v>
      </c>
      <c r="UM312" s="3">
        <v>0</v>
      </c>
      <c r="UN312" s="3">
        <v>0</v>
      </c>
      <c r="UO312" s="3">
        <v>0</v>
      </c>
      <c r="UP312" s="3">
        <v>0</v>
      </c>
      <c r="UQ312" s="3">
        <v>0</v>
      </c>
      <c r="UR312" s="3">
        <v>0</v>
      </c>
      <c r="US312" s="3">
        <v>0</v>
      </c>
      <c r="UT312" s="3">
        <v>0</v>
      </c>
      <c r="UU312" s="3">
        <v>0</v>
      </c>
      <c r="UV312" s="3">
        <v>0</v>
      </c>
      <c r="UW312" s="3">
        <v>0</v>
      </c>
      <c r="UX312" s="3">
        <v>0</v>
      </c>
      <c r="UY312" s="3">
        <v>0</v>
      </c>
      <c r="UZ312" s="3">
        <v>0</v>
      </c>
      <c r="VA312" s="3">
        <v>0</v>
      </c>
      <c r="VB312" s="3">
        <v>0</v>
      </c>
      <c r="VC312" s="3">
        <v>0</v>
      </c>
      <c r="VD312" s="3">
        <v>0</v>
      </c>
      <c r="VE312" s="3">
        <v>0</v>
      </c>
      <c r="VF312" s="3">
        <v>0</v>
      </c>
      <c r="VG312" s="3">
        <v>0</v>
      </c>
      <c r="VH312" s="3">
        <v>0</v>
      </c>
      <c r="VI312" s="3">
        <v>0</v>
      </c>
      <c r="VJ312" s="3">
        <v>0</v>
      </c>
      <c r="VK312" s="3">
        <v>0</v>
      </c>
      <c r="VL312" s="3">
        <v>0</v>
      </c>
      <c r="VM312" s="3">
        <v>0</v>
      </c>
      <c r="VN312" s="3">
        <v>0</v>
      </c>
      <c r="VO312" s="3">
        <v>0</v>
      </c>
      <c r="VP312" s="3">
        <v>0</v>
      </c>
      <c r="VQ312" s="3">
        <v>0</v>
      </c>
      <c r="VR312" s="3">
        <v>0</v>
      </c>
      <c r="VS312" s="3">
        <v>0</v>
      </c>
      <c r="VT312" s="3">
        <v>0</v>
      </c>
      <c r="VU312" s="3">
        <v>0</v>
      </c>
      <c r="VV312" s="3">
        <v>0</v>
      </c>
      <c r="VW312" s="3">
        <v>0</v>
      </c>
      <c r="VX312" s="3">
        <v>0</v>
      </c>
      <c r="VY312" s="3">
        <v>0</v>
      </c>
      <c r="VZ312" s="3">
        <v>0</v>
      </c>
      <c r="WA312" s="3">
        <v>0</v>
      </c>
      <c r="WB312" s="3">
        <v>0</v>
      </c>
      <c r="WC312" s="3">
        <v>0</v>
      </c>
      <c r="WD312" s="3">
        <v>0</v>
      </c>
      <c r="WE312" s="3">
        <v>0</v>
      </c>
      <c r="WF312" s="3">
        <v>0</v>
      </c>
      <c r="WG312" s="3">
        <v>0</v>
      </c>
      <c r="WH312" s="3">
        <v>0</v>
      </c>
      <c r="WI312" s="3">
        <v>0</v>
      </c>
      <c r="WJ312" s="3">
        <v>0</v>
      </c>
      <c r="WK312" s="3">
        <v>0</v>
      </c>
      <c r="WL312" s="3">
        <v>0</v>
      </c>
      <c r="WM312" s="3">
        <v>0</v>
      </c>
      <c r="WN312" s="3">
        <v>0</v>
      </c>
      <c r="WO312" s="3">
        <v>0</v>
      </c>
      <c r="WP312" s="3">
        <v>0</v>
      </c>
      <c r="WQ312" s="3">
        <v>0</v>
      </c>
      <c r="WR312" s="3">
        <v>0</v>
      </c>
      <c r="WS312" s="3">
        <v>0</v>
      </c>
      <c r="WT312" s="3">
        <v>0</v>
      </c>
      <c r="WU312" s="3">
        <v>0</v>
      </c>
      <c r="WV312" s="3">
        <v>0</v>
      </c>
      <c r="WW312" s="3">
        <v>0</v>
      </c>
      <c r="WX312" s="3">
        <v>0</v>
      </c>
      <c r="WY312" s="3">
        <v>0</v>
      </c>
      <c r="WZ312" s="3">
        <v>0</v>
      </c>
      <c r="XA312" s="3">
        <v>0</v>
      </c>
      <c r="XB312" s="3">
        <v>0</v>
      </c>
      <c r="XC312" s="3">
        <v>0</v>
      </c>
      <c r="XD312" s="3">
        <v>0</v>
      </c>
      <c r="XE312" s="3">
        <v>0</v>
      </c>
      <c r="XF312" s="3">
        <v>0</v>
      </c>
      <c r="XG312" s="3">
        <v>0</v>
      </c>
      <c r="XH312" s="3">
        <v>0</v>
      </c>
      <c r="XI312" s="3">
        <v>0</v>
      </c>
      <c r="XJ312" s="3">
        <v>0</v>
      </c>
      <c r="XK312" s="3">
        <v>0</v>
      </c>
      <c r="XL312" s="3">
        <v>0</v>
      </c>
      <c r="XM312" s="3">
        <v>0</v>
      </c>
      <c r="XN312" s="3">
        <v>0</v>
      </c>
      <c r="XO312" s="3">
        <v>0</v>
      </c>
      <c r="XP312" s="3">
        <v>0</v>
      </c>
      <c r="XQ312" s="3">
        <v>0</v>
      </c>
      <c r="XR312" s="3">
        <v>0</v>
      </c>
      <c r="XS312" s="3">
        <v>0</v>
      </c>
      <c r="XT312" s="3">
        <v>0</v>
      </c>
      <c r="XU312" s="3">
        <v>0</v>
      </c>
      <c r="XV312" s="3">
        <v>0</v>
      </c>
      <c r="XW312" s="3">
        <v>0</v>
      </c>
      <c r="XX312" s="3">
        <v>0</v>
      </c>
      <c r="XY312" s="3">
        <v>0</v>
      </c>
      <c r="XZ312" s="3">
        <v>0</v>
      </c>
      <c r="YA312" s="3">
        <v>0</v>
      </c>
      <c r="YB312" s="3">
        <v>0</v>
      </c>
      <c r="YC312" s="3">
        <v>0</v>
      </c>
      <c r="YD312" s="3">
        <v>0</v>
      </c>
      <c r="YE312" s="3">
        <v>0</v>
      </c>
      <c r="YF312" s="3">
        <v>0</v>
      </c>
      <c r="YG312" s="3">
        <v>0</v>
      </c>
      <c r="YH312" s="3">
        <v>0</v>
      </c>
      <c r="YI312" s="3">
        <v>0</v>
      </c>
      <c r="YJ312" s="3">
        <v>0</v>
      </c>
      <c r="YK312" s="3">
        <v>0</v>
      </c>
      <c r="YL312" s="3">
        <v>0</v>
      </c>
      <c r="YM312" s="3">
        <v>0</v>
      </c>
      <c r="YN312" s="3">
        <v>0</v>
      </c>
      <c r="YO312" s="3">
        <v>0</v>
      </c>
      <c r="YP312" s="3">
        <v>0</v>
      </c>
      <c r="YQ312" s="3">
        <v>0</v>
      </c>
      <c r="YR312" s="3">
        <v>0</v>
      </c>
      <c r="YS312" s="3">
        <v>0</v>
      </c>
      <c r="YT312" s="3">
        <v>0</v>
      </c>
      <c r="YU312" s="3">
        <v>0</v>
      </c>
      <c r="YV312" s="3">
        <v>0</v>
      </c>
      <c r="YW312" s="3">
        <v>0</v>
      </c>
      <c r="YX312" s="3">
        <v>0</v>
      </c>
      <c r="YY312" s="3">
        <v>0</v>
      </c>
      <c r="YZ312" s="3">
        <v>0</v>
      </c>
      <c r="ZA312" s="3">
        <v>0</v>
      </c>
      <c r="ZB312" s="3">
        <v>0</v>
      </c>
      <c r="ZC312" s="3">
        <v>0</v>
      </c>
      <c r="ZD312" s="3">
        <v>0</v>
      </c>
      <c r="ZE312" s="3">
        <v>0</v>
      </c>
      <c r="ZF312" s="3">
        <v>0</v>
      </c>
      <c r="ZG312" s="3">
        <v>0</v>
      </c>
      <c r="ZH312" s="3">
        <v>0</v>
      </c>
      <c r="ZI312" s="3">
        <v>0</v>
      </c>
      <c r="ZJ312" s="3">
        <v>0</v>
      </c>
      <c r="ZK312" s="3">
        <v>0</v>
      </c>
      <c r="ZL312" s="3">
        <v>0</v>
      </c>
      <c r="ZM312" s="3">
        <v>0</v>
      </c>
      <c r="ZN312" s="3">
        <v>0</v>
      </c>
      <c r="ZO312" s="3">
        <v>0</v>
      </c>
      <c r="ZP312" s="3">
        <v>0</v>
      </c>
      <c r="ZQ312" s="3">
        <v>0</v>
      </c>
      <c r="ZR312" s="3">
        <v>0</v>
      </c>
      <c r="ZS312" s="3">
        <v>0</v>
      </c>
      <c r="ZT312" s="3">
        <v>0</v>
      </c>
      <c r="ZU312" s="3">
        <v>0</v>
      </c>
      <c r="ZV312" s="3">
        <v>0</v>
      </c>
      <c r="ZW312" s="3">
        <v>0</v>
      </c>
      <c r="ZX312" s="3">
        <v>0</v>
      </c>
      <c r="ZY312" s="3">
        <v>0</v>
      </c>
      <c r="ZZ312" s="3">
        <v>0</v>
      </c>
      <c r="AAA312" s="3">
        <v>0</v>
      </c>
      <c r="AAB312" s="3">
        <v>0</v>
      </c>
      <c r="AAC312" s="3">
        <v>0</v>
      </c>
      <c r="AAD312" s="3">
        <v>0</v>
      </c>
      <c r="AAE312" s="3">
        <v>1</v>
      </c>
      <c r="AAF312" s="3">
        <v>0</v>
      </c>
      <c r="AAG312" s="3">
        <v>0</v>
      </c>
      <c r="AAH312" s="3">
        <v>0</v>
      </c>
      <c r="AAI312" s="3">
        <v>0</v>
      </c>
      <c r="AAJ312" s="3">
        <v>0</v>
      </c>
      <c r="AAK312" s="3">
        <v>0</v>
      </c>
      <c r="AAL312" s="3">
        <v>0</v>
      </c>
      <c r="AAM312" s="3">
        <v>0</v>
      </c>
      <c r="AAN312" s="3">
        <v>0</v>
      </c>
      <c r="AAO312" s="3">
        <v>0</v>
      </c>
      <c r="AAP312" s="3">
        <v>0</v>
      </c>
      <c r="AAQ312" s="3">
        <v>0</v>
      </c>
      <c r="AAR312" s="3">
        <v>0</v>
      </c>
      <c r="AAS312" s="3">
        <v>0</v>
      </c>
      <c r="AAT312" s="3">
        <v>0</v>
      </c>
      <c r="AAU312" s="3">
        <v>0</v>
      </c>
      <c r="AAV312" s="3">
        <v>0</v>
      </c>
      <c r="AAW312" s="3">
        <v>0</v>
      </c>
      <c r="AAX312" s="3">
        <v>0</v>
      </c>
      <c r="AAY312" s="3">
        <v>0</v>
      </c>
      <c r="AAZ312" s="3">
        <v>0</v>
      </c>
      <c r="ABA312" s="3">
        <v>0</v>
      </c>
      <c r="ABB312" s="3">
        <v>0</v>
      </c>
      <c r="ABC312" s="3">
        <v>0</v>
      </c>
      <c r="ABD312" s="3">
        <v>0</v>
      </c>
      <c r="ABE312" s="3">
        <v>0</v>
      </c>
      <c r="ABF312" s="3">
        <v>0</v>
      </c>
      <c r="ABG312" s="3">
        <v>0</v>
      </c>
      <c r="ABH312" s="3">
        <v>0</v>
      </c>
      <c r="ABI312" s="3">
        <v>0</v>
      </c>
      <c r="ABJ312" s="3">
        <v>0</v>
      </c>
      <c r="ABK312" s="3">
        <v>0</v>
      </c>
      <c r="ABL312" s="3">
        <v>0</v>
      </c>
      <c r="ABM312" s="3">
        <v>0</v>
      </c>
      <c r="ABN312" s="3">
        <v>0</v>
      </c>
      <c r="ABO312" s="3">
        <v>0</v>
      </c>
      <c r="ABP312" s="3">
        <v>0</v>
      </c>
      <c r="ABQ312" s="3">
        <v>0</v>
      </c>
      <c r="ABR312" s="3">
        <v>0</v>
      </c>
      <c r="ABS312" s="3">
        <v>0</v>
      </c>
      <c r="ABT312" s="3">
        <v>0</v>
      </c>
      <c r="ABU312" s="3">
        <v>0</v>
      </c>
      <c r="ABV312" s="3">
        <v>0</v>
      </c>
      <c r="ABW312" s="3">
        <v>0</v>
      </c>
      <c r="ABX312" s="3">
        <v>0</v>
      </c>
      <c r="ABY312" s="3">
        <v>0</v>
      </c>
      <c r="ABZ312" s="3">
        <v>0</v>
      </c>
      <c r="ACA312" s="3">
        <v>0</v>
      </c>
      <c r="ACB312" s="3">
        <v>0</v>
      </c>
      <c r="ACC312" s="3">
        <v>0</v>
      </c>
      <c r="ACD312" s="3">
        <v>0</v>
      </c>
      <c r="ACE312" s="3">
        <v>0</v>
      </c>
      <c r="ACF312" s="3">
        <v>0</v>
      </c>
      <c r="ACG312" s="3">
        <v>0</v>
      </c>
      <c r="ACH312" s="3">
        <v>0</v>
      </c>
      <c r="ACI312" s="3">
        <v>0</v>
      </c>
      <c r="ACJ312" s="3">
        <v>0</v>
      </c>
      <c r="ACK312" s="3">
        <v>0</v>
      </c>
      <c r="ACL312" s="3">
        <v>0</v>
      </c>
      <c r="ACM312" s="3">
        <v>0</v>
      </c>
      <c r="ACN312" s="3">
        <v>0</v>
      </c>
      <c r="ACO312" s="3">
        <v>0</v>
      </c>
      <c r="ACP312" s="3">
        <v>0</v>
      </c>
      <c r="ACQ312" s="3">
        <v>0</v>
      </c>
      <c r="ACR312" s="3">
        <v>0</v>
      </c>
      <c r="ACS312" s="3">
        <v>0</v>
      </c>
      <c r="ACT312" s="3">
        <v>0</v>
      </c>
      <c r="ACU312" s="3">
        <v>0</v>
      </c>
      <c r="ACV312" s="3">
        <v>0</v>
      </c>
      <c r="ACW312" s="3">
        <v>0</v>
      </c>
      <c r="ACX312" s="3">
        <v>0</v>
      </c>
      <c r="ACY312" s="3">
        <v>0</v>
      </c>
      <c r="ACZ312" s="3">
        <v>0</v>
      </c>
      <c r="ADA312" s="3">
        <v>0</v>
      </c>
      <c r="ADB312" s="3">
        <v>0</v>
      </c>
      <c r="ADC312" s="3">
        <v>0</v>
      </c>
      <c r="ADD312" s="3">
        <v>0</v>
      </c>
      <c r="ADE312" s="3">
        <v>0</v>
      </c>
      <c r="ADF312" s="3">
        <v>0</v>
      </c>
      <c r="ADG312" s="3">
        <v>0</v>
      </c>
      <c r="ADH312" s="3">
        <v>0</v>
      </c>
      <c r="ADI312" s="3">
        <v>0</v>
      </c>
      <c r="ADJ312" s="3">
        <v>0</v>
      </c>
      <c r="ADK312" s="3">
        <v>0</v>
      </c>
      <c r="ADL312" s="3">
        <v>0</v>
      </c>
      <c r="ADM312" s="3">
        <v>0</v>
      </c>
      <c r="ADN312" s="3">
        <v>0</v>
      </c>
      <c r="ADO312" s="3">
        <v>0</v>
      </c>
      <c r="ADP312" s="3">
        <v>0</v>
      </c>
      <c r="ADQ312" s="3">
        <v>0</v>
      </c>
      <c r="ADR312" s="3">
        <v>0</v>
      </c>
      <c r="ADS312" s="3">
        <v>0</v>
      </c>
      <c r="ADT312" s="3">
        <v>0</v>
      </c>
      <c r="ADU312" s="3">
        <v>0</v>
      </c>
      <c r="ADV312" s="3">
        <v>0</v>
      </c>
      <c r="ADW312" s="3">
        <v>0</v>
      </c>
      <c r="ADX312" s="3">
        <v>0</v>
      </c>
      <c r="ADY312" s="3">
        <v>0</v>
      </c>
      <c r="ADZ312" s="3">
        <v>0</v>
      </c>
      <c r="AEA312" s="3">
        <v>0</v>
      </c>
      <c r="AEB312" s="3">
        <v>0</v>
      </c>
      <c r="AEC312" s="3">
        <v>0</v>
      </c>
      <c r="AED312" s="3">
        <v>0</v>
      </c>
      <c r="AEE312" s="3">
        <v>0</v>
      </c>
      <c r="AEF312" s="3">
        <v>0</v>
      </c>
      <c r="AEG312" s="3">
        <v>0</v>
      </c>
      <c r="AEH312" s="3">
        <v>0</v>
      </c>
      <c r="AEI312" s="3">
        <v>0</v>
      </c>
      <c r="AEJ312" s="3">
        <v>0</v>
      </c>
      <c r="AEK312" s="3">
        <v>0</v>
      </c>
      <c r="AEL312" s="3">
        <v>0</v>
      </c>
      <c r="AEM312" s="3">
        <v>0</v>
      </c>
      <c r="AEN312" s="3">
        <v>0</v>
      </c>
      <c r="AEO312" s="3">
        <v>0</v>
      </c>
      <c r="AEP312" s="3">
        <v>0</v>
      </c>
      <c r="AEQ312" s="3">
        <v>0</v>
      </c>
      <c r="AER312" s="3">
        <v>0</v>
      </c>
      <c r="AES312" s="3">
        <v>0</v>
      </c>
      <c r="AET312" s="3">
        <v>0</v>
      </c>
      <c r="AEU312" s="3">
        <v>0</v>
      </c>
      <c r="AEV312" s="3">
        <v>0</v>
      </c>
      <c r="AEW312" s="3">
        <v>0</v>
      </c>
      <c r="AEX312" s="3">
        <v>0</v>
      </c>
      <c r="AEY312" s="3">
        <v>0</v>
      </c>
      <c r="AEZ312" s="3">
        <v>0</v>
      </c>
      <c r="AFA312" s="3">
        <v>0</v>
      </c>
      <c r="AFB312" s="3">
        <v>0</v>
      </c>
      <c r="AFC312" s="3">
        <v>0</v>
      </c>
      <c r="AFD312" s="3">
        <v>0</v>
      </c>
      <c r="AFE312" s="3">
        <v>0</v>
      </c>
      <c r="AFF312" s="3">
        <v>0</v>
      </c>
      <c r="AFG312" s="3">
        <v>0</v>
      </c>
      <c r="AFH312" s="3">
        <v>0</v>
      </c>
      <c r="AFI312" s="3">
        <v>0</v>
      </c>
      <c r="AFJ312" s="3">
        <v>0</v>
      </c>
      <c r="AFK312" s="3">
        <v>0</v>
      </c>
      <c r="AFL312" s="3">
        <v>0</v>
      </c>
      <c r="AFM312" s="3">
        <v>0</v>
      </c>
      <c r="AFN312" s="3">
        <v>0</v>
      </c>
      <c r="AFO312" s="3">
        <v>0</v>
      </c>
      <c r="AFP312" s="3">
        <v>0</v>
      </c>
      <c r="AFQ312" s="3">
        <v>0</v>
      </c>
      <c r="AFR312" s="3">
        <v>0</v>
      </c>
      <c r="AFS312" s="3">
        <v>0</v>
      </c>
      <c r="AFT312" s="3">
        <v>0</v>
      </c>
      <c r="AFU312" s="3">
        <v>0</v>
      </c>
      <c r="AFV312" s="3">
        <v>0</v>
      </c>
      <c r="AFW312" s="3">
        <v>0</v>
      </c>
      <c r="AFX312" s="3">
        <v>0</v>
      </c>
      <c r="AFY312" s="3">
        <v>0</v>
      </c>
      <c r="AFZ312" s="3">
        <v>0</v>
      </c>
      <c r="AGA312" s="3">
        <v>0</v>
      </c>
      <c r="AGB312" s="3">
        <v>0</v>
      </c>
      <c r="AGC312" s="3">
        <v>0</v>
      </c>
      <c r="AGD312" s="3">
        <v>0</v>
      </c>
      <c r="AGE312" s="3">
        <v>0</v>
      </c>
      <c r="AGF312" s="3">
        <v>0</v>
      </c>
      <c r="AGG312" s="3">
        <v>0</v>
      </c>
      <c r="AGH312" s="3">
        <v>0</v>
      </c>
      <c r="AGI312" s="3">
        <v>0</v>
      </c>
      <c r="AGJ312" s="3">
        <v>0</v>
      </c>
      <c r="AGK312" s="3">
        <v>0</v>
      </c>
      <c r="AGL312" s="3">
        <v>0</v>
      </c>
      <c r="AGM312" s="3">
        <v>0</v>
      </c>
      <c r="AGN312" s="3">
        <v>0</v>
      </c>
      <c r="AGO312" s="3">
        <v>0</v>
      </c>
      <c r="AGP312" s="3">
        <v>0</v>
      </c>
      <c r="AGQ312" s="3">
        <v>0</v>
      </c>
      <c r="AGR312" s="3">
        <v>0</v>
      </c>
      <c r="AGS312" s="3">
        <v>0</v>
      </c>
      <c r="AGT312" s="3">
        <v>0</v>
      </c>
      <c r="AGU312" s="3">
        <v>0</v>
      </c>
      <c r="AGV312" s="3">
        <v>0</v>
      </c>
      <c r="AGW312" s="3">
        <v>0</v>
      </c>
      <c r="AGX312" s="3">
        <v>0</v>
      </c>
      <c r="AGY312" s="3">
        <v>0</v>
      </c>
      <c r="AGZ312" s="3">
        <v>0</v>
      </c>
      <c r="AHA312" s="3">
        <v>0</v>
      </c>
      <c r="AHB312" s="3">
        <v>0</v>
      </c>
      <c r="AHC312" s="3">
        <v>0</v>
      </c>
      <c r="AHD312" s="3">
        <v>0</v>
      </c>
      <c r="AHE312" s="3">
        <v>0</v>
      </c>
      <c r="AHF312" s="3">
        <v>0</v>
      </c>
      <c r="AHG312" s="3">
        <v>0</v>
      </c>
      <c r="AHH312" s="3">
        <v>0</v>
      </c>
      <c r="AHI312" s="3">
        <v>0</v>
      </c>
      <c r="AHJ312" s="3">
        <v>0</v>
      </c>
      <c r="AHK312" s="3">
        <v>0</v>
      </c>
      <c r="AHL312" s="3">
        <v>0</v>
      </c>
      <c r="AHM312" s="3">
        <v>0</v>
      </c>
      <c r="AHN312" s="3">
        <v>0</v>
      </c>
      <c r="AHO312" s="3">
        <v>0</v>
      </c>
      <c r="AHP312" s="3">
        <v>0</v>
      </c>
      <c r="AHQ312" s="3">
        <v>0</v>
      </c>
      <c r="AHR312" s="3">
        <v>0</v>
      </c>
      <c r="AHS312" s="3">
        <v>0</v>
      </c>
      <c r="AHT312" s="3">
        <v>0</v>
      </c>
      <c r="AHU312" s="3">
        <v>0</v>
      </c>
      <c r="AHV312" s="3">
        <v>0</v>
      </c>
      <c r="AHW312" s="3">
        <v>0</v>
      </c>
      <c r="AHX312" s="3">
        <v>0</v>
      </c>
      <c r="AHY312" s="3">
        <v>0</v>
      </c>
      <c r="AHZ312" s="3">
        <v>0</v>
      </c>
      <c r="AIA312" s="3">
        <v>0</v>
      </c>
      <c r="AIB312" s="3">
        <v>0</v>
      </c>
      <c r="AIC312" s="3">
        <v>0</v>
      </c>
      <c r="AID312" s="3">
        <v>0</v>
      </c>
      <c r="AIE312" s="3">
        <v>0</v>
      </c>
      <c r="AIF312" s="3">
        <v>0</v>
      </c>
      <c r="AIG312" s="3">
        <v>0</v>
      </c>
      <c r="AIH312" s="3">
        <v>0</v>
      </c>
      <c r="AII312" s="3">
        <v>0</v>
      </c>
      <c r="AIJ312" s="3">
        <v>0</v>
      </c>
      <c r="AIK312" s="3">
        <v>0</v>
      </c>
      <c r="AIL312" s="3">
        <v>0</v>
      </c>
      <c r="AIM312" s="3">
        <v>0</v>
      </c>
      <c r="AIN312" s="3">
        <v>0</v>
      </c>
      <c r="AIO312" s="3">
        <v>0</v>
      </c>
      <c r="AIP312" s="3">
        <v>0</v>
      </c>
      <c r="AIQ312" s="3">
        <v>0</v>
      </c>
      <c r="AIR312" s="3">
        <v>0</v>
      </c>
      <c r="AIS312" s="3">
        <v>0</v>
      </c>
      <c r="AIT312" s="3">
        <v>0</v>
      </c>
      <c r="AIU312" s="3">
        <v>0</v>
      </c>
      <c r="AIV312" s="3">
        <v>0</v>
      </c>
      <c r="AIW312" s="3">
        <v>0</v>
      </c>
      <c r="AIX312" s="3">
        <v>0</v>
      </c>
      <c r="AIY312" s="3">
        <v>0</v>
      </c>
      <c r="AIZ312" s="3">
        <v>0</v>
      </c>
      <c r="AJA312" s="3">
        <v>0</v>
      </c>
      <c r="AJB312" s="3">
        <v>0</v>
      </c>
      <c r="AJC312" s="3">
        <v>0</v>
      </c>
      <c r="AJD312" s="3">
        <v>0</v>
      </c>
      <c r="AJE312" s="3">
        <v>0</v>
      </c>
      <c r="AJF312" s="3">
        <v>0</v>
      </c>
      <c r="AJG312" s="3">
        <v>0</v>
      </c>
      <c r="AJH312" s="3">
        <v>0</v>
      </c>
      <c r="AJI312" s="3">
        <v>0</v>
      </c>
      <c r="AJJ312" s="3">
        <v>0</v>
      </c>
      <c r="AJK312" s="3">
        <v>0</v>
      </c>
      <c r="AJL312" s="3">
        <v>0</v>
      </c>
      <c r="AJM312" s="3">
        <v>0</v>
      </c>
      <c r="AJN312" s="3">
        <v>0</v>
      </c>
      <c r="AJO312" s="3">
        <v>0</v>
      </c>
      <c r="AJP312" s="3">
        <v>0</v>
      </c>
      <c r="AJQ312" s="3">
        <v>0</v>
      </c>
      <c r="AJR312" s="3">
        <v>0</v>
      </c>
      <c r="AJS312" s="3">
        <v>0</v>
      </c>
      <c r="AJT312" s="3">
        <v>0</v>
      </c>
      <c r="AJU312" s="3">
        <v>0</v>
      </c>
      <c r="AJV312" s="3">
        <v>0</v>
      </c>
      <c r="AJW312" s="3">
        <v>0</v>
      </c>
      <c r="AJX312" s="3">
        <v>0</v>
      </c>
      <c r="AJY312" s="3">
        <v>0</v>
      </c>
      <c r="AJZ312" s="3">
        <v>0</v>
      </c>
      <c r="AKA312" s="3">
        <v>0</v>
      </c>
      <c r="AKB312" s="3">
        <v>0</v>
      </c>
      <c r="AKC312" s="3">
        <v>0</v>
      </c>
      <c r="AKD312" s="3">
        <v>0</v>
      </c>
      <c r="AKE312" s="3">
        <v>0</v>
      </c>
    </row>
    <row r="313" spans="2:967">
      <c r="B313" s="3" t="s">
        <v>5139</v>
      </c>
      <c r="C313" s="3">
        <v>360</v>
      </c>
      <c r="D313" s="3"/>
      <c r="E313" s="3"/>
      <c r="F313" s="3">
        <v>21</v>
      </c>
      <c r="G313" s="3">
        <v>0</v>
      </c>
      <c r="H313" s="3">
        <v>21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0</v>
      </c>
      <c r="BN313" s="3">
        <v>0</v>
      </c>
      <c r="BO313" s="3">
        <v>0</v>
      </c>
      <c r="BP313" s="3">
        <v>0</v>
      </c>
      <c r="BQ313" s="3">
        <v>0</v>
      </c>
      <c r="BR313" s="3">
        <v>0</v>
      </c>
      <c r="BS313" s="3">
        <v>0</v>
      </c>
      <c r="BT313" s="3">
        <v>0</v>
      </c>
      <c r="BU313" s="3">
        <v>0</v>
      </c>
      <c r="BV313" s="3">
        <v>0</v>
      </c>
      <c r="BW313" s="3">
        <v>0</v>
      </c>
      <c r="BX313" s="3">
        <v>0</v>
      </c>
      <c r="BY313" s="3">
        <v>0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1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1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0</v>
      </c>
      <c r="JV313" s="3">
        <v>0</v>
      </c>
      <c r="JW313" s="3">
        <v>0</v>
      </c>
      <c r="JX313" s="3">
        <v>0</v>
      </c>
      <c r="JY313" s="3">
        <v>0</v>
      </c>
      <c r="JZ313" s="3">
        <v>0</v>
      </c>
      <c r="KA313" s="3">
        <v>0</v>
      </c>
      <c r="KB313" s="3">
        <v>0</v>
      </c>
      <c r="KC313" s="3">
        <v>0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0</v>
      </c>
      <c r="KM313" s="3">
        <v>0</v>
      </c>
      <c r="KN313" s="3">
        <v>0</v>
      </c>
      <c r="KO313" s="3">
        <v>0</v>
      </c>
      <c r="KP313" s="3">
        <v>0</v>
      </c>
      <c r="KQ313" s="3">
        <v>0</v>
      </c>
      <c r="KR313" s="3">
        <v>0</v>
      </c>
      <c r="KS313" s="3">
        <v>0</v>
      </c>
      <c r="KT313" s="3">
        <v>0</v>
      </c>
      <c r="KU313" s="3">
        <v>0</v>
      </c>
      <c r="KV313" s="3">
        <v>0</v>
      </c>
      <c r="KW313" s="3">
        <v>0</v>
      </c>
      <c r="KX313" s="3">
        <v>0</v>
      </c>
      <c r="KY313" s="3">
        <v>0</v>
      </c>
      <c r="KZ313" s="3">
        <v>0</v>
      </c>
      <c r="LA313" s="3">
        <v>0</v>
      </c>
      <c r="LB313" s="3">
        <v>0</v>
      </c>
      <c r="LC313" s="3">
        <v>0</v>
      </c>
      <c r="LD313" s="3">
        <v>0</v>
      </c>
      <c r="LE313" s="3">
        <v>0</v>
      </c>
      <c r="LF313" s="3">
        <v>0</v>
      </c>
      <c r="LG313" s="3">
        <v>0</v>
      </c>
      <c r="LH313" s="3">
        <v>0</v>
      </c>
      <c r="LI313" s="3">
        <v>0</v>
      </c>
      <c r="LJ313" s="3">
        <v>0</v>
      </c>
      <c r="LK313" s="3">
        <v>0</v>
      </c>
      <c r="LL313" s="3">
        <v>0</v>
      </c>
      <c r="LM313" s="3">
        <v>0</v>
      </c>
      <c r="LN313" s="3">
        <v>0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1</v>
      </c>
      <c r="OV313" s="3">
        <v>0</v>
      </c>
      <c r="OW313" s="3">
        <v>0</v>
      </c>
      <c r="OX313" s="3">
        <v>0</v>
      </c>
      <c r="OY313" s="3">
        <v>0</v>
      </c>
      <c r="OZ313" s="3">
        <v>5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1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3">
        <v>0</v>
      </c>
      <c r="QU313" s="3">
        <v>0</v>
      </c>
      <c r="QV313" s="3">
        <v>0</v>
      </c>
      <c r="QW313" s="3">
        <v>0</v>
      </c>
      <c r="QX313" s="3">
        <v>0</v>
      </c>
      <c r="QY313" s="3">
        <v>0</v>
      </c>
      <c r="QZ313" s="3">
        <v>0</v>
      </c>
      <c r="RA313" s="3">
        <v>1</v>
      </c>
      <c r="RB313" s="3">
        <v>0</v>
      </c>
      <c r="RC313" s="3">
        <v>0</v>
      </c>
      <c r="RD313" s="3">
        <v>0</v>
      </c>
      <c r="RE313" s="3">
        <v>2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3">
        <v>0</v>
      </c>
      <c r="SZ313" s="3">
        <v>0</v>
      </c>
      <c r="TA313" s="3">
        <v>0</v>
      </c>
      <c r="TB313" s="3">
        <v>0</v>
      </c>
      <c r="TC313" s="3">
        <v>0</v>
      </c>
      <c r="TD313" s="3">
        <v>0</v>
      </c>
      <c r="TE313" s="3">
        <v>0</v>
      </c>
      <c r="TF313" s="3">
        <v>0</v>
      </c>
      <c r="TG313" s="3">
        <v>0</v>
      </c>
      <c r="TH313" s="3">
        <v>0</v>
      </c>
      <c r="TI313" s="3">
        <v>0</v>
      </c>
      <c r="TJ313" s="3">
        <v>0</v>
      </c>
      <c r="TK313" s="3">
        <v>0</v>
      </c>
      <c r="TL313" s="3">
        <v>0</v>
      </c>
      <c r="TM313" s="3">
        <v>0</v>
      </c>
      <c r="TN313" s="3">
        <v>0</v>
      </c>
      <c r="TO313" s="3">
        <v>0</v>
      </c>
      <c r="TP313" s="3">
        <v>0</v>
      </c>
      <c r="TQ313" s="3">
        <v>0</v>
      </c>
      <c r="TR313" s="3">
        <v>0</v>
      </c>
      <c r="TS313" s="3">
        <v>0</v>
      </c>
      <c r="TT313" s="3">
        <v>0</v>
      </c>
      <c r="TU313" s="3">
        <v>0</v>
      </c>
      <c r="TV313" s="3">
        <v>0</v>
      </c>
      <c r="TW313" s="3">
        <v>0</v>
      </c>
      <c r="TX313" s="3">
        <v>0</v>
      </c>
      <c r="TY313" s="3">
        <v>0</v>
      </c>
      <c r="TZ313" s="3">
        <v>0</v>
      </c>
      <c r="UA313" s="3">
        <v>0</v>
      </c>
      <c r="UB313" s="3">
        <v>0</v>
      </c>
      <c r="UC313" s="3">
        <v>0</v>
      </c>
      <c r="UD313" s="3">
        <v>0</v>
      </c>
      <c r="UE313" s="3">
        <v>0</v>
      </c>
      <c r="UF313" s="3">
        <v>0</v>
      </c>
      <c r="UG313" s="3">
        <v>0</v>
      </c>
      <c r="UH313" s="3">
        <v>0</v>
      </c>
      <c r="UI313" s="3">
        <v>0</v>
      </c>
      <c r="UJ313" s="3">
        <v>0</v>
      </c>
      <c r="UK313" s="3">
        <v>0</v>
      </c>
      <c r="UL313" s="3">
        <v>0</v>
      </c>
      <c r="UM313" s="3">
        <v>0</v>
      </c>
      <c r="UN313" s="3">
        <v>0</v>
      </c>
      <c r="UO313" s="3">
        <v>0</v>
      </c>
      <c r="UP313" s="3">
        <v>0</v>
      </c>
      <c r="UQ313" s="3">
        <v>0</v>
      </c>
      <c r="UR313" s="3">
        <v>0</v>
      </c>
      <c r="US313" s="3">
        <v>0</v>
      </c>
      <c r="UT313" s="3">
        <v>0</v>
      </c>
      <c r="UU313" s="3">
        <v>0</v>
      </c>
      <c r="UV313" s="3">
        <v>0</v>
      </c>
      <c r="UW313" s="3">
        <v>0</v>
      </c>
      <c r="UX313" s="3">
        <v>0</v>
      </c>
      <c r="UY313" s="3">
        <v>0</v>
      </c>
      <c r="UZ313" s="3">
        <v>0</v>
      </c>
      <c r="VA313" s="3">
        <v>0</v>
      </c>
      <c r="VB313" s="3">
        <v>0</v>
      </c>
      <c r="VC313" s="3">
        <v>0</v>
      </c>
      <c r="VD313" s="3">
        <v>0</v>
      </c>
      <c r="VE313" s="3">
        <v>0</v>
      </c>
      <c r="VF313" s="3">
        <v>0</v>
      </c>
      <c r="VG313" s="3">
        <v>0</v>
      </c>
      <c r="VH313" s="3">
        <v>0</v>
      </c>
      <c r="VI313" s="3">
        <v>0</v>
      </c>
      <c r="VJ313" s="3">
        <v>0</v>
      </c>
      <c r="VK313" s="3">
        <v>0</v>
      </c>
      <c r="VL313" s="3">
        <v>0</v>
      </c>
      <c r="VM313" s="3">
        <v>0</v>
      </c>
      <c r="VN313" s="3">
        <v>0</v>
      </c>
      <c r="VO313" s="3">
        <v>0</v>
      </c>
      <c r="VP313" s="3">
        <v>0</v>
      </c>
      <c r="VQ313" s="3">
        <v>0</v>
      </c>
      <c r="VR313" s="3">
        <v>0</v>
      </c>
      <c r="VS313" s="3">
        <v>0</v>
      </c>
      <c r="VT313" s="3">
        <v>0</v>
      </c>
      <c r="VU313" s="3">
        <v>0</v>
      </c>
      <c r="VV313" s="3">
        <v>0</v>
      </c>
      <c r="VW313" s="3">
        <v>0</v>
      </c>
      <c r="VX313" s="3">
        <v>0</v>
      </c>
      <c r="VY313" s="3">
        <v>0</v>
      </c>
      <c r="VZ313" s="3">
        <v>0</v>
      </c>
      <c r="WA313" s="3">
        <v>0</v>
      </c>
      <c r="WB313" s="3">
        <v>0</v>
      </c>
      <c r="WC313" s="3">
        <v>0</v>
      </c>
      <c r="WD313" s="3">
        <v>0</v>
      </c>
      <c r="WE313" s="3">
        <v>0</v>
      </c>
      <c r="WF313" s="3">
        <v>0</v>
      </c>
      <c r="WG313" s="3">
        <v>0</v>
      </c>
      <c r="WH313" s="3">
        <v>0</v>
      </c>
      <c r="WI313" s="3">
        <v>0</v>
      </c>
      <c r="WJ313" s="3">
        <v>0</v>
      </c>
      <c r="WK313" s="3">
        <v>0</v>
      </c>
      <c r="WL313" s="3">
        <v>0</v>
      </c>
      <c r="WM313" s="3">
        <v>0</v>
      </c>
      <c r="WN313" s="3">
        <v>0</v>
      </c>
      <c r="WO313" s="3">
        <v>0</v>
      </c>
      <c r="WP313" s="3">
        <v>0</v>
      </c>
      <c r="WQ313" s="3">
        <v>0</v>
      </c>
      <c r="WR313" s="3">
        <v>0</v>
      </c>
      <c r="WS313" s="3">
        <v>0</v>
      </c>
      <c r="WT313" s="3">
        <v>0</v>
      </c>
      <c r="WU313" s="3">
        <v>0</v>
      </c>
      <c r="WV313" s="3">
        <v>0</v>
      </c>
      <c r="WW313" s="3">
        <v>0</v>
      </c>
      <c r="WX313" s="3">
        <v>0</v>
      </c>
      <c r="WY313" s="3">
        <v>0</v>
      </c>
      <c r="WZ313" s="3">
        <v>6</v>
      </c>
      <c r="XA313" s="3">
        <v>0</v>
      </c>
      <c r="XB313" s="3">
        <v>0</v>
      </c>
      <c r="XC313" s="3">
        <v>0</v>
      </c>
      <c r="XD313" s="3">
        <v>0</v>
      </c>
      <c r="XE313" s="3">
        <v>3</v>
      </c>
      <c r="XF313" s="3">
        <v>0</v>
      </c>
      <c r="XG313" s="3">
        <v>0</v>
      </c>
      <c r="XH313" s="3">
        <v>0</v>
      </c>
      <c r="XI313" s="3">
        <v>0</v>
      </c>
      <c r="XJ313" s="3">
        <v>0</v>
      </c>
      <c r="XK313" s="3">
        <v>0</v>
      </c>
      <c r="XL313" s="3">
        <v>0</v>
      </c>
      <c r="XM313" s="3">
        <v>0</v>
      </c>
      <c r="XN313" s="3">
        <v>0</v>
      </c>
      <c r="XO313" s="3">
        <v>0</v>
      </c>
      <c r="XP313" s="3">
        <v>0</v>
      </c>
      <c r="XQ313" s="3">
        <v>0</v>
      </c>
      <c r="XR313" s="3">
        <v>0</v>
      </c>
      <c r="XS313" s="3">
        <v>0</v>
      </c>
      <c r="XT313" s="3">
        <v>0</v>
      </c>
      <c r="XU313" s="3">
        <v>0</v>
      </c>
      <c r="XV313" s="3">
        <v>0</v>
      </c>
      <c r="XW313" s="3">
        <v>0</v>
      </c>
      <c r="XX313" s="3">
        <v>0</v>
      </c>
      <c r="XY313" s="3">
        <v>0</v>
      </c>
      <c r="XZ313" s="3">
        <v>0</v>
      </c>
      <c r="YA313" s="3">
        <v>0</v>
      </c>
      <c r="YB313" s="3">
        <v>0</v>
      </c>
      <c r="YC313" s="3">
        <v>0</v>
      </c>
      <c r="YD313" s="3">
        <v>0</v>
      </c>
      <c r="YE313" s="3">
        <v>0</v>
      </c>
      <c r="YF313" s="3">
        <v>0</v>
      </c>
      <c r="YG313" s="3">
        <v>0</v>
      </c>
      <c r="YH313" s="3">
        <v>0</v>
      </c>
      <c r="YI313" s="3">
        <v>0</v>
      </c>
      <c r="YJ313" s="3">
        <v>0</v>
      </c>
      <c r="YK313" s="3">
        <v>0</v>
      </c>
      <c r="YL313" s="3">
        <v>0</v>
      </c>
      <c r="YM313" s="3">
        <v>0</v>
      </c>
      <c r="YN313" s="3">
        <v>0</v>
      </c>
      <c r="YO313" s="3">
        <v>0</v>
      </c>
      <c r="YP313" s="3">
        <v>0</v>
      </c>
      <c r="YQ313" s="3">
        <v>0</v>
      </c>
      <c r="YR313" s="3">
        <v>0</v>
      </c>
      <c r="YS313" s="3">
        <v>0</v>
      </c>
      <c r="YT313" s="3">
        <v>0</v>
      </c>
      <c r="YU313" s="3">
        <v>0</v>
      </c>
      <c r="YV313" s="3">
        <v>0</v>
      </c>
      <c r="YW313" s="3">
        <v>0</v>
      </c>
      <c r="YX313" s="3">
        <v>0</v>
      </c>
      <c r="YY313" s="3">
        <v>0</v>
      </c>
      <c r="YZ313" s="3">
        <v>0</v>
      </c>
      <c r="ZA313" s="3">
        <v>0</v>
      </c>
      <c r="ZB313" s="3">
        <v>0</v>
      </c>
      <c r="ZC313" s="3">
        <v>0</v>
      </c>
      <c r="ZD313" s="3">
        <v>0</v>
      </c>
      <c r="ZE313" s="3">
        <v>0</v>
      </c>
      <c r="ZF313" s="3">
        <v>0</v>
      </c>
      <c r="ZG313" s="3">
        <v>0</v>
      </c>
      <c r="ZH313" s="3">
        <v>0</v>
      </c>
      <c r="ZI313" s="3">
        <v>0</v>
      </c>
      <c r="ZJ313" s="3">
        <v>0</v>
      </c>
      <c r="ZK313" s="3">
        <v>0</v>
      </c>
      <c r="ZL313" s="3">
        <v>0</v>
      </c>
      <c r="ZM313" s="3">
        <v>0</v>
      </c>
      <c r="ZN313" s="3">
        <v>0</v>
      </c>
      <c r="ZO313" s="3">
        <v>0</v>
      </c>
      <c r="ZP313" s="3">
        <v>0</v>
      </c>
      <c r="ZQ313" s="3">
        <v>0</v>
      </c>
      <c r="ZR313" s="3">
        <v>0</v>
      </c>
      <c r="ZS313" s="3">
        <v>0</v>
      </c>
      <c r="ZT313" s="3">
        <v>0</v>
      </c>
      <c r="ZU313" s="3">
        <v>0</v>
      </c>
      <c r="ZV313" s="3">
        <v>0</v>
      </c>
      <c r="ZW313" s="3">
        <v>0</v>
      </c>
      <c r="ZX313" s="3">
        <v>0</v>
      </c>
      <c r="ZY313" s="3">
        <v>0</v>
      </c>
      <c r="ZZ313" s="3">
        <v>0</v>
      </c>
      <c r="AAA313" s="3">
        <v>0</v>
      </c>
      <c r="AAB313" s="3">
        <v>0</v>
      </c>
      <c r="AAC313" s="3">
        <v>0</v>
      </c>
      <c r="AAD313" s="3">
        <v>0</v>
      </c>
      <c r="AAE313" s="3">
        <v>0</v>
      </c>
      <c r="AAF313" s="3">
        <v>0</v>
      </c>
      <c r="AAG313" s="3">
        <v>0</v>
      </c>
      <c r="AAH313" s="3">
        <v>0</v>
      </c>
      <c r="AAI313" s="3">
        <v>0</v>
      </c>
      <c r="AAJ313" s="3">
        <v>0</v>
      </c>
      <c r="AAK313" s="3">
        <v>0</v>
      </c>
      <c r="AAL313" s="3">
        <v>0</v>
      </c>
      <c r="AAM313" s="3">
        <v>0</v>
      </c>
      <c r="AAN313" s="3">
        <v>0</v>
      </c>
      <c r="AAO313" s="3">
        <v>0</v>
      </c>
      <c r="AAP313" s="3">
        <v>0</v>
      </c>
      <c r="AAQ313" s="3">
        <v>0</v>
      </c>
      <c r="AAR313" s="3">
        <v>0</v>
      </c>
      <c r="AAS313" s="3">
        <v>0</v>
      </c>
      <c r="AAT313" s="3">
        <v>0</v>
      </c>
      <c r="AAU313" s="3">
        <v>0</v>
      </c>
      <c r="AAV313" s="3">
        <v>0</v>
      </c>
      <c r="AAW313" s="3">
        <v>0</v>
      </c>
      <c r="AAX313" s="3">
        <v>0</v>
      </c>
      <c r="AAY313" s="3">
        <v>0</v>
      </c>
      <c r="AAZ313" s="3">
        <v>0</v>
      </c>
      <c r="ABA313" s="3">
        <v>0</v>
      </c>
      <c r="ABB313" s="3">
        <v>0</v>
      </c>
      <c r="ABC313" s="3">
        <v>0</v>
      </c>
      <c r="ABD313" s="3">
        <v>0</v>
      </c>
      <c r="ABE313" s="3">
        <v>0</v>
      </c>
      <c r="ABF313" s="3">
        <v>0</v>
      </c>
      <c r="ABG313" s="3">
        <v>0</v>
      </c>
      <c r="ABH313" s="3">
        <v>0</v>
      </c>
      <c r="ABI313" s="3">
        <v>0</v>
      </c>
      <c r="ABJ313" s="3">
        <v>0</v>
      </c>
      <c r="ABK313" s="3">
        <v>0</v>
      </c>
      <c r="ABL313" s="3">
        <v>0</v>
      </c>
      <c r="ABM313" s="3">
        <v>0</v>
      </c>
      <c r="ABN313" s="3">
        <v>0</v>
      </c>
      <c r="ABO313" s="3">
        <v>0</v>
      </c>
      <c r="ABP313" s="3">
        <v>0</v>
      </c>
      <c r="ABQ313" s="3">
        <v>0</v>
      </c>
      <c r="ABR313" s="3">
        <v>0</v>
      </c>
      <c r="ABS313" s="3">
        <v>0</v>
      </c>
      <c r="ABT313" s="3">
        <v>0</v>
      </c>
      <c r="ABU313" s="3">
        <v>0</v>
      </c>
      <c r="ABV313" s="3">
        <v>0</v>
      </c>
      <c r="ABW313" s="3">
        <v>0</v>
      </c>
      <c r="ABX313" s="3">
        <v>0</v>
      </c>
      <c r="ABY313" s="3">
        <v>0</v>
      </c>
      <c r="ABZ313" s="3">
        <v>0</v>
      </c>
      <c r="ACA313" s="3">
        <v>0</v>
      </c>
      <c r="ACB313" s="3">
        <v>0</v>
      </c>
      <c r="ACC313" s="3">
        <v>0</v>
      </c>
      <c r="ACD313" s="3">
        <v>0</v>
      </c>
      <c r="ACE313" s="3">
        <v>0</v>
      </c>
      <c r="ACF313" s="3">
        <v>0</v>
      </c>
      <c r="ACG313" s="3">
        <v>0</v>
      </c>
      <c r="ACH313" s="3">
        <v>0</v>
      </c>
      <c r="ACI313" s="3">
        <v>0</v>
      </c>
      <c r="ACJ313" s="3">
        <v>0</v>
      </c>
      <c r="ACK313" s="3">
        <v>0</v>
      </c>
      <c r="ACL313" s="3">
        <v>0</v>
      </c>
      <c r="ACM313" s="3">
        <v>0</v>
      </c>
      <c r="ACN313" s="3">
        <v>0</v>
      </c>
      <c r="ACO313" s="3">
        <v>0</v>
      </c>
      <c r="ACP313" s="3">
        <v>0</v>
      </c>
      <c r="ACQ313" s="3">
        <v>0</v>
      </c>
      <c r="ACR313" s="3">
        <v>0</v>
      </c>
      <c r="ACS313" s="3">
        <v>0</v>
      </c>
      <c r="ACT313" s="3">
        <v>0</v>
      </c>
      <c r="ACU313" s="3">
        <v>0</v>
      </c>
      <c r="ACV313" s="3">
        <v>0</v>
      </c>
      <c r="ACW313" s="3">
        <v>0</v>
      </c>
      <c r="ACX313" s="3">
        <v>0</v>
      </c>
      <c r="ACY313" s="3">
        <v>0</v>
      </c>
      <c r="ACZ313" s="3">
        <v>0</v>
      </c>
      <c r="ADA313" s="3">
        <v>0</v>
      </c>
      <c r="ADB313" s="3">
        <v>0</v>
      </c>
      <c r="ADC313" s="3">
        <v>0</v>
      </c>
      <c r="ADD313" s="3">
        <v>0</v>
      </c>
      <c r="ADE313" s="3">
        <v>0</v>
      </c>
      <c r="ADF313" s="3">
        <v>0</v>
      </c>
      <c r="ADG313" s="3">
        <v>0</v>
      </c>
      <c r="ADH313" s="3">
        <v>0</v>
      </c>
      <c r="ADI313" s="3">
        <v>0</v>
      </c>
      <c r="ADJ313" s="3">
        <v>0</v>
      </c>
      <c r="ADK313" s="3">
        <v>0</v>
      </c>
      <c r="ADL313" s="3">
        <v>0</v>
      </c>
      <c r="ADM313" s="3">
        <v>0</v>
      </c>
      <c r="ADN313" s="3">
        <v>0</v>
      </c>
      <c r="ADO313" s="3">
        <v>0</v>
      </c>
      <c r="ADP313" s="3">
        <v>0</v>
      </c>
      <c r="ADQ313" s="3">
        <v>0</v>
      </c>
      <c r="ADR313" s="3">
        <v>0</v>
      </c>
      <c r="ADS313" s="3">
        <v>0</v>
      </c>
      <c r="ADT313" s="3">
        <v>0</v>
      </c>
      <c r="ADU313" s="3">
        <v>0</v>
      </c>
      <c r="ADV313" s="3">
        <v>0</v>
      </c>
      <c r="ADW313" s="3">
        <v>0</v>
      </c>
      <c r="ADX313" s="3">
        <v>0</v>
      </c>
      <c r="ADY313" s="3">
        <v>0</v>
      </c>
      <c r="ADZ313" s="3">
        <v>0</v>
      </c>
      <c r="AEA313" s="3">
        <v>0</v>
      </c>
      <c r="AEB313" s="3">
        <v>0</v>
      </c>
      <c r="AEC313" s="3">
        <v>0</v>
      </c>
      <c r="AED313" s="3">
        <v>0</v>
      </c>
      <c r="AEE313" s="3">
        <v>0</v>
      </c>
      <c r="AEF313" s="3">
        <v>0</v>
      </c>
      <c r="AEG313" s="3">
        <v>0</v>
      </c>
      <c r="AEH313" s="3">
        <v>0</v>
      </c>
      <c r="AEI313" s="3">
        <v>0</v>
      </c>
      <c r="AEJ313" s="3">
        <v>0</v>
      </c>
      <c r="AEK313" s="3">
        <v>0</v>
      </c>
      <c r="AEL313" s="3">
        <v>0</v>
      </c>
      <c r="AEM313" s="3">
        <v>0</v>
      </c>
      <c r="AEN313" s="3">
        <v>0</v>
      </c>
      <c r="AEO313" s="3">
        <v>0</v>
      </c>
      <c r="AEP313" s="3">
        <v>0</v>
      </c>
      <c r="AEQ313" s="3">
        <v>0</v>
      </c>
      <c r="AER313" s="3">
        <v>0</v>
      </c>
      <c r="AES313" s="3">
        <v>0</v>
      </c>
      <c r="AET313" s="3">
        <v>0</v>
      </c>
      <c r="AEU313" s="3">
        <v>0</v>
      </c>
      <c r="AEV313" s="3">
        <v>0</v>
      </c>
      <c r="AEW313" s="3">
        <v>0</v>
      </c>
      <c r="AEX313" s="3">
        <v>0</v>
      </c>
      <c r="AEY313" s="3">
        <v>0</v>
      </c>
      <c r="AEZ313" s="3">
        <v>0</v>
      </c>
      <c r="AFA313" s="3">
        <v>0</v>
      </c>
      <c r="AFB313" s="3">
        <v>0</v>
      </c>
      <c r="AFC313" s="3">
        <v>0</v>
      </c>
      <c r="AFD313" s="3">
        <v>0</v>
      </c>
      <c r="AFE313" s="3">
        <v>0</v>
      </c>
      <c r="AFF313" s="3">
        <v>0</v>
      </c>
      <c r="AFG313" s="3">
        <v>0</v>
      </c>
      <c r="AFH313" s="3">
        <v>0</v>
      </c>
      <c r="AFI313" s="3">
        <v>0</v>
      </c>
      <c r="AFJ313" s="3">
        <v>0</v>
      </c>
      <c r="AFK313" s="3">
        <v>0</v>
      </c>
      <c r="AFL313" s="3">
        <v>0</v>
      </c>
      <c r="AFM313" s="3">
        <v>0</v>
      </c>
      <c r="AFN313" s="3">
        <v>0</v>
      </c>
      <c r="AFO313" s="3">
        <v>0</v>
      </c>
      <c r="AFP313" s="3">
        <v>0</v>
      </c>
      <c r="AFQ313" s="3">
        <v>0</v>
      </c>
      <c r="AFR313" s="3">
        <v>0</v>
      </c>
      <c r="AFS313" s="3">
        <v>0</v>
      </c>
      <c r="AFT313" s="3">
        <v>0</v>
      </c>
      <c r="AFU313" s="3">
        <v>0</v>
      </c>
      <c r="AFV313" s="3">
        <v>0</v>
      </c>
      <c r="AFW313" s="3">
        <v>0</v>
      </c>
      <c r="AFX313" s="3">
        <v>0</v>
      </c>
      <c r="AFY313" s="3">
        <v>0</v>
      </c>
      <c r="AFZ313" s="3">
        <v>0</v>
      </c>
      <c r="AGA313" s="3">
        <v>0</v>
      </c>
      <c r="AGB313" s="3">
        <v>0</v>
      </c>
      <c r="AGC313" s="3">
        <v>0</v>
      </c>
      <c r="AGD313" s="3">
        <v>0</v>
      </c>
      <c r="AGE313" s="3">
        <v>0</v>
      </c>
      <c r="AGF313" s="3">
        <v>0</v>
      </c>
      <c r="AGG313" s="3">
        <v>0</v>
      </c>
      <c r="AGH313" s="3">
        <v>0</v>
      </c>
      <c r="AGI313" s="3">
        <v>2</v>
      </c>
      <c r="AGJ313" s="3">
        <v>0</v>
      </c>
      <c r="AGK313" s="3">
        <v>0</v>
      </c>
      <c r="AGL313" s="3">
        <v>0</v>
      </c>
      <c r="AGM313" s="3">
        <v>0</v>
      </c>
      <c r="AGN313" s="3">
        <v>0</v>
      </c>
      <c r="AGO313" s="3">
        <v>0</v>
      </c>
      <c r="AGP313" s="3">
        <v>0</v>
      </c>
      <c r="AGQ313" s="3">
        <v>0</v>
      </c>
      <c r="AGR313" s="3">
        <v>0</v>
      </c>
      <c r="AGS313" s="3">
        <v>0</v>
      </c>
      <c r="AGT313" s="3">
        <v>0</v>
      </c>
      <c r="AGU313" s="3">
        <v>0</v>
      </c>
      <c r="AGV313" s="3">
        <v>0</v>
      </c>
      <c r="AGW313" s="3">
        <v>0</v>
      </c>
      <c r="AGX313" s="3">
        <v>0</v>
      </c>
      <c r="AGY313" s="3">
        <v>0</v>
      </c>
      <c r="AGZ313" s="3">
        <v>0</v>
      </c>
      <c r="AHA313" s="3">
        <v>0</v>
      </c>
      <c r="AHB313" s="3">
        <v>0</v>
      </c>
      <c r="AHC313" s="3">
        <v>0</v>
      </c>
      <c r="AHD313" s="3">
        <v>0</v>
      </c>
      <c r="AHE313" s="3">
        <v>0</v>
      </c>
      <c r="AHF313" s="3">
        <v>0</v>
      </c>
      <c r="AHG313" s="3">
        <v>0</v>
      </c>
      <c r="AHH313" s="3">
        <v>0</v>
      </c>
      <c r="AHI313" s="3">
        <v>0</v>
      </c>
      <c r="AHJ313" s="3">
        <v>0</v>
      </c>
      <c r="AHK313" s="3">
        <v>0</v>
      </c>
      <c r="AHL313" s="3">
        <v>0</v>
      </c>
      <c r="AHM313" s="3">
        <v>0</v>
      </c>
      <c r="AHN313" s="3">
        <v>0</v>
      </c>
      <c r="AHO313" s="3">
        <v>0</v>
      </c>
      <c r="AHP313" s="3">
        <v>0</v>
      </c>
      <c r="AHQ313" s="3">
        <v>0</v>
      </c>
      <c r="AHR313" s="3">
        <v>0</v>
      </c>
      <c r="AHS313" s="3">
        <v>0</v>
      </c>
      <c r="AHT313" s="3">
        <v>0</v>
      </c>
      <c r="AHU313" s="3">
        <v>0</v>
      </c>
      <c r="AHV313" s="3">
        <v>0</v>
      </c>
      <c r="AHW313" s="3">
        <v>0</v>
      </c>
      <c r="AHX313" s="3">
        <v>0</v>
      </c>
      <c r="AHY313" s="3">
        <v>0</v>
      </c>
      <c r="AHZ313" s="3">
        <v>0</v>
      </c>
      <c r="AIA313" s="3">
        <v>0</v>
      </c>
      <c r="AIB313" s="3">
        <v>0</v>
      </c>
      <c r="AIC313" s="3">
        <v>0</v>
      </c>
      <c r="AID313" s="3">
        <v>0</v>
      </c>
      <c r="AIE313" s="3">
        <v>0</v>
      </c>
      <c r="AIF313" s="3">
        <v>0</v>
      </c>
      <c r="AIG313" s="3">
        <v>0</v>
      </c>
      <c r="AIH313" s="3">
        <v>0</v>
      </c>
      <c r="AII313" s="3">
        <v>0</v>
      </c>
      <c r="AIJ313" s="3">
        <v>0</v>
      </c>
      <c r="AIK313" s="3">
        <v>0</v>
      </c>
      <c r="AIL313" s="3">
        <v>0</v>
      </c>
      <c r="AIM313" s="3">
        <v>0</v>
      </c>
      <c r="AIN313" s="3">
        <v>0</v>
      </c>
      <c r="AIO313" s="3">
        <v>0</v>
      </c>
      <c r="AIP313" s="3">
        <v>0</v>
      </c>
      <c r="AIQ313" s="3">
        <v>0</v>
      </c>
      <c r="AIR313" s="3">
        <v>0</v>
      </c>
      <c r="AIS313" s="3">
        <v>0</v>
      </c>
      <c r="AIT313" s="3">
        <v>0</v>
      </c>
      <c r="AIU313" s="3">
        <v>0</v>
      </c>
      <c r="AIV313" s="3">
        <v>0</v>
      </c>
      <c r="AIW313" s="3">
        <v>0</v>
      </c>
      <c r="AIX313" s="3">
        <v>0</v>
      </c>
      <c r="AIY313" s="3">
        <v>0</v>
      </c>
      <c r="AIZ313" s="3">
        <v>0</v>
      </c>
      <c r="AJA313" s="3">
        <v>0</v>
      </c>
      <c r="AJB313" s="3">
        <v>0</v>
      </c>
      <c r="AJC313" s="3">
        <v>0</v>
      </c>
      <c r="AJD313" s="3">
        <v>0</v>
      </c>
      <c r="AJE313" s="3">
        <v>0</v>
      </c>
      <c r="AJF313" s="3">
        <v>0</v>
      </c>
      <c r="AJG313" s="3">
        <v>0</v>
      </c>
      <c r="AJH313" s="3">
        <v>0</v>
      </c>
      <c r="AJI313" s="3">
        <v>0</v>
      </c>
      <c r="AJJ313" s="3">
        <v>0</v>
      </c>
      <c r="AJK313" s="3">
        <v>0</v>
      </c>
      <c r="AJL313" s="3">
        <v>1</v>
      </c>
      <c r="AJM313" s="3">
        <v>0</v>
      </c>
      <c r="AJN313" s="3">
        <v>0</v>
      </c>
      <c r="AJO313" s="3">
        <v>0</v>
      </c>
      <c r="AJP313" s="3">
        <v>0</v>
      </c>
      <c r="AJQ313" s="3">
        <v>0</v>
      </c>
      <c r="AJR313" s="3">
        <v>0</v>
      </c>
      <c r="AJS313" s="3">
        <v>0</v>
      </c>
      <c r="AJT313" s="3">
        <v>0</v>
      </c>
      <c r="AJU313" s="3">
        <v>0</v>
      </c>
      <c r="AJV313" s="3">
        <v>0</v>
      </c>
      <c r="AJW313" s="3">
        <v>0</v>
      </c>
      <c r="AJX313" s="3">
        <v>0</v>
      </c>
      <c r="AJY313" s="3">
        <v>0</v>
      </c>
      <c r="AJZ313" s="3">
        <v>0</v>
      </c>
      <c r="AKA313" s="3">
        <v>0</v>
      </c>
      <c r="AKB313" s="3">
        <v>0</v>
      </c>
      <c r="AKC313" s="3">
        <v>0</v>
      </c>
      <c r="AKD313" s="3">
        <v>0</v>
      </c>
      <c r="AKE313" s="3">
        <v>0</v>
      </c>
    </row>
    <row r="314" spans="2:967">
      <c r="B314" s="3" t="s">
        <v>5140</v>
      </c>
      <c r="C314" s="3">
        <v>471</v>
      </c>
      <c r="D314" s="3"/>
      <c r="E314" s="3"/>
      <c r="F314" s="3">
        <v>3</v>
      </c>
      <c r="G314" s="3">
        <v>0</v>
      </c>
      <c r="H314" s="3">
        <v>3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0</v>
      </c>
      <c r="BS314" s="3">
        <v>0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0</v>
      </c>
      <c r="CC314" s="3">
        <v>0</v>
      </c>
      <c r="CD314" s="3">
        <v>0</v>
      </c>
      <c r="CE314" s="3">
        <v>0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1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1</v>
      </c>
      <c r="JW314" s="3">
        <v>0</v>
      </c>
      <c r="JX314" s="3">
        <v>0</v>
      </c>
      <c r="JY314" s="3">
        <v>0</v>
      </c>
      <c r="JZ314" s="3">
        <v>0</v>
      </c>
      <c r="KA314" s="3">
        <v>0</v>
      </c>
      <c r="KB314" s="3">
        <v>0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0</v>
      </c>
      <c r="KK314" s="3">
        <v>0</v>
      </c>
      <c r="KL314" s="3">
        <v>0</v>
      </c>
      <c r="KM314" s="3">
        <v>0</v>
      </c>
      <c r="KN314" s="3">
        <v>0</v>
      </c>
      <c r="KO314" s="3">
        <v>0</v>
      </c>
      <c r="KP314" s="3">
        <v>0</v>
      </c>
      <c r="KQ314" s="3">
        <v>0</v>
      </c>
      <c r="KR314" s="3">
        <v>0</v>
      </c>
      <c r="KS314" s="3">
        <v>0</v>
      </c>
      <c r="KT314" s="3">
        <v>0</v>
      </c>
      <c r="KU314" s="3">
        <v>0</v>
      </c>
      <c r="KV314" s="3">
        <v>0</v>
      </c>
      <c r="KW314" s="3">
        <v>0</v>
      </c>
      <c r="KX314" s="3">
        <v>0</v>
      </c>
      <c r="KY314" s="3">
        <v>0</v>
      </c>
      <c r="KZ314" s="3">
        <v>0</v>
      </c>
      <c r="LA314" s="3">
        <v>0</v>
      </c>
      <c r="LB314" s="3">
        <v>0</v>
      </c>
      <c r="LC314" s="3">
        <v>0</v>
      </c>
      <c r="LD314" s="3">
        <v>0</v>
      </c>
      <c r="LE314" s="3">
        <v>0</v>
      </c>
      <c r="LF314" s="3">
        <v>0</v>
      </c>
      <c r="LG314" s="3">
        <v>0</v>
      </c>
      <c r="LH314" s="3">
        <v>0</v>
      </c>
      <c r="LI314" s="3">
        <v>0</v>
      </c>
      <c r="LJ314" s="3">
        <v>0</v>
      </c>
      <c r="LK314" s="3">
        <v>0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1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0</v>
      </c>
      <c r="QY314" s="3">
        <v>0</v>
      </c>
      <c r="QZ314" s="3">
        <v>0</v>
      </c>
      <c r="RA314" s="3">
        <v>0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3">
        <v>0</v>
      </c>
      <c r="SZ314" s="3">
        <v>0</v>
      </c>
      <c r="TA314" s="3">
        <v>0</v>
      </c>
      <c r="TB314" s="3">
        <v>0</v>
      </c>
      <c r="TC314" s="3">
        <v>0</v>
      </c>
      <c r="TD314" s="3">
        <v>0</v>
      </c>
      <c r="TE314" s="3">
        <v>0</v>
      </c>
      <c r="TF314" s="3">
        <v>0</v>
      </c>
      <c r="TG314" s="3">
        <v>0</v>
      </c>
      <c r="TH314" s="3">
        <v>0</v>
      </c>
      <c r="TI314" s="3">
        <v>0</v>
      </c>
      <c r="TJ314" s="3">
        <v>0</v>
      </c>
      <c r="TK314" s="3">
        <v>0</v>
      </c>
      <c r="TL314" s="3">
        <v>0</v>
      </c>
      <c r="TM314" s="3">
        <v>0</v>
      </c>
      <c r="TN314" s="3">
        <v>0</v>
      </c>
      <c r="TO314" s="3">
        <v>0</v>
      </c>
      <c r="TP314" s="3">
        <v>0</v>
      </c>
      <c r="TQ314" s="3">
        <v>0</v>
      </c>
      <c r="TR314" s="3">
        <v>0</v>
      </c>
      <c r="TS314" s="3">
        <v>0</v>
      </c>
      <c r="TT314" s="3">
        <v>0</v>
      </c>
      <c r="TU314" s="3">
        <v>0</v>
      </c>
      <c r="TV314" s="3">
        <v>0</v>
      </c>
      <c r="TW314" s="3">
        <v>0</v>
      </c>
      <c r="TX314" s="3">
        <v>0</v>
      </c>
      <c r="TY314" s="3">
        <v>0</v>
      </c>
      <c r="TZ314" s="3">
        <v>0</v>
      </c>
      <c r="UA314" s="3">
        <v>0</v>
      </c>
      <c r="UB314" s="3">
        <v>0</v>
      </c>
      <c r="UC314" s="3">
        <v>0</v>
      </c>
      <c r="UD314" s="3">
        <v>0</v>
      </c>
      <c r="UE314" s="3">
        <v>0</v>
      </c>
      <c r="UF314" s="3">
        <v>0</v>
      </c>
      <c r="UG314" s="3">
        <v>0</v>
      </c>
      <c r="UH314" s="3">
        <v>0</v>
      </c>
      <c r="UI314" s="3">
        <v>0</v>
      </c>
      <c r="UJ314" s="3">
        <v>0</v>
      </c>
      <c r="UK314" s="3">
        <v>0</v>
      </c>
      <c r="UL314" s="3">
        <v>0</v>
      </c>
      <c r="UM314" s="3">
        <v>0</v>
      </c>
      <c r="UN314" s="3">
        <v>0</v>
      </c>
      <c r="UO314" s="3">
        <v>0</v>
      </c>
      <c r="UP314" s="3">
        <v>0</v>
      </c>
      <c r="UQ314" s="3">
        <v>0</v>
      </c>
      <c r="UR314" s="3">
        <v>0</v>
      </c>
      <c r="US314" s="3">
        <v>0</v>
      </c>
      <c r="UT314" s="3">
        <v>0</v>
      </c>
      <c r="UU314" s="3">
        <v>0</v>
      </c>
      <c r="UV314" s="3">
        <v>0</v>
      </c>
      <c r="UW314" s="3">
        <v>0</v>
      </c>
      <c r="UX314" s="3">
        <v>0</v>
      </c>
      <c r="UY314" s="3">
        <v>0</v>
      </c>
      <c r="UZ314" s="3">
        <v>0</v>
      </c>
      <c r="VA314" s="3">
        <v>0</v>
      </c>
      <c r="VB314" s="3">
        <v>0</v>
      </c>
      <c r="VC314" s="3">
        <v>0</v>
      </c>
      <c r="VD314" s="3">
        <v>0</v>
      </c>
      <c r="VE314" s="3">
        <v>0</v>
      </c>
      <c r="VF314" s="3">
        <v>0</v>
      </c>
      <c r="VG314" s="3">
        <v>0</v>
      </c>
      <c r="VH314" s="3">
        <v>0</v>
      </c>
      <c r="VI314" s="3">
        <v>0</v>
      </c>
      <c r="VJ314" s="3">
        <v>0</v>
      </c>
      <c r="VK314" s="3">
        <v>0</v>
      </c>
      <c r="VL314" s="3">
        <v>0</v>
      </c>
      <c r="VM314" s="3">
        <v>0</v>
      </c>
      <c r="VN314" s="3">
        <v>0</v>
      </c>
      <c r="VO314" s="3">
        <v>0</v>
      </c>
      <c r="VP314" s="3">
        <v>0</v>
      </c>
      <c r="VQ314" s="3">
        <v>0</v>
      </c>
      <c r="VR314" s="3">
        <v>0</v>
      </c>
      <c r="VS314" s="3">
        <v>0</v>
      </c>
      <c r="VT314" s="3">
        <v>0</v>
      </c>
      <c r="VU314" s="3">
        <v>0</v>
      </c>
      <c r="VV314" s="3">
        <v>0</v>
      </c>
      <c r="VW314" s="3">
        <v>0</v>
      </c>
      <c r="VX314" s="3">
        <v>0</v>
      </c>
      <c r="VY314" s="3">
        <v>0</v>
      </c>
      <c r="VZ314" s="3">
        <v>0</v>
      </c>
      <c r="WA314" s="3">
        <v>0</v>
      </c>
      <c r="WB314" s="3">
        <v>0</v>
      </c>
      <c r="WC314" s="3">
        <v>0</v>
      </c>
      <c r="WD314" s="3">
        <v>0</v>
      </c>
      <c r="WE314" s="3">
        <v>0</v>
      </c>
      <c r="WF314" s="3">
        <v>0</v>
      </c>
      <c r="WG314" s="3">
        <v>0</v>
      </c>
      <c r="WH314" s="3">
        <v>0</v>
      </c>
      <c r="WI314" s="3">
        <v>0</v>
      </c>
      <c r="WJ314" s="3">
        <v>0</v>
      </c>
      <c r="WK314" s="3">
        <v>0</v>
      </c>
      <c r="WL314" s="3">
        <v>0</v>
      </c>
      <c r="WM314" s="3">
        <v>0</v>
      </c>
      <c r="WN314" s="3">
        <v>0</v>
      </c>
      <c r="WO314" s="3">
        <v>0</v>
      </c>
      <c r="WP314" s="3">
        <v>0</v>
      </c>
      <c r="WQ314" s="3">
        <v>0</v>
      </c>
      <c r="WR314" s="3">
        <v>0</v>
      </c>
      <c r="WS314" s="3">
        <v>0</v>
      </c>
      <c r="WT314" s="3">
        <v>0</v>
      </c>
      <c r="WU314" s="3">
        <v>0</v>
      </c>
      <c r="WV314" s="3">
        <v>0</v>
      </c>
      <c r="WW314" s="3">
        <v>0</v>
      </c>
      <c r="WX314" s="3">
        <v>0</v>
      </c>
      <c r="WY314" s="3">
        <v>0</v>
      </c>
      <c r="WZ314" s="3">
        <v>0</v>
      </c>
      <c r="XA314" s="3">
        <v>0</v>
      </c>
      <c r="XB314" s="3">
        <v>0</v>
      </c>
      <c r="XC314" s="3">
        <v>0</v>
      </c>
      <c r="XD314" s="3">
        <v>0</v>
      </c>
      <c r="XE314" s="3">
        <v>0</v>
      </c>
      <c r="XF314" s="3">
        <v>0</v>
      </c>
      <c r="XG314" s="3">
        <v>0</v>
      </c>
      <c r="XH314" s="3">
        <v>0</v>
      </c>
      <c r="XI314" s="3">
        <v>0</v>
      </c>
      <c r="XJ314" s="3">
        <v>0</v>
      </c>
      <c r="XK314" s="3">
        <v>0</v>
      </c>
      <c r="XL314" s="3">
        <v>0</v>
      </c>
      <c r="XM314" s="3">
        <v>0</v>
      </c>
      <c r="XN314" s="3">
        <v>0</v>
      </c>
      <c r="XO314" s="3">
        <v>0</v>
      </c>
      <c r="XP314" s="3">
        <v>0</v>
      </c>
      <c r="XQ314" s="3">
        <v>0</v>
      </c>
      <c r="XR314" s="3">
        <v>0</v>
      </c>
      <c r="XS314" s="3">
        <v>0</v>
      </c>
      <c r="XT314" s="3">
        <v>0</v>
      </c>
      <c r="XU314" s="3">
        <v>0</v>
      </c>
      <c r="XV314" s="3">
        <v>0</v>
      </c>
      <c r="XW314" s="3">
        <v>0</v>
      </c>
      <c r="XX314" s="3">
        <v>0</v>
      </c>
      <c r="XY314" s="3">
        <v>0</v>
      </c>
      <c r="XZ314" s="3">
        <v>0</v>
      </c>
      <c r="YA314" s="3">
        <v>0</v>
      </c>
      <c r="YB314" s="3">
        <v>0</v>
      </c>
      <c r="YC314" s="3">
        <v>0</v>
      </c>
      <c r="YD314" s="3">
        <v>0</v>
      </c>
      <c r="YE314" s="3">
        <v>0</v>
      </c>
      <c r="YF314" s="3">
        <v>0</v>
      </c>
      <c r="YG314" s="3">
        <v>0</v>
      </c>
      <c r="YH314" s="3">
        <v>0</v>
      </c>
      <c r="YI314" s="3">
        <v>0</v>
      </c>
      <c r="YJ314" s="3">
        <v>0</v>
      </c>
      <c r="YK314" s="3">
        <v>0</v>
      </c>
      <c r="YL314" s="3">
        <v>0</v>
      </c>
      <c r="YM314" s="3">
        <v>0</v>
      </c>
      <c r="YN314" s="3">
        <v>0</v>
      </c>
      <c r="YO314" s="3">
        <v>0</v>
      </c>
      <c r="YP314" s="3">
        <v>0</v>
      </c>
      <c r="YQ314" s="3">
        <v>0</v>
      </c>
      <c r="YR314" s="3">
        <v>0</v>
      </c>
      <c r="YS314" s="3">
        <v>0</v>
      </c>
      <c r="YT314" s="3">
        <v>0</v>
      </c>
      <c r="YU314" s="3">
        <v>0</v>
      </c>
      <c r="YV314" s="3">
        <v>0</v>
      </c>
      <c r="YW314" s="3">
        <v>0</v>
      </c>
      <c r="YX314" s="3">
        <v>0</v>
      </c>
      <c r="YY314" s="3">
        <v>0</v>
      </c>
      <c r="YZ314" s="3">
        <v>0</v>
      </c>
      <c r="ZA314" s="3">
        <v>0</v>
      </c>
      <c r="ZB314" s="3">
        <v>0</v>
      </c>
      <c r="ZC314" s="3">
        <v>0</v>
      </c>
      <c r="ZD314" s="3">
        <v>0</v>
      </c>
      <c r="ZE314" s="3">
        <v>0</v>
      </c>
      <c r="ZF314" s="3">
        <v>0</v>
      </c>
      <c r="ZG314" s="3">
        <v>0</v>
      </c>
      <c r="ZH314" s="3">
        <v>0</v>
      </c>
      <c r="ZI314" s="3">
        <v>0</v>
      </c>
      <c r="ZJ314" s="3">
        <v>0</v>
      </c>
      <c r="ZK314" s="3">
        <v>0</v>
      </c>
      <c r="ZL314" s="3">
        <v>0</v>
      </c>
      <c r="ZM314" s="3">
        <v>0</v>
      </c>
      <c r="ZN314" s="3">
        <v>0</v>
      </c>
      <c r="ZO314" s="3">
        <v>0</v>
      </c>
      <c r="ZP314" s="3">
        <v>0</v>
      </c>
      <c r="ZQ314" s="3">
        <v>0</v>
      </c>
      <c r="ZR314" s="3">
        <v>0</v>
      </c>
      <c r="ZS314" s="3">
        <v>0</v>
      </c>
      <c r="ZT314" s="3">
        <v>0</v>
      </c>
      <c r="ZU314" s="3">
        <v>0</v>
      </c>
      <c r="ZV314" s="3">
        <v>0</v>
      </c>
      <c r="ZW314" s="3">
        <v>0</v>
      </c>
      <c r="ZX314" s="3">
        <v>0</v>
      </c>
      <c r="ZY314" s="3">
        <v>0</v>
      </c>
      <c r="ZZ314" s="3">
        <v>0</v>
      </c>
      <c r="AAA314" s="3">
        <v>0</v>
      </c>
      <c r="AAB314" s="3">
        <v>0</v>
      </c>
      <c r="AAC314" s="3">
        <v>0</v>
      </c>
      <c r="AAD314" s="3">
        <v>0</v>
      </c>
      <c r="AAE314" s="3">
        <v>0</v>
      </c>
      <c r="AAF314" s="3">
        <v>0</v>
      </c>
      <c r="AAG314" s="3">
        <v>0</v>
      </c>
      <c r="AAH314" s="3">
        <v>0</v>
      </c>
      <c r="AAI314" s="3">
        <v>0</v>
      </c>
      <c r="AAJ314" s="3">
        <v>0</v>
      </c>
      <c r="AAK314" s="3">
        <v>0</v>
      </c>
      <c r="AAL314" s="3">
        <v>0</v>
      </c>
      <c r="AAM314" s="3">
        <v>0</v>
      </c>
      <c r="AAN314" s="3">
        <v>0</v>
      </c>
      <c r="AAO314" s="3">
        <v>0</v>
      </c>
      <c r="AAP314" s="3">
        <v>0</v>
      </c>
      <c r="AAQ314" s="3">
        <v>0</v>
      </c>
      <c r="AAR314" s="3">
        <v>0</v>
      </c>
      <c r="AAS314" s="3">
        <v>0</v>
      </c>
      <c r="AAT314" s="3">
        <v>0</v>
      </c>
      <c r="AAU314" s="3">
        <v>0</v>
      </c>
      <c r="AAV314" s="3">
        <v>0</v>
      </c>
      <c r="AAW314" s="3">
        <v>0</v>
      </c>
      <c r="AAX314" s="3">
        <v>0</v>
      </c>
      <c r="AAY314" s="3">
        <v>0</v>
      </c>
      <c r="AAZ314" s="3">
        <v>0</v>
      </c>
      <c r="ABA314" s="3">
        <v>0</v>
      </c>
      <c r="ABB314" s="3">
        <v>0</v>
      </c>
      <c r="ABC314" s="3">
        <v>0</v>
      </c>
      <c r="ABD314" s="3">
        <v>0</v>
      </c>
      <c r="ABE314" s="3">
        <v>0</v>
      </c>
      <c r="ABF314" s="3">
        <v>0</v>
      </c>
      <c r="ABG314" s="3">
        <v>0</v>
      </c>
      <c r="ABH314" s="3">
        <v>0</v>
      </c>
      <c r="ABI314" s="3">
        <v>0</v>
      </c>
      <c r="ABJ314" s="3">
        <v>0</v>
      </c>
      <c r="ABK314" s="3">
        <v>0</v>
      </c>
      <c r="ABL314" s="3">
        <v>0</v>
      </c>
      <c r="ABM314" s="3">
        <v>0</v>
      </c>
      <c r="ABN314" s="3">
        <v>0</v>
      </c>
      <c r="ABO314" s="3">
        <v>0</v>
      </c>
      <c r="ABP314" s="3">
        <v>0</v>
      </c>
      <c r="ABQ314" s="3">
        <v>0</v>
      </c>
      <c r="ABR314" s="3">
        <v>0</v>
      </c>
      <c r="ABS314" s="3">
        <v>0</v>
      </c>
      <c r="ABT314" s="3">
        <v>0</v>
      </c>
      <c r="ABU314" s="3">
        <v>0</v>
      </c>
      <c r="ABV314" s="3">
        <v>0</v>
      </c>
      <c r="ABW314" s="3">
        <v>0</v>
      </c>
      <c r="ABX314" s="3">
        <v>0</v>
      </c>
      <c r="ABY314" s="3">
        <v>0</v>
      </c>
      <c r="ABZ314" s="3">
        <v>0</v>
      </c>
      <c r="ACA314" s="3">
        <v>0</v>
      </c>
      <c r="ACB314" s="3">
        <v>0</v>
      </c>
      <c r="ACC314" s="3">
        <v>0</v>
      </c>
      <c r="ACD314" s="3">
        <v>0</v>
      </c>
      <c r="ACE314" s="3">
        <v>0</v>
      </c>
      <c r="ACF314" s="3">
        <v>0</v>
      </c>
      <c r="ACG314" s="3">
        <v>0</v>
      </c>
      <c r="ACH314" s="3">
        <v>0</v>
      </c>
      <c r="ACI314" s="3">
        <v>0</v>
      </c>
      <c r="ACJ314" s="3">
        <v>0</v>
      </c>
      <c r="ACK314" s="3">
        <v>0</v>
      </c>
      <c r="ACL314" s="3">
        <v>0</v>
      </c>
      <c r="ACM314" s="3">
        <v>0</v>
      </c>
      <c r="ACN314" s="3">
        <v>0</v>
      </c>
      <c r="ACO314" s="3">
        <v>0</v>
      </c>
      <c r="ACP314" s="3">
        <v>0</v>
      </c>
      <c r="ACQ314" s="3">
        <v>0</v>
      </c>
      <c r="ACR314" s="3">
        <v>0</v>
      </c>
      <c r="ACS314" s="3">
        <v>0</v>
      </c>
      <c r="ACT314" s="3">
        <v>0</v>
      </c>
      <c r="ACU314" s="3">
        <v>0</v>
      </c>
      <c r="ACV314" s="3">
        <v>1</v>
      </c>
      <c r="ACW314" s="3">
        <v>0</v>
      </c>
      <c r="ACX314" s="3">
        <v>0</v>
      </c>
      <c r="ACY314" s="3">
        <v>0</v>
      </c>
      <c r="ACZ314" s="3">
        <v>0</v>
      </c>
      <c r="ADA314" s="3">
        <v>0</v>
      </c>
      <c r="ADB314" s="3">
        <v>0</v>
      </c>
      <c r="ADC314" s="3">
        <v>0</v>
      </c>
      <c r="ADD314" s="3">
        <v>0</v>
      </c>
      <c r="ADE314" s="3">
        <v>0</v>
      </c>
      <c r="ADF314" s="3">
        <v>0</v>
      </c>
      <c r="ADG314" s="3">
        <v>0</v>
      </c>
      <c r="ADH314" s="3">
        <v>0</v>
      </c>
      <c r="ADI314" s="3">
        <v>0</v>
      </c>
      <c r="ADJ314" s="3">
        <v>0</v>
      </c>
      <c r="ADK314" s="3">
        <v>0</v>
      </c>
      <c r="ADL314" s="3">
        <v>0</v>
      </c>
      <c r="ADM314" s="3">
        <v>0</v>
      </c>
      <c r="ADN314" s="3">
        <v>0</v>
      </c>
      <c r="ADO314" s="3">
        <v>0</v>
      </c>
      <c r="ADP314" s="3">
        <v>0</v>
      </c>
      <c r="ADQ314" s="3">
        <v>0</v>
      </c>
      <c r="ADR314" s="3">
        <v>0</v>
      </c>
      <c r="ADS314" s="3">
        <v>0</v>
      </c>
      <c r="ADT314" s="3">
        <v>0</v>
      </c>
      <c r="ADU314" s="3">
        <v>0</v>
      </c>
      <c r="ADV314" s="3">
        <v>0</v>
      </c>
      <c r="ADW314" s="3">
        <v>0</v>
      </c>
      <c r="ADX314" s="3">
        <v>0</v>
      </c>
      <c r="ADY314" s="3">
        <v>0</v>
      </c>
      <c r="ADZ314" s="3">
        <v>0</v>
      </c>
      <c r="AEA314" s="3">
        <v>0</v>
      </c>
      <c r="AEB314" s="3">
        <v>0</v>
      </c>
      <c r="AEC314" s="3">
        <v>0</v>
      </c>
      <c r="AED314" s="3">
        <v>0</v>
      </c>
      <c r="AEE314" s="3">
        <v>0</v>
      </c>
      <c r="AEF314" s="3">
        <v>0</v>
      </c>
      <c r="AEG314" s="3">
        <v>0</v>
      </c>
      <c r="AEH314" s="3">
        <v>0</v>
      </c>
      <c r="AEI314" s="3">
        <v>0</v>
      </c>
      <c r="AEJ314" s="3">
        <v>0</v>
      </c>
      <c r="AEK314" s="3">
        <v>0</v>
      </c>
      <c r="AEL314" s="3">
        <v>0</v>
      </c>
      <c r="AEM314" s="3">
        <v>0</v>
      </c>
      <c r="AEN314" s="3">
        <v>0</v>
      </c>
      <c r="AEO314" s="3">
        <v>0</v>
      </c>
      <c r="AEP314" s="3">
        <v>0</v>
      </c>
      <c r="AEQ314" s="3">
        <v>0</v>
      </c>
      <c r="AER314" s="3">
        <v>0</v>
      </c>
      <c r="AES314" s="3">
        <v>0</v>
      </c>
      <c r="AET314" s="3">
        <v>0</v>
      </c>
      <c r="AEU314" s="3">
        <v>0</v>
      </c>
      <c r="AEV314" s="3">
        <v>0</v>
      </c>
      <c r="AEW314" s="3">
        <v>0</v>
      </c>
      <c r="AEX314" s="3">
        <v>0</v>
      </c>
      <c r="AEY314" s="3">
        <v>0</v>
      </c>
      <c r="AEZ314" s="3">
        <v>0</v>
      </c>
      <c r="AFA314" s="3">
        <v>0</v>
      </c>
      <c r="AFB314" s="3">
        <v>0</v>
      </c>
      <c r="AFC314" s="3">
        <v>0</v>
      </c>
      <c r="AFD314" s="3">
        <v>0</v>
      </c>
      <c r="AFE314" s="3">
        <v>0</v>
      </c>
      <c r="AFF314" s="3">
        <v>0</v>
      </c>
      <c r="AFG314" s="3">
        <v>0</v>
      </c>
      <c r="AFH314" s="3">
        <v>0</v>
      </c>
      <c r="AFI314" s="3">
        <v>0</v>
      </c>
      <c r="AFJ314" s="3">
        <v>0</v>
      </c>
      <c r="AFK314" s="3">
        <v>0</v>
      </c>
      <c r="AFL314" s="3">
        <v>0</v>
      </c>
      <c r="AFM314" s="3">
        <v>0</v>
      </c>
      <c r="AFN314" s="3">
        <v>0</v>
      </c>
      <c r="AFO314" s="3">
        <v>0</v>
      </c>
      <c r="AFP314" s="3">
        <v>0</v>
      </c>
      <c r="AFQ314" s="3">
        <v>0</v>
      </c>
      <c r="AFR314" s="3">
        <v>0</v>
      </c>
      <c r="AFS314" s="3">
        <v>0</v>
      </c>
      <c r="AFT314" s="3">
        <v>2</v>
      </c>
      <c r="AFU314" s="3">
        <v>1</v>
      </c>
      <c r="AFV314" s="3">
        <v>1</v>
      </c>
      <c r="AFW314" s="3">
        <v>0</v>
      </c>
      <c r="AFX314" s="3">
        <v>0</v>
      </c>
      <c r="AFY314" s="3">
        <v>0</v>
      </c>
      <c r="AFZ314" s="3">
        <v>1</v>
      </c>
      <c r="AGA314" s="3">
        <v>0</v>
      </c>
      <c r="AGB314" s="3">
        <v>0</v>
      </c>
      <c r="AGC314" s="3">
        <v>0</v>
      </c>
      <c r="AGD314" s="3">
        <v>1</v>
      </c>
      <c r="AGE314" s="3">
        <v>1</v>
      </c>
      <c r="AGF314" s="3">
        <v>0</v>
      </c>
      <c r="AGG314" s="3">
        <v>0</v>
      </c>
      <c r="AGH314" s="3">
        <v>0</v>
      </c>
      <c r="AGI314" s="3">
        <v>0</v>
      </c>
      <c r="AGJ314" s="3">
        <v>1</v>
      </c>
      <c r="AGK314" s="3">
        <v>0</v>
      </c>
      <c r="AGL314" s="3">
        <v>0</v>
      </c>
      <c r="AGM314" s="3">
        <v>0</v>
      </c>
      <c r="AGN314" s="3">
        <v>0</v>
      </c>
      <c r="AGO314" s="3">
        <v>0</v>
      </c>
      <c r="AGP314" s="3">
        <v>0</v>
      </c>
      <c r="AGQ314" s="3">
        <v>0</v>
      </c>
      <c r="AGR314" s="3">
        <v>0</v>
      </c>
      <c r="AGS314" s="3">
        <v>0</v>
      </c>
      <c r="AGT314" s="3">
        <v>0</v>
      </c>
      <c r="AGU314" s="3">
        <v>0</v>
      </c>
      <c r="AGV314" s="3">
        <v>0</v>
      </c>
      <c r="AGW314" s="3">
        <v>0</v>
      </c>
      <c r="AGX314" s="3">
        <v>0</v>
      </c>
      <c r="AGY314" s="3">
        <v>0</v>
      </c>
      <c r="AGZ314" s="3">
        <v>0</v>
      </c>
      <c r="AHA314" s="3">
        <v>0</v>
      </c>
      <c r="AHB314" s="3">
        <v>0</v>
      </c>
      <c r="AHC314" s="3">
        <v>0</v>
      </c>
      <c r="AHD314" s="3">
        <v>0</v>
      </c>
      <c r="AHE314" s="3">
        <v>0</v>
      </c>
      <c r="AHF314" s="3">
        <v>0</v>
      </c>
      <c r="AHG314" s="3">
        <v>0</v>
      </c>
      <c r="AHH314" s="3">
        <v>0</v>
      </c>
      <c r="AHI314" s="3">
        <v>0</v>
      </c>
      <c r="AHJ314" s="3">
        <v>0</v>
      </c>
      <c r="AHK314" s="3">
        <v>0</v>
      </c>
      <c r="AHL314" s="3">
        <v>0</v>
      </c>
      <c r="AHM314" s="3">
        <v>0</v>
      </c>
      <c r="AHN314" s="3">
        <v>0</v>
      </c>
      <c r="AHO314" s="3">
        <v>0</v>
      </c>
      <c r="AHP314" s="3">
        <v>0</v>
      </c>
      <c r="AHQ314" s="3">
        <v>0</v>
      </c>
      <c r="AHR314" s="3">
        <v>0</v>
      </c>
      <c r="AHS314" s="3">
        <v>0</v>
      </c>
      <c r="AHT314" s="3">
        <v>0</v>
      </c>
      <c r="AHU314" s="3">
        <v>0</v>
      </c>
      <c r="AHV314" s="3">
        <v>0</v>
      </c>
      <c r="AHW314" s="3">
        <v>0</v>
      </c>
      <c r="AHX314" s="3">
        <v>0</v>
      </c>
      <c r="AHY314" s="3">
        <v>0</v>
      </c>
      <c r="AHZ314" s="3">
        <v>0</v>
      </c>
      <c r="AIA314" s="3">
        <v>0</v>
      </c>
      <c r="AIB314" s="3">
        <v>0</v>
      </c>
      <c r="AIC314" s="3">
        <v>0</v>
      </c>
      <c r="AID314" s="3">
        <v>0</v>
      </c>
      <c r="AIE314" s="3">
        <v>0</v>
      </c>
      <c r="AIF314" s="3">
        <v>0</v>
      </c>
      <c r="AIG314" s="3">
        <v>0</v>
      </c>
      <c r="AIH314" s="3">
        <v>0</v>
      </c>
      <c r="AII314" s="3">
        <v>0</v>
      </c>
      <c r="AIJ314" s="3">
        <v>0</v>
      </c>
      <c r="AIK314" s="3">
        <v>0</v>
      </c>
      <c r="AIL314" s="3">
        <v>0</v>
      </c>
      <c r="AIM314" s="3">
        <v>0</v>
      </c>
      <c r="AIN314" s="3">
        <v>0</v>
      </c>
      <c r="AIO314" s="3">
        <v>0</v>
      </c>
      <c r="AIP314" s="3">
        <v>0</v>
      </c>
      <c r="AIQ314" s="3">
        <v>0</v>
      </c>
      <c r="AIR314" s="3">
        <v>0</v>
      </c>
      <c r="AIS314" s="3">
        <v>0</v>
      </c>
      <c r="AIT314" s="3">
        <v>0</v>
      </c>
      <c r="AIU314" s="3">
        <v>0</v>
      </c>
      <c r="AIV314" s="3">
        <v>0</v>
      </c>
      <c r="AIW314" s="3">
        <v>0</v>
      </c>
      <c r="AIX314" s="3">
        <v>0</v>
      </c>
      <c r="AIY314" s="3">
        <v>0</v>
      </c>
      <c r="AIZ314" s="3">
        <v>0</v>
      </c>
      <c r="AJA314" s="3">
        <v>0</v>
      </c>
      <c r="AJB314" s="3">
        <v>0</v>
      </c>
      <c r="AJC314" s="3">
        <v>0</v>
      </c>
      <c r="AJD314" s="3">
        <v>0</v>
      </c>
      <c r="AJE314" s="3">
        <v>0</v>
      </c>
      <c r="AJF314" s="3">
        <v>0</v>
      </c>
      <c r="AJG314" s="3">
        <v>0</v>
      </c>
      <c r="AJH314" s="3">
        <v>0</v>
      </c>
      <c r="AJI314" s="3">
        <v>0</v>
      </c>
      <c r="AJJ314" s="3">
        <v>0</v>
      </c>
      <c r="AJK314" s="3">
        <v>0</v>
      </c>
      <c r="AJL314" s="3">
        <v>0</v>
      </c>
      <c r="AJM314" s="3">
        <v>0</v>
      </c>
      <c r="AJN314" s="3">
        <v>0</v>
      </c>
      <c r="AJO314" s="3">
        <v>0</v>
      </c>
      <c r="AJP314" s="3">
        <v>0</v>
      </c>
      <c r="AJQ314" s="3">
        <v>0</v>
      </c>
      <c r="AJR314" s="3">
        <v>0</v>
      </c>
      <c r="AJS314" s="3">
        <v>0</v>
      </c>
      <c r="AJT314" s="3">
        <v>0</v>
      </c>
      <c r="AJU314" s="3">
        <v>0</v>
      </c>
      <c r="AJV314" s="3">
        <v>0</v>
      </c>
      <c r="AJW314" s="3">
        <v>0</v>
      </c>
      <c r="AJX314" s="3">
        <v>0</v>
      </c>
      <c r="AJY314" s="3">
        <v>0</v>
      </c>
      <c r="AJZ314" s="3">
        <v>0</v>
      </c>
      <c r="AKA314" s="3">
        <v>0</v>
      </c>
      <c r="AKB314" s="3">
        <v>0</v>
      </c>
      <c r="AKC314" s="3">
        <v>0</v>
      </c>
      <c r="AKD314" s="3">
        <v>0</v>
      </c>
      <c r="AKE314" s="3">
        <v>0</v>
      </c>
    </row>
    <row r="315" spans="2:967">
      <c r="B315" s="3" t="s">
        <v>5141</v>
      </c>
      <c r="C315" s="3">
        <v>486</v>
      </c>
      <c r="D315" s="3"/>
      <c r="E315" s="3"/>
      <c r="F315" s="3">
        <v>14</v>
      </c>
      <c r="G315" s="3">
        <v>0</v>
      </c>
      <c r="H315" s="3">
        <v>14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0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0</v>
      </c>
      <c r="CC315" s="3">
        <v>0</v>
      </c>
      <c r="CD315" s="3">
        <v>0</v>
      </c>
      <c r="CE315" s="3">
        <v>0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1</v>
      </c>
      <c r="KB315" s="3">
        <v>1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0</v>
      </c>
      <c r="KN315" s="3">
        <v>0</v>
      </c>
      <c r="KO315" s="3">
        <v>0</v>
      </c>
      <c r="KP315" s="3">
        <v>0</v>
      </c>
      <c r="KQ315" s="3">
        <v>0</v>
      </c>
      <c r="KR315" s="3">
        <v>0</v>
      </c>
      <c r="KS315" s="3">
        <v>0</v>
      </c>
      <c r="KT315" s="3">
        <v>0</v>
      </c>
      <c r="KU315" s="3">
        <v>0</v>
      </c>
      <c r="KV315" s="3">
        <v>0</v>
      </c>
      <c r="KW315" s="3">
        <v>0</v>
      </c>
      <c r="KX315" s="3">
        <v>0</v>
      </c>
      <c r="KY315" s="3">
        <v>0</v>
      </c>
      <c r="KZ315" s="3">
        <v>0</v>
      </c>
      <c r="LA315" s="3">
        <v>0</v>
      </c>
      <c r="LB315" s="3">
        <v>0</v>
      </c>
      <c r="LC315" s="3">
        <v>0</v>
      </c>
      <c r="LD315" s="3">
        <v>0</v>
      </c>
      <c r="LE315" s="3">
        <v>0</v>
      </c>
      <c r="LF315" s="3">
        <v>0</v>
      </c>
      <c r="LG315" s="3">
        <v>0</v>
      </c>
      <c r="LH315" s="3">
        <v>0</v>
      </c>
      <c r="LI315" s="3">
        <v>0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8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0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0</v>
      </c>
      <c r="RH315" s="3">
        <v>1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1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3">
        <v>0</v>
      </c>
      <c r="SZ315" s="3">
        <v>0</v>
      </c>
      <c r="TA315" s="3">
        <v>0</v>
      </c>
      <c r="TB315" s="3">
        <v>0</v>
      </c>
      <c r="TC315" s="3">
        <v>0</v>
      </c>
      <c r="TD315" s="3">
        <v>0</v>
      </c>
      <c r="TE315" s="3">
        <v>0</v>
      </c>
      <c r="TF315" s="3">
        <v>0</v>
      </c>
      <c r="TG315" s="3">
        <v>0</v>
      </c>
      <c r="TH315" s="3">
        <v>0</v>
      </c>
      <c r="TI315" s="3">
        <v>0</v>
      </c>
      <c r="TJ315" s="3">
        <v>0</v>
      </c>
      <c r="TK315" s="3">
        <v>0</v>
      </c>
      <c r="TL315" s="3">
        <v>0</v>
      </c>
      <c r="TM315" s="3">
        <v>0</v>
      </c>
      <c r="TN315" s="3">
        <v>0</v>
      </c>
      <c r="TO315" s="3">
        <v>0</v>
      </c>
      <c r="TP315" s="3">
        <v>0</v>
      </c>
      <c r="TQ315" s="3">
        <v>0</v>
      </c>
      <c r="TR315" s="3">
        <v>0</v>
      </c>
      <c r="TS315" s="3">
        <v>0</v>
      </c>
      <c r="TT315" s="3">
        <v>0</v>
      </c>
      <c r="TU315" s="3">
        <v>0</v>
      </c>
      <c r="TV315" s="3">
        <v>0</v>
      </c>
      <c r="TW315" s="3">
        <v>0</v>
      </c>
      <c r="TX315" s="3">
        <v>0</v>
      </c>
      <c r="TY315" s="3">
        <v>0</v>
      </c>
      <c r="TZ315" s="3">
        <v>0</v>
      </c>
      <c r="UA315" s="3">
        <v>0</v>
      </c>
      <c r="UB315" s="3">
        <v>0</v>
      </c>
      <c r="UC315" s="3">
        <v>0</v>
      </c>
      <c r="UD315" s="3">
        <v>0</v>
      </c>
      <c r="UE315" s="3">
        <v>0</v>
      </c>
      <c r="UF315" s="3">
        <v>0</v>
      </c>
      <c r="UG315" s="3">
        <v>0</v>
      </c>
      <c r="UH315" s="3">
        <v>0</v>
      </c>
      <c r="UI315" s="3">
        <v>0</v>
      </c>
      <c r="UJ315" s="3">
        <v>0</v>
      </c>
      <c r="UK315" s="3">
        <v>0</v>
      </c>
      <c r="UL315" s="3">
        <v>0</v>
      </c>
      <c r="UM315" s="3">
        <v>0</v>
      </c>
      <c r="UN315" s="3">
        <v>0</v>
      </c>
      <c r="UO315" s="3">
        <v>0</v>
      </c>
      <c r="UP315" s="3">
        <v>0</v>
      </c>
      <c r="UQ315" s="3">
        <v>0</v>
      </c>
      <c r="UR315" s="3">
        <v>0</v>
      </c>
      <c r="US315" s="3">
        <v>0</v>
      </c>
      <c r="UT315" s="3">
        <v>0</v>
      </c>
      <c r="UU315" s="3">
        <v>0</v>
      </c>
      <c r="UV315" s="3">
        <v>0</v>
      </c>
      <c r="UW315" s="3">
        <v>0</v>
      </c>
      <c r="UX315" s="3">
        <v>0</v>
      </c>
      <c r="UY315" s="3">
        <v>0</v>
      </c>
      <c r="UZ315" s="3">
        <v>0</v>
      </c>
      <c r="VA315" s="3">
        <v>0</v>
      </c>
      <c r="VB315" s="3">
        <v>0</v>
      </c>
      <c r="VC315" s="3">
        <v>0</v>
      </c>
      <c r="VD315" s="3">
        <v>0</v>
      </c>
      <c r="VE315" s="3">
        <v>0</v>
      </c>
      <c r="VF315" s="3">
        <v>0</v>
      </c>
      <c r="VG315" s="3">
        <v>0</v>
      </c>
      <c r="VH315" s="3">
        <v>0</v>
      </c>
      <c r="VI315" s="3">
        <v>0</v>
      </c>
      <c r="VJ315" s="3">
        <v>0</v>
      </c>
      <c r="VK315" s="3">
        <v>0</v>
      </c>
      <c r="VL315" s="3">
        <v>0</v>
      </c>
      <c r="VM315" s="3">
        <v>0</v>
      </c>
      <c r="VN315" s="3">
        <v>0</v>
      </c>
      <c r="VO315" s="3">
        <v>0</v>
      </c>
      <c r="VP315" s="3">
        <v>0</v>
      </c>
      <c r="VQ315" s="3">
        <v>0</v>
      </c>
      <c r="VR315" s="3">
        <v>0</v>
      </c>
      <c r="VS315" s="3">
        <v>0</v>
      </c>
      <c r="VT315" s="3">
        <v>0</v>
      </c>
      <c r="VU315" s="3">
        <v>0</v>
      </c>
      <c r="VV315" s="3">
        <v>0</v>
      </c>
      <c r="VW315" s="3">
        <v>0</v>
      </c>
      <c r="VX315" s="3">
        <v>0</v>
      </c>
      <c r="VY315" s="3">
        <v>0</v>
      </c>
      <c r="VZ315" s="3">
        <v>0</v>
      </c>
      <c r="WA315" s="3">
        <v>0</v>
      </c>
      <c r="WB315" s="3">
        <v>0</v>
      </c>
      <c r="WC315" s="3">
        <v>0</v>
      </c>
      <c r="WD315" s="3">
        <v>0</v>
      </c>
      <c r="WE315" s="3">
        <v>0</v>
      </c>
      <c r="WF315" s="3">
        <v>0</v>
      </c>
      <c r="WG315" s="3">
        <v>0</v>
      </c>
      <c r="WH315" s="3">
        <v>0</v>
      </c>
      <c r="WI315" s="3">
        <v>0</v>
      </c>
      <c r="WJ315" s="3">
        <v>0</v>
      </c>
      <c r="WK315" s="3">
        <v>0</v>
      </c>
      <c r="WL315" s="3">
        <v>0</v>
      </c>
      <c r="WM315" s="3">
        <v>0</v>
      </c>
      <c r="WN315" s="3">
        <v>0</v>
      </c>
      <c r="WO315" s="3">
        <v>0</v>
      </c>
      <c r="WP315" s="3">
        <v>0</v>
      </c>
      <c r="WQ315" s="3">
        <v>0</v>
      </c>
      <c r="WR315" s="3">
        <v>0</v>
      </c>
      <c r="WS315" s="3">
        <v>0</v>
      </c>
      <c r="WT315" s="3">
        <v>0</v>
      </c>
      <c r="WU315" s="3">
        <v>0</v>
      </c>
      <c r="WV315" s="3">
        <v>0</v>
      </c>
      <c r="WW315" s="3">
        <v>0</v>
      </c>
      <c r="WX315" s="3">
        <v>1</v>
      </c>
      <c r="WY315" s="3">
        <v>0</v>
      </c>
      <c r="WZ315" s="3">
        <v>0</v>
      </c>
      <c r="XA315" s="3">
        <v>0</v>
      </c>
      <c r="XB315" s="3">
        <v>0</v>
      </c>
      <c r="XC315" s="3">
        <v>0</v>
      </c>
      <c r="XD315" s="3">
        <v>0</v>
      </c>
      <c r="XE315" s="3">
        <v>0</v>
      </c>
      <c r="XF315" s="3">
        <v>0</v>
      </c>
      <c r="XG315" s="3">
        <v>0</v>
      </c>
      <c r="XH315" s="3">
        <v>1</v>
      </c>
      <c r="XI315" s="3">
        <v>0</v>
      </c>
      <c r="XJ315" s="3">
        <v>0</v>
      </c>
      <c r="XK315" s="3">
        <v>0</v>
      </c>
      <c r="XL315" s="3">
        <v>0</v>
      </c>
      <c r="XM315" s="3">
        <v>0</v>
      </c>
      <c r="XN315" s="3">
        <v>0</v>
      </c>
      <c r="XO315" s="3">
        <v>0</v>
      </c>
      <c r="XP315" s="3">
        <v>0</v>
      </c>
      <c r="XQ315" s="3">
        <v>0</v>
      </c>
      <c r="XR315" s="3">
        <v>0</v>
      </c>
      <c r="XS315" s="3">
        <v>0</v>
      </c>
      <c r="XT315" s="3">
        <v>0</v>
      </c>
      <c r="XU315" s="3">
        <v>0</v>
      </c>
      <c r="XV315" s="3">
        <v>0</v>
      </c>
      <c r="XW315" s="3">
        <v>0</v>
      </c>
      <c r="XX315" s="3">
        <v>0</v>
      </c>
      <c r="XY315" s="3">
        <v>0</v>
      </c>
      <c r="XZ315" s="3">
        <v>0</v>
      </c>
      <c r="YA315" s="3">
        <v>0</v>
      </c>
      <c r="YB315" s="3">
        <v>0</v>
      </c>
      <c r="YC315" s="3">
        <v>0</v>
      </c>
      <c r="YD315" s="3">
        <v>0</v>
      </c>
      <c r="YE315" s="3">
        <v>0</v>
      </c>
      <c r="YF315" s="3">
        <v>0</v>
      </c>
      <c r="YG315" s="3">
        <v>0</v>
      </c>
      <c r="YH315" s="3">
        <v>0</v>
      </c>
      <c r="YI315" s="3">
        <v>0</v>
      </c>
      <c r="YJ315" s="3">
        <v>0</v>
      </c>
      <c r="YK315" s="3">
        <v>0</v>
      </c>
      <c r="YL315" s="3">
        <v>0</v>
      </c>
      <c r="YM315" s="3">
        <v>0</v>
      </c>
      <c r="YN315" s="3">
        <v>0</v>
      </c>
      <c r="YO315" s="3">
        <v>0</v>
      </c>
      <c r="YP315" s="3">
        <v>0</v>
      </c>
      <c r="YQ315" s="3">
        <v>0</v>
      </c>
      <c r="YR315" s="3">
        <v>0</v>
      </c>
      <c r="YS315" s="3">
        <v>0</v>
      </c>
      <c r="YT315" s="3">
        <v>0</v>
      </c>
      <c r="YU315" s="3">
        <v>0</v>
      </c>
      <c r="YV315" s="3">
        <v>0</v>
      </c>
      <c r="YW315" s="3">
        <v>0</v>
      </c>
      <c r="YX315" s="3">
        <v>0</v>
      </c>
      <c r="YY315" s="3">
        <v>0</v>
      </c>
      <c r="YZ315" s="3">
        <v>0</v>
      </c>
      <c r="ZA315" s="3">
        <v>0</v>
      </c>
      <c r="ZB315" s="3">
        <v>0</v>
      </c>
      <c r="ZC315" s="3">
        <v>0</v>
      </c>
      <c r="ZD315" s="3">
        <v>0</v>
      </c>
      <c r="ZE315" s="3">
        <v>0</v>
      </c>
      <c r="ZF315" s="3">
        <v>0</v>
      </c>
      <c r="ZG315" s="3">
        <v>0</v>
      </c>
      <c r="ZH315" s="3">
        <v>0</v>
      </c>
      <c r="ZI315" s="3">
        <v>0</v>
      </c>
      <c r="ZJ315" s="3">
        <v>0</v>
      </c>
      <c r="ZK315" s="3">
        <v>0</v>
      </c>
      <c r="ZL315" s="3">
        <v>0</v>
      </c>
      <c r="ZM315" s="3">
        <v>0</v>
      </c>
      <c r="ZN315" s="3">
        <v>0</v>
      </c>
      <c r="ZO315" s="3">
        <v>0</v>
      </c>
      <c r="ZP315" s="3">
        <v>0</v>
      </c>
      <c r="ZQ315" s="3">
        <v>0</v>
      </c>
      <c r="ZR315" s="3">
        <v>0</v>
      </c>
      <c r="ZS315" s="3">
        <v>0</v>
      </c>
      <c r="ZT315" s="3">
        <v>0</v>
      </c>
      <c r="ZU315" s="3">
        <v>0</v>
      </c>
      <c r="ZV315" s="3">
        <v>0</v>
      </c>
      <c r="ZW315" s="3">
        <v>0</v>
      </c>
      <c r="ZX315" s="3">
        <v>0</v>
      </c>
      <c r="ZY315" s="3">
        <v>0</v>
      </c>
      <c r="ZZ315" s="3">
        <v>0</v>
      </c>
      <c r="AAA315" s="3">
        <v>0</v>
      </c>
      <c r="AAB315" s="3">
        <v>0</v>
      </c>
      <c r="AAC315" s="3">
        <v>0</v>
      </c>
      <c r="AAD315" s="3">
        <v>0</v>
      </c>
      <c r="AAE315" s="3">
        <v>0</v>
      </c>
      <c r="AAF315" s="3">
        <v>0</v>
      </c>
      <c r="AAG315" s="3">
        <v>0</v>
      </c>
      <c r="AAH315" s="3">
        <v>0</v>
      </c>
      <c r="AAI315" s="3">
        <v>0</v>
      </c>
      <c r="AAJ315" s="3">
        <v>0</v>
      </c>
      <c r="AAK315" s="3">
        <v>0</v>
      </c>
      <c r="AAL315" s="3">
        <v>0</v>
      </c>
      <c r="AAM315" s="3">
        <v>0</v>
      </c>
      <c r="AAN315" s="3">
        <v>0</v>
      </c>
      <c r="AAO315" s="3">
        <v>0</v>
      </c>
      <c r="AAP315" s="3">
        <v>0</v>
      </c>
      <c r="AAQ315" s="3">
        <v>0</v>
      </c>
      <c r="AAR315" s="3">
        <v>0</v>
      </c>
      <c r="AAS315" s="3">
        <v>0</v>
      </c>
      <c r="AAT315" s="3">
        <v>0</v>
      </c>
      <c r="AAU315" s="3">
        <v>0</v>
      </c>
      <c r="AAV315" s="3">
        <v>0</v>
      </c>
      <c r="AAW315" s="3">
        <v>0</v>
      </c>
      <c r="AAX315" s="3">
        <v>0</v>
      </c>
      <c r="AAY315" s="3">
        <v>0</v>
      </c>
      <c r="AAZ315" s="3">
        <v>0</v>
      </c>
      <c r="ABA315" s="3">
        <v>0</v>
      </c>
      <c r="ABB315" s="3">
        <v>0</v>
      </c>
      <c r="ABC315" s="3">
        <v>0</v>
      </c>
      <c r="ABD315" s="3">
        <v>0</v>
      </c>
      <c r="ABE315" s="3">
        <v>0</v>
      </c>
      <c r="ABF315" s="3">
        <v>0</v>
      </c>
      <c r="ABG315" s="3">
        <v>0</v>
      </c>
      <c r="ABH315" s="3">
        <v>0</v>
      </c>
      <c r="ABI315" s="3">
        <v>0</v>
      </c>
      <c r="ABJ315" s="3">
        <v>0</v>
      </c>
      <c r="ABK315" s="3">
        <v>0</v>
      </c>
      <c r="ABL315" s="3">
        <v>0</v>
      </c>
      <c r="ABM315" s="3">
        <v>0</v>
      </c>
      <c r="ABN315" s="3">
        <v>0</v>
      </c>
      <c r="ABO315" s="3">
        <v>0</v>
      </c>
      <c r="ABP315" s="3">
        <v>0</v>
      </c>
      <c r="ABQ315" s="3">
        <v>0</v>
      </c>
      <c r="ABR315" s="3">
        <v>0</v>
      </c>
      <c r="ABS315" s="3">
        <v>0</v>
      </c>
      <c r="ABT315" s="3">
        <v>0</v>
      </c>
      <c r="ABU315" s="3">
        <v>0</v>
      </c>
      <c r="ABV315" s="3">
        <v>0</v>
      </c>
      <c r="ABW315" s="3">
        <v>0</v>
      </c>
      <c r="ABX315" s="3">
        <v>0</v>
      </c>
      <c r="ABY315" s="3">
        <v>0</v>
      </c>
      <c r="ABZ315" s="3">
        <v>0</v>
      </c>
      <c r="ACA315" s="3">
        <v>0</v>
      </c>
      <c r="ACB315" s="3">
        <v>0</v>
      </c>
      <c r="ACC315" s="3">
        <v>0</v>
      </c>
      <c r="ACD315" s="3">
        <v>0</v>
      </c>
      <c r="ACE315" s="3">
        <v>0</v>
      </c>
      <c r="ACF315" s="3">
        <v>0</v>
      </c>
      <c r="ACG315" s="3">
        <v>0</v>
      </c>
      <c r="ACH315" s="3">
        <v>0</v>
      </c>
      <c r="ACI315" s="3">
        <v>0</v>
      </c>
      <c r="ACJ315" s="3">
        <v>0</v>
      </c>
      <c r="ACK315" s="3">
        <v>0</v>
      </c>
      <c r="ACL315" s="3">
        <v>0</v>
      </c>
      <c r="ACM315" s="3">
        <v>0</v>
      </c>
      <c r="ACN315" s="3">
        <v>0</v>
      </c>
      <c r="ACO315" s="3">
        <v>0</v>
      </c>
      <c r="ACP315" s="3">
        <v>0</v>
      </c>
      <c r="ACQ315" s="3">
        <v>0</v>
      </c>
      <c r="ACR315" s="3">
        <v>0</v>
      </c>
      <c r="ACS315" s="3">
        <v>0</v>
      </c>
      <c r="ACT315" s="3">
        <v>0</v>
      </c>
      <c r="ACU315" s="3">
        <v>0</v>
      </c>
      <c r="ACV315" s="3">
        <v>0</v>
      </c>
      <c r="ACW315" s="3">
        <v>0</v>
      </c>
      <c r="ACX315" s="3">
        <v>0</v>
      </c>
      <c r="ACY315" s="3">
        <v>0</v>
      </c>
      <c r="ACZ315" s="3">
        <v>0</v>
      </c>
      <c r="ADA315" s="3">
        <v>0</v>
      </c>
      <c r="ADB315" s="3">
        <v>0</v>
      </c>
      <c r="ADC315" s="3">
        <v>0</v>
      </c>
      <c r="ADD315" s="3">
        <v>0</v>
      </c>
      <c r="ADE315" s="3">
        <v>0</v>
      </c>
      <c r="ADF315" s="3">
        <v>0</v>
      </c>
      <c r="ADG315" s="3">
        <v>0</v>
      </c>
      <c r="ADH315" s="3">
        <v>0</v>
      </c>
      <c r="ADI315" s="3">
        <v>0</v>
      </c>
      <c r="ADJ315" s="3">
        <v>0</v>
      </c>
      <c r="ADK315" s="3">
        <v>0</v>
      </c>
      <c r="ADL315" s="3">
        <v>0</v>
      </c>
      <c r="ADM315" s="3">
        <v>0</v>
      </c>
      <c r="ADN315" s="3">
        <v>0</v>
      </c>
      <c r="ADO315" s="3">
        <v>0</v>
      </c>
      <c r="ADP315" s="3">
        <v>0</v>
      </c>
      <c r="ADQ315" s="3">
        <v>0</v>
      </c>
      <c r="ADR315" s="3">
        <v>0</v>
      </c>
      <c r="ADS315" s="3">
        <v>0</v>
      </c>
      <c r="ADT315" s="3">
        <v>0</v>
      </c>
      <c r="ADU315" s="3">
        <v>0</v>
      </c>
      <c r="ADV315" s="3">
        <v>0</v>
      </c>
      <c r="ADW315" s="3">
        <v>0</v>
      </c>
      <c r="ADX315" s="3">
        <v>0</v>
      </c>
      <c r="ADY315" s="3">
        <v>0</v>
      </c>
      <c r="ADZ315" s="3">
        <v>0</v>
      </c>
      <c r="AEA315" s="3">
        <v>0</v>
      </c>
      <c r="AEB315" s="3">
        <v>0</v>
      </c>
      <c r="AEC315" s="3">
        <v>0</v>
      </c>
      <c r="AED315" s="3">
        <v>0</v>
      </c>
      <c r="AEE315" s="3">
        <v>0</v>
      </c>
      <c r="AEF315" s="3">
        <v>0</v>
      </c>
      <c r="AEG315" s="3">
        <v>0</v>
      </c>
      <c r="AEH315" s="3">
        <v>0</v>
      </c>
      <c r="AEI315" s="3">
        <v>0</v>
      </c>
      <c r="AEJ315" s="3">
        <v>0</v>
      </c>
      <c r="AEK315" s="3">
        <v>0</v>
      </c>
      <c r="AEL315" s="3">
        <v>0</v>
      </c>
      <c r="AEM315" s="3">
        <v>0</v>
      </c>
      <c r="AEN315" s="3">
        <v>1</v>
      </c>
      <c r="AEO315" s="3">
        <v>0</v>
      </c>
      <c r="AEP315" s="3">
        <v>0</v>
      </c>
      <c r="AEQ315" s="3">
        <v>0</v>
      </c>
      <c r="AER315" s="3">
        <v>0</v>
      </c>
      <c r="AES315" s="3">
        <v>0</v>
      </c>
      <c r="AET315" s="3">
        <v>0</v>
      </c>
      <c r="AEU315" s="3">
        <v>0</v>
      </c>
      <c r="AEV315" s="3">
        <v>0</v>
      </c>
      <c r="AEW315" s="3">
        <v>0</v>
      </c>
      <c r="AEX315" s="3">
        <v>0</v>
      </c>
      <c r="AEY315" s="3">
        <v>0</v>
      </c>
      <c r="AEZ315" s="3">
        <v>0</v>
      </c>
      <c r="AFA315" s="3">
        <v>0</v>
      </c>
      <c r="AFB315" s="3">
        <v>0</v>
      </c>
      <c r="AFC315" s="3">
        <v>0</v>
      </c>
      <c r="AFD315" s="3">
        <v>0</v>
      </c>
      <c r="AFE315" s="3">
        <v>0</v>
      </c>
      <c r="AFF315" s="3">
        <v>0</v>
      </c>
      <c r="AFG315" s="3">
        <v>0</v>
      </c>
      <c r="AFH315" s="3">
        <v>0</v>
      </c>
      <c r="AFI315" s="3">
        <v>0</v>
      </c>
      <c r="AFJ315" s="3">
        <v>0</v>
      </c>
      <c r="AFK315" s="3">
        <v>0</v>
      </c>
      <c r="AFL315" s="3">
        <v>0</v>
      </c>
      <c r="AFM315" s="3">
        <v>0</v>
      </c>
      <c r="AFN315" s="3">
        <v>0</v>
      </c>
      <c r="AFO315" s="3">
        <v>0</v>
      </c>
      <c r="AFP315" s="3">
        <v>1</v>
      </c>
      <c r="AFQ315" s="3">
        <v>0</v>
      </c>
      <c r="AFR315" s="3">
        <v>0</v>
      </c>
      <c r="AFS315" s="3">
        <v>0</v>
      </c>
      <c r="AFT315" s="3">
        <v>2</v>
      </c>
      <c r="AFU315" s="3">
        <v>0</v>
      </c>
      <c r="AFV315" s="3">
        <v>0</v>
      </c>
      <c r="AFW315" s="3">
        <v>0</v>
      </c>
      <c r="AFX315" s="3">
        <v>0</v>
      </c>
      <c r="AFY315" s="3">
        <v>0</v>
      </c>
      <c r="AFZ315" s="3">
        <v>0</v>
      </c>
      <c r="AGA315" s="3">
        <v>0</v>
      </c>
      <c r="AGB315" s="3">
        <v>0</v>
      </c>
      <c r="AGC315" s="3">
        <v>0</v>
      </c>
      <c r="AGD315" s="3">
        <v>0</v>
      </c>
      <c r="AGE315" s="3">
        <v>0</v>
      </c>
      <c r="AGF315" s="3">
        <v>0</v>
      </c>
      <c r="AGG315" s="3">
        <v>0</v>
      </c>
      <c r="AGH315" s="3">
        <v>0</v>
      </c>
      <c r="AGI315" s="3">
        <v>0</v>
      </c>
      <c r="AGJ315" s="3">
        <v>0</v>
      </c>
      <c r="AGK315" s="3">
        <v>1</v>
      </c>
      <c r="AGL315" s="3">
        <v>0</v>
      </c>
      <c r="AGM315" s="3">
        <v>0</v>
      </c>
      <c r="AGN315" s="3">
        <v>0</v>
      </c>
      <c r="AGO315" s="3">
        <v>0</v>
      </c>
      <c r="AGP315" s="3">
        <v>0</v>
      </c>
      <c r="AGQ315" s="3">
        <v>0</v>
      </c>
      <c r="AGR315" s="3">
        <v>0</v>
      </c>
      <c r="AGS315" s="3">
        <v>0</v>
      </c>
      <c r="AGT315" s="3">
        <v>0</v>
      </c>
      <c r="AGU315" s="3">
        <v>0</v>
      </c>
      <c r="AGV315" s="3">
        <v>0</v>
      </c>
      <c r="AGW315" s="3">
        <v>0</v>
      </c>
      <c r="AGX315" s="3">
        <v>0</v>
      </c>
      <c r="AGY315" s="3">
        <v>0</v>
      </c>
      <c r="AGZ315" s="3">
        <v>0</v>
      </c>
      <c r="AHA315" s="3">
        <v>0</v>
      </c>
      <c r="AHB315" s="3">
        <v>0</v>
      </c>
      <c r="AHC315" s="3">
        <v>0</v>
      </c>
      <c r="AHD315" s="3">
        <v>0</v>
      </c>
      <c r="AHE315" s="3">
        <v>0</v>
      </c>
      <c r="AHF315" s="3">
        <v>0</v>
      </c>
      <c r="AHG315" s="3">
        <v>0</v>
      </c>
      <c r="AHH315" s="3">
        <v>0</v>
      </c>
      <c r="AHI315" s="3">
        <v>0</v>
      </c>
      <c r="AHJ315" s="3">
        <v>0</v>
      </c>
      <c r="AHK315" s="3">
        <v>0</v>
      </c>
      <c r="AHL315" s="3">
        <v>1</v>
      </c>
      <c r="AHM315" s="3">
        <v>0</v>
      </c>
      <c r="AHN315" s="3">
        <v>0</v>
      </c>
      <c r="AHO315" s="3">
        <v>0</v>
      </c>
      <c r="AHP315" s="3">
        <v>0</v>
      </c>
      <c r="AHQ315" s="3">
        <v>0</v>
      </c>
      <c r="AHR315" s="3">
        <v>0</v>
      </c>
      <c r="AHS315" s="3">
        <v>0</v>
      </c>
      <c r="AHT315" s="3">
        <v>0</v>
      </c>
      <c r="AHU315" s="3">
        <v>0</v>
      </c>
      <c r="AHV315" s="3">
        <v>0</v>
      </c>
      <c r="AHW315" s="3">
        <v>0</v>
      </c>
      <c r="AHX315" s="3">
        <v>0</v>
      </c>
      <c r="AHY315" s="3">
        <v>0</v>
      </c>
      <c r="AHZ315" s="3">
        <v>0</v>
      </c>
      <c r="AIA315" s="3">
        <v>0</v>
      </c>
      <c r="AIB315" s="3">
        <v>0</v>
      </c>
      <c r="AIC315" s="3">
        <v>0</v>
      </c>
      <c r="AID315" s="3">
        <v>0</v>
      </c>
      <c r="AIE315" s="3">
        <v>0</v>
      </c>
      <c r="AIF315" s="3">
        <v>0</v>
      </c>
      <c r="AIG315" s="3">
        <v>0</v>
      </c>
      <c r="AIH315" s="3">
        <v>0</v>
      </c>
      <c r="AII315" s="3">
        <v>0</v>
      </c>
      <c r="AIJ315" s="3">
        <v>0</v>
      </c>
      <c r="AIK315" s="3">
        <v>0</v>
      </c>
      <c r="AIL315" s="3">
        <v>0</v>
      </c>
      <c r="AIM315" s="3">
        <v>0</v>
      </c>
      <c r="AIN315" s="3">
        <v>0</v>
      </c>
      <c r="AIO315" s="3">
        <v>0</v>
      </c>
      <c r="AIP315" s="3">
        <v>0</v>
      </c>
      <c r="AIQ315" s="3">
        <v>0</v>
      </c>
      <c r="AIR315" s="3">
        <v>0</v>
      </c>
      <c r="AIS315" s="3">
        <v>0</v>
      </c>
      <c r="AIT315" s="3">
        <v>0</v>
      </c>
      <c r="AIU315" s="3">
        <v>0</v>
      </c>
      <c r="AIV315" s="3">
        <v>0</v>
      </c>
      <c r="AIW315" s="3">
        <v>0</v>
      </c>
      <c r="AIX315" s="3">
        <v>0</v>
      </c>
      <c r="AIY315" s="3">
        <v>0</v>
      </c>
      <c r="AIZ315" s="3">
        <v>0</v>
      </c>
      <c r="AJA315" s="3">
        <v>0</v>
      </c>
      <c r="AJB315" s="3">
        <v>0</v>
      </c>
      <c r="AJC315" s="3">
        <v>0</v>
      </c>
      <c r="AJD315" s="3">
        <v>0</v>
      </c>
      <c r="AJE315" s="3">
        <v>0</v>
      </c>
      <c r="AJF315" s="3">
        <v>0</v>
      </c>
      <c r="AJG315" s="3">
        <v>0</v>
      </c>
      <c r="AJH315" s="3">
        <v>0</v>
      </c>
      <c r="AJI315" s="3">
        <v>0</v>
      </c>
      <c r="AJJ315" s="3">
        <v>0</v>
      </c>
      <c r="AJK315" s="3">
        <v>0</v>
      </c>
      <c r="AJL315" s="3">
        <v>0</v>
      </c>
      <c r="AJM315" s="3">
        <v>0</v>
      </c>
      <c r="AJN315" s="3">
        <v>0</v>
      </c>
      <c r="AJO315" s="3">
        <v>0</v>
      </c>
      <c r="AJP315" s="3">
        <v>0</v>
      </c>
      <c r="AJQ315" s="3">
        <v>0</v>
      </c>
      <c r="AJR315" s="3">
        <v>0</v>
      </c>
      <c r="AJS315" s="3">
        <v>0</v>
      </c>
      <c r="AJT315" s="3">
        <v>0</v>
      </c>
      <c r="AJU315" s="3">
        <v>0</v>
      </c>
      <c r="AJV315" s="3">
        <v>0</v>
      </c>
      <c r="AJW315" s="3">
        <v>0</v>
      </c>
      <c r="AJX315" s="3">
        <v>0</v>
      </c>
      <c r="AJY315" s="3">
        <v>0</v>
      </c>
      <c r="AJZ315" s="3">
        <v>0</v>
      </c>
      <c r="AKA315" s="3">
        <v>0</v>
      </c>
      <c r="AKB315" s="3">
        <v>0</v>
      </c>
      <c r="AKC315" s="3">
        <v>0</v>
      </c>
      <c r="AKD315" s="3">
        <v>0</v>
      </c>
      <c r="AKE315" s="3">
        <v>0</v>
      </c>
    </row>
    <row r="316" spans="2:967">
      <c r="B316" s="3" t="s">
        <v>5142</v>
      </c>
      <c r="C316" s="3">
        <v>486</v>
      </c>
      <c r="D316" s="3"/>
      <c r="E316" s="3"/>
      <c r="F316" s="3">
        <v>25</v>
      </c>
      <c r="G316" s="3">
        <v>1</v>
      </c>
      <c r="H316" s="3">
        <v>24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1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0</v>
      </c>
      <c r="BN316" s="3">
        <v>0</v>
      </c>
      <c r="BO316" s="3">
        <v>0</v>
      </c>
      <c r="BP316" s="3">
        <v>0</v>
      </c>
      <c r="BQ316" s="3">
        <v>0</v>
      </c>
      <c r="BR316" s="3">
        <v>0</v>
      </c>
      <c r="BS316" s="3">
        <v>0</v>
      </c>
      <c r="BT316" s="3">
        <v>0</v>
      </c>
      <c r="BU316" s="3">
        <v>0</v>
      </c>
      <c r="BV316" s="3">
        <v>0</v>
      </c>
      <c r="BW316" s="3">
        <v>0</v>
      </c>
      <c r="BX316" s="3">
        <v>0</v>
      </c>
      <c r="BY316" s="3">
        <v>0</v>
      </c>
      <c r="BZ316" s="3">
        <v>0</v>
      </c>
      <c r="CA316" s="3">
        <v>0</v>
      </c>
      <c r="CB316" s="3">
        <v>0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1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1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1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2</v>
      </c>
      <c r="JL316" s="3">
        <v>0</v>
      </c>
      <c r="JM316" s="3">
        <v>0</v>
      </c>
      <c r="JN316" s="3">
        <v>0</v>
      </c>
      <c r="JO316" s="3">
        <v>0</v>
      </c>
      <c r="JP316" s="3">
        <v>2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0</v>
      </c>
      <c r="JX316" s="3">
        <v>0</v>
      </c>
      <c r="JY316" s="3">
        <v>0</v>
      </c>
      <c r="JZ316" s="3">
        <v>0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11</v>
      </c>
      <c r="KI316" s="3">
        <v>0</v>
      </c>
      <c r="KJ316" s="3">
        <v>0</v>
      </c>
      <c r="KK316" s="3">
        <v>0</v>
      </c>
      <c r="KL316" s="3">
        <v>0</v>
      </c>
      <c r="KM316" s="3">
        <v>0</v>
      </c>
      <c r="KN316" s="3">
        <v>0</v>
      </c>
      <c r="KO316" s="3">
        <v>0</v>
      </c>
      <c r="KP316" s="3">
        <v>0</v>
      </c>
      <c r="KQ316" s="3">
        <v>0</v>
      </c>
      <c r="KR316" s="3">
        <v>0</v>
      </c>
      <c r="KS316" s="3">
        <v>0</v>
      </c>
      <c r="KT316" s="3">
        <v>0</v>
      </c>
      <c r="KU316" s="3">
        <v>0</v>
      </c>
      <c r="KV316" s="3">
        <v>0</v>
      </c>
      <c r="KW316" s="3">
        <v>0</v>
      </c>
      <c r="KX316" s="3">
        <v>0</v>
      </c>
      <c r="KY316" s="3">
        <v>0</v>
      </c>
      <c r="KZ316" s="3">
        <v>0</v>
      </c>
      <c r="LA316" s="3">
        <v>0</v>
      </c>
      <c r="LB316" s="3">
        <v>0</v>
      </c>
      <c r="LC316" s="3">
        <v>0</v>
      </c>
      <c r="LD316" s="3">
        <v>0</v>
      </c>
      <c r="LE316" s="3">
        <v>0</v>
      </c>
      <c r="LF316" s="3">
        <v>0</v>
      </c>
      <c r="LG316" s="3">
        <v>0</v>
      </c>
      <c r="LH316" s="3">
        <v>0</v>
      </c>
      <c r="LI316" s="3">
        <v>0</v>
      </c>
      <c r="LJ316" s="3">
        <v>0</v>
      </c>
      <c r="LK316" s="3">
        <v>2</v>
      </c>
      <c r="LL316" s="3">
        <v>0</v>
      </c>
      <c r="LM316" s="3">
        <v>0</v>
      </c>
      <c r="LN316" s="3">
        <v>0</v>
      </c>
      <c r="LO316" s="3">
        <v>1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1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0</v>
      </c>
      <c r="RB316" s="3">
        <v>0</v>
      </c>
      <c r="RC316" s="3">
        <v>0</v>
      </c>
      <c r="RD316" s="3">
        <v>0</v>
      </c>
      <c r="RE316" s="3">
        <v>0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3">
        <v>0</v>
      </c>
      <c r="SZ316" s="3">
        <v>0</v>
      </c>
      <c r="TA316" s="3">
        <v>0</v>
      </c>
      <c r="TB316" s="3">
        <v>0</v>
      </c>
      <c r="TC316" s="3">
        <v>0</v>
      </c>
      <c r="TD316" s="3">
        <v>0</v>
      </c>
      <c r="TE316" s="3">
        <v>0</v>
      </c>
      <c r="TF316" s="3">
        <v>0</v>
      </c>
      <c r="TG316" s="3">
        <v>0</v>
      </c>
      <c r="TH316" s="3">
        <v>0</v>
      </c>
      <c r="TI316" s="3">
        <v>0</v>
      </c>
      <c r="TJ316" s="3">
        <v>0</v>
      </c>
      <c r="TK316" s="3">
        <v>0</v>
      </c>
      <c r="TL316" s="3">
        <v>0</v>
      </c>
      <c r="TM316" s="3">
        <v>0</v>
      </c>
      <c r="TN316" s="3">
        <v>0</v>
      </c>
      <c r="TO316" s="3">
        <v>0</v>
      </c>
      <c r="TP316" s="3">
        <v>0</v>
      </c>
      <c r="TQ316" s="3">
        <v>0</v>
      </c>
      <c r="TR316" s="3">
        <v>0</v>
      </c>
      <c r="TS316" s="3">
        <v>0</v>
      </c>
      <c r="TT316" s="3">
        <v>0</v>
      </c>
      <c r="TU316" s="3">
        <v>0</v>
      </c>
      <c r="TV316" s="3">
        <v>0</v>
      </c>
      <c r="TW316" s="3">
        <v>0</v>
      </c>
      <c r="TX316" s="3">
        <v>0</v>
      </c>
      <c r="TY316" s="3">
        <v>0</v>
      </c>
      <c r="TZ316" s="3">
        <v>0</v>
      </c>
      <c r="UA316" s="3">
        <v>0</v>
      </c>
      <c r="UB316" s="3">
        <v>0</v>
      </c>
      <c r="UC316" s="3">
        <v>0</v>
      </c>
      <c r="UD316" s="3">
        <v>0</v>
      </c>
      <c r="UE316" s="3">
        <v>0</v>
      </c>
      <c r="UF316" s="3">
        <v>0</v>
      </c>
      <c r="UG316" s="3">
        <v>0</v>
      </c>
      <c r="UH316" s="3">
        <v>0</v>
      </c>
      <c r="UI316" s="3">
        <v>0</v>
      </c>
      <c r="UJ316" s="3">
        <v>0</v>
      </c>
      <c r="UK316" s="3">
        <v>0</v>
      </c>
      <c r="UL316" s="3">
        <v>0</v>
      </c>
      <c r="UM316" s="3">
        <v>0</v>
      </c>
      <c r="UN316" s="3">
        <v>0</v>
      </c>
      <c r="UO316" s="3">
        <v>0</v>
      </c>
      <c r="UP316" s="3">
        <v>0</v>
      </c>
      <c r="UQ316" s="3">
        <v>0</v>
      </c>
      <c r="UR316" s="3">
        <v>0</v>
      </c>
      <c r="US316" s="3">
        <v>0</v>
      </c>
      <c r="UT316" s="3">
        <v>0</v>
      </c>
      <c r="UU316" s="3">
        <v>0</v>
      </c>
      <c r="UV316" s="3">
        <v>0</v>
      </c>
      <c r="UW316" s="3">
        <v>0</v>
      </c>
      <c r="UX316" s="3">
        <v>0</v>
      </c>
      <c r="UY316" s="3">
        <v>0</v>
      </c>
      <c r="UZ316" s="3">
        <v>0</v>
      </c>
      <c r="VA316" s="3">
        <v>0</v>
      </c>
      <c r="VB316" s="3">
        <v>0</v>
      </c>
      <c r="VC316" s="3">
        <v>0</v>
      </c>
      <c r="VD316" s="3">
        <v>0</v>
      </c>
      <c r="VE316" s="3">
        <v>0</v>
      </c>
      <c r="VF316" s="3">
        <v>0</v>
      </c>
      <c r="VG316" s="3">
        <v>0</v>
      </c>
      <c r="VH316" s="3">
        <v>0</v>
      </c>
      <c r="VI316" s="3">
        <v>0</v>
      </c>
      <c r="VJ316" s="3">
        <v>0</v>
      </c>
      <c r="VK316" s="3">
        <v>0</v>
      </c>
      <c r="VL316" s="3">
        <v>0</v>
      </c>
      <c r="VM316" s="3">
        <v>0</v>
      </c>
      <c r="VN316" s="3">
        <v>0</v>
      </c>
      <c r="VO316" s="3">
        <v>0</v>
      </c>
      <c r="VP316" s="3">
        <v>0</v>
      </c>
      <c r="VQ316" s="3">
        <v>0</v>
      </c>
      <c r="VR316" s="3">
        <v>0</v>
      </c>
      <c r="VS316" s="3">
        <v>0</v>
      </c>
      <c r="VT316" s="3">
        <v>0</v>
      </c>
      <c r="VU316" s="3">
        <v>0</v>
      </c>
      <c r="VV316" s="3">
        <v>0</v>
      </c>
      <c r="VW316" s="3">
        <v>0</v>
      </c>
      <c r="VX316" s="3">
        <v>0</v>
      </c>
      <c r="VY316" s="3">
        <v>0</v>
      </c>
      <c r="VZ316" s="3">
        <v>0</v>
      </c>
      <c r="WA316" s="3">
        <v>0</v>
      </c>
      <c r="WB316" s="3">
        <v>0</v>
      </c>
      <c r="WC316" s="3">
        <v>0</v>
      </c>
      <c r="WD316" s="3">
        <v>0</v>
      </c>
      <c r="WE316" s="3">
        <v>0</v>
      </c>
      <c r="WF316" s="3">
        <v>0</v>
      </c>
      <c r="WG316" s="3">
        <v>0</v>
      </c>
      <c r="WH316" s="3">
        <v>0</v>
      </c>
      <c r="WI316" s="3">
        <v>0</v>
      </c>
      <c r="WJ316" s="3">
        <v>0</v>
      </c>
      <c r="WK316" s="3">
        <v>0</v>
      </c>
      <c r="WL316" s="3">
        <v>0</v>
      </c>
      <c r="WM316" s="3">
        <v>0</v>
      </c>
      <c r="WN316" s="3">
        <v>0</v>
      </c>
      <c r="WO316" s="3">
        <v>0</v>
      </c>
      <c r="WP316" s="3">
        <v>0</v>
      </c>
      <c r="WQ316" s="3">
        <v>0</v>
      </c>
      <c r="WR316" s="3">
        <v>0</v>
      </c>
      <c r="WS316" s="3">
        <v>0</v>
      </c>
      <c r="WT316" s="3">
        <v>0</v>
      </c>
      <c r="WU316" s="3">
        <v>0</v>
      </c>
      <c r="WV316" s="3">
        <v>0</v>
      </c>
      <c r="WW316" s="3">
        <v>0</v>
      </c>
      <c r="WX316" s="3">
        <v>0</v>
      </c>
      <c r="WY316" s="3">
        <v>0</v>
      </c>
      <c r="WZ316" s="3">
        <v>0</v>
      </c>
      <c r="XA316" s="3">
        <v>0</v>
      </c>
      <c r="XB316" s="3">
        <v>0</v>
      </c>
      <c r="XC316" s="3">
        <v>0</v>
      </c>
      <c r="XD316" s="3">
        <v>0</v>
      </c>
      <c r="XE316" s="3">
        <v>0</v>
      </c>
      <c r="XF316" s="3">
        <v>0</v>
      </c>
      <c r="XG316" s="3">
        <v>0</v>
      </c>
      <c r="XH316" s="3">
        <v>0</v>
      </c>
      <c r="XI316" s="3">
        <v>0</v>
      </c>
      <c r="XJ316" s="3">
        <v>0</v>
      </c>
      <c r="XK316" s="3">
        <v>0</v>
      </c>
      <c r="XL316" s="3">
        <v>1</v>
      </c>
      <c r="XM316" s="3">
        <v>0</v>
      </c>
      <c r="XN316" s="3">
        <v>0</v>
      </c>
      <c r="XO316" s="3">
        <v>0</v>
      </c>
      <c r="XP316" s="3">
        <v>0</v>
      </c>
      <c r="XQ316" s="3">
        <v>0</v>
      </c>
      <c r="XR316" s="3">
        <v>0</v>
      </c>
      <c r="XS316" s="3">
        <v>0</v>
      </c>
      <c r="XT316" s="3">
        <v>0</v>
      </c>
      <c r="XU316" s="3">
        <v>0</v>
      </c>
      <c r="XV316" s="3">
        <v>0</v>
      </c>
      <c r="XW316" s="3">
        <v>0</v>
      </c>
      <c r="XX316" s="3">
        <v>0</v>
      </c>
      <c r="XY316" s="3">
        <v>1</v>
      </c>
      <c r="XZ316" s="3">
        <v>0</v>
      </c>
      <c r="YA316" s="3">
        <v>0</v>
      </c>
      <c r="YB316" s="3">
        <v>0</v>
      </c>
      <c r="YC316" s="3">
        <v>0</v>
      </c>
      <c r="YD316" s="3">
        <v>0</v>
      </c>
      <c r="YE316" s="3">
        <v>0</v>
      </c>
      <c r="YF316" s="3">
        <v>0</v>
      </c>
      <c r="YG316" s="3">
        <v>0</v>
      </c>
      <c r="YH316" s="3">
        <v>0</v>
      </c>
      <c r="YI316" s="3">
        <v>0</v>
      </c>
      <c r="YJ316" s="3">
        <v>0</v>
      </c>
      <c r="YK316" s="3">
        <v>0</v>
      </c>
      <c r="YL316" s="3">
        <v>0</v>
      </c>
      <c r="YM316" s="3">
        <v>0</v>
      </c>
      <c r="YN316" s="3">
        <v>0</v>
      </c>
      <c r="YO316" s="3">
        <v>0</v>
      </c>
      <c r="YP316" s="3">
        <v>0</v>
      </c>
      <c r="YQ316" s="3">
        <v>0</v>
      </c>
      <c r="YR316" s="3">
        <v>0</v>
      </c>
      <c r="YS316" s="3">
        <v>0</v>
      </c>
      <c r="YT316" s="3">
        <v>0</v>
      </c>
      <c r="YU316" s="3">
        <v>0</v>
      </c>
      <c r="YV316" s="3">
        <v>0</v>
      </c>
      <c r="YW316" s="3">
        <v>0</v>
      </c>
      <c r="YX316" s="3">
        <v>0</v>
      </c>
      <c r="YY316" s="3">
        <v>0</v>
      </c>
      <c r="YZ316" s="3">
        <v>0</v>
      </c>
      <c r="ZA316" s="3">
        <v>0</v>
      </c>
      <c r="ZB316" s="3">
        <v>0</v>
      </c>
      <c r="ZC316" s="3">
        <v>0</v>
      </c>
      <c r="ZD316" s="3">
        <v>0</v>
      </c>
      <c r="ZE316" s="3">
        <v>0</v>
      </c>
      <c r="ZF316" s="3">
        <v>0</v>
      </c>
      <c r="ZG316" s="3">
        <v>0</v>
      </c>
      <c r="ZH316" s="3">
        <v>0</v>
      </c>
      <c r="ZI316" s="3">
        <v>0</v>
      </c>
      <c r="ZJ316" s="3">
        <v>0</v>
      </c>
      <c r="ZK316" s="3">
        <v>0</v>
      </c>
      <c r="ZL316" s="3">
        <v>0</v>
      </c>
      <c r="ZM316" s="3">
        <v>0</v>
      </c>
      <c r="ZN316" s="3">
        <v>0</v>
      </c>
      <c r="ZO316" s="3">
        <v>0</v>
      </c>
      <c r="ZP316" s="3">
        <v>0</v>
      </c>
      <c r="ZQ316" s="3">
        <v>0</v>
      </c>
      <c r="ZR316" s="3">
        <v>0</v>
      </c>
      <c r="ZS316" s="3">
        <v>0</v>
      </c>
      <c r="ZT316" s="3">
        <v>0</v>
      </c>
      <c r="ZU316" s="3">
        <v>0</v>
      </c>
      <c r="ZV316" s="3">
        <v>0</v>
      </c>
      <c r="ZW316" s="3">
        <v>0</v>
      </c>
      <c r="ZX316" s="3">
        <v>0</v>
      </c>
      <c r="ZY316" s="3">
        <v>0</v>
      </c>
      <c r="ZZ316" s="3">
        <v>0</v>
      </c>
      <c r="AAA316" s="3">
        <v>0</v>
      </c>
      <c r="AAB316" s="3">
        <v>0</v>
      </c>
      <c r="AAC316" s="3">
        <v>0</v>
      </c>
      <c r="AAD316" s="3">
        <v>0</v>
      </c>
      <c r="AAE316" s="3">
        <v>0</v>
      </c>
      <c r="AAF316" s="3">
        <v>0</v>
      </c>
      <c r="AAG316" s="3">
        <v>0</v>
      </c>
      <c r="AAH316" s="3">
        <v>0</v>
      </c>
      <c r="AAI316" s="3">
        <v>0</v>
      </c>
      <c r="AAJ316" s="3">
        <v>0</v>
      </c>
      <c r="AAK316" s="3">
        <v>0</v>
      </c>
      <c r="AAL316" s="3">
        <v>0</v>
      </c>
      <c r="AAM316" s="3">
        <v>0</v>
      </c>
      <c r="AAN316" s="3">
        <v>0</v>
      </c>
      <c r="AAO316" s="3">
        <v>0</v>
      </c>
      <c r="AAP316" s="3">
        <v>0</v>
      </c>
      <c r="AAQ316" s="3">
        <v>0</v>
      </c>
      <c r="AAR316" s="3">
        <v>0</v>
      </c>
      <c r="AAS316" s="3">
        <v>0</v>
      </c>
      <c r="AAT316" s="3">
        <v>0</v>
      </c>
      <c r="AAU316" s="3">
        <v>0</v>
      </c>
      <c r="AAV316" s="3">
        <v>0</v>
      </c>
      <c r="AAW316" s="3">
        <v>0</v>
      </c>
      <c r="AAX316" s="3">
        <v>6</v>
      </c>
      <c r="AAY316" s="3">
        <v>0</v>
      </c>
      <c r="AAZ316" s="3">
        <v>0</v>
      </c>
      <c r="ABA316" s="3">
        <v>0</v>
      </c>
      <c r="ABB316" s="3">
        <v>0</v>
      </c>
      <c r="ABC316" s="3">
        <v>0</v>
      </c>
      <c r="ABD316" s="3">
        <v>0</v>
      </c>
      <c r="ABE316" s="3">
        <v>0</v>
      </c>
      <c r="ABF316" s="3">
        <v>0</v>
      </c>
      <c r="ABG316" s="3">
        <v>0</v>
      </c>
      <c r="ABH316" s="3">
        <v>0</v>
      </c>
      <c r="ABI316" s="3">
        <v>0</v>
      </c>
      <c r="ABJ316" s="3">
        <v>0</v>
      </c>
      <c r="ABK316" s="3">
        <v>0</v>
      </c>
      <c r="ABL316" s="3">
        <v>0</v>
      </c>
      <c r="ABM316" s="3">
        <v>0</v>
      </c>
      <c r="ABN316" s="3">
        <v>0</v>
      </c>
      <c r="ABO316" s="3">
        <v>0</v>
      </c>
      <c r="ABP316" s="3">
        <v>0</v>
      </c>
      <c r="ABQ316" s="3">
        <v>0</v>
      </c>
      <c r="ABR316" s="3">
        <v>0</v>
      </c>
      <c r="ABS316" s="3">
        <v>0</v>
      </c>
      <c r="ABT316" s="3">
        <v>0</v>
      </c>
      <c r="ABU316" s="3">
        <v>0</v>
      </c>
      <c r="ABV316" s="3">
        <v>0</v>
      </c>
      <c r="ABW316" s="3">
        <v>0</v>
      </c>
      <c r="ABX316" s="3">
        <v>4</v>
      </c>
      <c r="ABY316" s="3">
        <v>0</v>
      </c>
      <c r="ABZ316" s="3">
        <v>0</v>
      </c>
      <c r="ACA316" s="3">
        <v>0</v>
      </c>
      <c r="ACB316" s="3">
        <v>0</v>
      </c>
      <c r="ACC316" s="3">
        <v>0</v>
      </c>
      <c r="ACD316" s="3">
        <v>0</v>
      </c>
      <c r="ACE316" s="3">
        <v>0</v>
      </c>
      <c r="ACF316" s="3">
        <v>1</v>
      </c>
      <c r="ACG316" s="3">
        <v>0</v>
      </c>
      <c r="ACH316" s="3">
        <v>0</v>
      </c>
      <c r="ACI316" s="3">
        <v>0</v>
      </c>
      <c r="ACJ316" s="3">
        <v>0</v>
      </c>
      <c r="ACK316" s="3">
        <v>0</v>
      </c>
      <c r="ACL316" s="3">
        <v>0</v>
      </c>
      <c r="ACM316" s="3">
        <v>0</v>
      </c>
      <c r="ACN316" s="3">
        <v>0</v>
      </c>
      <c r="ACO316" s="3">
        <v>0</v>
      </c>
      <c r="ACP316" s="3">
        <v>2</v>
      </c>
      <c r="ACQ316" s="3">
        <v>0</v>
      </c>
      <c r="ACR316" s="3">
        <v>0</v>
      </c>
      <c r="ACS316" s="3">
        <v>0</v>
      </c>
      <c r="ACT316" s="3">
        <v>1</v>
      </c>
      <c r="ACU316" s="3">
        <v>0</v>
      </c>
      <c r="ACV316" s="3">
        <v>0</v>
      </c>
      <c r="ACW316" s="3">
        <v>0</v>
      </c>
      <c r="ACX316" s="3">
        <v>0</v>
      </c>
      <c r="ACY316" s="3">
        <v>0</v>
      </c>
      <c r="ACZ316" s="3">
        <v>0</v>
      </c>
      <c r="ADA316" s="3">
        <v>0</v>
      </c>
      <c r="ADB316" s="3">
        <v>0</v>
      </c>
      <c r="ADC316" s="3">
        <v>0</v>
      </c>
      <c r="ADD316" s="3">
        <v>0</v>
      </c>
      <c r="ADE316" s="3">
        <v>0</v>
      </c>
      <c r="ADF316" s="3">
        <v>0</v>
      </c>
      <c r="ADG316" s="3">
        <v>0</v>
      </c>
      <c r="ADH316" s="3">
        <v>1</v>
      </c>
      <c r="ADI316" s="3">
        <v>0</v>
      </c>
      <c r="ADJ316" s="3">
        <v>0</v>
      </c>
      <c r="ADK316" s="3">
        <v>0</v>
      </c>
      <c r="ADL316" s="3">
        <v>0</v>
      </c>
      <c r="ADM316" s="3">
        <v>0</v>
      </c>
      <c r="ADN316" s="3">
        <v>0</v>
      </c>
      <c r="ADO316" s="3">
        <v>0</v>
      </c>
      <c r="ADP316" s="3">
        <v>0</v>
      </c>
      <c r="ADQ316" s="3">
        <v>0</v>
      </c>
      <c r="ADR316" s="3">
        <v>0</v>
      </c>
      <c r="ADS316" s="3">
        <v>0</v>
      </c>
      <c r="ADT316" s="3">
        <v>0</v>
      </c>
      <c r="ADU316" s="3">
        <v>0</v>
      </c>
      <c r="ADV316" s="3">
        <v>0</v>
      </c>
      <c r="ADW316" s="3">
        <v>0</v>
      </c>
      <c r="ADX316" s="3">
        <v>0</v>
      </c>
      <c r="ADY316" s="3">
        <v>0</v>
      </c>
      <c r="ADZ316" s="3">
        <v>1</v>
      </c>
      <c r="AEA316" s="3">
        <v>0</v>
      </c>
      <c r="AEB316" s="3">
        <v>0</v>
      </c>
      <c r="AEC316" s="3">
        <v>0</v>
      </c>
      <c r="AED316" s="3">
        <v>0</v>
      </c>
      <c r="AEE316" s="3">
        <v>0</v>
      </c>
      <c r="AEF316" s="3">
        <v>0</v>
      </c>
      <c r="AEG316" s="3">
        <v>0</v>
      </c>
      <c r="AEH316" s="3">
        <v>0</v>
      </c>
      <c r="AEI316" s="3">
        <v>0</v>
      </c>
      <c r="AEJ316" s="3">
        <v>0</v>
      </c>
      <c r="AEK316" s="3">
        <v>0</v>
      </c>
      <c r="AEL316" s="3">
        <v>0</v>
      </c>
      <c r="AEM316" s="3">
        <v>0</v>
      </c>
      <c r="AEN316" s="3">
        <v>0</v>
      </c>
      <c r="AEO316" s="3">
        <v>0</v>
      </c>
      <c r="AEP316" s="3">
        <v>0</v>
      </c>
      <c r="AEQ316" s="3">
        <v>0</v>
      </c>
      <c r="AER316" s="3">
        <v>0</v>
      </c>
      <c r="AES316" s="3">
        <v>0</v>
      </c>
      <c r="AET316" s="3">
        <v>0</v>
      </c>
      <c r="AEU316" s="3">
        <v>0</v>
      </c>
      <c r="AEV316" s="3">
        <v>0</v>
      </c>
      <c r="AEW316" s="3">
        <v>0</v>
      </c>
      <c r="AEX316" s="3">
        <v>0</v>
      </c>
      <c r="AEY316" s="3">
        <v>0</v>
      </c>
      <c r="AEZ316" s="3">
        <v>0</v>
      </c>
      <c r="AFA316" s="3">
        <v>0</v>
      </c>
      <c r="AFB316" s="3">
        <v>0</v>
      </c>
      <c r="AFC316" s="3">
        <v>0</v>
      </c>
      <c r="AFD316" s="3">
        <v>0</v>
      </c>
      <c r="AFE316" s="3">
        <v>0</v>
      </c>
      <c r="AFF316" s="3">
        <v>0</v>
      </c>
      <c r="AFG316" s="3">
        <v>0</v>
      </c>
      <c r="AFH316" s="3">
        <v>0</v>
      </c>
      <c r="AFI316" s="3">
        <v>0</v>
      </c>
      <c r="AFJ316" s="3">
        <v>0</v>
      </c>
      <c r="AFK316" s="3">
        <v>0</v>
      </c>
      <c r="AFL316" s="3">
        <v>0</v>
      </c>
      <c r="AFM316" s="3">
        <v>0</v>
      </c>
      <c r="AFN316" s="3">
        <v>0</v>
      </c>
      <c r="AFO316" s="3">
        <v>1</v>
      </c>
      <c r="AFP316" s="3">
        <v>1</v>
      </c>
      <c r="AFQ316" s="3">
        <v>0</v>
      </c>
      <c r="AFR316" s="3">
        <v>1</v>
      </c>
      <c r="AFS316" s="3">
        <v>4</v>
      </c>
      <c r="AFT316" s="3">
        <v>0</v>
      </c>
      <c r="AFU316" s="3">
        <v>2</v>
      </c>
      <c r="AFV316" s="3">
        <v>1</v>
      </c>
      <c r="AFW316" s="3">
        <v>0</v>
      </c>
      <c r="AFX316" s="3">
        <v>0</v>
      </c>
      <c r="AFY316" s="3">
        <v>0</v>
      </c>
      <c r="AFZ316" s="3">
        <v>0</v>
      </c>
      <c r="AGA316" s="3">
        <v>1</v>
      </c>
      <c r="AGB316" s="3">
        <v>0</v>
      </c>
      <c r="AGC316" s="3">
        <v>0</v>
      </c>
      <c r="AGD316" s="3">
        <v>0</v>
      </c>
      <c r="AGE316" s="3">
        <v>5</v>
      </c>
      <c r="AGF316" s="3">
        <v>0</v>
      </c>
      <c r="AGG316" s="3">
        <v>1</v>
      </c>
      <c r="AGH316" s="3">
        <v>0</v>
      </c>
      <c r="AGI316" s="3">
        <v>0</v>
      </c>
      <c r="AGJ316" s="3">
        <v>0</v>
      </c>
      <c r="AGK316" s="3">
        <v>0</v>
      </c>
      <c r="AGL316" s="3">
        <v>0</v>
      </c>
      <c r="AGM316" s="3">
        <v>1</v>
      </c>
      <c r="AGN316" s="3">
        <v>0</v>
      </c>
      <c r="AGO316" s="3">
        <v>0</v>
      </c>
      <c r="AGP316" s="3">
        <v>0</v>
      </c>
      <c r="AGQ316" s="3">
        <v>0</v>
      </c>
      <c r="AGR316" s="3">
        <v>0</v>
      </c>
      <c r="AGS316" s="3">
        <v>0</v>
      </c>
      <c r="AGT316" s="3">
        <v>0</v>
      </c>
      <c r="AGU316" s="3">
        <v>0</v>
      </c>
      <c r="AGV316" s="3">
        <v>0</v>
      </c>
      <c r="AGW316" s="3">
        <v>0</v>
      </c>
      <c r="AGX316" s="3">
        <v>0</v>
      </c>
      <c r="AGY316" s="3">
        <v>0</v>
      </c>
      <c r="AGZ316" s="3">
        <v>0</v>
      </c>
      <c r="AHA316" s="3">
        <v>0</v>
      </c>
      <c r="AHB316" s="3">
        <v>0</v>
      </c>
      <c r="AHC316" s="3">
        <v>0</v>
      </c>
      <c r="AHD316" s="3">
        <v>0</v>
      </c>
      <c r="AHE316" s="3">
        <v>0</v>
      </c>
      <c r="AHF316" s="3">
        <v>0</v>
      </c>
      <c r="AHG316" s="3">
        <v>0</v>
      </c>
      <c r="AHH316" s="3">
        <v>0</v>
      </c>
      <c r="AHI316" s="3">
        <v>0</v>
      </c>
      <c r="AHJ316" s="3">
        <v>0</v>
      </c>
      <c r="AHK316" s="3">
        <v>0</v>
      </c>
      <c r="AHL316" s="3">
        <v>0</v>
      </c>
      <c r="AHM316" s="3">
        <v>0</v>
      </c>
      <c r="AHN316" s="3">
        <v>0</v>
      </c>
      <c r="AHO316" s="3">
        <v>0</v>
      </c>
      <c r="AHP316" s="3">
        <v>0</v>
      </c>
      <c r="AHQ316" s="3">
        <v>0</v>
      </c>
      <c r="AHR316" s="3">
        <v>0</v>
      </c>
      <c r="AHS316" s="3">
        <v>0</v>
      </c>
      <c r="AHT316" s="3">
        <v>1</v>
      </c>
      <c r="AHU316" s="3">
        <v>0</v>
      </c>
      <c r="AHV316" s="3">
        <v>0</v>
      </c>
      <c r="AHW316" s="3">
        <v>0</v>
      </c>
      <c r="AHX316" s="3">
        <v>0</v>
      </c>
      <c r="AHY316" s="3">
        <v>0</v>
      </c>
      <c r="AHZ316" s="3">
        <v>0</v>
      </c>
      <c r="AIA316" s="3">
        <v>0</v>
      </c>
      <c r="AIB316" s="3">
        <v>0</v>
      </c>
      <c r="AIC316" s="3">
        <v>0</v>
      </c>
      <c r="AID316" s="3">
        <v>0</v>
      </c>
      <c r="AIE316" s="3">
        <v>0</v>
      </c>
      <c r="AIF316" s="3">
        <v>0</v>
      </c>
      <c r="AIG316" s="3">
        <v>0</v>
      </c>
      <c r="AIH316" s="3">
        <v>0</v>
      </c>
      <c r="AII316" s="3">
        <v>0</v>
      </c>
      <c r="AIJ316" s="3">
        <v>0</v>
      </c>
      <c r="AIK316" s="3">
        <v>0</v>
      </c>
      <c r="AIL316" s="3">
        <v>0</v>
      </c>
      <c r="AIM316" s="3">
        <v>0</v>
      </c>
      <c r="AIN316" s="3">
        <v>0</v>
      </c>
      <c r="AIO316" s="3">
        <v>0</v>
      </c>
      <c r="AIP316" s="3">
        <v>0</v>
      </c>
      <c r="AIQ316" s="3">
        <v>4</v>
      </c>
      <c r="AIR316" s="3">
        <v>1</v>
      </c>
      <c r="AIS316" s="3">
        <v>0</v>
      </c>
      <c r="AIT316" s="3">
        <v>0</v>
      </c>
      <c r="AIU316" s="3">
        <v>0</v>
      </c>
      <c r="AIV316" s="3">
        <v>0</v>
      </c>
      <c r="AIW316" s="3">
        <v>0</v>
      </c>
      <c r="AIX316" s="3">
        <v>0</v>
      </c>
      <c r="AIY316" s="3">
        <v>0</v>
      </c>
      <c r="AIZ316" s="3">
        <v>0</v>
      </c>
      <c r="AJA316" s="3">
        <v>0</v>
      </c>
      <c r="AJB316" s="3">
        <v>0</v>
      </c>
      <c r="AJC316" s="3">
        <v>0</v>
      </c>
      <c r="AJD316" s="3">
        <v>0</v>
      </c>
      <c r="AJE316" s="3">
        <v>0</v>
      </c>
      <c r="AJF316" s="3">
        <v>0</v>
      </c>
      <c r="AJG316" s="3">
        <v>0</v>
      </c>
      <c r="AJH316" s="3">
        <v>0</v>
      </c>
      <c r="AJI316" s="3">
        <v>0</v>
      </c>
      <c r="AJJ316" s="3">
        <v>0</v>
      </c>
      <c r="AJK316" s="3">
        <v>0</v>
      </c>
      <c r="AJL316" s="3">
        <v>0</v>
      </c>
      <c r="AJM316" s="3">
        <v>0</v>
      </c>
      <c r="AJN316" s="3">
        <v>0</v>
      </c>
      <c r="AJO316" s="3">
        <v>0</v>
      </c>
      <c r="AJP316" s="3">
        <v>5</v>
      </c>
      <c r="AJQ316" s="3">
        <v>0</v>
      </c>
      <c r="AJR316" s="3">
        <v>0</v>
      </c>
      <c r="AJS316" s="3">
        <v>0</v>
      </c>
      <c r="AJT316" s="3">
        <v>0</v>
      </c>
      <c r="AJU316" s="3">
        <v>0</v>
      </c>
      <c r="AJV316" s="3">
        <v>0</v>
      </c>
      <c r="AJW316" s="3">
        <v>0</v>
      </c>
      <c r="AJX316" s="3">
        <v>0</v>
      </c>
      <c r="AJY316" s="3">
        <v>0</v>
      </c>
      <c r="AJZ316" s="3">
        <v>0</v>
      </c>
      <c r="AKA316" s="3">
        <v>0</v>
      </c>
      <c r="AKB316" s="3">
        <v>0</v>
      </c>
      <c r="AKC316" s="3">
        <v>0</v>
      </c>
      <c r="AKD316" s="3">
        <v>0</v>
      </c>
      <c r="AKE316" s="3">
        <v>0</v>
      </c>
    </row>
    <row r="317" spans="2:967">
      <c r="B317" s="3" t="s">
        <v>5143</v>
      </c>
      <c r="C317" s="3">
        <v>486</v>
      </c>
      <c r="D317" s="3"/>
      <c r="E317" s="3"/>
      <c r="F317" s="3">
        <v>18</v>
      </c>
      <c r="G317" s="3">
        <v>1</v>
      </c>
      <c r="H317" s="3">
        <v>17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1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>
        <v>0</v>
      </c>
      <c r="BV317" s="3">
        <v>0</v>
      </c>
      <c r="BW317" s="3">
        <v>0</v>
      </c>
      <c r="BX317" s="3">
        <v>0</v>
      </c>
      <c r="BY317" s="3">
        <v>0</v>
      </c>
      <c r="BZ317" s="3">
        <v>0</v>
      </c>
      <c r="CA317" s="3">
        <v>0</v>
      </c>
      <c r="CB317" s="3">
        <v>0</v>
      </c>
      <c r="CC317" s="3">
        <v>0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2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1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0</v>
      </c>
      <c r="KP317" s="3">
        <v>0</v>
      </c>
      <c r="KQ317" s="3">
        <v>0</v>
      </c>
      <c r="KR317" s="3">
        <v>0</v>
      </c>
      <c r="KS317" s="3">
        <v>0</v>
      </c>
      <c r="KT317" s="3">
        <v>0</v>
      </c>
      <c r="KU317" s="3">
        <v>0</v>
      </c>
      <c r="KV317" s="3">
        <v>0</v>
      </c>
      <c r="KW317" s="3">
        <v>0</v>
      </c>
      <c r="KX317" s="3">
        <v>0</v>
      </c>
      <c r="KY317" s="3">
        <v>0</v>
      </c>
      <c r="KZ317" s="3">
        <v>0</v>
      </c>
      <c r="LA317" s="3">
        <v>0</v>
      </c>
      <c r="LB317" s="3">
        <v>0</v>
      </c>
      <c r="LC317" s="3">
        <v>0</v>
      </c>
      <c r="LD317" s="3">
        <v>0</v>
      </c>
      <c r="LE317" s="3">
        <v>0</v>
      </c>
      <c r="LF317" s="3">
        <v>0</v>
      </c>
      <c r="LG317" s="3">
        <v>0</v>
      </c>
      <c r="LH317" s="3">
        <v>0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0</v>
      </c>
      <c r="QZ317" s="3">
        <v>0</v>
      </c>
      <c r="RA317" s="3">
        <v>1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0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3">
        <v>0</v>
      </c>
      <c r="SZ317" s="3">
        <v>0</v>
      </c>
      <c r="TA317" s="3">
        <v>0</v>
      </c>
      <c r="TB317" s="3">
        <v>0</v>
      </c>
      <c r="TC317" s="3">
        <v>0</v>
      </c>
      <c r="TD317" s="3">
        <v>0</v>
      </c>
      <c r="TE317" s="3">
        <v>0</v>
      </c>
      <c r="TF317" s="3">
        <v>0</v>
      </c>
      <c r="TG317" s="3">
        <v>0</v>
      </c>
      <c r="TH317" s="3">
        <v>0</v>
      </c>
      <c r="TI317" s="3">
        <v>0</v>
      </c>
      <c r="TJ317" s="3">
        <v>0</v>
      </c>
      <c r="TK317" s="3">
        <v>0</v>
      </c>
      <c r="TL317" s="3">
        <v>0</v>
      </c>
      <c r="TM317" s="3">
        <v>0</v>
      </c>
      <c r="TN317" s="3">
        <v>0</v>
      </c>
      <c r="TO317" s="3">
        <v>0</v>
      </c>
      <c r="TP317" s="3">
        <v>0</v>
      </c>
      <c r="TQ317" s="3">
        <v>0</v>
      </c>
      <c r="TR317" s="3">
        <v>0</v>
      </c>
      <c r="TS317" s="3">
        <v>0</v>
      </c>
      <c r="TT317" s="3">
        <v>0</v>
      </c>
      <c r="TU317" s="3">
        <v>0</v>
      </c>
      <c r="TV317" s="3">
        <v>1</v>
      </c>
      <c r="TW317" s="3">
        <v>0</v>
      </c>
      <c r="TX317" s="3">
        <v>0</v>
      </c>
      <c r="TY317" s="3">
        <v>0</v>
      </c>
      <c r="TZ317" s="3">
        <v>0</v>
      </c>
      <c r="UA317" s="3">
        <v>0</v>
      </c>
      <c r="UB317" s="3">
        <v>0</v>
      </c>
      <c r="UC317" s="3">
        <v>0</v>
      </c>
      <c r="UD317" s="3">
        <v>1</v>
      </c>
      <c r="UE317" s="3">
        <v>0</v>
      </c>
      <c r="UF317" s="3">
        <v>0</v>
      </c>
      <c r="UG317" s="3">
        <v>0</v>
      </c>
      <c r="UH317" s="3">
        <v>0</v>
      </c>
      <c r="UI317" s="3">
        <v>0</v>
      </c>
      <c r="UJ317" s="3">
        <v>0</v>
      </c>
      <c r="UK317" s="3">
        <v>0</v>
      </c>
      <c r="UL317" s="3">
        <v>0</v>
      </c>
      <c r="UM317" s="3">
        <v>0</v>
      </c>
      <c r="UN317" s="3">
        <v>0</v>
      </c>
      <c r="UO317" s="3">
        <v>0</v>
      </c>
      <c r="UP317" s="3">
        <v>0</v>
      </c>
      <c r="UQ317" s="3">
        <v>0</v>
      </c>
      <c r="UR317" s="3">
        <v>0</v>
      </c>
      <c r="US317" s="3">
        <v>0</v>
      </c>
      <c r="UT317" s="3">
        <v>0</v>
      </c>
      <c r="UU317" s="3">
        <v>0</v>
      </c>
      <c r="UV317" s="3">
        <v>0</v>
      </c>
      <c r="UW317" s="3">
        <v>0</v>
      </c>
      <c r="UX317" s="3">
        <v>0</v>
      </c>
      <c r="UY317" s="3">
        <v>0</v>
      </c>
      <c r="UZ317" s="3">
        <v>0</v>
      </c>
      <c r="VA317" s="3">
        <v>0</v>
      </c>
      <c r="VB317" s="3">
        <v>0</v>
      </c>
      <c r="VC317" s="3">
        <v>0</v>
      </c>
      <c r="VD317" s="3">
        <v>0</v>
      </c>
      <c r="VE317" s="3">
        <v>0</v>
      </c>
      <c r="VF317" s="3">
        <v>0</v>
      </c>
      <c r="VG317" s="3">
        <v>0</v>
      </c>
      <c r="VH317" s="3">
        <v>0</v>
      </c>
      <c r="VI317" s="3">
        <v>0</v>
      </c>
      <c r="VJ317" s="3">
        <v>0</v>
      </c>
      <c r="VK317" s="3">
        <v>0</v>
      </c>
      <c r="VL317" s="3">
        <v>0</v>
      </c>
      <c r="VM317" s="3">
        <v>0</v>
      </c>
      <c r="VN317" s="3">
        <v>0</v>
      </c>
      <c r="VO317" s="3">
        <v>0</v>
      </c>
      <c r="VP317" s="3">
        <v>0</v>
      </c>
      <c r="VQ317" s="3">
        <v>0</v>
      </c>
      <c r="VR317" s="3">
        <v>0</v>
      </c>
      <c r="VS317" s="3">
        <v>0</v>
      </c>
      <c r="VT317" s="3">
        <v>0</v>
      </c>
      <c r="VU317" s="3">
        <v>0</v>
      </c>
      <c r="VV317" s="3">
        <v>0</v>
      </c>
      <c r="VW317" s="3">
        <v>0</v>
      </c>
      <c r="VX317" s="3">
        <v>0</v>
      </c>
      <c r="VY317" s="3">
        <v>0</v>
      </c>
      <c r="VZ317" s="3">
        <v>0</v>
      </c>
      <c r="WA317" s="3">
        <v>0</v>
      </c>
      <c r="WB317" s="3">
        <v>0</v>
      </c>
      <c r="WC317" s="3">
        <v>5</v>
      </c>
      <c r="WD317" s="3">
        <v>0</v>
      </c>
      <c r="WE317" s="3">
        <v>0</v>
      </c>
      <c r="WF317" s="3">
        <v>0</v>
      </c>
      <c r="WG317" s="3">
        <v>0</v>
      </c>
      <c r="WH317" s="3">
        <v>0</v>
      </c>
      <c r="WI317" s="3">
        <v>4</v>
      </c>
      <c r="WJ317" s="3">
        <v>1</v>
      </c>
      <c r="WK317" s="3">
        <v>0</v>
      </c>
      <c r="WL317" s="3">
        <v>0</v>
      </c>
      <c r="WM317" s="3">
        <v>0</v>
      </c>
      <c r="WN317" s="3">
        <v>0</v>
      </c>
      <c r="WO317" s="3">
        <v>0</v>
      </c>
      <c r="WP317" s="3">
        <v>0</v>
      </c>
      <c r="WQ317" s="3">
        <v>0</v>
      </c>
      <c r="WR317" s="3">
        <v>0</v>
      </c>
      <c r="WS317" s="3">
        <v>0</v>
      </c>
      <c r="WT317" s="3">
        <v>0</v>
      </c>
      <c r="WU317" s="3">
        <v>0</v>
      </c>
      <c r="WV317" s="3">
        <v>0</v>
      </c>
      <c r="WW317" s="3">
        <v>0</v>
      </c>
      <c r="WX317" s="3">
        <v>0</v>
      </c>
      <c r="WY317" s="3">
        <v>0</v>
      </c>
      <c r="WZ317" s="3">
        <v>0</v>
      </c>
      <c r="XA317" s="3">
        <v>0</v>
      </c>
      <c r="XB317" s="3">
        <v>0</v>
      </c>
      <c r="XC317" s="3">
        <v>0</v>
      </c>
      <c r="XD317" s="3">
        <v>0</v>
      </c>
      <c r="XE317" s="3">
        <v>0</v>
      </c>
      <c r="XF317" s="3">
        <v>0</v>
      </c>
      <c r="XG317" s="3">
        <v>0</v>
      </c>
      <c r="XH317" s="3">
        <v>0</v>
      </c>
      <c r="XI317" s="3">
        <v>0</v>
      </c>
      <c r="XJ317" s="3">
        <v>0</v>
      </c>
      <c r="XK317" s="3">
        <v>0</v>
      </c>
      <c r="XL317" s="3">
        <v>0</v>
      </c>
      <c r="XM317" s="3">
        <v>0</v>
      </c>
      <c r="XN317" s="3">
        <v>0</v>
      </c>
      <c r="XO317" s="3">
        <v>0</v>
      </c>
      <c r="XP317" s="3">
        <v>0</v>
      </c>
      <c r="XQ317" s="3">
        <v>0</v>
      </c>
      <c r="XR317" s="3">
        <v>0</v>
      </c>
      <c r="XS317" s="3">
        <v>0</v>
      </c>
      <c r="XT317" s="3">
        <v>0</v>
      </c>
      <c r="XU317" s="3">
        <v>0</v>
      </c>
      <c r="XV317" s="3">
        <v>0</v>
      </c>
      <c r="XW317" s="3">
        <v>0</v>
      </c>
      <c r="XX317" s="3">
        <v>0</v>
      </c>
      <c r="XY317" s="3">
        <v>0</v>
      </c>
      <c r="XZ317" s="3">
        <v>0</v>
      </c>
      <c r="YA317" s="3">
        <v>0</v>
      </c>
      <c r="YB317" s="3">
        <v>0</v>
      </c>
      <c r="YC317" s="3">
        <v>0</v>
      </c>
      <c r="YD317" s="3">
        <v>0</v>
      </c>
      <c r="YE317" s="3">
        <v>0</v>
      </c>
      <c r="YF317" s="3">
        <v>0</v>
      </c>
      <c r="YG317" s="3">
        <v>0</v>
      </c>
      <c r="YH317" s="3">
        <v>0</v>
      </c>
      <c r="YI317" s="3">
        <v>0</v>
      </c>
      <c r="YJ317" s="3">
        <v>0</v>
      </c>
      <c r="YK317" s="3">
        <v>0</v>
      </c>
      <c r="YL317" s="3">
        <v>0</v>
      </c>
      <c r="YM317" s="3">
        <v>0</v>
      </c>
      <c r="YN317" s="3">
        <v>0</v>
      </c>
      <c r="YO317" s="3">
        <v>0</v>
      </c>
      <c r="YP317" s="3">
        <v>0</v>
      </c>
      <c r="YQ317" s="3">
        <v>0</v>
      </c>
      <c r="YR317" s="3">
        <v>0</v>
      </c>
      <c r="YS317" s="3">
        <v>0</v>
      </c>
      <c r="YT317" s="3">
        <v>0</v>
      </c>
      <c r="YU317" s="3">
        <v>0</v>
      </c>
      <c r="YV317" s="3">
        <v>0</v>
      </c>
      <c r="YW317" s="3">
        <v>0</v>
      </c>
      <c r="YX317" s="3">
        <v>0</v>
      </c>
      <c r="YY317" s="3">
        <v>0</v>
      </c>
      <c r="YZ317" s="3">
        <v>0</v>
      </c>
      <c r="ZA317" s="3">
        <v>0</v>
      </c>
      <c r="ZB317" s="3">
        <v>0</v>
      </c>
      <c r="ZC317" s="3">
        <v>0</v>
      </c>
      <c r="ZD317" s="3">
        <v>0</v>
      </c>
      <c r="ZE317" s="3">
        <v>0</v>
      </c>
      <c r="ZF317" s="3">
        <v>0</v>
      </c>
      <c r="ZG317" s="3">
        <v>0</v>
      </c>
      <c r="ZH317" s="3">
        <v>0</v>
      </c>
      <c r="ZI317" s="3">
        <v>0</v>
      </c>
      <c r="ZJ317" s="3">
        <v>0</v>
      </c>
      <c r="ZK317" s="3">
        <v>0</v>
      </c>
      <c r="ZL317" s="3">
        <v>0</v>
      </c>
      <c r="ZM317" s="3">
        <v>0</v>
      </c>
      <c r="ZN317" s="3">
        <v>1</v>
      </c>
      <c r="ZO317" s="3">
        <v>0</v>
      </c>
      <c r="ZP317" s="3">
        <v>0</v>
      </c>
      <c r="ZQ317" s="3">
        <v>0</v>
      </c>
      <c r="ZR317" s="3">
        <v>0</v>
      </c>
      <c r="ZS317" s="3">
        <v>0</v>
      </c>
      <c r="ZT317" s="3">
        <v>0</v>
      </c>
      <c r="ZU317" s="3">
        <v>0</v>
      </c>
      <c r="ZV317" s="3">
        <v>0</v>
      </c>
      <c r="ZW317" s="3">
        <v>0</v>
      </c>
      <c r="ZX317" s="3">
        <v>0</v>
      </c>
      <c r="ZY317" s="3">
        <v>0</v>
      </c>
      <c r="ZZ317" s="3">
        <v>0</v>
      </c>
      <c r="AAA317" s="3">
        <v>0</v>
      </c>
      <c r="AAB317" s="3">
        <v>0</v>
      </c>
      <c r="AAC317" s="3">
        <v>0</v>
      </c>
      <c r="AAD317" s="3">
        <v>0</v>
      </c>
      <c r="AAE317" s="3">
        <v>0</v>
      </c>
      <c r="AAF317" s="3">
        <v>0</v>
      </c>
      <c r="AAG317" s="3">
        <v>0</v>
      </c>
      <c r="AAH317" s="3">
        <v>0</v>
      </c>
      <c r="AAI317" s="3">
        <v>0</v>
      </c>
      <c r="AAJ317" s="3">
        <v>0</v>
      </c>
      <c r="AAK317" s="3">
        <v>0</v>
      </c>
      <c r="AAL317" s="3">
        <v>0</v>
      </c>
      <c r="AAM317" s="3">
        <v>0</v>
      </c>
      <c r="AAN317" s="3">
        <v>0</v>
      </c>
      <c r="AAO317" s="3">
        <v>0</v>
      </c>
      <c r="AAP317" s="3">
        <v>0</v>
      </c>
      <c r="AAQ317" s="3">
        <v>0</v>
      </c>
      <c r="AAR317" s="3">
        <v>0</v>
      </c>
      <c r="AAS317" s="3">
        <v>0</v>
      </c>
      <c r="AAT317" s="3">
        <v>0</v>
      </c>
      <c r="AAU317" s="3">
        <v>0</v>
      </c>
      <c r="AAV317" s="3">
        <v>0</v>
      </c>
      <c r="AAW317" s="3">
        <v>0</v>
      </c>
      <c r="AAX317" s="3">
        <v>0</v>
      </c>
      <c r="AAY317" s="3">
        <v>0</v>
      </c>
      <c r="AAZ317" s="3">
        <v>0</v>
      </c>
      <c r="ABA317" s="3">
        <v>0</v>
      </c>
      <c r="ABB317" s="3">
        <v>0</v>
      </c>
      <c r="ABC317" s="3">
        <v>0</v>
      </c>
      <c r="ABD317" s="3">
        <v>0</v>
      </c>
      <c r="ABE317" s="3">
        <v>0</v>
      </c>
      <c r="ABF317" s="3">
        <v>0</v>
      </c>
      <c r="ABG317" s="3">
        <v>0</v>
      </c>
      <c r="ABH317" s="3">
        <v>0</v>
      </c>
      <c r="ABI317" s="3">
        <v>0</v>
      </c>
      <c r="ABJ317" s="3">
        <v>0</v>
      </c>
      <c r="ABK317" s="3">
        <v>0</v>
      </c>
      <c r="ABL317" s="3">
        <v>0</v>
      </c>
      <c r="ABM317" s="3">
        <v>0</v>
      </c>
      <c r="ABN317" s="3">
        <v>0</v>
      </c>
      <c r="ABO317" s="3">
        <v>0</v>
      </c>
      <c r="ABP317" s="3">
        <v>0</v>
      </c>
      <c r="ABQ317" s="3">
        <v>0</v>
      </c>
      <c r="ABR317" s="3">
        <v>0</v>
      </c>
      <c r="ABS317" s="3">
        <v>0</v>
      </c>
      <c r="ABT317" s="3">
        <v>0</v>
      </c>
      <c r="ABU317" s="3">
        <v>0</v>
      </c>
      <c r="ABV317" s="3">
        <v>0</v>
      </c>
      <c r="ABW317" s="3">
        <v>0</v>
      </c>
      <c r="ABX317" s="3">
        <v>0</v>
      </c>
      <c r="ABY317" s="3">
        <v>0</v>
      </c>
      <c r="ABZ317" s="3">
        <v>0</v>
      </c>
      <c r="ACA317" s="3">
        <v>0</v>
      </c>
      <c r="ACB317" s="3">
        <v>0</v>
      </c>
      <c r="ACC317" s="3">
        <v>0</v>
      </c>
      <c r="ACD317" s="3">
        <v>0</v>
      </c>
      <c r="ACE317" s="3">
        <v>0</v>
      </c>
      <c r="ACF317" s="3">
        <v>0</v>
      </c>
      <c r="ACG317" s="3">
        <v>0</v>
      </c>
      <c r="ACH317" s="3">
        <v>0</v>
      </c>
      <c r="ACI317" s="3">
        <v>0</v>
      </c>
      <c r="ACJ317" s="3">
        <v>0</v>
      </c>
      <c r="ACK317" s="3">
        <v>0</v>
      </c>
      <c r="ACL317" s="3">
        <v>0</v>
      </c>
      <c r="ACM317" s="3">
        <v>0</v>
      </c>
      <c r="ACN317" s="3">
        <v>0</v>
      </c>
      <c r="ACO317" s="3">
        <v>0</v>
      </c>
      <c r="ACP317" s="3">
        <v>0</v>
      </c>
      <c r="ACQ317" s="3">
        <v>0</v>
      </c>
      <c r="ACR317" s="3">
        <v>0</v>
      </c>
      <c r="ACS317" s="3">
        <v>0</v>
      </c>
      <c r="ACT317" s="3">
        <v>0</v>
      </c>
      <c r="ACU317" s="3">
        <v>0</v>
      </c>
      <c r="ACV317" s="3">
        <v>0</v>
      </c>
      <c r="ACW317" s="3">
        <v>0</v>
      </c>
      <c r="ACX317" s="3">
        <v>0</v>
      </c>
      <c r="ACY317" s="3">
        <v>0</v>
      </c>
      <c r="ACZ317" s="3">
        <v>0</v>
      </c>
      <c r="ADA317" s="3">
        <v>0</v>
      </c>
      <c r="ADB317" s="3">
        <v>0</v>
      </c>
      <c r="ADC317" s="3">
        <v>0</v>
      </c>
      <c r="ADD317" s="3">
        <v>0</v>
      </c>
      <c r="ADE317" s="3">
        <v>0</v>
      </c>
      <c r="ADF317" s="3">
        <v>0</v>
      </c>
      <c r="ADG317" s="3">
        <v>0</v>
      </c>
      <c r="ADH317" s="3">
        <v>0</v>
      </c>
      <c r="ADI317" s="3">
        <v>0</v>
      </c>
      <c r="ADJ317" s="3">
        <v>0</v>
      </c>
      <c r="ADK317" s="3">
        <v>0</v>
      </c>
      <c r="ADL317" s="3">
        <v>0</v>
      </c>
      <c r="ADM317" s="3">
        <v>0</v>
      </c>
      <c r="ADN317" s="3">
        <v>0</v>
      </c>
      <c r="ADO317" s="3">
        <v>0</v>
      </c>
      <c r="ADP317" s="3">
        <v>0</v>
      </c>
      <c r="ADQ317" s="3">
        <v>0</v>
      </c>
      <c r="ADR317" s="3">
        <v>0</v>
      </c>
      <c r="ADS317" s="3">
        <v>0</v>
      </c>
      <c r="ADT317" s="3">
        <v>0</v>
      </c>
      <c r="ADU317" s="3">
        <v>0</v>
      </c>
      <c r="ADV317" s="3">
        <v>0</v>
      </c>
      <c r="ADW317" s="3">
        <v>0</v>
      </c>
      <c r="ADX317" s="3">
        <v>0</v>
      </c>
      <c r="ADY317" s="3">
        <v>0</v>
      </c>
      <c r="ADZ317" s="3">
        <v>0</v>
      </c>
      <c r="AEA317" s="3">
        <v>0</v>
      </c>
      <c r="AEB317" s="3">
        <v>0</v>
      </c>
      <c r="AEC317" s="3">
        <v>0</v>
      </c>
      <c r="AED317" s="3">
        <v>0</v>
      </c>
      <c r="AEE317" s="3">
        <v>0</v>
      </c>
      <c r="AEF317" s="3">
        <v>0</v>
      </c>
      <c r="AEG317" s="3">
        <v>0</v>
      </c>
      <c r="AEH317" s="3">
        <v>0</v>
      </c>
      <c r="AEI317" s="3">
        <v>0</v>
      </c>
      <c r="AEJ317" s="3">
        <v>0</v>
      </c>
      <c r="AEK317" s="3">
        <v>0</v>
      </c>
      <c r="AEL317" s="3">
        <v>0</v>
      </c>
      <c r="AEM317" s="3">
        <v>0</v>
      </c>
      <c r="AEN317" s="3">
        <v>0</v>
      </c>
      <c r="AEO317" s="3">
        <v>0</v>
      </c>
      <c r="AEP317" s="3">
        <v>0</v>
      </c>
      <c r="AEQ317" s="3">
        <v>0</v>
      </c>
      <c r="AER317" s="3">
        <v>0</v>
      </c>
      <c r="AES317" s="3">
        <v>0</v>
      </c>
      <c r="AET317" s="3">
        <v>0</v>
      </c>
      <c r="AEU317" s="3">
        <v>0</v>
      </c>
      <c r="AEV317" s="3">
        <v>0</v>
      </c>
      <c r="AEW317" s="3">
        <v>0</v>
      </c>
      <c r="AEX317" s="3">
        <v>0</v>
      </c>
      <c r="AEY317" s="3">
        <v>0</v>
      </c>
      <c r="AEZ317" s="3">
        <v>0</v>
      </c>
      <c r="AFA317" s="3">
        <v>0</v>
      </c>
      <c r="AFB317" s="3">
        <v>0</v>
      </c>
      <c r="AFC317" s="3">
        <v>0</v>
      </c>
      <c r="AFD317" s="3">
        <v>0</v>
      </c>
      <c r="AFE317" s="3">
        <v>0</v>
      </c>
      <c r="AFF317" s="3">
        <v>0</v>
      </c>
      <c r="AFG317" s="3">
        <v>0</v>
      </c>
      <c r="AFH317" s="3">
        <v>0</v>
      </c>
      <c r="AFI317" s="3">
        <v>0</v>
      </c>
      <c r="AFJ317" s="3">
        <v>0</v>
      </c>
      <c r="AFK317" s="3">
        <v>0</v>
      </c>
      <c r="AFL317" s="3">
        <v>0</v>
      </c>
      <c r="AFM317" s="3">
        <v>0</v>
      </c>
      <c r="AFN317" s="3">
        <v>0</v>
      </c>
      <c r="AFO317" s="3">
        <v>0</v>
      </c>
      <c r="AFP317" s="3">
        <v>0</v>
      </c>
      <c r="AFQ317" s="3">
        <v>0</v>
      </c>
      <c r="AFR317" s="3">
        <v>0</v>
      </c>
      <c r="AFS317" s="3">
        <v>0</v>
      </c>
      <c r="AFT317" s="3">
        <v>3</v>
      </c>
      <c r="AFU317" s="3">
        <v>0</v>
      </c>
      <c r="AFV317" s="3">
        <v>0</v>
      </c>
      <c r="AFW317" s="3">
        <v>0</v>
      </c>
      <c r="AFX317" s="3">
        <v>0</v>
      </c>
      <c r="AFY317" s="3">
        <v>0</v>
      </c>
      <c r="AFZ317" s="3">
        <v>0</v>
      </c>
      <c r="AGA317" s="3">
        <v>0</v>
      </c>
      <c r="AGB317" s="3">
        <v>0</v>
      </c>
      <c r="AGC317" s="3">
        <v>0</v>
      </c>
      <c r="AGD317" s="3">
        <v>0</v>
      </c>
      <c r="AGE317" s="3">
        <v>0</v>
      </c>
      <c r="AGF317" s="3">
        <v>0</v>
      </c>
      <c r="AGG317" s="3">
        <v>0</v>
      </c>
      <c r="AGH317" s="3">
        <v>0</v>
      </c>
      <c r="AGI317" s="3">
        <v>0</v>
      </c>
      <c r="AGJ317" s="3">
        <v>0</v>
      </c>
      <c r="AGK317" s="3">
        <v>0</v>
      </c>
      <c r="AGL317" s="3">
        <v>0</v>
      </c>
      <c r="AGM317" s="3">
        <v>0</v>
      </c>
      <c r="AGN317" s="3">
        <v>0</v>
      </c>
      <c r="AGO317" s="3">
        <v>0</v>
      </c>
      <c r="AGP317" s="3">
        <v>0</v>
      </c>
      <c r="AGQ317" s="3">
        <v>0</v>
      </c>
      <c r="AGR317" s="3">
        <v>0</v>
      </c>
      <c r="AGS317" s="3">
        <v>0</v>
      </c>
      <c r="AGT317" s="3">
        <v>0</v>
      </c>
      <c r="AGU317" s="3">
        <v>0</v>
      </c>
      <c r="AGV317" s="3">
        <v>0</v>
      </c>
      <c r="AGW317" s="3">
        <v>0</v>
      </c>
      <c r="AGX317" s="3">
        <v>0</v>
      </c>
      <c r="AGY317" s="3">
        <v>0</v>
      </c>
      <c r="AGZ317" s="3">
        <v>0</v>
      </c>
      <c r="AHA317" s="3">
        <v>0</v>
      </c>
      <c r="AHB317" s="3">
        <v>0</v>
      </c>
      <c r="AHC317" s="3">
        <v>0</v>
      </c>
      <c r="AHD317" s="3">
        <v>0</v>
      </c>
      <c r="AHE317" s="3">
        <v>0</v>
      </c>
      <c r="AHF317" s="3">
        <v>0</v>
      </c>
      <c r="AHG317" s="3">
        <v>0</v>
      </c>
      <c r="AHH317" s="3">
        <v>0</v>
      </c>
      <c r="AHI317" s="3">
        <v>0</v>
      </c>
      <c r="AHJ317" s="3">
        <v>0</v>
      </c>
      <c r="AHK317" s="3">
        <v>0</v>
      </c>
      <c r="AHL317" s="3">
        <v>0</v>
      </c>
      <c r="AHM317" s="3">
        <v>0</v>
      </c>
      <c r="AHN317" s="3">
        <v>0</v>
      </c>
      <c r="AHO317" s="3">
        <v>0</v>
      </c>
      <c r="AHP317" s="3">
        <v>0</v>
      </c>
      <c r="AHQ317" s="3">
        <v>0</v>
      </c>
      <c r="AHR317" s="3">
        <v>0</v>
      </c>
      <c r="AHS317" s="3">
        <v>0</v>
      </c>
      <c r="AHT317" s="3">
        <v>0</v>
      </c>
      <c r="AHU317" s="3">
        <v>2</v>
      </c>
      <c r="AHV317" s="3">
        <v>0</v>
      </c>
      <c r="AHW317" s="3">
        <v>0</v>
      </c>
      <c r="AHX317" s="3">
        <v>0</v>
      </c>
      <c r="AHY317" s="3">
        <v>0</v>
      </c>
      <c r="AHZ317" s="3">
        <v>0</v>
      </c>
      <c r="AIA317" s="3">
        <v>0</v>
      </c>
      <c r="AIB317" s="3">
        <v>0</v>
      </c>
      <c r="AIC317" s="3">
        <v>0</v>
      </c>
      <c r="AID317" s="3">
        <v>0</v>
      </c>
      <c r="AIE317" s="3">
        <v>0</v>
      </c>
      <c r="AIF317" s="3">
        <v>0</v>
      </c>
      <c r="AIG317" s="3">
        <v>0</v>
      </c>
      <c r="AIH317" s="3">
        <v>0</v>
      </c>
      <c r="AII317" s="3">
        <v>0</v>
      </c>
      <c r="AIJ317" s="3">
        <v>0</v>
      </c>
      <c r="AIK317" s="3">
        <v>0</v>
      </c>
      <c r="AIL317" s="3">
        <v>0</v>
      </c>
      <c r="AIM317" s="3">
        <v>0</v>
      </c>
      <c r="AIN317" s="3">
        <v>0</v>
      </c>
      <c r="AIO317" s="3">
        <v>0</v>
      </c>
      <c r="AIP317" s="3">
        <v>0</v>
      </c>
      <c r="AIQ317" s="3">
        <v>0</v>
      </c>
      <c r="AIR317" s="3">
        <v>0</v>
      </c>
      <c r="AIS317" s="3">
        <v>0</v>
      </c>
      <c r="AIT317" s="3">
        <v>0</v>
      </c>
      <c r="AIU317" s="3">
        <v>0</v>
      </c>
      <c r="AIV317" s="3">
        <v>0</v>
      </c>
      <c r="AIW317" s="3">
        <v>0</v>
      </c>
      <c r="AIX317" s="3">
        <v>0</v>
      </c>
      <c r="AIY317" s="3">
        <v>0</v>
      </c>
      <c r="AIZ317" s="3">
        <v>0</v>
      </c>
      <c r="AJA317" s="3">
        <v>0</v>
      </c>
      <c r="AJB317" s="3">
        <v>0</v>
      </c>
      <c r="AJC317" s="3">
        <v>0</v>
      </c>
      <c r="AJD317" s="3">
        <v>0</v>
      </c>
      <c r="AJE317" s="3">
        <v>0</v>
      </c>
      <c r="AJF317" s="3">
        <v>0</v>
      </c>
      <c r="AJG317" s="3">
        <v>0</v>
      </c>
      <c r="AJH317" s="3">
        <v>0</v>
      </c>
      <c r="AJI317" s="3">
        <v>0</v>
      </c>
      <c r="AJJ317" s="3">
        <v>0</v>
      </c>
      <c r="AJK317" s="3">
        <v>0</v>
      </c>
      <c r="AJL317" s="3">
        <v>0</v>
      </c>
      <c r="AJM317" s="3">
        <v>0</v>
      </c>
      <c r="AJN317" s="3">
        <v>0</v>
      </c>
      <c r="AJO317" s="3">
        <v>0</v>
      </c>
      <c r="AJP317" s="3">
        <v>0</v>
      </c>
      <c r="AJQ317" s="3">
        <v>1</v>
      </c>
      <c r="AJR317" s="3">
        <v>0</v>
      </c>
      <c r="AJS317" s="3">
        <v>0</v>
      </c>
      <c r="AJT317" s="3">
        <v>0</v>
      </c>
      <c r="AJU317" s="3">
        <v>0</v>
      </c>
      <c r="AJV317" s="3">
        <v>1</v>
      </c>
      <c r="AJW317" s="3">
        <v>0</v>
      </c>
      <c r="AJX317" s="3">
        <v>2</v>
      </c>
      <c r="AJY317" s="3">
        <v>0</v>
      </c>
      <c r="AJZ317" s="3">
        <v>0</v>
      </c>
      <c r="AKA317" s="3">
        <v>0</v>
      </c>
      <c r="AKB317" s="3">
        <v>0</v>
      </c>
      <c r="AKC317" s="3">
        <v>0</v>
      </c>
      <c r="AKD317" s="3">
        <v>0</v>
      </c>
      <c r="AKE317" s="3">
        <v>0</v>
      </c>
    </row>
    <row r="318" spans="2:967">
      <c r="B318" s="3" t="s">
        <v>5144</v>
      </c>
      <c r="C318" s="3">
        <v>486</v>
      </c>
      <c r="D318" s="3"/>
      <c r="E318" s="3"/>
      <c r="F318" s="3">
        <v>2</v>
      </c>
      <c r="G318" s="3">
        <v>0</v>
      </c>
      <c r="H318" s="3">
        <v>2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0</v>
      </c>
      <c r="CD318" s="3">
        <v>0</v>
      </c>
      <c r="CE318" s="3">
        <v>0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0</v>
      </c>
      <c r="KU318" s="3">
        <v>0</v>
      </c>
      <c r="KV318" s="3">
        <v>0</v>
      </c>
      <c r="KW318" s="3">
        <v>0</v>
      </c>
      <c r="KX318" s="3">
        <v>0</v>
      </c>
      <c r="KY318" s="3">
        <v>0</v>
      </c>
      <c r="KZ318" s="3">
        <v>0</v>
      </c>
      <c r="LA318" s="3">
        <v>0</v>
      </c>
      <c r="LB318" s="3">
        <v>0</v>
      </c>
      <c r="LC318" s="3">
        <v>0</v>
      </c>
      <c r="LD318" s="3">
        <v>0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1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0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3">
        <v>0</v>
      </c>
      <c r="SZ318" s="3">
        <v>0</v>
      </c>
      <c r="TA318" s="3">
        <v>0</v>
      </c>
      <c r="TB318" s="3">
        <v>0</v>
      </c>
      <c r="TC318" s="3">
        <v>0</v>
      </c>
      <c r="TD318" s="3">
        <v>0</v>
      </c>
      <c r="TE318" s="3">
        <v>0</v>
      </c>
      <c r="TF318" s="3">
        <v>0</v>
      </c>
      <c r="TG318" s="3">
        <v>0</v>
      </c>
      <c r="TH318" s="3">
        <v>0</v>
      </c>
      <c r="TI318" s="3">
        <v>0</v>
      </c>
      <c r="TJ318" s="3">
        <v>0</v>
      </c>
      <c r="TK318" s="3">
        <v>0</v>
      </c>
      <c r="TL318" s="3">
        <v>0</v>
      </c>
      <c r="TM318" s="3">
        <v>0</v>
      </c>
      <c r="TN318" s="3">
        <v>0</v>
      </c>
      <c r="TO318" s="3">
        <v>0</v>
      </c>
      <c r="TP318" s="3">
        <v>0</v>
      </c>
      <c r="TQ318" s="3">
        <v>0</v>
      </c>
      <c r="TR318" s="3">
        <v>0</v>
      </c>
      <c r="TS318" s="3">
        <v>0</v>
      </c>
      <c r="TT318" s="3">
        <v>0</v>
      </c>
      <c r="TU318" s="3">
        <v>0</v>
      </c>
      <c r="TV318" s="3">
        <v>0</v>
      </c>
      <c r="TW318" s="3">
        <v>0</v>
      </c>
      <c r="TX318" s="3">
        <v>0</v>
      </c>
      <c r="TY318" s="3">
        <v>0</v>
      </c>
      <c r="TZ318" s="3">
        <v>0</v>
      </c>
      <c r="UA318" s="3">
        <v>0</v>
      </c>
      <c r="UB318" s="3">
        <v>0</v>
      </c>
      <c r="UC318" s="3">
        <v>0</v>
      </c>
      <c r="UD318" s="3">
        <v>0</v>
      </c>
      <c r="UE318" s="3">
        <v>0</v>
      </c>
      <c r="UF318" s="3">
        <v>0</v>
      </c>
      <c r="UG318" s="3">
        <v>0</v>
      </c>
      <c r="UH318" s="3">
        <v>0</v>
      </c>
      <c r="UI318" s="3">
        <v>0</v>
      </c>
      <c r="UJ318" s="3">
        <v>0</v>
      </c>
      <c r="UK318" s="3">
        <v>0</v>
      </c>
      <c r="UL318" s="3">
        <v>0</v>
      </c>
      <c r="UM318" s="3">
        <v>0</v>
      </c>
      <c r="UN318" s="3">
        <v>0</v>
      </c>
      <c r="UO318" s="3">
        <v>0</v>
      </c>
      <c r="UP318" s="3">
        <v>0</v>
      </c>
      <c r="UQ318" s="3">
        <v>0</v>
      </c>
      <c r="UR318" s="3">
        <v>0</v>
      </c>
      <c r="US318" s="3">
        <v>0</v>
      </c>
      <c r="UT318" s="3">
        <v>0</v>
      </c>
      <c r="UU318" s="3">
        <v>0</v>
      </c>
      <c r="UV318" s="3">
        <v>0</v>
      </c>
      <c r="UW318" s="3">
        <v>0</v>
      </c>
      <c r="UX318" s="3">
        <v>0</v>
      </c>
      <c r="UY318" s="3">
        <v>0</v>
      </c>
      <c r="UZ318" s="3">
        <v>0</v>
      </c>
      <c r="VA318" s="3">
        <v>0</v>
      </c>
      <c r="VB318" s="3">
        <v>0</v>
      </c>
      <c r="VC318" s="3">
        <v>0</v>
      </c>
      <c r="VD318" s="3">
        <v>0</v>
      </c>
      <c r="VE318" s="3">
        <v>0</v>
      </c>
      <c r="VF318" s="3">
        <v>0</v>
      </c>
      <c r="VG318" s="3">
        <v>0</v>
      </c>
      <c r="VH318" s="3">
        <v>0</v>
      </c>
      <c r="VI318" s="3">
        <v>0</v>
      </c>
      <c r="VJ318" s="3">
        <v>0</v>
      </c>
      <c r="VK318" s="3">
        <v>0</v>
      </c>
      <c r="VL318" s="3">
        <v>0</v>
      </c>
      <c r="VM318" s="3">
        <v>0</v>
      </c>
      <c r="VN318" s="3">
        <v>0</v>
      </c>
      <c r="VO318" s="3">
        <v>0</v>
      </c>
      <c r="VP318" s="3">
        <v>0</v>
      </c>
      <c r="VQ318" s="3">
        <v>0</v>
      </c>
      <c r="VR318" s="3">
        <v>0</v>
      </c>
      <c r="VS318" s="3">
        <v>0</v>
      </c>
      <c r="VT318" s="3">
        <v>0</v>
      </c>
      <c r="VU318" s="3">
        <v>0</v>
      </c>
      <c r="VV318" s="3">
        <v>0</v>
      </c>
      <c r="VW318" s="3">
        <v>0</v>
      </c>
      <c r="VX318" s="3">
        <v>0</v>
      </c>
      <c r="VY318" s="3">
        <v>0</v>
      </c>
      <c r="VZ318" s="3">
        <v>0</v>
      </c>
      <c r="WA318" s="3">
        <v>0</v>
      </c>
      <c r="WB318" s="3">
        <v>0</v>
      </c>
      <c r="WC318" s="3">
        <v>1</v>
      </c>
      <c r="WD318" s="3">
        <v>0</v>
      </c>
      <c r="WE318" s="3">
        <v>0</v>
      </c>
      <c r="WF318" s="3">
        <v>0</v>
      </c>
      <c r="WG318" s="3">
        <v>0</v>
      </c>
      <c r="WH318" s="3">
        <v>0</v>
      </c>
      <c r="WI318" s="3">
        <v>0</v>
      </c>
      <c r="WJ318" s="3">
        <v>0</v>
      </c>
      <c r="WK318" s="3">
        <v>0</v>
      </c>
      <c r="WL318" s="3">
        <v>0</v>
      </c>
      <c r="WM318" s="3">
        <v>0</v>
      </c>
      <c r="WN318" s="3">
        <v>0</v>
      </c>
      <c r="WO318" s="3">
        <v>0</v>
      </c>
      <c r="WP318" s="3">
        <v>0</v>
      </c>
      <c r="WQ318" s="3">
        <v>0</v>
      </c>
      <c r="WR318" s="3">
        <v>0</v>
      </c>
      <c r="WS318" s="3">
        <v>0</v>
      </c>
      <c r="WT318" s="3">
        <v>0</v>
      </c>
      <c r="WU318" s="3">
        <v>0</v>
      </c>
      <c r="WV318" s="3">
        <v>0</v>
      </c>
      <c r="WW318" s="3">
        <v>0</v>
      </c>
      <c r="WX318" s="3">
        <v>0</v>
      </c>
      <c r="WY318" s="3">
        <v>0</v>
      </c>
      <c r="WZ318" s="3">
        <v>0</v>
      </c>
      <c r="XA318" s="3">
        <v>0</v>
      </c>
      <c r="XB318" s="3">
        <v>0</v>
      </c>
      <c r="XC318" s="3">
        <v>0</v>
      </c>
      <c r="XD318" s="3">
        <v>0</v>
      </c>
      <c r="XE318" s="3">
        <v>0</v>
      </c>
      <c r="XF318" s="3">
        <v>0</v>
      </c>
      <c r="XG318" s="3">
        <v>0</v>
      </c>
      <c r="XH318" s="3">
        <v>0</v>
      </c>
      <c r="XI318" s="3">
        <v>0</v>
      </c>
      <c r="XJ318" s="3">
        <v>0</v>
      </c>
      <c r="XK318" s="3">
        <v>0</v>
      </c>
      <c r="XL318" s="3">
        <v>0</v>
      </c>
      <c r="XM318" s="3">
        <v>0</v>
      </c>
      <c r="XN318" s="3">
        <v>0</v>
      </c>
      <c r="XO318" s="3">
        <v>0</v>
      </c>
      <c r="XP318" s="3">
        <v>0</v>
      </c>
      <c r="XQ318" s="3">
        <v>0</v>
      </c>
      <c r="XR318" s="3">
        <v>0</v>
      </c>
      <c r="XS318" s="3">
        <v>0</v>
      </c>
      <c r="XT318" s="3">
        <v>0</v>
      </c>
      <c r="XU318" s="3">
        <v>0</v>
      </c>
      <c r="XV318" s="3">
        <v>0</v>
      </c>
      <c r="XW318" s="3">
        <v>0</v>
      </c>
      <c r="XX318" s="3">
        <v>0</v>
      </c>
      <c r="XY318" s="3">
        <v>0</v>
      </c>
      <c r="XZ318" s="3">
        <v>0</v>
      </c>
      <c r="YA318" s="3">
        <v>0</v>
      </c>
      <c r="YB318" s="3">
        <v>0</v>
      </c>
      <c r="YC318" s="3">
        <v>0</v>
      </c>
      <c r="YD318" s="3">
        <v>0</v>
      </c>
      <c r="YE318" s="3">
        <v>0</v>
      </c>
      <c r="YF318" s="3">
        <v>0</v>
      </c>
      <c r="YG318" s="3">
        <v>0</v>
      </c>
      <c r="YH318" s="3">
        <v>0</v>
      </c>
      <c r="YI318" s="3">
        <v>0</v>
      </c>
      <c r="YJ318" s="3">
        <v>0</v>
      </c>
      <c r="YK318" s="3">
        <v>0</v>
      </c>
      <c r="YL318" s="3">
        <v>0</v>
      </c>
      <c r="YM318" s="3">
        <v>0</v>
      </c>
      <c r="YN318" s="3">
        <v>0</v>
      </c>
      <c r="YO318" s="3">
        <v>0</v>
      </c>
      <c r="YP318" s="3">
        <v>0</v>
      </c>
      <c r="YQ318" s="3">
        <v>0</v>
      </c>
      <c r="YR318" s="3">
        <v>0</v>
      </c>
      <c r="YS318" s="3">
        <v>0</v>
      </c>
      <c r="YT318" s="3">
        <v>0</v>
      </c>
      <c r="YU318" s="3">
        <v>0</v>
      </c>
      <c r="YV318" s="3">
        <v>0</v>
      </c>
      <c r="YW318" s="3">
        <v>0</v>
      </c>
      <c r="YX318" s="3">
        <v>0</v>
      </c>
      <c r="YY318" s="3">
        <v>0</v>
      </c>
      <c r="YZ318" s="3">
        <v>0</v>
      </c>
      <c r="ZA318" s="3">
        <v>0</v>
      </c>
      <c r="ZB318" s="3">
        <v>0</v>
      </c>
      <c r="ZC318" s="3">
        <v>0</v>
      </c>
      <c r="ZD318" s="3">
        <v>0</v>
      </c>
      <c r="ZE318" s="3">
        <v>0</v>
      </c>
      <c r="ZF318" s="3">
        <v>0</v>
      </c>
      <c r="ZG318" s="3">
        <v>0</v>
      </c>
      <c r="ZH318" s="3">
        <v>0</v>
      </c>
      <c r="ZI318" s="3">
        <v>0</v>
      </c>
      <c r="ZJ318" s="3">
        <v>0</v>
      </c>
      <c r="ZK318" s="3">
        <v>0</v>
      </c>
      <c r="ZL318" s="3">
        <v>0</v>
      </c>
      <c r="ZM318" s="3">
        <v>0</v>
      </c>
      <c r="ZN318" s="3">
        <v>0</v>
      </c>
      <c r="ZO318" s="3">
        <v>0</v>
      </c>
      <c r="ZP318" s="3">
        <v>0</v>
      </c>
      <c r="ZQ318" s="3">
        <v>0</v>
      </c>
      <c r="ZR318" s="3">
        <v>0</v>
      </c>
      <c r="ZS318" s="3">
        <v>0</v>
      </c>
      <c r="ZT318" s="3">
        <v>0</v>
      </c>
      <c r="ZU318" s="3">
        <v>0</v>
      </c>
      <c r="ZV318" s="3">
        <v>0</v>
      </c>
      <c r="ZW318" s="3">
        <v>0</v>
      </c>
      <c r="ZX318" s="3">
        <v>0</v>
      </c>
      <c r="ZY318" s="3">
        <v>0</v>
      </c>
      <c r="ZZ318" s="3">
        <v>0</v>
      </c>
      <c r="AAA318" s="3">
        <v>0</v>
      </c>
      <c r="AAB318" s="3">
        <v>0</v>
      </c>
      <c r="AAC318" s="3">
        <v>0</v>
      </c>
      <c r="AAD318" s="3">
        <v>0</v>
      </c>
      <c r="AAE318" s="3">
        <v>0</v>
      </c>
      <c r="AAF318" s="3">
        <v>0</v>
      </c>
      <c r="AAG318" s="3">
        <v>0</v>
      </c>
      <c r="AAH318" s="3">
        <v>0</v>
      </c>
      <c r="AAI318" s="3">
        <v>0</v>
      </c>
      <c r="AAJ318" s="3">
        <v>0</v>
      </c>
      <c r="AAK318" s="3">
        <v>0</v>
      </c>
      <c r="AAL318" s="3">
        <v>0</v>
      </c>
      <c r="AAM318" s="3">
        <v>0</v>
      </c>
      <c r="AAN318" s="3">
        <v>0</v>
      </c>
      <c r="AAO318" s="3">
        <v>0</v>
      </c>
      <c r="AAP318" s="3">
        <v>0</v>
      </c>
      <c r="AAQ318" s="3">
        <v>0</v>
      </c>
      <c r="AAR318" s="3">
        <v>0</v>
      </c>
      <c r="AAS318" s="3">
        <v>0</v>
      </c>
      <c r="AAT318" s="3">
        <v>0</v>
      </c>
      <c r="AAU318" s="3">
        <v>0</v>
      </c>
      <c r="AAV318" s="3">
        <v>0</v>
      </c>
      <c r="AAW318" s="3">
        <v>0</v>
      </c>
      <c r="AAX318" s="3">
        <v>0</v>
      </c>
      <c r="AAY318" s="3">
        <v>0</v>
      </c>
      <c r="AAZ318" s="3">
        <v>0</v>
      </c>
      <c r="ABA318" s="3">
        <v>0</v>
      </c>
      <c r="ABB318" s="3">
        <v>0</v>
      </c>
      <c r="ABC318" s="3">
        <v>0</v>
      </c>
      <c r="ABD318" s="3">
        <v>0</v>
      </c>
      <c r="ABE318" s="3">
        <v>0</v>
      </c>
      <c r="ABF318" s="3">
        <v>0</v>
      </c>
      <c r="ABG318" s="3">
        <v>0</v>
      </c>
      <c r="ABH318" s="3">
        <v>0</v>
      </c>
      <c r="ABI318" s="3">
        <v>0</v>
      </c>
      <c r="ABJ318" s="3">
        <v>0</v>
      </c>
      <c r="ABK318" s="3">
        <v>0</v>
      </c>
      <c r="ABL318" s="3">
        <v>0</v>
      </c>
      <c r="ABM318" s="3">
        <v>0</v>
      </c>
      <c r="ABN318" s="3">
        <v>0</v>
      </c>
      <c r="ABO318" s="3">
        <v>0</v>
      </c>
      <c r="ABP318" s="3">
        <v>0</v>
      </c>
      <c r="ABQ318" s="3">
        <v>0</v>
      </c>
      <c r="ABR318" s="3">
        <v>0</v>
      </c>
      <c r="ABS318" s="3">
        <v>0</v>
      </c>
      <c r="ABT318" s="3">
        <v>0</v>
      </c>
      <c r="ABU318" s="3">
        <v>0</v>
      </c>
      <c r="ABV318" s="3">
        <v>0</v>
      </c>
      <c r="ABW318" s="3">
        <v>0</v>
      </c>
      <c r="ABX318" s="3">
        <v>0</v>
      </c>
      <c r="ABY318" s="3">
        <v>0</v>
      </c>
      <c r="ABZ318" s="3">
        <v>0</v>
      </c>
      <c r="ACA318" s="3">
        <v>0</v>
      </c>
      <c r="ACB318" s="3">
        <v>0</v>
      </c>
      <c r="ACC318" s="3">
        <v>0</v>
      </c>
      <c r="ACD318" s="3">
        <v>0</v>
      </c>
      <c r="ACE318" s="3">
        <v>0</v>
      </c>
      <c r="ACF318" s="3">
        <v>0</v>
      </c>
      <c r="ACG318" s="3">
        <v>0</v>
      </c>
      <c r="ACH318" s="3">
        <v>0</v>
      </c>
      <c r="ACI318" s="3">
        <v>0</v>
      </c>
      <c r="ACJ318" s="3">
        <v>0</v>
      </c>
      <c r="ACK318" s="3">
        <v>0</v>
      </c>
      <c r="ACL318" s="3">
        <v>0</v>
      </c>
      <c r="ACM318" s="3">
        <v>0</v>
      </c>
      <c r="ACN318" s="3">
        <v>0</v>
      </c>
      <c r="ACO318" s="3">
        <v>0</v>
      </c>
      <c r="ACP318" s="3">
        <v>0</v>
      </c>
      <c r="ACQ318" s="3">
        <v>0</v>
      </c>
      <c r="ACR318" s="3">
        <v>0</v>
      </c>
      <c r="ACS318" s="3">
        <v>0</v>
      </c>
      <c r="ACT318" s="3">
        <v>0</v>
      </c>
      <c r="ACU318" s="3">
        <v>0</v>
      </c>
      <c r="ACV318" s="3">
        <v>0</v>
      </c>
      <c r="ACW318" s="3">
        <v>0</v>
      </c>
      <c r="ACX318" s="3">
        <v>0</v>
      </c>
      <c r="ACY318" s="3">
        <v>0</v>
      </c>
      <c r="ACZ318" s="3">
        <v>0</v>
      </c>
      <c r="ADA318" s="3">
        <v>0</v>
      </c>
      <c r="ADB318" s="3">
        <v>0</v>
      </c>
      <c r="ADC318" s="3">
        <v>0</v>
      </c>
      <c r="ADD318" s="3">
        <v>0</v>
      </c>
      <c r="ADE318" s="3">
        <v>0</v>
      </c>
      <c r="ADF318" s="3">
        <v>0</v>
      </c>
      <c r="ADG318" s="3">
        <v>0</v>
      </c>
      <c r="ADH318" s="3">
        <v>0</v>
      </c>
      <c r="ADI318" s="3">
        <v>0</v>
      </c>
      <c r="ADJ318" s="3">
        <v>0</v>
      </c>
      <c r="ADK318" s="3">
        <v>0</v>
      </c>
      <c r="ADL318" s="3">
        <v>0</v>
      </c>
      <c r="ADM318" s="3">
        <v>0</v>
      </c>
      <c r="ADN318" s="3">
        <v>0</v>
      </c>
      <c r="ADO318" s="3">
        <v>0</v>
      </c>
      <c r="ADP318" s="3">
        <v>0</v>
      </c>
      <c r="ADQ318" s="3">
        <v>0</v>
      </c>
      <c r="ADR318" s="3">
        <v>0</v>
      </c>
      <c r="ADS318" s="3">
        <v>0</v>
      </c>
      <c r="ADT318" s="3">
        <v>0</v>
      </c>
      <c r="ADU318" s="3">
        <v>0</v>
      </c>
      <c r="ADV318" s="3">
        <v>0</v>
      </c>
      <c r="ADW318" s="3">
        <v>0</v>
      </c>
      <c r="ADX318" s="3">
        <v>0</v>
      </c>
      <c r="ADY318" s="3">
        <v>0</v>
      </c>
      <c r="ADZ318" s="3">
        <v>0</v>
      </c>
      <c r="AEA318" s="3">
        <v>0</v>
      </c>
      <c r="AEB318" s="3">
        <v>0</v>
      </c>
      <c r="AEC318" s="3">
        <v>0</v>
      </c>
      <c r="AED318" s="3">
        <v>0</v>
      </c>
      <c r="AEE318" s="3">
        <v>0</v>
      </c>
      <c r="AEF318" s="3">
        <v>0</v>
      </c>
      <c r="AEG318" s="3">
        <v>0</v>
      </c>
      <c r="AEH318" s="3">
        <v>0</v>
      </c>
      <c r="AEI318" s="3">
        <v>0</v>
      </c>
      <c r="AEJ318" s="3">
        <v>0</v>
      </c>
      <c r="AEK318" s="3">
        <v>0</v>
      </c>
      <c r="AEL318" s="3">
        <v>0</v>
      </c>
      <c r="AEM318" s="3">
        <v>0</v>
      </c>
      <c r="AEN318" s="3">
        <v>0</v>
      </c>
      <c r="AEO318" s="3">
        <v>0</v>
      </c>
      <c r="AEP318" s="3">
        <v>0</v>
      </c>
      <c r="AEQ318" s="3">
        <v>0</v>
      </c>
      <c r="AER318" s="3">
        <v>0</v>
      </c>
      <c r="AES318" s="3">
        <v>0</v>
      </c>
      <c r="AET318" s="3">
        <v>0</v>
      </c>
      <c r="AEU318" s="3">
        <v>0</v>
      </c>
      <c r="AEV318" s="3">
        <v>0</v>
      </c>
      <c r="AEW318" s="3">
        <v>0</v>
      </c>
      <c r="AEX318" s="3">
        <v>0</v>
      </c>
      <c r="AEY318" s="3">
        <v>0</v>
      </c>
      <c r="AEZ318" s="3">
        <v>0</v>
      </c>
      <c r="AFA318" s="3">
        <v>0</v>
      </c>
      <c r="AFB318" s="3">
        <v>0</v>
      </c>
      <c r="AFC318" s="3">
        <v>0</v>
      </c>
      <c r="AFD318" s="3">
        <v>0</v>
      </c>
      <c r="AFE318" s="3">
        <v>0</v>
      </c>
      <c r="AFF318" s="3">
        <v>0</v>
      </c>
      <c r="AFG318" s="3">
        <v>0</v>
      </c>
      <c r="AFH318" s="3">
        <v>0</v>
      </c>
      <c r="AFI318" s="3">
        <v>0</v>
      </c>
      <c r="AFJ318" s="3">
        <v>0</v>
      </c>
      <c r="AFK318" s="3">
        <v>0</v>
      </c>
      <c r="AFL318" s="3">
        <v>0</v>
      </c>
      <c r="AFM318" s="3">
        <v>0</v>
      </c>
      <c r="AFN318" s="3">
        <v>2</v>
      </c>
      <c r="AFO318" s="3">
        <v>0</v>
      </c>
      <c r="AFP318" s="3">
        <v>0</v>
      </c>
      <c r="AFQ318" s="3">
        <v>0</v>
      </c>
      <c r="AFR318" s="3">
        <v>0</v>
      </c>
      <c r="AFS318" s="3">
        <v>0</v>
      </c>
      <c r="AFT318" s="3">
        <v>0</v>
      </c>
      <c r="AFU318" s="3">
        <v>0</v>
      </c>
      <c r="AFV318" s="3">
        <v>0</v>
      </c>
      <c r="AFW318" s="3">
        <v>0</v>
      </c>
      <c r="AFX318" s="3">
        <v>0</v>
      </c>
      <c r="AFY318" s="3">
        <v>0</v>
      </c>
      <c r="AFZ318" s="3">
        <v>0</v>
      </c>
      <c r="AGA318" s="3">
        <v>0</v>
      </c>
      <c r="AGB318" s="3">
        <v>0</v>
      </c>
      <c r="AGC318" s="3">
        <v>0</v>
      </c>
      <c r="AGD318" s="3">
        <v>0</v>
      </c>
      <c r="AGE318" s="3">
        <v>0</v>
      </c>
      <c r="AGF318" s="3">
        <v>0</v>
      </c>
      <c r="AGG318" s="3">
        <v>0</v>
      </c>
      <c r="AGH318" s="3">
        <v>0</v>
      </c>
      <c r="AGI318" s="3">
        <v>0</v>
      </c>
      <c r="AGJ318" s="3">
        <v>0</v>
      </c>
      <c r="AGK318" s="3">
        <v>0</v>
      </c>
      <c r="AGL318" s="3">
        <v>0</v>
      </c>
      <c r="AGM318" s="3">
        <v>0</v>
      </c>
      <c r="AGN318" s="3">
        <v>0</v>
      </c>
      <c r="AGO318" s="3">
        <v>0</v>
      </c>
      <c r="AGP318" s="3">
        <v>0</v>
      </c>
      <c r="AGQ318" s="3">
        <v>0</v>
      </c>
      <c r="AGR318" s="3">
        <v>0</v>
      </c>
      <c r="AGS318" s="3">
        <v>0</v>
      </c>
      <c r="AGT318" s="3">
        <v>0</v>
      </c>
      <c r="AGU318" s="3">
        <v>0</v>
      </c>
      <c r="AGV318" s="3">
        <v>0</v>
      </c>
      <c r="AGW318" s="3">
        <v>0</v>
      </c>
      <c r="AGX318" s="3">
        <v>0</v>
      </c>
      <c r="AGY318" s="3">
        <v>0</v>
      </c>
      <c r="AGZ318" s="3">
        <v>0</v>
      </c>
      <c r="AHA318" s="3">
        <v>0</v>
      </c>
      <c r="AHB318" s="3">
        <v>0</v>
      </c>
      <c r="AHC318" s="3">
        <v>0</v>
      </c>
      <c r="AHD318" s="3">
        <v>0</v>
      </c>
      <c r="AHE318" s="3">
        <v>0</v>
      </c>
      <c r="AHF318" s="3">
        <v>0</v>
      </c>
      <c r="AHG318" s="3">
        <v>0</v>
      </c>
      <c r="AHH318" s="3">
        <v>0</v>
      </c>
      <c r="AHI318" s="3">
        <v>0</v>
      </c>
      <c r="AHJ318" s="3">
        <v>0</v>
      </c>
      <c r="AHK318" s="3">
        <v>0</v>
      </c>
      <c r="AHL318" s="3">
        <v>0</v>
      </c>
      <c r="AHM318" s="3">
        <v>0</v>
      </c>
      <c r="AHN318" s="3">
        <v>0</v>
      </c>
      <c r="AHO318" s="3">
        <v>0</v>
      </c>
      <c r="AHP318" s="3">
        <v>0</v>
      </c>
      <c r="AHQ318" s="3">
        <v>0</v>
      </c>
      <c r="AHR318" s="3">
        <v>0</v>
      </c>
      <c r="AHS318" s="3">
        <v>0</v>
      </c>
      <c r="AHT318" s="3">
        <v>0</v>
      </c>
      <c r="AHU318" s="3">
        <v>0</v>
      </c>
      <c r="AHV318" s="3">
        <v>0</v>
      </c>
      <c r="AHW318" s="3">
        <v>0</v>
      </c>
      <c r="AHX318" s="3">
        <v>0</v>
      </c>
      <c r="AHY318" s="3">
        <v>0</v>
      </c>
      <c r="AHZ318" s="3">
        <v>0</v>
      </c>
      <c r="AIA318" s="3">
        <v>0</v>
      </c>
      <c r="AIB318" s="3">
        <v>0</v>
      </c>
      <c r="AIC318" s="3">
        <v>0</v>
      </c>
      <c r="AID318" s="3">
        <v>0</v>
      </c>
      <c r="AIE318" s="3">
        <v>0</v>
      </c>
      <c r="AIF318" s="3">
        <v>0</v>
      </c>
      <c r="AIG318" s="3">
        <v>0</v>
      </c>
      <c r="AIH318" s="3">
        <v>0</v>
      </c>
      <c r="AII318" s="3">
        <v>0</v>
      </c>
      <c r="AIJ318" s="3">
        <v>0</v>
      </c>
      <c r="AIK318" s="3">
        <v>0</v>
      </c>
      <c r="AIL318" s="3">
        <v>0</v>
      </c>
      <c r="AIM318" s="3">
        <v>0</v>
      </c>
      <c r="AIN318" s="3">
        <v>0</v>
      </c>
      <c r="AIO318" s="3">
        <v>0</v>
      </c>
      <c r="AIP318" s="3">
        <v>0</v>
      </c>
      <c r="AIQ318" s="3">
        <v>0</v>
      </c>
      <c r="AIR318" s="3">
        <v>0</v>
      </c>
      <c r="AIS318" s="3">
        <v>0</v>
      </c>
      <c r="AIT318" s="3">
        <v>0</v>
      </c>
      <c r="AIU318" s="3">
        <v>0</v>
      </c>
      <c r="AIV318" s="3">
        <v>0</v>
      </c>
      <c r="AIW318" s="3">
        <v>0</v>
      </c>
      <c r="AIX318" s="3">
        <v>0</v>
      </c>
      <c r="AIY318" s="3">
        <v>0</v>
      </c>
      <c r="AIZ318" s="3">
        <v>0</v>
      </c>
      <c r="AJA318" s="3">
        <v>0</v>
      </c>
      <c r="AJB318" s="3">
        <v>0</v>
      </c>
      <c r="AJC318" s="3">
        <v>0</v>
      </c>
      <c r="AJD318" s="3">
        <v>0</v>
      </c>
      <c r="AJE318" s="3">
        <v>0</v>
      </c>
      <c r="AJF318" s="3">
        <v>0</v>
      </c>
      <c r="AJG318" s="3">
        <v>0</v>
      </c>
      <c r="AJH318" s="3">
        <v>0</v>
      </c>
      <c r="AJI318" s="3">
        <v>0</v>
      </c>
      <c r="AJJ318" s="3">
        <v>0</v>
      </c>
      <c r="AJK318" s="3">
        <v>0</v>
      </c>
      <c r="AJL318" s="3">
        <v>0</v>
      </c>
      <c r="AJM318" s="3">
        <v>0</v>
      </c>
      <c r="AJN318" s="3">
        <v>0</v>
      </c>
      <c r="AJO318" s="3">
        <v>0</v>
      </c>
      <c r="AJP318" s="3">
        <v>0</v>
      </c>
      <c r="AJQ318" s="3">
        <v>0</v>
      </c>
      <c r="AJR318" s="3">
        <v>0</v>
      </c>
      <c r="AJS318" s="3">
        <v>0</v>
      </c>
      <c r="AJT318" s="3">
        <v>0</v>
      </c>
      <c r="AJU318" s="3">
        <v>0</v>
      </c>
      <c r="AJV318" s="3">
        <v>0</v>
      </c>
      <c r="AJW318" s="3">
        <v>0</v>
      </c>
      <c r="AJX318" s="3">
        <v>0</v>
      </c>
      <c r="AJY318" s="3">
        <v>0</v>
      </c>
      <c r="AJZ318" s="3">
        <v>0</v>
      </c>
      <c r="AKA318" s="3">
        <v>0</v>
      </c>
      <c r="AKB318" s="3">
        <v>0</v>
      </c>
      <c r="AKC318" s="3">
        <v>0</v>
      </c>
      <c r="AKD318" s="3">
        <v>0</v>
      </c>
      <c r="AKE318" s="3">
        <v>0</v>
      </c>
    </row>
    <row r="319" spans="2:967">
      <c r="B319" s="3" t="s">
        <v>5145</v>
      </c>
      <c r="C319" s="3">
        <v>486</v>
      </c>
      <c r="D319" s="3"/>
      <c r="E319" s="3"/>
      <c r="F319" s="3">
        <v>20</v>
      </c>
      <c r="G319" s="3">
        <v>1</v>
      </c>
      <c r="H319" s="3">
        <v>19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1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>
        <v>0</v>
      </c>
      <c r="BV319" s="3">
        <v>0</v>
      </c>
      <c r="BW319" s="3">
        <v>0</v>
      </c>
      <c r="BX319" s="3">
        <v>0</v>
      </c>
      <c r="BY319" s="3">
        <v>0</v>
      </c>
      <c r="BZ319" s="3">
        <v>0</v>
      </c>
      <c r="CA319" s="3">
        <v>0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1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1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2</v>
      </c>
      <c r="HD319" s="3">
        <v>1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2</v>
      </c>
      <c r="IO319" s="3">
        <v>0</v>
      </c>
      <c r="IP319" s="3">
        <v>0</v>
      </c>
      <c r="IQ319" s="3">
        <v>0</v>
      </c>
      <c r="IR319" s="3">
        <v>1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1</v>
      </c>
      <c r="JL319" s="3">
        <v>0</v>
      </c>
      <c r="JM319" s="3">
        <v>0</v>
      </c>
      <c r="JN319" s="3">
        <v>0</v>
      </c>
      <c r="JO319" s="3">
        <v>0</v>
      </c>
      <c r="JP319" s="3">
        <v>2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0</v>
      </c>
      <c r="KP319" s="3">
        <v>0</v>
      </c>
      <c r="KQ319" s="3">
        <v>0</v>
      </c>
      <c r="KR319" s="3">
        <v>0</v>
      </c>
      <c r="KS319" s="3">
        <v>0</v>
      </c>
      <c r="KT319" s="3">
        <v>0</v>
      </c>
      <c r="KU319" s="3">
        <v>1</v>
      </c>
      <c r="KV319" s="3">
        <v>0</v>
      </c>
      <c r="KW319" s="3">
        <v>0</v>
      </c>
      <c r="KX319" s="3">
        <v>0</v>
      </c>
      <c r="KY319" s="3">
        <v>0</v>
      </c>
      <c r="KZ319" s="3">
        <v>0</v>
      </c>
      <c r="LA319" s="3">
        <v>0</v>
      </c>
      <c r="LB319" s="3">
        <v>0</v>
      </c>
      <c r="LC319" s="3">
        <v>0</v>
      </c>
      <c r="LD319" s="3">
        <v>0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3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1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3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0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3">
        <v>0</v>
      </c>
      <c r="SZ319" s="3">
        <v>0</v>
      </c>
      <c r="TA319" s="3">
        <v>0</v>
      </c>
      <c r="TB319" s="3">
        <v>0</v>
      </c>
      <c r="TC319" s="3">
        <v>0</v>
      </c>
      <c r="TD319" s="3">
        <v>0</v>
      </c>
      <c r="TE319" s="3">
        <v>0</v>
      </c>
      <c r="TF319" s="3">
        <v>0</v>
      </c>
      <c r="TG319" s="3">
        <v>0</v>
      </c>
      <c r="TH319" s="3">
        <v>0</v>
      </c>
      <c r="TI319" s="3">
        <v>0</v>
      </c>
      <c r="TJ319" s="3">
        <v>0</v>
      </c>
      <c r="TK319" s="3">
        <v>0</v>
      </c>
      <c r="TL319" s="3">
        <v>0</v>
      </c>
      <c r="TM319" s="3">
        <v>0</v>
      </c>
      <c r="TN319" s="3">
        <v>0</v>
      </c>
      <c r="TO319" s="3">
        <v>0</v>
      </c>
      <c r="TP319" s="3">
        <v>0</v>
      </c>
      <c r="TQ319" s="3">
        <v>0</v>
      </c>
      <c r="TR319" s="3">
        <v>0</v>
      </c>
      <c r="TS319" s="3">
        <v>0</v>
      </c>
      <c r="TT319" s="3">
        <v>0</v>
      </c>
      <c r="TU319" s="3">
        <v>0</v>
      </c>
      <c r="TV319" s="3">
        <v>0</v>
      </c>
      <c r="TW319" s="3">
        <v>0</v>
      </c>
      <c r="TX319" s="3">
        <v>0</v>
      </c>
      <c r="TY319" s="3">
        <v>0</v>
      </c>
      <c r="TZ319" s="3">
        <v>0</v>
      </c>
      <c r="UA319" s="3">
        <v>0</v>
      </c>
      <c r="UB319" s="3">
        <v>0</v>
      </c>
      <c r="UC319" s="3">
        <v>0</v>
      </c>
      <c r="UD319" s="3">
        <v>0</v>
      </c>
      <c r="UE319" s="3">
        <v>0</v>
      </c>
      <c r="UF319" s="3">
        <v>0</v>
      </c>
      <c r="UG319" s="3">
        <v>0</v>
      </c>
      <c r="UH319" s="3">
        <v>0</v>
      </c>
      <c r="UI319" s="3">
        <v>0</v>
      </c>
      <c r="UJ319" s="3">
        <v>0</v>
      </c>
      <c r="UK319" s="3">
        <v>0</v>
      </c>
      <c r="UL319" s="3">
        <v>0</v>
      </c>
      <c r="UM319" s="3">
        <v>0</v>
      </c>
      <c r="UN319" s="3">
        <v>0</v>
      </c>
      <c r="UO319" s="3">
        <v>0</v>
      </c>
      <c r="UP319" s="3">
        <v>0</v>
      </c>
      <c r="UQ319" s="3">
        <v>0</v>
      </c>
      <c r="UR319" s="3">
        <v>0</v>
      </c>
      <c r="US319" s="3">
        <v>0</v>
      </c>
      <c r="UT319" s="3">
        <v>0</v>
      </c>
      <c r="UU319" s="3">
        <v>0</v>
      </c>
      <c r="UV319" s="3">
        <v>0</v>
      </c>
      <c r="UW319" s="3">
        <v>0</v>
      </c>
      <c r="UX319" s="3">
        <v>0</v>
      </c>
      <c r="UY319" s="3">
        <v>0</v>
      </c>
      <c r="UZ319" s="3">
        <v>0</v>
      </c>
      <c r="VA319" s="3">
        <v>0</v>
      </c>
      <c r="VB319" s="3">
        <v>0</v>
      </c>
      <c r="VC319" s="3">
        <v>0</v>
      </c>
      <c r="VD319" s="3">
        <v>0</v>
      </c>
      <c r="VE319" s="3">
        <v>0</v>
      </c>
      <c r="VF319" s="3">
        <v>0</v>
      </c>
      <c r="VG319" s="3">
        <v>0</v>
      </c>
      <c r="VH319" s="3">
        <v>0</v>
      </c>
      <c r="VI319" s="3">
        <v>0</v>
      </c>
      <c r="VJ319" s="3">
        <v>0</v>
      </c>
      <c r="VK319" s="3">
        <v>0</v>
      </c>
      <c r="VL319" s="3">
        <v>0</v>
      </c>
      <c r="VM319" s="3">
        <v>0</v>
      </c>
      <c r="VN319" s="3">
        <v>0</v>
      </c>
      <c r="VO319" s="3">
        <v>0</v>
      </c>
      <c r="VP319" s="3">
        <v>0</v>
      </c>
      <c r="VQ319" s="3">
        <v>0</v>
      </c>
      <c r="VR319" s="3">
        <v>0</v>
      </c>
      <c r="VS319" s="3">
        <v>0</v>
      </c>
      <c r="VT319" s="3">
        <v>0</v>
      </c>
      <c r="VU319" s="3">
        <v>0</v>
      </c>
      <c r="VV319" s="3">
        <v>0</v>
      </c>
      <c r="VW319" s="3">
        <v>0</v>
      </c>
      <c r="VX319" s="3">
        <v>0</v>
      </c>
      <c r="VY319" s="3">
        <v>0</v>
      </c>
      <c r="VZ319" s="3">
        <v>0</v>
      </c>
      <c r="WA319" s="3">
        <v>0</v>
      </c>
      <c r="WB319" s="3">
        <v>0</v>
      </c>
      <c r="WC319" s="3">
        <v>0</v>
      </c>
      <c r="WD319" s="3">
        <v>0</v>
      </c>
      <c r="WE319" s="3">
        <v>0</v>
      </c>
      <c r="WF319" s="3">
        <v>0</v>
      </c>
      <c r="WG319" s="3">
        <v>0</v>
      </c>
      <c r="WH319" s="3">
        <v>0</v>
      </c>
      <c r="WI319" s="3">
        <v>0</v>
      </c>
      <c r="WJ319" s="3">
        <v>0</v>
      </c>
      <c r="WK319" s="3">
        <v>0</v>
      </c>
      <c r="WL319" s="3">
        <v>0</v>
      </c>
      <c r="WM319" s="3">
        <v>0</v>
      </c>
      <c r="WN319" s="3">
        <v>0</v>
      </c>
      <c r="WO319" s="3">
        <v>0</v>
      </c>
      <c r="WP319" s="3">
        <v>0</v>
      </c>
      <c r="WQ319" s="3">
        <v>0</v>
      </c>
      <c r="WR319" s="3">
        <v>0</v>
      </c>
      <c r="WS319" s="3">
        <v>0</v>
      </c>
      <c r="WT319" s="3">
        <v>0</v>
      </c>
      <c r="WU319" s="3">
        <v>0</v>
      </c>
      <c r="WV319" s="3">
        <v>0</v>
      </c>
      <c r="WW319" s="3">
        <v>0</v>
      </c>
      <c r="WX319" s="3">
        <v>0</v>
      </c>
      <c r="WY319" s="3">
        <v>0</v>
      </c>
      <c r="WZ319" s="3">
        <v>0</v>
      </c>
      <c r="XA319" s="3">
        <v>0</v>
      </c>
      <c r="XB319" s="3">
        <v>0</v>
      </c>
      <c r="XC319" s="3">
        <v>0</v>
      </c>
      <c r="XD319" s="3">
        <v>0</v>
      </c>
      <c r="XE319" s="3">
        <v>0</v>
      </c>
      <c r="XF319" s="3">
        <v>0</v>
      </c>
      <c r="XG319" s="3">
        <v>0</v>
      </c>
      <c r="XH319" s="3">
        <v>0</v>
      </c>
      <c r="XI319" s="3">
        <v>0</v>
      </c>
      <c r="XJ319" s="3">
        <v>0</v>
      </c>
      <c r="XK319" s="3">
        <v>0</v>
      </c>
      <c r="XL319" s="3">
        <v>0</v>
      </c>
      <c r="XM319" s="3">
        <v>0</v>
      </c>
      <c r="XN319" s="3">
        <v>0</v>
      </c>
      <c r="XO319" s="3">
        <v>0</v>
      </c>
      <c r="XP319" s="3">
        <v>0</v>
      </c>
      <c r="XQ319" s="3">
        <v>0</v>
      </c>
      <c r="XR319" s="3">
        <v>0</v>
      </c>
      <c r="XS319" s="3">
        <v>0</v>
      </c>
      <c r="XT319" s="3">
        <v>0</v>
      </c>
      <c r="XU319" s="3">
        <v>0</v>
      </c>
      <c r="XV319" s="3">
        <v>0</v>
      </c>
      <c r="XW319" s="3">
        <v>0</v>
      </c>
      <c r="XX319" s="3">
        <v>0</v>
      </c>
      <c r="XY319" s="3">
        <v>0</v>
      </c>
      <c r="XZ319" s="3">
        <v>0</v>
      </c>
      <c r="YA319" s="3">
        <v>0</v>
      </c>
      <c r="YB319" s="3">
        <v>0</v>
      </c>
      <c r="YC319" s="3">
        <v>0</v>
      </c>
      <c r="YD319" s="3">
        <v>0</v>
      </c>
      <c r="YE319" s="3">
        <v>0</v>
      </c>
      <c r="YF319" s="3">
        <v>0</v>
      </c>
      <c r="YG319" s="3">
        <v>0</v>
      </c>
      <c r="YH319" s="3">
        <v>0</v>
      </c>
      <c r="YI319" s="3">
        <v>0</v>
      </c>
      <c r="YJ319" s="3">
        <v>0</v>
      </c>
      <c r="YK319" s="3">
        <v>0</v>
      </c>
      <c r="YL319" s="3">
        <v>0</v>
      </c>
      <c r="YM319" s="3">
        <v>0</v>
      </c>
      <c r="YN319" s="3">
        <v>0</v>
      </c>
      <c r="YO319" s="3">
        <v>0</v>
      </c>
      <c r="YP319" s="3">
        <v>0</v>
      </c>
      <c r="YQ319" s="3">
        <v>0</v>
      </c>
      <c r="YR319" s="3">
        <v>0</v>
      </c>
      <c r="YS319" s="3">
        <v>0</v>
      </c>
      <c r="YT319" s="3">
        <v>0</v>
      </c>
      <c r="YU319" s="3">
        <v>0</v>
      </c>
      <c r="YV319" s="3">
        <v>0</v>
      </c>
      <c r="YW319" s="3">
        <v>0</v>
      </c>
      <c r="YX319" s="3">
        <v>0</v>
      </c>
      <c r="YY319" s="3">
        <v>0</v>
      </c>
      <c r="YZ319" s="3">
        <v>0</v>
      </c>
      <c r="ZA319" s="3">
        <v>0</v>
      </c>
      <c r="ZB319" s="3">
        <v>0</v>
      </c>
      <c r="ZC319" s="3">
        <v>0</v>
      </c>
      <c r="ZD319" s="3">
        <v>0</v>
      </c>
      <c r="ZE319" s="3">
        <v>0</v>
      </c>
      <c r="ZF319" s="3">
        <v>0</v>
      </c>
      <c r="ZG319" s="3">
        <v>0</v>
      </c>
      <c r="ZH319" s="3">
        <v>0</v>
      </c>
      <c r="ZI319" s="3">
        <v>0</v>
      </c>
      <c r="ZJ319" s="3">
        <v>0</v>
      </c>
      <c r="ZK319" s="3">
        <v>0</v>
      </c>
      <c r="ZL319" s="3">
        <v>0</v>
      </c>
      <c r="ZM319" s="3">
        <v>0</v>
      </c>
      <c r="ZN319" s="3">
        <v>0</v>
      </c>
      <c r="ZO319" s="3">
        <v>0</v>
      </c>
      <c r="ZP319" s="3">
        <v>0</v>
      </c>
      <c r="ZQ319" s="3">
        <v>0</v>
      </c>
      <c r="ZR319" s="3">
        <v>0</v>
      </c>
      <c r="ZS319" s="3">
        <v>0</v>
      </c>
      <c r="ZT319" s="3">
        <v>0</v>
      </c>
      <c r="ZU319" s="3">
        <v>0</v>
      </c>
      <c r="ZV319" s="3">
        <v>0</v>
      </c>
      <c r="ZW319" s="3">
        <v>0</v>
      </c>
      <c r="ZX319" s="3">
        <v>0</v>
      </c>
      <c r="ZY319" s="3">
        <v>0</v>
      </c>
      <c r="ZZ319" s="3">
        <v>0</v>
      </c>
      <c r="AAA319" s="3">
        <v>0</v>
      </c>
      <c r="AAB319" s="3">
        <v>0</v>
      </c>
      <c r="AAC319" s="3">
        <v>0</v>
      </c>
      <c r="AAD319" s="3">
        <v>0</v>
      </c>
      <c r="AAE319" s="3">
        <v>0</v>
      </c>
      <c r="AAF319" s="3">
        <v>0</v>
      </c>
      <c r="AAG319" s="3">
        <v>0</v>
      </c>
      <c r="AAH319" s="3">
        <v>0</v>
      </c>
      <c r="AAI319" s="3">
        <v>0</v>
      </c>
      <c r="AAJ319" s="3">
        <v>0</v>
      </c>
      <c r="AAK319" s="3">
        <v>0</v>
      </c>
      <c r="AAL319" s="3">
        <v>0</v>
      </c>
      <c r="AAM319" s="3">
        <v>0</v>
      </c>
      <c r="AAN319" s="3">
        <v>0</v>
      </c>
      <c r="AAO319" s="3">
        <v>0</v>
      </c>
      <c r="AAP319" s="3">
        <v>0</v>
      </c>
      <c r="AAQ319" s="3">
        <v>0</v>
      </c>
      <c r="AAR319" s="3">
        <v>0</v>
      </c>
      <c r="AAS319" s="3">
        <v>0</v>
      </c>
      <c r="AAT319" s="3">
        <v>0</v>
      </c>
      <c r="AAU319" s="3">
        <v>0</v>
      </c>
      <c r="AAV319" s="3">
        <v>0</v>
      </c>
      <c r="AAW319" s="3">
        <v>0</v>
      </c>
      <c r="AAX319" s="3">
        <v>0</v>
      </c>
      <c r="AAY319" s="3">
        <v>0</v>
      </c>
      <c r="AAZ319" s="3">
        <v>0</v>
      </c>
      <c r="ABA319" s="3">
        <v>0</v>
      </c>
      <c r="ABB319" s="3">
        <v>0</v>
      </c>
      <c r="ABC319" s="3">
        <v>0</v>
      </c>
      <c r="ABD319" s="3">
        <v>0</v>
      </c>
      <c r="ABE319" s="3">
        <v>0</v>
      </c>
      <c r="ABF319" s="3">
        <v>0</v>
      </c>
      <c r="ABG319" s="3">
        <v>0</v>
      </c>
      <c r="ABH319" s="3">
        <v>0</v>
      </c>
      <c r="ABI319" s="3">
        <v>0</v>
      </c>
      <c r="ABJ319" s="3">
        <v>0</v>
      </c>
      <c r="ABK319" s="3">
        <v>0</v>
      </c>
      <c r="ABL319" s="3">
        <v>0</v>
      </c>
      <c r="ABM319" s="3">
        <v>0</v>
      </c>
      <c r="ABN319" s="3">
        <v>0</v>
      </c>
      <c r="ABO319" s="3">
        <v>0</v>
      </c>
      <c r="ABP319" s="3">
        <v>0</v>
      </c>
      <c r="ABQ319" s="3">
        <v>0</v>
      </c>
      <c r="ABR319" s="3">
        <v>0</v>
      </c>
      <c r="ABS319" s="3">
        <v>0</v>
      </c>
      <c r="ABT319" s="3">
        <v>0</v>
      </c>
      <c r="ABU319" s="3">
        <v>0</v>
      </c>
      <c r="ABV319" s="3">
        <v>0</v>
      </c>
      <c r="ABW319" s="3">
        <v>0</v>
      </c>
      <c r="ABX319" s="3">
        <v>0</v>
      </c>
      <c r="ABY319" s="3">
        <v>0</v>
      </c>
      <c r="ABZ319" s="3">
        <v>0</v>
      </c>
      <c r="ACA319" s="3">
        <v>0</v>
      </c>
      <c r="ACB319" s="3">
        <v>0</v>
      </c>
      <c r="ACC319" s="3">
        <v>0</v>
      </c>
      <c r="ACD319" s="3">
        <v>0</v>
      </c>
      <c r="ACE319" s="3">
        <v>0</v>
      </c>
      <c r="ACF319" s="3">
        <v>0</v>
      </c>
      <c r="ACG319" s="3">
        <v>0</v>
      </c>
      <c r="ACH319" s="3">
        <v>0</v>
      </c>
      <c r="ACI319" s="3">
        <v>0</v>
      </c>
      <c r="ACJ319" s="3">
        <v>0</v>
      </c>
      <c r="ACK319" s="3">
        <v>0</v>
      </c>
      <c r="ACL319" s="3">
        <v>0</v>
      </c>
      <c r="ACM319" s="3">
        <v>0</v>
      </c>
      <c r="ACN319" s="3">
        <v>0</v>
      </c>
      <c r="ACO319" s="3">
        <v>0</v>
      </c>
      <c r="ACP319" s="3">
        <v>0</v>
      </c>
      <c r="ACQ319" s="3">
        <v>0</v>
      </c>
      <c r="ACR319" s="3">
        <v>0</v>
      </c>
      <c r="ACS319" s="3">
        <v>0</v>
      </c>
      <c r="ACT319" s="3">
        <v>0</v>
      </c>
      <c r="ACU319" s="3">
        <v>1</v>
      </c>
      <c r="ACV319" s="3">
        <v>0</v>
      </c>
      <c r="ACW319" s="3">
        <v>0</v>
      </c>
      <c r="ACX319" s="3">
        <v>0</v>
      </c>
      <c r="ACY319" s="3">
        <v>0</v>
      </c>
      <c r="ACZ319" s="3">
        <v>0</v>
      </c>
      <c r="ADA319" s="3">
        <v>0</v>
      </c>
      <c r="ADB319" s="3">
        <v>0</v>
      </c>
      <c r="ADC319" s="3">
        <v>0</v>
      </c>
      <c r="ADD319" s="3">
        <v>0</v>
      </c>
      <c r="ADE319" s="3">
        <v>0</v>
      </c>
      <c r="ADF319" s="3">
        <v>0</v>
      </c>
      <c r="ADG319" s="3">
        <v>0</v>
      </c>
      <c r="ADH319" s="3">
        <v>0</v>
      </c>
      <c r="ADI319" s="3">
        <v>0</v>
      </c>
      <c r="ADJ319" s="3">
        <v>0</v>
      </c>
      <c r="ADK319" s="3">
        <v>0</v>
      </c>
      <c r="ADL319" s="3">
        <v>0</v>
      </c>
      <c r="ADM319" s="3">
        <v>0</v>
      </c>
      <c r="ADN319" s="3">
        <v>0</v>
      </c>
      <c r="ADO319" s="3">
        <v>0</v>
      </c>
      <c r="ADP319" s="3">
        <v>0</v>
      </c>
      <c r="ADQ319" s="3">
        <v>0</v>
      </c>
      <c r="ADR319" s="3">
        <v>0</v>
      </c>
      <c r="ADS319" s="3">
        <v>0</v>
      </c>
      <c r="ADT319" s="3">
        <v>0</v>
      </c>
      <c r="ADU319" s="3">
        <v>0</v>
      </c>
      <c r="ADV319" s="3">
        <v>0</v>
      </c>
      <c r="ADW319" s="3">
        <v>0</v>
      </c>
      <c r="ADX319" s="3">
        <v>0</v>
      </c>
      <c r="ADY319" s="3">
        <v>0</v>
      </c>
      <c r="ADZ319" s="3">
        <v>0</v>
      </c>
      <c r="AEA319" s="3">
        <v>0</v>
      </c>
      <c r="AEB319" s="3">
        <v>0</v>
      </c>
      <c r="AEC319" s="3">
        <v>0</v>
      </c>
      <c r="AED319" s="3">
        <v>0</v>
      </c>
      <c r="AEE319" s="3">
        <v>0</v>
      </c>
      <c r="AEF319" s="3">
        <v>0</v>
      </c>
      <c r="AEG319" s="3">
        <v>0</v>
      </c>
      <c r="AEH319" s="3">
        <v>0</v>
      </c>
      <c r="AEI319" s="3">
        <v>0</v>
      </c>
      <c r="AEJ319" s="3">
        <v>0</v>
      </c>
      <c r="AEK319" s="3">
        <v>0</v>
      </c>
      <c r="AEL319" s="3">
        <v>0</v>
      </c>
      <c r="AEM319" s="3">
        <v>0</v>
      </c>
      <c r="AEN319" s="3">
        <v>0</v>
      </c>
      <c r="AEO319" s="3">
        <v>0</v>
      </c>
      <c r="AEP319" s="3">
        <v>0</v>
      </c>
      <c r="AEQ319" s="3">
        <v>0</v>
      </c>
      <c r="AER319" s="3">
        <v>0</v>
      </c>
      <c r="AES319" s="3">
        <v>0</v>
      </c>
      <c r="AET319" s="3">
        <v>0</v>
      </c>
      <c r="AEU319" s="3">
        <v>0</v>
      </c>
      <c r="AEV319" s="3">
        <v>0</v>
      </c>
      <c r="AEW319" s="3">
        <v>0</v>
      </c>
      <c r="AEX319" s="3">
        <v>0</v>
      </c>
      <c r="AEY319" s="3">
        <v>0</v>
      </c>
      <c r="AEZ319" s="3">
        <v>0</v>
      </c>
      <c r="AFA319" s="3">
        <v>0</v>
      </c>
      <c r="AFB319" s="3">
        <v>0</v>
      </c>
      <c r="AFC319" s="3">
        <v>0</v>
      </c>
      <c r="AFD319" s="3">
        <v>0</v>
      </c>
      <c r="AFE319" s="3">
        <v>0</v>
      </c>
      <c r="AFF319" s="3">
        <v>0</v>
      </c>
      <c r="AFG319" s="3">
        <v>0</v>
      </c>
      <c r="AFH319" s="3">
        <v>0</v>
      </c>
      <c r="AFI319" s="3">
        <v>0</v>
      </c>
      <c r="AFJ319" s="3">
        <v>0</v>
      </c>
      <c r="AFK319" s="3">
        <v>0</v>
      </c>
      <c r="AFL319" s="3">
        <v>0</v>
      </c>
      <c r="AFM319" s="3">
        <v>0</v>
      </c>
      <c r="AFN319" s="3">
        <v>0</v>
      </c>
      <c r="AFO319" s="3">
        <v>0</v>
      </c>
      <c r="AFP319" s="3">
        <v>2</v>
      </c>
      <c r="AFQ319" s="3">
        <v>0</v>
      </c>
      <c r="AFR319" s="3">
        <v>1</v>
      </c>
      <c r="AFS319" s="3">
        <v>0</v>
      </c>
      <c r="AFT319" s="3">
        <v>0</v>
      </c>
      <c r="AFU319" s="3">
        <v>6</v>
      </c>
      <c r="AFV319" s="3">
        <v>1</v>
      </c>
      <c r="AFW319" s="3">
        <v>2</v>
      </c>
      <c r="AFX319" s="3">
        <v>0</v>
      </c>
      <c r="AFY319" s="3">
        <v>0</v>
      </c>
      <c r="AFZ319" s="3">
        <v>0</v>
      </c>
      <c r="AGA319" s="3">
        <v>0</v>
      </c>
      <c r="AGB319" s="3">
        <v>0</v>
      </c>
      <c r="AGC319" s="3">
        <v>0</v>
      </c>
      <c r="AGD319" s="3">
        <v>1</v>
      </c>
      <c r="AGE319" s="3">
        <v>3</v>
      </c>
      <c r="AGF319" s="3">
        <v>0</v>
      </c>
      <c r="AGG319" s="3">
        <v>1</v>
      </c>
      <c r="AGH319" s="3">
        <v>0</v>
      </c>
      <c r="AGI319" s="3">
        <v>0</v>
      </c>
      <c r="AGJ319" s="3">
        <v>0</v>
      </c>
      <c r="AGK319" s="3">
        <v>0</v>
      </c>
      <c r="AGL319" s="3">
        <v>0</v>
      </c>
      <c r="AGM319" s="3">
        <v>0</v>
      </c>
      <c r="AGN319" s="3">
        <v>0</v>
      </c>
      <c r="AGO319" s="3">
        <v>0</v>
      </c>
      <c r="AGP319" s="3">
        <v>0</v>
      </c>
      <c r="AGQ319" s="3">
        <v>0</v>
      </c>
      <c r="AGR319" s="3">
        <v>0</v>
      </c>
      <c r="AGS319" s="3">
        <v>0</v>
      </c>
      <c r="AGT319" s="3">
        <v>0</v>
      </c>
      <c r="AGU319" s="3">
        <v>0</v>
      </c>
      <c r="AGV319" s="3">
        <v>0</v>
      </c>
      <c r="AGW319" s="3">
        <v>0</v>
      </c>
      <c r="AGX319" s="3">
        <v>0</v>
      </c>
      <c r="AGY319" s="3">
        <v>0</v>
      </c>
      <c r="AGZ319" s="3">
        <v>0</v>
      </c>
      <c r="AHA319" s="3">
        <v>1</v>
      </c>
      <c r="AHB319" s="3">
        <v>0</v>
      </c>
      <c r="AHC319" s="3">
        <v>0</v>
      </c>
      <c r="AHD319" s="3">
        <v>0</v>
      </c>
      <c r="AHE319" s="3">
        <v>0</v>
      </c>
      <c r="AHF319" s="3">
        <v>0</v>
      </c>
      <c r="AHG319" s="3">
        <v>0</v>
      </c>
      <c r="AHH319" s="3">
        <v>0</v>
      </c>
      <c r="AHI319" s="3">
        <v>0</v>
      </c>
      <c r="AHJ319" s="3">
        <v>0</v>
      </c>
      <c r="AHK319" s="3">
        <v>0</v>
      </c>
      <c r="AHL319" s="3">
        <v>0</v>
      </c>
      <c r="AHM319" s="3">
        <v>0</v>
      </c>
      <c r="AHN319" s="3">
        <v>0</v>
      </c>
      <c r="AHO319" s="3">
        <v>0</v>
      </c>
      <c r="AHP319" s="3">
        <v>0</v>
      </c>
      <c r="AHQ319" s="3">
        <v>0</v>
      </c>
      <c r="AHR319" s="3">
        <v>0</v>
      </c>
      <c r="AHS319" s="3">
        <v>0</v>
      </c>
      <c r="AHT319" s="3">
        <v>0</v>
      </c>
      <c r="AHU319" s="3">
        <v>0</v>
      </c>
      <c r="AHV319" s="3">
        <v>0</v>
      </c>
      <c r="AHW319" s="3">
        <v>0</v>
      </c>
      <c r="AHX319" s="3">
        <v>0</v>
      </c>
      <c r="AHY319" s="3">
        <v>0</v>
      </c>
      <c r="AHZ319" s="3">
        <v>0</v>
      </c>
      <c r="AIA319" s="3">
        <v>0</v>
      </c>
      <c r="AIB319" s="3">
        <v>0</v>
      </c>
      <c r="AIC319" s="3">
        <v>0</v>
      </c>
      <c r="AID319" s="3">
        <v>0</v>
      </c>
      <c r="AIE319" s="3">
        <v>0</v>
      </c>
      <c r="AIF319" s="3">
        <v>0</v>
      </c>
      <c r="AIG319" s="3">
        <v>0</v>
      </c>
      <c r="AIH319" s="3">
        <v>0</v>
      </c>
      <c r="AII319" s="3">
        <v>0</v>
      </c>
      <c r="AIJ319" s="3">
        <v>0</v>
      </c>
      <c r="AIK319" s="3">
        <v>0</v>
      </c>
      <c r="AIL319" s="3">
        <v>0</v>
      </c>
      <c r="AIM319" s="3">
        <v>0</v>
      </c>
      <c r="AIN319" s="3">
        <v>0</v>
      </c>
      <c r="AIO319" s="3">
        <v>0</v>
      </c>
      <c r="AIP319" s="3">
        <v>0</v>
      </c>
      <c r="AIQ319" s="3">
        <v>0</v>
      </c>
      <c r="AIR319" s="3">
        <v>0</v>
      </c>
      <c r="AIS319" s="3">
        <v>0</v>
      </c>
      <c r="AIT319" s="3">
        <v>0</v>
      </c>
      <c r="AIU319" s="3">
        <v>0</v>
      </c>
      <c r="AIV319" s="3">
        <v>0</v>
      </c>
      <c r="AIW319" s="3">
        <v>0</v>
      </c>
      <c r="AIX319" s="3">
        <v>0</v>
      </c>
      <c r="AIY319" s="3">
        <v>0</v>
      </c>
      <c r="AIZ319" s="3">
        <v>0</v>
      </c>
      <c r="AJA319" s="3">
        <v>0</v>
      </c>
      <c r="AJB319" s="3">
        <v>0</v>
      </c>
      <c r="AJC319" s="3">
        <v>0</v>
      </c>
      <c r="AJD319" s="3">
        <v>0</v>
      </c>
      <c r="AJE319" s="3">
        <v>0</v>
      </c>
      <c r="AJF319" s="3">
        <v>0</v>
      </c>
      <c r="AJG319" s="3">
        <v>0</v>
      </c>
      <c r="AJH319" s="3">
        <v>0</v>
      </c>
      <c r="AJI319" s="3">
        <v>0</v>
      </c>
      <c r="AJJ319" s="3">
        <v>0</v>
      </c>
      <c r="AJK319" s="3">
        <v>0</v>
      </c>
      <c r="AJL319" s="3">
        <v>0</v>
      </c>
      <c r="AJM319" s="3">
        <v>0</v>
      </c>
      <c r="AJN319" s="3">
        <v>0</v>
      </c>
      <c r="AJO319" s="3">
        <v>0</v>
      </c>
      <c r="AJP319" s="3">
        <v>0</v>
      </c>
      <c r="AJQ319" s="3">
        <v>0</v>
      </c>
      <c r="AJR319" s="3">
        <v>0</v>
      </c>
      <c r="AJS319" s="3">
        <v>0</v>
      </c>
      <c r="AJT319" s="3">
        <v>0</v>
      </c>
      <c r="AJU319" s="3">
        <v>0</v>
      </c>
      <c r="AJV319" s="3">
        <v>0</v>
      </c>
      <c r="AJW319" s="3">
        <v>0</v>
      </c>
      <c r="AJX319" s="3">
        <v>0</v>
      </c>
      <c r="AJY319" s="3">
        <v>0</v>
      </c>
      <c r="AJZ319" s="3">
        <v>0</v>
      </c>
      <c r="AKA319" s="3">
        <v>0</v>
      </c>
      <c r="AKB319" s="3">
        <v>0</v>
      </c>
      <c r="AKC319" s="3">
        <v>0</v>
      </c>
      <c r="AKD319" s="3">
        <v>0</v>
      </c>
      <c r="AKE319" s="3">
        <v>0</v>
      </c>
    </row>
    <row r="320" spans="2:967">
      <c r="B320" s="3" t="s">
        <v>5146</v>
      </c>
      <c r="C320" s="3">
        <v>486</v>
      </c>
      <c r="D320" s="3"/>
      <c r="E320" s="3"/>
      <c r="F320" s="3">
        <v>9</v>
      </c>
      <c r="G320" s="3">
        <v>0</v>
      </c>
      <c r="H320" s="3">
        <v>9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0</v>
      </c>
      <c r="BW320" s="3">
        <v>0</v>
      </c>
      <c r="BX320" s="3">
        <v>0</v>
      </c>
      <c r="BY320" s="3">
        <v>0</v>
      </c>
      <c r="BZ320" s="3">
        <v>0</v>
      </c>
      <c r="CA320" s="3">
        <v>0</v>
      </c>
      <c r="CB320" s="3">
        <v>0</v>
      </c>
      <c r="CC320" s="3">
        <v>0</v>
      </c>
      <c r="CD320" s="3">
        <v>0</v>
      </c>
      <c r="CE320" s="3">
        <v>0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2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1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1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1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0</v>
      </c>
      <c r="KP320" s="3">
        <v>0</v>
      </c>
      <c r="KQ320" s="3">
        <v>0</v>
      </c>
      <c r="KR320" s="3">
        <v>0</v>
      </c>
      <c r="KS320" s="3">
        <v>0</v>
      </c>
      <c r="KT320" s="3">
        <v>0</v>
      </c>
      <c r="KU320" s="3">
        <v>0</v>
      </c>
      <c r="KV320" s="3">
        <v>0</v>
      </c>
      <c r="KW320" s="3">
        <v>0</v>
      </c>
      <c r="KX320" s="3">
        <v>0</v>
      </c>
      <c r="KY320" s="3">
        <v>0</v>
      </c>
      <c r="KZ320" s="3">
        <v>0</v>
      </c>
      <c r="LA320" s="3">
        <v>0</v>
      </c>
      <c r="LB320" s="3">
        <v>0</v>
      </c>
      <c r="LC320" s="3">
        <v>0</v>
      </c>
      <c r="LD320" s="3">
        <v>0</v>
      </c>
      <c r="LE320" s="3">
        <v>0</v>
      </c>
      <c r="LF320" s="3">
        <v>0</v>
      </c>
      <c r="LG320" s="3">
        <v>0</v>
      </c>
      <c r="LH320" s="3">
        <v>0</v>
      </c>
      <c r="LI320" s="3">
        <v>0</v>
      </c>
      <c r="LJ320" s="3">
        <v>0</v>
      </c>
      <c r="LK320" s="3">
        <v>0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2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1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0</v>
      </c>
      <c r="QY320" s="3">
        <v>0</v>
      </c>
      <c r="QZ320" s="3">
        <v>0</v>
      </c>
      <c r="RA320" s="3">
        <v>0</v>
      </c>
      <c r="RB320" s="3">
        <v>0</v>
      </c>
      <c r="RC320" s="3">
        <v>0</v>
      </c>
      <c r="RD320" s="3">
        <v>0</v>
      </c>
      <c r="RE320" s="3">
        <v>0</v>
      </c>
      <c r="RF320" s="3">
        <v>0</v>
      </c>
      <c r="RG320" s="3">
        <v>0</v>
      </c>
      <c r="RH320" s="3">
        <v>0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1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3">
        <v>0</v>
      </c>
      <c r="SZ320" s="3">
        <v>0</v>
      </c>
      <c r="TA320" s="3">
        <v>0</v>
      </c>
      <c r="TB320" s="3">
        <v>0</v>
      </c>
      <c r="TC320" s="3">
        <v>0</v>
      </c>
      <c r="TD320" s="3">
        <v>0</v>
      </c>
      <c r="TE320" s="3">
        <v>0</v>
      </c>
      <c r="TF320" s="3">
        <v>0</v>
      </c>
      <c r="TG320" s="3">
        <v>0</v>
      </c>
      <c r="TH320" s="3">
        <v>0</v>
      </c>
      <c r="TI320" s="3">
        <v>0</v>
      </c>
      <c r="TJ320" s="3">
        <v>0</v>
      </c>
      <c r="TK320" s="3">
        <v>0</v>
      </c>
      <c r="TL320" s="3">
        <v>0</v>
      </c>
      <c r="TM320" s="3">
        <v>0</v>
      </c>
      <c r="TN320" s="3">
        <v>0</v>
      </c>
      <c r="TO320" s="3">
        <v>0</v>
      </c>
      <c r="TP320" s="3">
        <v>0</v>
      </c>
      <c r="TQ320" s="3">
        <v>0</v>
      </c>
      <c r="TR320" s="3">
        <v>0</v>
      </c>
      <c r="TS320" s="3">
        <v>0</v>
      </c>
      <c r="TT320" s="3">
        <v>0</v>
      </c>
      <c r="TU320" s="3">
        <v>0</v>
      </c>
      <c r="TV320" s="3">
        <v>0</v>
      </c>
      <c r="TW320" s="3">
        <v>0</v>
      </c>
      <c r="TX320" s="3">
        <v>0</v>
      </c>
      <c r="TY320" s="3">
        <v>0</v>
      </c>
      <c r="TZ320" s="3">
        <v>0</v>
      </c>
      <c r="UA320" s="3">
        <v>0</v>
      </c>
      <c r="UB320" s="3">
        <v>0</v>
      </c>
      <c r="UC320" s="3">
        <v>0</v>
      </c>
      <c r="UD320" s="3">
        <v>0</v>
      </c>
      <c r="UE320" s="3">
        <v>0</v>
      </c>
      <c r="UF320" s="3">
        <v>0</v>
      </c>
      <c r="UG320" s="3">
        <v>0</v>
      </c>
      <c r="UH320" s="3">
        <v>0</v>
      </c>
      <c r="UI320" s="3">
        <v>0</v>
      </c>
      <c r="UJ320" s="3">
        <v>0</v>
      </c>
      <c r="UK320" s="3">
        <v>0</v>
      </c>
      <c r="UL320" s="3">
        <v>0</v>
      </c>
      <c r="UM320" s="3">
        <v>0</v>
      </c>
      <c r="UN320" s="3">
        <v>0</v>
      </c>
      <c r="UO320" s="3">
        <v>0</v>
      </c>
      <c r="UP320" s="3">
        <v>0</v>
      </c>
      <c r="UQ320" s="3">
        <v>0</v>
      </c>
      <c r="UR320" s="3">
        <v>0</v>
      </c>
      <c r="US320" s="3">
        <v>0</v>
      </c>
      <c r="UT320" s="3">
        <v>0</v>
      </c>
      <c r="UU320" s="3">
        <v>0</v>
      </c>
      <c r="UV320" s="3">
        <v>0</v>
      </c>
      <c r="UW320" s="3">
        <v>0</v>
      </c>
      <c r="UX320" s="3">
        <v>0</v>
      </c>
      <c r="UY320" s="3">
        <v>0</v>
      </c>
      <c r="UZ320" s="3">
        <v>0</v>
      </c>
      <c r="VA320" s="3">
        <v>0</v>
      </c>
      <c r="VB320" s="3">
        <v>0</v>
      </c>
      <c r="VC320" s="3">
        <v>0</v>
      </c>
      <c r="VD320" s="3">
        <v>0</v>
      </c>
      <c r="VE320" s="3">
        <v>0</v>
      </c>
      <c r="VF320" s="3">
        <v>0</v>
      </c>
      <c r="VG320" s="3">
        <v>0</v>
      </c>
      <c r="VH320" s="3">
        <v>0</v>
      </c>
      <c r="VI320" s="3">
        <v>0</v>
      </c>
      <c r="VJ320" s="3">
        <v>0</v>
      </c>
      <c r="VK320" s="3">
        <v>0</v>
      </c>
      <c r="VL320" s="3">
        <v>0</v>
      </c>
      <c r="VM320" s="3">
        <v>0</v>
      </c>
      <c r="VN320" s="3">
        <v>0</v>
      </c>
      <c r="VO320" s="3">
        <v>0</v>
      </c>
      <c r="VP320" s="3">
        <v>0</v>
      </c>
      <c r="VQ320" s="3">
        <v>0</v>
      </c>
      <c r="VR320" s="3">
        <v>0</v>
      </c>
      <c r="VS320" s="3">
        <v>0</v>
      </c>
      <c r="VT320" s="3">
        <v>0</v>
      </c>
      <c r="VU320" s="3">
        <v>0</v>
      </c>
      <c r="VV320" s="3">
        <v>0</v>
      </c>
      <c r="VW320" s="3">
        <v>0</v>
      </c>
      <c r="VX320" s="3">
        <v>0</v>
      </c>
      <c r="VY320" s="3">
        <v>0</v>
      </c>
      <c r="VZ320" s="3">
        <v>0</v>
      </c>
      <c r="WA320" s="3">
        <v>0</v>
      </c>
      <c r="WB320" s="3">
        <v>0</v>
      </c>
      <c r="WC320" s="3">
        <v>0</v>
      </c>
      <c r="WD320" s="3">
        <v>0</v>
      </c>
      <c r="WE320" s="3">
        <v>0</v>
      </c>
      <c r="WF320" s="3">
        <v>0</v>
      </c>
      <c r="WG320" s="3">
        <v>0</v>
      </c>
      <c r="WH320" s="3">
        <v>0</v>
      </c>
      <c r="WI320" s="3">
        <v>0</v>
      </c>
      <c r="WJ320" s="3">
        <v>0</v>
      </c>
      <c r="WK320" s="3">
        <v>0</v>
      </c>
      <c r="WL320" s="3">
        <v>0</v>
      </c>
      <c r="WM320" s="3">
        <v>0</v>
      </c>
      <c r="WN320" s="3">
        <v>0</v>
      </c>
      <c r="WO320" s="3">
        <v>0</v>
      </c>
      <c r="WP320" s="3">
        <v>0</v>
      </c>
      <c r="WQ320" s="3">
        <v>0</v>
      </c>
      <c r="WR320" s="3">
        <v>0</v>
      </c>
      <c r="WS320" s="3">
        <v>0</v>
      </c>
      <c r="WT320" s="3">
        <v>0</v>
      </c>
      <c r="WU320" s="3">
        <v>0</v>
      </c>
      <c r="WV320" s="3">
        <v>0</v>
      </c>
      <c r="WW320" s="3">
        <v>0</v>
      </c>
      <c r="WX320" s="3">
        <v>0</v>
      </c>
      <c r="WY320" s="3">
        <v>0</v>
      </c>
      <c r="WZ320" s="3">
        <v>0</v>
      </c>
      <c r="XA320" s="3">
        <v>0</v>
      </c>
      <c r="XB320" s="3">
        <v>0</v>
      </c>
      <c r="XC320" s="3">
        <v>0</v>
      </c>
      <c r="XD320" s="3">
        <v>0</v>
      </c>
      <c r="XE320" s="3">
        <v>0</v>
      </c>
      <c r="XF320" s="3">
        <v>0</v>
      </c>
      <c r="XG320" s="3">
        <v>0</v>
      </c>
      <c r="XH320" s="3">
        <v>0</v>
      </c>
      <c r="XI320" s="3">
        <v>0</v>
      </c>
      <c r="XJ320" s="3">
        <v>0</v>
      </c>
      <c r="XK320" s="3">
        <v>0</v>
      </c>
      <c r="XL320" s="3">
        <v>0</v>
      </c>
      <c r="XM320" s="3">
        <v>0</v>
      </c>
      <c r="XN320" s="3">
        <v>0</v>
      </c>
      <c r="XO320" s="3">
        <v>0</v>
      </c>
      <c r="XP320" s="3">
        <v>0</v>
      </c>
      <c r="XQ320" s="3">
        <v>0</v>
      </c>
      <c r="XR320" s="3">
        <v>0</v>
      </c>
      <c r="XS320" s="3">
        <v>0</v>
      </c>
      <c r="XT320" s="3">
        <v>0</v>
      </c>
      <c r="XU320" s="3">
        <v>0</v>
      </c>
      <c r="XV320" s="3">
        <v>0</v>
      </c>
      <c r="XW320" s="3">
        <v>0</v>
      </c>
      <c r="XX320" s="3">
        <v>0</v>
      </c>
      <c r="XY320" s="3">
        <v>0</v>
      </c>
      <c r="XZ320" s="3">
        <v>0</v>
      </c>
      <c r="YA320" s="3">
        <v>0</v>
      </c>
      <c r="YB320" s="3">
        <v>0</v>
      </c>
      <c r="YC320" s="3">
        <v>0</v>
      </c>
      <c r="YD320" s="3">
        <v>0</v>
      </c>
      <c r="YE320" s="3">
        <v>0</v>
      </c>
      <c r="YF320" s="3">
        <v>0</v>
      </c>
      <c r="YG320" s="3">
        <v>0</v>
      </c>
      <c r="YH320" s="3">
        <v>0</v>
      </c>
      <c r="YI320" s="3">
        <v>0</v>
      </c>
      <c r="YJ320" s="3">
        <v>0</v>
      </c>
      <c r="YK320" s="3">
        <v>0</v>
      </c>
      <c r="YL320" s="3">
        <v>0</v>
      </c>
      <c r="YM320" s="3">
        <v>0</v>
      </c>
      <c r="YN320" s="3">
        <v>0</v>
      </c>
      <c r="YO320" s="3">
        <v>0</v>
      </c>
      <c r="YP320" s="3">
        <v>0</v>
      </c>
      <c r="YQ320" s="3">
        <v>0</v>
      </c>
      <c r="YR320" s="3">
        <v>0</v>
      </c>
      <c r="YS320" s="3">
        <v>0</v>
      </c>
      <c r="YT320" s="3">
        <v>0</v>
      </c>
      <c r="YU320" s="3">
        <v>0</v>
      </c>
      <c r="YV320" s="3">
        <v>0</v>
      </c>
      <c r="YW320" s="3">
        <v>0</v>
      </c>
      <c r="YX320" s="3">
        <v>0</v>
      </c>
      <c r="YY320" s="3">
        <v>0</v>
      </c>
      <c r="YZ320" s="3">
        <v>0</v>
      </c>
      <c r="ZA320" s="3">
        <v>0</v>
      </c>
      <c r="ZB320" s="3">
        <v>0</v>
      </c>
      <c r="ZC320" s="3">
        <v>0</v>
      </c>
      <c r="ZD320" s="3">
        <v>0</v>
      </c>
      <c r="ZE320" s="3">
        <v>0</v>
      </c>
      <c r="ZF320" s="3">
        <v>0</v>
      </c>
      <c r="ZG320" s="3">
        <v>0</v>
      </c>
      <c r="ZH320" s="3">
        <v>0</v>
      </c>
      <c r="ZI320" s="3">
        <v>0</v>
      </c>
      <c r="ZJ320" s="3">
        <v>0</v>
      </c>
      <c r="ZK320" s="3">
        <v>0</v>
      </c>
      <c r="ZL320" s="3">
        <v>0</v>
      </c>
      <c r="ZM320" s="3">
        <v>0</v>
      </c>
      <c r="ZN320" s="3">
        <v>0</v>
      </c>
      <c r="ZO320" s="3">
        <v>0</v>
      </c>
      <c r="ZP320" s="3">
        <v>0</v>
      </c>
      <c r="ZQ320" s="3">
        <v>0</v>
      </c>
      <c r="ZR320" s="3">
        <v>0</v>
      </c>
      <c r="ZS320" s="3">
        <v>0</v>
      </c>
      <c r="ZT320" s="3">
        <v>0</v>
      </c>
      <c r="ZU320" s="3">
        <v>0</v>
      </c>
      <c r="ZV320" s="3">
        <v>0</v>
      </c>
      <c r="ZW320" s="3">
        <v>0</v>
      </c>
      <c r="ZX320" s="3">
        <v>0</v>
      </c>
      <c r="ZY320" s="3">
        <v>0</v>
      </c>
      <c r="ZZ320" s="3">
        <v>0</v>
      </c>
      <c r="AAA320" s="3">
        <v>0</v>
      </c>
      <c r="AAB320" s="3">
        <v>0</v>
      </c>
      <c r="AAC320" s="3">
        <v>0</v>
      </c>
      <c r="AAD320" s="3">
        <v>0</v>
      </c>
      <c r="AAE320" s="3">
        <v>0</v>
      </c>
      <c r="AAF320" s="3">
        <v>0</v>
      </c>
      <c r="AAG320" s="3">
        <v>0</v>
      </c>
      <c r="AAH320" s="3">
        <v>0</v>
      </c>
      <c r="AAI320" s="3">
        <v>0</v>
      </c>
      <c r="AAJ320" s="3">
        <v>0</v>
      </c>
      <c r="AAK320" s="3">
        <v>0</v>
      </c>
      <c r="AAL320" s="3">
        <v>0</v>
      </c>
      <c r="AAM320" s="3">
        <v>0</v>
      </c>
      <c r="AAN320" s="3">
        <v>0</v>
      </c>
      <c r="AAO320" s="3">
        <v>0</v>
      </c>
      <c r="AAP320" s="3">
        <v>0</v>
      </c>
      <c r="AAQ320" s="3">
        <v>0</v>
      </c>
      <c r="AAR320" s="3">
        <v>0</v>
      </c>
      <c r="AAS320" s="3">
        <v>0</v>
      </c>
      <c r="AAT320" s="3">
        <v>0</v>
      </c>
      <c r="AAU320" s="3">
        <v>0</v>
      </c>
      <c r="AAV320" s="3">
        <v>0</v>
      </c>
      <c r="AAW320" s="3">
        <v>0</v>
      </c>
      <c r="AAX320" s="3">
        <v>0</v>
      </c>
      <c r="AAY320" s="3">
        <v>0</v>
      </c>
      <c r="AAZ320" s="3">
        <v>0</v>
      </c>
      <c r="ABA320" s="3">
        <v>0</v>
      </c>
      <c r="ABB320" s="3">
        <v>0</v>
      </c>
      <c r="ABC320" s="3">
        <v>0</v>
      </c>
      <c r="ABD320" s="3">
        <v>0</v>
      </c>
      <c r="ABE320" s="3">
        <v>0</v>
      </c>
      <c r="ABF320" s="3">
        <v>0</v>
      </c>
      <c r="ABG320" s="3">
        <v>0</v>
      </c>
      <c r="ABH320" s="3">
        <v>0</v>
      </c>
      <c r="ABI320" s="3">
        <v>0</v>
      </c>
      <c r="ABJ320" s="3">
        <v>0</v>
      </c>
      <c r="ABK320" s="3">
        <v>0</v>
      </c>
      <c r="ABL320" s="3">
        <v>0</v>
      </c>
      <c r="ABM320" s="3">
        <v>0</v>
      </c>
      <c r="ABN320" s="3">
        <v>0</v>
      </c>
      <c r="ABO320" s="3">
        <v>0</v>
      </c>
      <c r="ABP320" s="3">
        <v>0</v>
      </c>
      <c r="ABQ320" s="3">
        <v>0</v>
      </c>
      <c r="ABR320" s="3">
        <v>0</v>
      </c>
      <c r="ABS320" s="3">
        <v>0</v>
      </c>
      <c r="ABT320" s="3">
        <v>0</v>
      </c>
      <c r="ABU320" s="3">
        <v>0</v>
      </c>
      <c r="ABV320" s="3">
        <v>0</v>
      </c>
      <c r="ABW320" s="3">
        <v>0</v>
      </c>
      <c r="ABX320" s="3">
        <v>0</v>
      </c>
      <c r="ABY320" s="3">
        <v>0</v>
      </c>
      <c r="ABZ320" s="3">
        <v>0</v>
      </c>
      <c r="ACA320" s="3">
        <v>0</v>
      </c>
      <c r="ACB320" s="3">
        <v>0</v>
      </c>
      <c r="ACC320" s="3">
        <v>0</v>
      </c>
      <c r="ACD320" s="3">
        <v>0</v>
      </c>
      <c r="ACE320" s="3">
        <v>0</v>
      </c>
      <c r="ACF320" s="3">
        <v>0</v>
      </c>
      <c r="ACG320" s="3">
        <v>0</v>
      </c>
      <c r="ACH320" s="3">
        <v>0</v>
      </c>
      <c r="ACI320" s="3">
        <v>0</v>
      </c>
      <c r="ACJ320" s="3">
        <v>0</v>
      </c>
      <c r="ACK320" s="3">
        <v>0</v>
      </c>
      <c r="ACL320" s="3">
        <v>0</v>
      </c>
      <c r="ACM320" s="3">
        <v>0</v>
      </c>
      <c r="ACN320" s="3">
        <v>0</v>
      </c>
      <c r="ACO320" s="3">
        <v>0</v>
      </c>
      <c r="ACP320" s="3">
        <v>0</v>
      </c>
      <c r="ACQ320" s="3">
        <v>0</v>
      </c>
      <c r="ACR320" s="3">
        <v>0</v>
      </c>
      <c r="ACS320" s="3">
        <v>0</v>
      </c>
      <c r="ACT320" s="3">
        <v>0</v>
      </c>
      <c r="ACU320" s="3">
        <v>0</v>
      </c>
      <c r="ACV320" s="3">
        <v>0</v>
      </c>
      <c r="ACW320" s="3">
        <v>0</v>
      </c>
      <c r="ACX320" s="3">
        <v>0</v>
      </c>
      <c r="ACY320" s="3">
        <v>0</v>
      </c>
      <c r="ACZ320" s="3">
        <v>0</v>
      </c>
      <c r="ADA320" s="3">
        <v>0</v>
      </c>
      <c r="ADB320" s="3">
        <v>0</v>
      </c>
      <c r="ADC320" s="3">
        <v>0</v>
      </c>
      <c r="ADD320" s="3">
        <v>0</v>
      </c>
      <c r="ADE320" s="3">
        <v>0</v>
      </c>
      <c r="ADF320" s="3">
        <v>0</v>
      </c>
      <c r="ADG320" s="3">
        <v>0</v>
      </c>
      <c r="ADH320" s="3">
        <v>0</v>
      </c>
      <c r="ADI320" s="3">
        <v>0</v>
      </c>
      <c r="ADJ320" s="3">
        <v>0</v>
      </c>
      <c r="ADK320" s="3">
        <v>0</v>
      </c>
      <c r="ADL320" s="3">
        <v>0</v>
      </c>
      <c r="ADM320" s="3">
        <v>0</v>
      </c>
      <c r="ADN320" s="3">
        <v>0</v>
      </c>
      <c r="ADO320" s="3">
        <v>0</v>
      </c>
      <c r="ADP320" s="3">
        <v>0</v>
      </c>
      <c r="ADQ320" s="3">
        <v>0</v>
      </c>
      <c r="ADR320" s="3">
        <v>0</v>
      </c>
      <c r="ADS320" s="3">
        <v>0</v>
      </c>
      <c r="ADT320" s="3">
        <v>0</v>
      </c>
      <c r="ADU320" s="3">
        <v>0</v>
      </c>
      <c r="ADV320" s="3">
        <v>0</v>
      </c>
      <c r="ADW320" s="3">
        <v>0</v>
      </c>
      <c r="ADX320" s="3">
        <v>0</v>
      </c>
      <c r="ADY320" s="3">
        <v>0</v>
      </c>
      <c r="ADZ320" s="3">
        <v>0</v>
      </c>
      <c r="AEA320" s="3">
        <v>0</v>
      </c>
      <c r="AEB320" s="3">
        <v>0</v>
      </c>
      <c r="AEC320" s="3">
        <v>0</v>
      </c>
      <c r="AED320" s="3">
        <v>0</v>
      </c>
      <c r="AEE320" s="3">
        <v>0</v>
      </c>
      <c r="AEF320" s="3">
        <v>0</v>
      </c>
      <c r="AEG320" s="3">
        <v>0</v>
      </c>
      <c r="AEH320" s="3">
        <v>0</v>
      </c>
      <c r="AEI320" s="3">
        <v>0</v>
      </c>
      <c r="AEJ320" s="3">
        <v>0</v>
      </c>
      <c r="AEK320" s="3">
        <v>0</v>
      </c>
      <c r="AEL320" s="3">
        <v>0</v>
      </c>
      <c r="AEM320" s="3">
        <v>0</v>
      </c>
      <c r="AEN320" s="3">
        <v>0</v>
      </c>
      <c r="AEO320" s="3">
        <v>0</v>
      </c>
      <c r="AEP320" s="3">
        <v>0</v>
      </c>
      <c r="AEQ320" s="3">
        <v>0</v>
      </c>
      <c r="AER320" s="3">
        <v>0</v>
      </c>
      <c r="AES320" s="3">
        <v>0</v>
      </c>
      <c r="AET320" s="3">
        <v>0</v>
      </c>
      <c r="AEU320" s="3">
        <v>0</v>
      </c>
      <c r="AEV320" s="3">
        <v>0</v>
      </c>
      <c r="AEW320" s="3">
        <v>0</v>
      </c>
      <c r="AEX320" s="3">
        <v>0</v>
      </c>
      <c r="AEY320" s="3">
        <v>0</v>
      </c>
      <c r="AEZ320" s="3">
        <v>0</v>
      </c>
      <c r="AFA320" s="3">
        <v>0</v>
      </c>
      <c r="AFB320" s="3">
        <v>0</v>
      </c>
      <c r="AFC320" s="3">
        <v>0</v>
      </c>
      <c r="AFD320" s="3">
        <v>0</v>
      </c>
      <c r="AFE320" s="3">
        <v>0</v>
      </c>
      <c r="AFF320" s="3">
        <v>0</v>
      </c>
      <c r="AFG320" s="3">
        <v>0</v>
      </c>
      <c r="AFH320" s="3">
        <v>0</v>
      </c>
      <c r="AFI320" s="3">
        <v>0</v>
      </c>
      <c r="AFJ320" s="3">
        <v>0</v>
      </c>
      <c r="AFK320" s="3">
        <v>0</v>
      </c>
      <c r="AFL320" s="3">
        <v>0</v>
      </c>
      <c r="AFM320" s="3">
        <v>0</v>
      </c>
      <c r="AFN320" s="3">
        <v>0</v>
      </c>
      <c r="AFO320" s="3">
        <v>0</v>
      </c>
      <c r="AFP320" s="3">
        <v>0</v>
      </c>
      <c r="AFQ320" s="3">
        <v>0</v>
      </c>
      <c r="AFR320" s="3">
        <v>0</v>
      </c>
      <c r="AFS320" s="3">
        <v>0</v>
      </c>
      <c r="AFT320" s="3">
        <v>0</v>
      </c>
      <c r="AFU320" s="3">
        <v>0</v>
      </c>
      <c r="AFV320" s="3">
        <v>1</v>
      </c>
      <c r="AFW320" s="3">
        <v>0</v>
      </c>
      <c r="AFX320" s="3">
        <v>0</v>
      </c>
      <c r="AFY320" s="3">
        <v>0</v>
      </c>
      <c r="AFZ320" s="3">
        <v>0</v>
      </c>
      <c r="AGA320" s="3">
        <v>0</v>
      </c>
      <c r="AGB320" s="3">
        <v>0</v>
      </c>
      <c r="AGC320" s="3">
        <v>0</v>
      </c>
      <c r="AGD320" s="3">
        <v>0</v>
      </c>
      <c r="AGE320" s="3">
        <v>0</v>
      </c>
      <c r="AGF320" s="3">
        <v>0</v>
      </c>
      <c r="AGG320" s="3">
        <v>0</v>
      </c>
      <c r="AGH320" s="3">
        <v>0</v>
      </c>
      <c r="AGI320" s="3">
        <v>0</v>
      </c>
      <c r="AGJ320" s="3">
        <v>0</v>
      </c>
      <c r="AGK320" s="3">
        <v>0</v>
      </c>
      <c r="AGL320" s="3">
        <v>0</v>
      </c>
      <c r="AGM320" s="3">
        <v>0</v>
      </c>
      <c r="AGN320" s="3">
        <v>0</v>
      </c>
      <c r="AGO320" s="3">
        <v>0</v>
      </c>
      <c r="AGP320" s="3">
        <v>0</v>
      </c>
      <c r="AGQ320" s="3">
        <v>0</v>
      </c>
      <c r="AGR320" s="3">
        <v>0</v>
      </c>
      <c r="AGS320" s="3">
        <v>0</v>
      </c>
      <c r="AGT320" s="3">
        <v>0</v>
      </c>
      <c r="AGU320" s="3">
        <v>0</v>
      </c>
      <c r="AGV320" s="3">
        <v>0</v>
      </c>
      <c r="AGW320" s="3">
        <v>0</v>
      </c>
      <c r="AGX320" s="3">
        <v>0</v>
      </c>
      <c r="AGY320" s="3">
        <v>0</v>
      </c>
      <c r="AGZ320" s="3">
        <v>0</v>
      </c>
      <c r="AHA320" s="3">
        <v>0</v>
      </c>
      <c r="AHB320" s="3">
        <v>0</v>
      </c>
      <c r="AHC320" s="3">
        <v>0</v>
      </c>
      <c r="AHD320" s="3">
        <v>0</v>
      </c>
      <c r="AHE320" s="3">
        <v>0</v>
      </c>
      <c r="AHF320" s="3">
        <v>0</v>
      </c>
      <c r="AHG320" s="3">
        <v>0</v>
      </c>
      <c r="AHH320" s="3">
        <v>0</v>
      </c>
      <c r="AHI320" s="3">
        <v>0</v>
      </c>
      <c r="AHJ320" s="3">
        <v>0</v>
      </c>
      <c r="AHK320" s="3">
        <v>0</v>
      </c>
      <c r="AHL320" s="3">
        <v>0</v>
      </c>
      <c r="AHM320" s="3">
        <v>0</v>
      </c>
      <c r="AHN320" s="3">
        <v>0</v>
      </c>
      <c r="AHO320" s="3">
        <v>0</v>
      </c>
      <c r="AHP320" s="3">
        <v>0</v>
      </c>
      <c r="AHQ320" s="3">
        <v>0</v>
      </c>
      <c r="AHR320" s="3">
        <v>1</v>
      </c>
      <c r="AHS320" s="3">
        <v>0</v>
      </c>
      <c r="AHT320" s="3">
        <v>0</v>
      </c>
      <c r="AHU320" s="3">
        <v>0</v>
      </c>
      <c r="AHV320" s="3">
        <v>0</v>
      </c>
      <c r="AHW320" s="3">
        <v>0</v>
      </c>
      <c r="AHX320" s="3">
        <v>0</v>
      </c>
      <c r="AHY320" s="3">
        <v>0</v>
      </c>
      <c r="AHZ320" s="3">
        <v>0</v>
      </c>
      <c r="AIA320" s="3">
        <v>0</v>
      </c>
      <c r="AIB320" s="3">
        <v>0</v>
      </c>
      <c r="AIC320" s="3">
        <v>0</v>
      </c>
      <c r="AID320" s="3">
        <v>0</v>
      </c>
      <c r="AIE320" s="3">
        <v>0</v>
      </c>
      <c r="AIF320" s="3">
        <v>0</v>
      </c>
      <c r="AIG320" s="3">
        <v>0</v>
      </c>
      <c r="AIH320" s="3">
        <v>0</v>
      </c>
      <c r="AII320" s="3">
        <v>0</v>
      </c>
      <c r="AIJ320" s="3">
        <v>0</v>
      </c>
      <c r="AIK320" s="3">
        <v>0</v>
      </c>
      <c r="AIL320" s="3">
        <v>0</v>
      </c>
      <c r="AIM320" s="3">
        <v>0</v>
      </c>
      <c r="AIN320" s="3">
        <v>0</v>
      </c>
      <c r="AIO320" s="3">
        <v>0</v>
      </c>
      <c r="AIP320" s="3">
        <v>0</v>
      </c>
      <c r="AIQ320" s="3">
        <v>0</v>
      </c>
      <c r="AIR320" s="3">
        <v>0</v>
      </c>
      <c r="AIS320" s="3">
        <v>0</v>
      </c>
      <c r="AIT320" s="3">
        <v>0</v>
      </c>
      <c r="AIU320" s="3">
        <v>0</v>
      </c>
      <c r="AIV320" s="3">
        <v>0</v>
      </c>
      <c r="AIW320" s="3">
        <v>0</v>
      </c>
      <c r="AIX320" s="3">
        <v>0</v>
      </c>
      <c r="AIY320" s="3">
        <v>0</v>
      </c>
      <c r="AIZ320" s="3">
        <v>0</v>
      </c>
      <c r="AJA320" s="3">
        <v>0</v>
      </c>
      <c r="AJB320" s="3">
        <v>0</v>
      </c>
      <c r="AJC320" s="3">
        <v>0</v>
      </c>
      <c r="AJD320" s="3">
        <v>0</v>
      </c>
      <c r="AJE320" s="3">
        <v>0</v>
      </c>
      <c r="AJF320" s="3">
        <v>0</v>
      </c>
      <c r="AJG320" s="3">
        <v>0</v>
      </c>
      <c r="AJH320" s="3">
        <v>0</v>
      </c>
      <c r="AJI320" s="3">
        <v>0</v>
      </c>
      <c r="AJJ320" s="3">
        <v>0</v>
      </c>
      <c r="AJK320" s="3">
        <v>0</v>
      </c>
      <c r="AJL320" s="3">
        <v>0</v>
      </c>
      <c r="AJM320" s="3">
        <v>0</v>
      </c>
      <c r="AJN320" s="3">
        <v>0</v>
      </c>
      <c r="AJO320" s="3">
        <v>0</v>
      </c>
      <c r="AJP320" s="3">
        <v>0</v>
      </c>
      <c r="AJQ320" s="3">
        <v>0</v>
      </c>
      <c r="AJR320" s="3">
        <v>0</v>
      </c>
      <c r="AJS320" s="3">
        <v>0</v>
      </c>
      <c r="AJT320" s="3">
        <v>0</v>
      </c>
      <c r="AJU320" s="3">
        <v>0</v>
      </c>
      <c r="AJV320" s="3">
        <v>0</v>
      </c>
      <c r="AJW320" s="3">
        <v>0</v>
      </c>
      <c r="AJX320" s="3">
        <v>0</v>
      </c>
      <c r="AJY320" s="3">
        <v>0</v>
      </c>
      <c r="AJZ320" s="3">
        <v>0</v>
      </c>
      <c r="AKA320" s="3">
        <v>0</v>
      </c>
      <c r="AKB320" s="3">
        <v>0</v>
      </c>
      <c r="AKC320" s="3">
        <v>0</v>
      </c>
      <c r="AKD320" s="3">
        <v>0</v>
      </c>
      <c r="AKE320" s="3">
        <v>0</v>
      </c>
    </row>
    <row r="321" spans="2:967">
      <c r="B321" s="3" t="s">
        <v>5147</v>
      </c>
      <c r="C321" s="3">
        <v>486</v>
      </c>
      <c r="D321" s="3"/>
      <c r="E321" s="3"/>
      <c r="F321" s="3">
        <v>15</v>
      </c>
      <c r="G321" s="3">
        <v>0</v>
      </c>
      <c r="H321" s="3">
        <v>15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0</v>
      </c>
      <c r="BN321" s="3">
        <v>0</v>
      </c>
      <c r="BO321" s="3">
        <v>0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0</v>
      </c>
      <c r="BV321" s="3">
        <v>0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0</v>
      </c>
      <c r="CC321" s="3">
        <v>0</v>
      </c>
      <c r="CD321" s="3">
        <v>0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1</v>
      </c>
      <c r="CT321" s="3">
        <v>8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1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0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0</v>
      </c>
      <c r="KP321" s="3">
        <v>0</v>
      </c>
      <c r="KQ321" s="3">
        <v>0</v>
      </c>
      <c r="KR321" s="3">
        <v>0</v>
      </c>
      <c r="KS321" s="3">
        <v>0</v>
      </c>
      <c r="KT321" s="3">
        <v>0</v>
      </c>
      <c r="KU321" s="3">
        <v>0</v>
      </c>
      <c r="KV321" s="3">
        <v>0</v>
      </c>
      <c r="KW321" s="3">
        <v>0</v>
      </c>
      <c r="KX321" s="3">
        <v>0</v>
      </c>
      <c r="KY321" s="3">
        <v>0</v>
      </c>
      <c r="KZ321" s="3">
        <v>0</v>
      </c>
      <c r="LA321" s="3">
        <v>0</v>
      </c>
      <c r="LB321" s="3">
        <v>0</v>
      </c>
      <c r="LC321" s="3">
        <v>0</v>
      </c>
      <c r="LD321" s="3">
        <v>0</v>
      </c>
      <c r="LE321" s="3">
        <v>0</v>
      </c>
      <c r="LF321" s="3">
        <v>0</v>
      </c>
      <c r="LG321" s="3">
        <v>0</v>
      </c>
      <c r="LH321" s="3">
        <v>0</v>
      </c>
      <c r="LI321" s="3">
        <v>0</v>
      </c>
      <c r="LJ321" s="3">
        <v>0</v>
      </c>
      <c r="LK321" s="3">
        <v>0</v>
      </c>
      <c r="LL321" s="3">
        <v>0</v>
      </c>
      <c r="LM321" s="3">
        <v>0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0</v>
      </c>
      <c r="QV321" s="3">
        <v>0</v>
      </c>
      <c r="QW321" s="3">
        <v>0</v>
      </c>
      <c r="QX321" s="3">
        <v>0</v>
      </c>
      <c r="QY321" s="3">
        <v>0</v>
      </c>
      <c r="QZ321" s="3">
        <v>0</v>
      </c>
      <c r="RA321" s="3">
        <v>0</v>
      </c>
      <c r="RB321" s="3">
        <v>0</v>
      </c>
      <c r="RC321" s="3">
        <v>0</v>
      </c>
      <c r="RD321" s="3">
        <v>0</v>
      </c>
      <c r="RE321" s="3">
        <v>0</v>
      </c>
      <c r="RF321" s="3">
        <v>0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2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3">
        <v>0</v>
      </c>
      <c r="SZ321" s="3">
        <v>0</v>
      </c>
      <c r="TA321" s="3">
        <v>0</v>
      </c>
      <c r="TB321" s="3">
        <v>0</v>
      </c>
      <c r="TC321" s="3">
        <v>0</v>
      </c>
      <c r="TD321" s="3">
        <v>1</v>
      </c>
      <c r="TE321" s="3">
        <v>0</v>
      </c>
      <c r="TF321" s="3">
        <v>0</v>
      </c>
      <c r="TG321" s="3">
        <v>0</v>
      </c>
      <c r="TH321" s="3">
        <v>0</v>
      </c>
      <c r="TI321" s="3">
        <v>0</v>
      </c>
      <c r="TJ321" s="3">
        <v>0</v>
      </c>
      <c r="TK321" s="3">
        <v>0</v>
      </c>
      <c r="TL321" s="3">
        <v>0</v>
      </c>
      <c r="TM321" s="3">
        <v>0</v>
      </c>
      <c r="TN321" s="3">
        <v>0</v>
      </c>
      <c r="TO321" s="3">
        <v>0</v>
      </c>
      <c r="TP321" s="3">
        <v>0</v>
      </c>
      <c r="TQ321" s="3">
        <v>0</v>
      </c>
      <c r="TR321" s="3">
        <v>0</v>
      </c>
      <c r="TS321" s="3">
        <v>0</v>
      </c>
      <c r="TT321" s="3">
        <v>0</v>
      </c>
      <c r="TU321" s="3">
        <v>0</v>
      </c>
      <c r="TV321" s="3">
        <v>0</v>
      </c>
      <c r="TW321" s="3">
        <v>0</v>
      </c>
      <c r="TX321" s="3">
        <v>0</v>
      </c>
      <c r="TY321" s="3">
        <v>0</v>
      </c>
      <c r="TZ321" s="3">
        <v>0</v>
      </c>
      <c r="UA321" s="3">
        <v>0</v>
      </c>
      <c r="UB321" s="3">
        <v>0</v>
      </c>
      <c r="UC321" s="3">
        <v>0</v>
      </c>
      <c r="UD321" s="3">
        <v>0</v>
      </c>
      <c r="UE321" s="3">
        <v>0</v>
      </c>
      <c r="UF321" s="3">
        <v>0</v>
      </c>
      <c r="UG321" s="3">
        <v>0</v>
      </c>
      <c r="UH321" s="3">
        <v>0</v>
      </c>
      <c r="UI321" s="3">
        <v>0</v>
      </c>
      <c r="UJ321" s="3">
        <v>0</v>
      </c>
      <c r="UK321" s="3">
        <v>0</v>
      </c>
      <c r="UL321" s="3">
        <v>0</v>
      </c>
      <c r="UM321" s="3">
        <v>0</v>
      </c>
      <c r="UN321" s="3">
        <v>0</v>
      </c>
      <c r="UO321" s="3">
        <v>0</v>
      </c>
      <c r="UP321" s="3">
        <v>0</v>
      </c>
      <c r="UQ321" s="3">
        <v>0</v>
      </c>
      <c r="UR321" s="3">
        <v>0</v>
      </c>
      <c r="US321" s="3">
        <v>0</v>
      </c>
      <c r="UT321" s="3">
        <v>0</v>
      </c>
      <c r="UU321" s="3">
        <v>0</v>
      </c>
      <c r="UV321" s="3">
        <v>0</v>
      </c>
      <c r="UW321" s="3">
        <v>0</v>
      </c>
      <c r="UX321" s="3">
        <v>0</v>
      </c>
      <c r="UY321" s="3">
        <v>0</v>
      </c>
      <c r="UZ321" s="3">
        <v>0</v>
      </c>
      <c r="VA321" s="3">
        <v>0</v>
      </c>
      <c r="VB321" s="3">
        <v>0</v>
      </c>
      <c r="VC321" s="3">
        <v>0</v>
      </c>
      <c r="VD321" s="3">
        <v>0</v>
      </c>
      <c r="VE321" s="3">
        <v>0</v>
      </c>
      <c r="VF321" s="3">
        <v>0</v>
      </c>
      <c r="VG321" s="3">
        <v>0</v>
      </c>
      <c r="VH321" s="3">
        <v>0</v>
      </c>
      <c r="VI321" s="3">
        <v>0</v>
      </c>
      <c r="VJ321" s="3">
        <v>0</v>
      </c>
      <c r="VK321" s="3">
        <v>0</v>
      </c>
      <c r="VL321" s="3">
        <v>0</v>
      </c>
      <c r="VM321" s="3">
        <v>0</v>
      </c>
      <c r="VN321" s="3">
        <v>0</v>
      </c>
      <c r="VO321" s="3">
        <v>0</v>
      </c>
      <c r="VP321" s="3">
        <v>0</v>
      </c>
      <c r="VQ321" s="3">
        <v>0</v>
      </c>
      <c r="VR321" s="3">
        <v>0</v>
      </c>
      <c r="VS321" s="3">
        <v>0</v>
      </c>
      <c r="VT321" s="3">
        <v>0</v>
      </c>
      <c r="VU321" s="3">
        <v>0</v>
      </c>
      <c r="VV321" s="3">
        <v>0</v>
      </c>
      <c r="VW321" s="3">
        <v>0</v>
      </c>
      <c r="VX321" s="3">
        <v>0</v>
      </c>
      <c r="VY321" s="3">
        <v>0</v>
      </c>
      <c r="VZ321" s="3">
        <v>0</v>
      </c>
      <c r="WA321" s="3">
        <v>0</v>
      </c>
      <c r="WB321" s="3">
        <v>0</v>
      </c>
      <c r="WC321" s="3">
        <v>0</v>
      </c>
      <c r="WD321" s="3">
        <v>0</v>
      </c>
      <c r="WE321" s="3">
        <v>0</v>
      </c>
      <c r="WF321" s="3">
        <v>0</v>
      </c>
      <c r="WG321" s="3">
        <v>0</v>
      </c>
      <c r="WH321" s="3">
        <v>0</v>
      </c>
      <c r="WI321" s="3">
        <v>1</v>
      </c>
      <c r="WJ321" s="3">
        <v>1</v>
      </c>
      <c r="WK321" s="3">
        <v>0</v>
      </c>
      <c r="WL321" s="3">
        <v>0</v>
      </c>
      <c r="WM321" s="3">
        <v>0</v>
      </c>
      <c r="WN321" s="3">
        <v>0</v>
      </c>
      <c r="WO321" s="3">
        <v>0</v>
      </c>
      <c r="WP321" s="3">
        <v>0</v>
      </c>
      <c r="WQ321" s="3">
        <v>0</v>
      </c>
      <c r="WR321" s="3">
        <v>0</v>
      </c>
      <c r="WS321" s="3">
        <v>0</v>
      </c>
      <c r="WT321" s="3">
        <v>0</v>
      </c>
      <c r="WU321" s="3">
        <v>0</v>
      </c>
      <c r="WV321" s="3">
        <v>0</v>
      </c>
      <c r="WW321" s="3">
        <v>0</v>
      </c>
      <c r="WX321" s="3">
        <v>0</v>
      </c>
      <c r="WY321" s="3">
        <v>0</v>
      </c>
      <c r="WZ321" s="3">
        <v>0</v>
      </c>
      <c r="XA321" s="3">
        <v>0</v>
      </c>
      <c r="XB321" s="3">
        <v>0</v>
      </c>
      <c r="XC321" s="3">
        <v>0</v>
      </c>
      <c r="XD321" s="3">
        <v>0</v>
      </c>
      <c r="XE321" s="3">
        <v>0</v>
      </c>
      <c r="XF321" s="3">
        <v>0</v>
      </c>
      <c r="XG321" s="3">
        <v>0</v>
      </c>
      <c r="XH321" s="3">
        <v>0</v>
      </c>
      <c r="XI321" s="3">
        <v>0</v>
      </c>
      <c r="XJ321" s="3">
        <v>0</v>
      </c>
      <c r="XK321" s="3">
        <v>0</v>
      </c>
      <c r="XL321" s="3">
        <v>0</v>
      </c>
      <c r="XM321" s="3">
        <v>0</v>
      </c>
      <c r="XN321" s="3">
        <v>0</v>
      </c>
      <c r="XO321" s="3">
        <v>0</v>
      </c>
      <c r="XP321" s="3">
        <v>0</v>
      </c>
      <c r="XQ321" s="3">
        <v>0</v>
      </c>
      <c r="XR321" s="3">
        <v>0</v>
      </c>
      <c r="XS321" s="3">
        <v>0</v>
      </c>
      <c r="XT321" s="3">
        <v>0</v>
      </c>
      <c r="XU321" s="3">
        <v>0</v>
      </c>
      <c r="XV321" s="3">
        <v>0</v>
      </c>
      <c r="XW321" s="3">
        <v>0</v>
      </c>
      <c r="XX321" s="3">
        <v>0</v>
      </c>
      <c r="XY321" s="3">
        <v>0</v>
      </c>
      <c r="XZ321" s="3">
        <v>0</v>
      </c>
      <c r="YA321" s="3">
        <v>0</v>
      </c>
      <c r="YB321" s="3">
        <v>0</v>
      </c>
      <c r="YC321" s="3">
        <v>0</v>
      </c>
      <c r="YD321" s="3">
        <v>0</v>
      </c>
      <c r="YE321" s="3">
        <v>0</v>
      </c>
      <c r="YF321" s="3">
        <v>0</v>
      </c>
      <c r="YG321" s="3">
        <v>0</v>
      </c>
      <c r="YH321" s="3">
        <v>0</v>
      </c>
      <c r="YI321" s="3">
        <v>0</v>
      </c>
      <c r="YJ321" s="3">
        <v>0</v>
      </c>
      <c r="YK321" s="3">
        <v>0</v>
      </c>
      <c r="YL321" s="3">
        <v>0</v>
      </c>
      <c r="YM321" s="3">
        <v>0</v>
      </c>
      <c r="YN321" s="3">
        <v>0</v>
      </c>
      <c r="YO321" s="3">
        <v>0</v>
      </c>
      <c r="YP321" s="3">
        <v>0</v>
      </c>
      <c r="YQ321" s="3">
        <v>0</v>
      </c>
      <c r="YR321" s="3">
        <v>0</v>
      </c>
      <c r="YS321" s="3">
        <v>0</v>
      </c>
      <c r="YT321" s="3">
        <v>0</v>
      </c>
      <c r="YU321" s="3">
        <v>0</v>
      </c>
      <c r="YV321" s="3">
        <v>0</v>
      </c>
      <c r="YW321" s="3">
        <v>0</v>
      </c>
      <c r="YX321" s="3">
        <v>0</v>
      </c>
      <c r="YY321" s="3">
        <v>0</v>
      </c>
      <c r="YZ321" s="3">
        <v>0</v>
      </c>
      <c r="ZA321" s="3">
        <v>0</v>
      </c>
      <c r="ZB321" s="3">
        <v>0</v>
      </c>
      <c r="ZC321" s="3">
        <v>0</v>
      </c>
      <c r="ZD321" s="3">
        <v>0</v>
      </c>
      <c r="ZE321" s="3">
        <v>0</v>
      </c>
      <c r="ZF321" s="3">
        <v>0</v>
      </c>
      <c r="ZG321" s="3">
        <v>0</v>
      </c>
      <c r="ZH321" s="3">
        <v>0</v>
      </c>
      <c r="ZI321" s="3">
        <v>0</v>
      </c>
      <c r="ZJ321" s="3">
        <v>0</v>
      </c>
      <c r="ZK321" s="3">
        <v>0</v>
      </c>
      <c r="ZL321" s="3">
        <v>0</v>
      </c>
      <c r="ZM321" s="3">
        <v>0</v>
      </c>
      <c r="ZN321" s="3">
        <v>0</v>
      </c>
      <c r="ZO321" s="3">
        <v>0</v>
      </c>
      <c r="ZP321" s="3">
        <v>0</v>
      </c>
      <c r="ZQ321" s="3">
        <v>0</v>
      </c>
      <c r="ZR321" s="3">
        <v>0</v>
      </c>
      <c r="ZS321" s="3">
        <v>0</v>
      </c>
      <c r="ZT321" s="3">
        <v>0</v>
      </c>
      <c r="ZU321" s="3">
        <v>0</v>
      </c>
      <c r="ZV321" s="3">
        <v>0</v>
      </c>
      <c r="ZW321" s="3">
        <v>0</v>
      </c>
      <c r="ZX321" s="3">
        <v>0</v>
      </c>
      <c r="ZY321" s="3">
        <v>0</v>
      </c>
      <c r="ZZ321" s="3">
        <v>0</v>
      </c>
      <c r="AAA321" s="3">
        <v>0</v>
      </c>
      <c r="AAB321" s="3">
        <v>0</v>
      </c>
      <c r="AAC321" s="3">
        <v>0</v>
      </c>
      <c r="AAD321" s="3">
        <v>0</v>
      </c>
      <c r="AAE321" s="3">
        <v>0</v>
      </c>
      <c r="AAF321" s="3">
        <v>0</v>
      </c>
      <c r="AAG321" s="3">
        <v>0</v>
      </c>
      <c r="AAH321" s="3">
        <v>0</v>
      </c>
      <c r="AAI321" s="3">
        <v>0</v>
      </c>
      <c r="AAJ321" s="3">
        <v>0</v>
      </c>
      <c r="AAK321" s="3">
        <v>0</v>
      </c>
      <c r="AAL321" s="3">
        <v>0</v>
      </c>
      <c r="AAM321" s="3">
        <v>0</v>
      </c>
      <c r="AAN321" s="3">
        <v>0</v>
      </c>
      <c r="AAO321" s="3">
        <v>0</v>
      </c>
      <c r="AAP321" s="3">
        <v>0</v>
      </c>
      <c r="AAQ321" s="3">
        <v>0</v>
      </c>
      <c r="AAR321" s="3">
        <v>0</v>
      </c>
      <c r="AAS321" s="3">
        <v>0</v>
      </c>
      <c r="AAT321" s="3">
        <v>0</v>
      </c>
      <c r="AAU321" s="3">
        <v>0</v>
      </c>
      <c r="AAV321" s="3">
        <v>0</v>
      </c>
      <c r="AAW321" s="3">
        <v>0</v>
      </c>
      <c r="AAX321" s="3">
        <v>0</v>
      </c>
      <c r="AAY321" s="3">
        <v>0</v>
      </c>
      <c r="AAZ321" s="3">
        <v>0</v>
      </c>
      <c r="ABA321" s="3">
        <v>0</v>
      </c>
      <c r="ABB321" s="3">
        <v>0</v>
      </c>
      <c r="ABC321" s="3">
        <v>0</v>
      </c>
      <c r="ABD321" s="3">
        <v>0</v>
      </c>
      <c r="ABE321" s="3">
        <v>0</v>
      </c>
      <c r="ABF321" s="3">
        <v>0</v>
      </c>
      <c r="ABG321" s="3">
        <v>0</v>
      </c>
      <c r="ABH321" s="3">
        <v>0</v>
      </c>
      <c r="ABI321" s="3">
        <v>0</v>
      </c>
      <c r="ABJ321" s="3">
        <v>0</v>
      </c>
      <c r="ABK321" s="3">
        <v>0</v>
      </c>
      <c r="ABL321" s="3">
        <v>0</v>
      </c>
      <c r="ABM321" s="3">
        <v>0</v>
      </c>
      <c r="ABN321" s="3">
        <v>0</v>
      </c>
      <c r="ABO321" s="3">
        <v>0</v>
      </c>
      <c r="ABP321" s="3">
        <v>0</v>
      </c>
      <c r="ABQ321" s="3">
        <v>0</v>
      </c>
      <c r="ABR321" s="3">
        <v>0</v>
      </c>
      <c r="ABS321" s="3">
        <v>0</v>
      </c>
      <c r="ABT321" s="3">
        <v>0</v>
      </c>
      <c r="ABU321" s="3">
        <v>0</v>
      </c>
      <c r="ABV321" s="3">
        <v>0</v>
      </c>
      <c r="ABW321" s="3">
        <v>0</v>
      </c>
      <c r="ABX321" s="3">
        <v>0</v>
      </c>
      <c r="ABY321" s="3">
        <v>0</v>
      </c>
      <c r="ABZ321" s="3">
        <v>0</v>
      </c>
      <c r="ACA321" s="3">
        <v>0</v>
      </c>
      <c r="ACB321" s="3">
        <v>0</v>
      </c>
      <c r="ACC321" s="3">
        <v>0</v>
      </c>
      <c r="ACD321" s="3">
        <v>0</v>
      </c>
      <c r="ACE321" s="3">
        <v>0</v>
      </c>
      <c r="ACF321" s="3">
        <v>0</v>
      </c>
      <c r="ACG321" s="3">
        <v>0</v>
      </c>
      <c r="ACH321" s="3">
        <v>0</v>
      </c>
      <c r="ACI321" s="3">
        <v>0</v>
      </c>
      <c r="ACJ321" s="3">
        <v>0</v>
      </c>
      <c r="ACK321" s="3">
        <v>0</v>
      </c>
      <c r="ACL321" s="3">
        <v>0</v>
      </c>
      <c r="ACM321" s="3">
        <v>0</v>
      </c>
      <c r="ACN321" s="3">
        <v>0</v>
      </c>
      <c r="ACO321" s="3">
        <v>0</v>
      </c>
      <c r="ACP321" s="3">
        <v>0</v>
      </c>
      <c r="ACQ321" s="3">
        <v>0</v>
      </c>
      <c r="ACR321" s="3">
        <v>0</v>
      </c>
      <c r="ACS321" s="3">
        <v>0</v>
      </c>
      <c r="ACT321" s="3">
        <v>0</v>
      </c>
      <c r="ACU321" s="3">
        <v>0</v>
      </c>
      <c r="ACV321" s="3">
        <v>0</v>
      </c>
      <c r="ACW321" s="3">
        <v>0</v>
      </c>
      <c r="ACX321" s="3">
        <v>0</v>
      </c>
      <c r="ACY321" s="3">
        <v>0</v>
      </c>
      <c r="ACZ321" s="3">
        <v>0</v>
      </c>
      <c r="ADA321" s="3">
        <v>0</v>
      </c>
      <c r="ADB321" s="3">
        <v>0</v>
      </c>
      <c r="ADC321" s="3">
        <v>0</v>
      </c>
      <c r="ADD321" s="3">
        <v>0</v>
      </c>
      <c r="ADE321" s="3">
        <v>0</v>
      </c>
      <c r="ADF321" s="3">
        <v>0</v>
      </c>
      <c r="ADG321" s="3">
        <v>0</v>
      </c>
      <c r="ADH321" s="3">
        <v>0</v>
      </c>
      <c r="ADI321" s="3">
        <v>0</v>
      </c>
      <c r="ADJ321" s="3">
        <v>0</v>
      </c>
      <c r="ADK321" s="3">
        <v>0</v>
      </c>
      <c r="ADL321" s="3">
        <v>0</v>
      </c>
      <c r="ADM321" s="3">
        <v>0</v>
      </c>
      <c r="ADN321" s="3">
        <v>0</v>
      </c>
      <c r="ADO321" s="3">
        <v>0</v>
      </c>
      <c r="ADP321" s="3">
        <v>0</v>
      </c>
      <c r="ADQ321" s="3">
        <v>0</v>
      </c>
      <c r="ADR321" s="3">
        <v>0</v>
      </c>
      <c r="ADS321" s="3">
        <v>0</v>
      </c>
      <c r="ADT321" s="3">
        <v>0</v>
      </c>
      <c r="ADU321" s="3">
        <v>0</v>
      </c>
      <c r="ADV321" s="3">
        <v>0</v>
      </c>
      <c r="ADW321" s="3">
        <v>0</v>
      </c>
      <c r="ADX321" s="3">
        <v>0</v>
      </c>
      <c r="ADY321" s="3">
        <v>0</v>
      </c>
      <c r="ADZ321" s="3">
        <v>0</v>
      </c>
      <c r="AEA321" s="3">
        <v>0</v>
      </c>
      <c r="AEB321" s="3">
        <v>0</v>
      </c>
      <c r="AEC321" s="3">
        <v>0</v>
      </c>
      <c r="AED321" s="3">
        <v>0</v>
      </c>
      <c r="AEE321" s="3">
        <v>0</v>
      </c>
      <c r="AEF321" s="3">
        <v>0</v>
      </c>
      <c r="AEG321" s="3">
        <v>0</v>
      </c>
      <c r="AEH321" s="3">
        <v>0</v>
      </c>
      <c r="AEI321" s="3">
        <v>0</v>
      </c>
      <c r="AEJ321" s="3">
        <v>0</v>
      </c>
      <c r="AEK321" s="3">
        <v>0</v>
      </c>
      <c r="AEL321" s="3">
        <v>0</v>
      </c>
      <c r="AEM321" s="3">
        <v>0</v>
      </c>
      <c r="AEN321" s="3">
        <v>0</v>
      </c>
      <c r="AEO321" s="3">
        <v>0</v>
      </c>
      <c r="AEP321" s="3">
        <v>0</v>
      </c>
      <c r="AEQ321" s="3">
        <v>0</v>
      </c>
      <c r="AER321" s="3">
        <v>0</v>
      </c>
      <c r="AES321" s="3">
        <v>0</v>
      </c>
      <c r="AET321" s="3">
        <v>0</v>
      </c>
      <c r="AEU321" s="3">
        <v>0</v>
      </c>
      <c r="AEV321" s="3">
        <v>0</v>
      </c>
      <c r="AEW321" s="3">
        <v>0</v>
      </c>
      <c r="AEX321" s="3">
        <v>0</v>
      </c>
      <c r="AEY321" s="3">
        <v>0</v>
      </c>
      <c r="AEZ321" s="3">
        <v>0</v>
      </c>
      <c r="AFA321" s="3">
        <v>0</v>
      </c>
      <c r="AFB321" s="3">
        <v>0</v>
      </c>
      <c r="AFC321" s="3">
        <v>0</v>
      </c>
      <c r="AFD321" s="3">
        <v>0</v>
      </c>
      <c r="AFE321" s="3">
        <v>0</v>
      </c>
      <c r="AFF321" s="3">
        <v>0</v>
      </c>
      <c r="AFG321" s="3">
        <v>0</v>
      </c>
      <c r="AFH321" s="3">
        <v>0</v>
      </c>
      <c r="AFI321" s="3">
        <v>0</v>
      </c>
      <c r="AFJ321" s="3">
        <v>0</v>
      </c>
      <c r="AFK321" s="3">
        <v>0</v>
      </c>
      <c r="AFL321" s="3">
        <v>0</v>
      </c>
      <c r="AFM321" s="3">
        <v>0</v>
      </c>
      <c r="AFN321" s="3">
        <v>0</v>
      </c>
      <c r="AFO321" s="3">
        <v>3</v>
      </c>
      <c r="AFP321" s="3">
        <v>1</v>
      </c>
      <c r="AFQ321" s="3">
        <v>0</v>
      </c>
      <c r="AFR321" s="3">
        <v>1</v>
      </c>
      <c r="AFS321" s="3">
        <v>0</v>
      </c>
      <c r="AFT321" s="3">
        <v>1</v>
      </c>
      <c r="AFU321" s="3">
        <v>4</v>
      </c>
      <c r="AFV321" s="3">
        <v>0</v>
      </c>
      <c r="AFW321" s="3">
        <v>0</v>
      </c>
      <c r="AFX321" s="3">
        <v>0</v>
      </c>
      <c r="AFY321" s="3">
        <v>0</v>
      </c>
      <c r="AFZ321" s="3">
        <v>0</v>
      </c>
      <c r="AGA321" s="3">
        <v>0</v>
      </c>
      <c r="AGB321" s="3">
        <v>0</v>
      </c>
      <c r="AGC321" s="3">
        <v>0</v>
      </c>
      <c r="AGD321" s="3">
        <v>0</v>
      </c>
      <c r="AGE321" s="3">
        <v>0</v>
      </c>
      <c r="AGF321" s="3">
        <v>0</v>
      </c>
      <c r="AGG321" s="3">
        <v>1</v>
      </c>
      <c r="AGH321" s="3">
        <v>0</v>
      </c>
      <c r="AGI321" s="3">
        <v>0</v>
      </c>
      <c r="AGJ321" s="3">
        <v>0</v>
      </c>
      <c r="AGK321" s="3">
        <v>0</v>
      </c>
      <c r="AGL321" s="3">
        <v>0</v>
      </c>
      <c r="AGM321" s="3">
        <v>0</v>
      </c>
      <c r="AGN321" s="3">
        <v>0</v>
      </c>
      <c r="AGO321" s="3">
        <v>0</v>
      </c>
      <c r="AGP321" s="3">
        <v>0</v>
      </c>
      <c r="AGQ321" s="3">
        <v>0</v>
      </c>
      <c r="AGR321" s="3">
        <v>0</v>
      </c>
      <c r="AGS321" s="3">
        <v>0</v>
      </c>
      <c r="AGT321" s="3">
        <v>0</v>
      </c>
      <c r="AGU321" s="3">
        <v>0</v>
      </c>
      <c r="AGV321" s="3">
        <v>0</v>
      </c>
      <c r="AGW321" s="3">
        <v>0</v>
      </c>
      <c r="AGX321" s="3">
        <v>0</v>
      </c>
      <c r="AGY321" s="3">
        <v>0</v>
      </c>
      <c r="AGZ321" s="3">
        <v>0</v>
      </c>
      <c r="AHA321" s="3">
        <v>0</v>
      </c>
      <c r="AHB321" s="3">
        <v>0</v>
      </c>
      <c r="AHC321" s="3">
        <v>0</v>
      </c>
      <c r="AHD321" s="3">
        <v>0</v>
      </c>
      <c r="AHE321" s="3">
        <v>1</v>
      </c>
      <c r="AHF321" s="3">
        <v>0</v>
      </c>
      <c r="AHG321" s="3">
        <v>0</v>
      </c>
      <c r="AHH321" s="3">
        <v>0</v>
      </c>
      <c r="AHI321" s="3">
        <v>0</v>
      </c>
      <c r="AHJ321" s="3">
        <v>0</v>
      </c>
      <c r="AHK321" s="3">
        <v>0</v>
      </c>
      <c r="AHL321" s="3">
        <v>0</v>
      </c>
      <c r="AHM321" s="3">
        <v>0</v>
      </c>
      <c r="AHN321" s="3">
        <v>0</v>
      </c>
      <c r="AHO321" s="3">
        <v>0</v>
      </c>
      <c r="AHP321" s="3">
        <v>0</v>
      </c>
      <c r="AHQ321" s="3">
        <v>0</v>
      </c>
      <c r="AHR321" s="3">
        <v>0</v>
      </c>
      <c r="AHS321" s="3">
        <v>0</v>
      </c>
      <c r="AHT321" s="3">
        <v>0</v>
      </c>
      <c r="AHU321" s="3">
        <v>0</v>
      </c>
      <c r="AHV321" s="3">
        <v>0</v>
      </c>
      <c r="AHW321" s="3">
        <v>0</v>
      </c>
      <c r="AHX321" s="3">
        <v>0</v>
      </c>
      <c r="AHY321" s="3">
        <v>0</v>
      </c>
      <c r="AHZ321" s="3">
        <v>0</v>
      </c>
      <c r="AIA321" s="3">
        <v>0</v>
      </c>
      <c r="AIB321" s="3">
        <v>0</v>
      </c>
      <c r="AIC321" s="3">
        <v>0</v>
      </c>
      <c r="AID321" s="3">
        <v>0</v>
      </c>
      <c r="AIE321" s="3">
        <v>0</v>
      </c>
      <c r="AIF321" s="3">
        <v>0</v>
      </c>
      <c r="AIG321" s="3">
        <v>0</v>
      </c>
      <c r="AIH321" s="3">
        <v>0</v>
      </c>
      <c r="AII321" s="3">
        <v>0</v>
      </c>
      <c r="AIJ321" s="3">
        <v>0</v>
      </c>
      <c r="AIK321" s="3">
        <v>0</v>
      </c>
      <c r="AIL321" s="3">
        <v>0</v>
      </c>
      <c r="AIM321" s="3">
        <v>0</v>
      </c>
      <c r="AIN321" s="3">
        <v>0</v>
      </c>
      <c r="AIO321" s="3">
        <v>0</v>
      </c>
      <c r="AIP321" s="3">
        <v>0</v>
      </c>
      <c r="AIQ321" s="3">
        <v>0</v>
      </c>
      <c r="AIR321" s="3">
        <v>0</v>
      </c>
      <c r="AIS321" s="3">
        <v>0</v>
      </c>
      <c r="AIT321" s="3">
        <v>0</v>
      </c>
      <c r="AIU321" s="3">
        <v>0</v>
      </c>
      <c r="AIV321" s="3">
        <v>0</v>
      </c>
      <c r="AIW321" s="3">
        <v>0</v>
      </c>
      <c r="AIX321" s="3">
        <v>0</v>
      </c>
      <c r="AIY321" s="3">
        <v>0</v>
      </c>
      <c r="AIZ321" s="3">
        <v>0</v>
      </c>
      <c r="AJA321" s="3">
        <v>0</v>
      </c>
      <c r="AJB321" s="3">
        <v>0</v>
      </c>
      <c r="AJC321" s="3">
        <v>0</v>
      </c>
      <c r="AJD321" s="3">
        <v>0</v>
      </c>
      <c r="AJE321" s="3">
        <v>0</v>
      </c>
      <c r="AJF321" s="3">
        <v>0</v>
      </c>
      <c r="AJG321" s="3">
        <v>0</v>
      </c>
      <c r="AJH321" s="3">
        <v>0</v>
      </c>
      <c r="AJI321" s="3">
        <v>0</v>
      </c>
      <c r="AJJ321" s="3">
        <v>0</v>
      </c>
      <c r="AJK321" s="3">
        <v>0</v>
      </c>
      <c r="AJL321" s="3">
        <v>0</v>
      </c>
      <c r="AJM321" s="3">
        <v>0</v>
      </c>
      <c r="AJN321" s="3">
        <v>0</v>
      </c>
      <c r="AJO321" s="3">
        <v>0</v>
      </c>
      <c r="AJP321" s="3">
        <v>0</v>
      </c>
      <c r="AJQ321" s="3">
        <v>0</v>
      </c>
      <c r="AJR321" s="3">
        <v>0</v>
      </c>
      <c r="AJS321" s="3">
        <v>0</v>
      </c>
      <c r="AJT321" s="3">
        <v>0</v>
      </c>
      <c r="AJU321" s="3">
        <v>0</v>
      </c>
      <c r="AJV321" s="3">
        <v>0</v>
      </c>
      <c r="AJW321" s="3">
        <v>0</v>
      </c>
      <c r="AJX321" s="3">
        <v>3</v>
      </c>
      <c r="AJY321" s="3">
        <v>0</v>
      </c>
      <c r="AJZ321" s="3">
        <v>0</v>
      </c>
      <c r="AKA321" s="3">
        <v>0</v>
      </c>
      <c r="AKB321" s="3">
        <v>0</v>
      </c>
      <c r="AKC321" s="3">
        <v>0</v>
      </c>
      <c r="AKD321" s="3">
        <v>0</v>
      </c>
      <c r="AKE321" s="3">
        <v>0</v>
      </c>
    </row>
    <row r="322" spans="2:967">
      <c r="B322" s="3" t="s">
        <v>5148</v>
      </c>
      <c r="C322" s="3">
        <v>486</v>
      </c>
      <c r="D322" s="3"/>
      <c r="E322" s="3"/>
      <c r="F322" s="3">
        <v>16</v>
      </c>
      <c r="G322" s="3">
        <v>1</v>
      </c>
      <c r="H322" s="3">
        <v>15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1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0</v>
      </c>
      <c r="BU322" s="3">
        <v>0</v>
      </c>
      <c r="BV322" s="3">
        <v>0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0</v>
      </c>
      <c r="CC322" s="3">
        <v>0</v>
      </c>
      <c r="CD322" s="3">
        <v>0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2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2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1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2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1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1</v>
      </c>
      <c r="GV322" s="3">
        <v>0</v>
      </c>
      <c r="GW322" s="3">
        <v>0</v>
      </c>
      <c r="GX322" s="3">
        <v>0</v>
      </c>
      <c r="GY322" s="3">
        <v>0</v>
      </c>
      <c r="GZ322" s="3">
        <v>1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0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0</v>
      </c>
      <c r="KP322" s="3">
        <v>0</v>
      </c>
      <c r="KQ322" s="3">
        <v>0</v>
      </c>
      <c r="KR322" s="3">
        <v>0</v>
      </c>
      <c r="KS322" s="3">
        <v>0</v>
      </c>
      <c r="KT322" s="3">
        <v>0</v>
      </c>
      <c r="KU322" s="3">
        <v>1</v>
      </c>
      <c r="KV322" s="3">
        <v>0</v>
      </c>
      <c r="KW322" s="3">
        <v>0</v>
      </c>
      <c r="KX322" s="3">
        <v>0</v>
      </c>
      <c r="KY322" s="3">
        <v>1</v>
      </c>
      <c r="KZ322" s="3">
        <v>0</v>
      </c>
      <c r="LA322" s="3">
        <v>0</v>
      </c>
      <c r="LB322" s="3">
        <v>0</v>
      </c>
      <c r="LC322" s="3">
        <v>0</v>
      </c>
      <c r="LD322" s="3">
        <v>0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0</v>
      </c>
      <c r="LK322" s="3">
        <v>1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0</v>
      </c>
      <c r="QU322" s="3">
        <v>0</v>
      </c>
      <c r="QV322" s="3">
        <v>0</v>
      </c>
      <c r="QW322" s="3">
        <v>0</v>
      </c>
      <c r="QX322" s="3">
        <v>0</v>
      </c>
      <c r="QY322" s="3">
        <v>0</v>
      </c>
      <c r="QZ322" s="3">
        <v>0</v>
      </c>
      <c r="RA322" s="3">
        <v>0</v>
      </c>
      <c r="RB322" s="3">
        <v>0</v>
      </c>
      <c r="RC322" s="3">
        <v>0</v>
      </c>
      <c r="RD322" s="3">
        <v>0</v>
      </c>
      <c r="RE322" s="3">
        <v>0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3">
        <v>0</v>
      </c>
      <c r="SZ322" s="3">
        <v>0</v>
      </c>
      <c r="TA322" s="3">
        <v>0</v>
      </c>
      <c r="TB322" s="3">
        <v>0</v>
      </c>
      <c r="TC322" s="3">
        <v>0</v>
      </c>
      <c r="TD322" s="3">
        <v>0</v>
      </c>
      <c r="TE322" s="3">
        <v>0</v>
      </c>
      <c r="TF322" s="3">
        <v>0</v>
      </c>
      <c r="TG322" s="3">
        <v>0</v>
      </c>
      <c r="TH322" s="3">
        <v>0</v>
      </c>
      <c r="TI322" s="3">
        <v>0</v>
      </c>
      <c r="TJ322" s="3">
        <v>0</v>
      </c>
      <c r="TK322" s="3">
        <v>0</v>
      </c>
      <c r="TL322" s="3">
        <v>0</v>
      </c>
      <c r="TM322" s="3">
        <v>0</v>
      </c>
      <c r="TN322" s="3">
        <v>0</v>
      </c>
      <c r="TO322" s="3">
        <v>0</v>
      </c>
      <c r="TP322" s="3">
        <v>0</v>
      </c>
      <c r="TQ322" s="3">
        <v>0</v>
      </c>
      <c r="TR322" s="3">
        <v>0</v>
      </c>
      <c r="TS322" s="3">
        <v>0</v>
      </c>
      <c r="TT322" s="3">
        <v>0</v>
      </c>
      <c r="TU322" s="3">
        <v>0</v>
      </c>
      <c r="TV322" s="3">
        <v>0</v>
      </c>
      <c r="TW322" s="3">
        <v>0</v>
      </c>
      <c r="TX322" s="3">
        <v>0</v>
      </c>
      <c r="TY322" s="3">
        <v>0</v>
      </c>
      <c r="TZ322" s="3">
        <v>0</v>
      </c>
      <c r="UA322" s="3">
        <v>0</v>
      </c>
      <c r="UB322" s="3">
        <v>0</v>
      </c>
      <c r="UC322" s="3">
        <v>0</v>
      </c>
      <c r="UD322" s="3">
        <v>0</v>
      </c>
      <c r="UE322" s="3">
        <v>0</v>
      </c>
      <c r="UF322" s="3">
        <v>0</v>
      </c>
      <c r="UG322" s="3">
        <v>0</v>
      </c>
      <c r="UH322" s="3">
        <v>0</v>
      </c>
      <c r="UI322" s="3">
        <v>0</v>
      </c>
      <c r="UJ322" s="3">
        <v>0</v>
      </c>
      <c r="UK322" s="3">
        <v>0</v>
      </c>
      <c r="UL322" s="3">
        <v>0</v>
      </c>
      <c r="UM322" s="3">
        <v>0</v>
      </c>
      <c r="UN322" s="3">
        <v>0</v>
      </c>
      <c r="UO322" s="3">
        <v>0</v>
      </c>
      <c r="UP322" s="3">
        <v>0</v>
      </c>
      <c r="UQ322" s="3">
        <v>0</v>
      </c>
      <c r="UR322" s="3">
        <v>0</v>
      </c>
      <c r="US322" s="3">
        <v>0</v>
      </c>
      <c r="UT322" s="3">
        <v>0</v>
      </c>
      <c r="UU322" s="3">
        <v>0</v>
      </c>
      <c r="UV322" s="3">
        <v>0</v>
      </c>
      <c r="UW322" s="3">
        <v>0</v>
      </c>
      <c r="UX322" s="3">
        <v>0</v>
      </c>
      <c r="UY322" s="3">
        <v>0</v>
      </c>
      <c r="UZ322" s="3">
        <v>0</v>
      </c>
      <c r="VA322" s="3">
        <v>0</v>
      </c>
      <c r="VB322" s="3">
        <v>0</v>
      </c>
      <c r="VC322" s="3">
        <v>0</v>
      </c>
      <c r="VD322" s="3">
        <v>0</v>
      </c>
      <c r="VE322" s="3">
        <v>0</v>
      </c>
      <c r="VF322" s="3">
        <v>0</v>
      </c>
      <c r="VG322" s="3">
        <v>0</v>
      </c>
      <c r="VH322" s="3">
        <v>0</v>
      </c>
      <c r="VI322" s="3">
        <v>0</v>
      </c>
      <c r="VJ322" s="3">
        <v>0</v>
      </c>
      <c r="VK322" s="3">
        <v>0</v>
      </c>
      <c r="VL322" s="3">
        <v>0</v>
      </c>
      <c r="VM322" s="3">
        <v>0</v>
      </c>
      <c r="VN322" s="3">
        <v>0</v>
      </c>
      <c r="VO322" s="3">
        <v>0</v>
      </c>
      <c r="VP322" s="3">
        <v>0</v>
      </c>
      <c r="VQ322" s="3">
        <v>0</v>
      </c>
      <c r="VR322" s="3">
        <v>0</v>
      </c>
      <c r="VS322" s="3">
        <v>0</v>
      </c>
      <c r="VT322" s="3">
        <v>0</v>
      </c>
      <c r="VU322" s="3">
        <v>0</v>
      </c>
      <c r="VV322" s="3">
        <v>0</v>
      </c>
      <c r="VW322" s="3">
        <v>0</v>
      </c>
      <c r="VX322" s="3">
        <v>0</v>
      </c>
      <c r="VY322" s="3">
        <v>0</v>
      </c>
      <c r="VZ322" s="3">
        <v>0</v>
      </c>
      <c r="WA322" s="3">
        <v>0</v>
      </c>
      <c r="WB322" s="3">
        <v>0</v>
      </c>
      <c r="WC322" s="3">
        <v>0</v>
      </c>
      <c r="WD322" s="3">
        <v>0</v>
      </c>
      <c r="WE322" s="3">
        <v>0</v>
      </c>
      <c r="WF322" s="3">
        <v>0</v>
      </c>
      <c r="WG322" s="3">
        <v>0</v>
      </c>
      <c r="WH322" s="3">
        <v>0</v>
      </c>
      <c r="WI322" s="3">
        <v>0</v>
      </c>
      <c r="WJ322" s="3">
        <v>0</v>
      </c>
      <c r="WK322" s="3">
        <v>0</v>
      </c>
      <c r="WL322" s="3">
        <v>0</v>
      </c>
      <c r="WM322" s="3">
        <v>0</v>
      </c>
      <c r="WN322" s="3">
        <v>0</v>
      </c>
      <c r="WO322" s="3">
        <v>0</v>
      </c>
      <c r="WP322" s="3">
        <v>0</v>
      </c>
      <c r="WQ322" s="3">
        <v>0</v>
      </c>
      <c r="WR322" s="3">
        <v>0</v>
      </c>
      <c r="WS322" s="3">
        <v>0</v>
      </c>
      <c r="WT322" s="3">
        <v>0</v>
      </c>
      <c r="WU322" s="3">
        <v>0</v>
      </c>
      <c r="WV322" s="3">
        <v>0</v>
      </c>
      <c r="WW322" s="3">
        <v>0</v>
      </c>
      <c r="WX322" s="3">
        <v>0</v>
      </c>
      <c r="WY322" s="3">
        <v>0</v>
      </c>
      <c r="WZ322" s="3">
        <v>0</v>
      </c>
      <c r="XA322" s="3">
        <v>0</v>
      </c>
      <c r="XB322" s="3">
        <v>0</v>
      </c>
      <c r="XC322" s="3">
        <v>0</v>
      </c>
      <c r="XD322" s="3">
        <v>0</v>
      </c>
      <c r="XE322" s="3">
        <v>0</v>
      </c>
      <c r="XF322" s="3">
        <v>0</v>
      </c>
      <c r="XG322" s="3">
        <v>0</v>
      </c>
      <c r="XH322" s="3">
        <v>0</v>
      </c>
      <c r="XI322" s="3">
        <v>0</v>
      </c>
      <c r="XJ322" s="3">
        <v>0</v>
      </c>
      <c r="XK322" s="3">
        <v>0</v>
      </c>
      <c r="XL322" s="3">
        <v>0</v>
      </c>
      <c r="XM322" s="3">
        <v>0</v>
      </c>
      <c r="XN322" s="3">
        <v>0</v>
      </c>
      <c r="XO322" s="3">
        <v>0</v>
      </c>
      <c r="XP322" s="3">
        <v>0</v>
      </c>
      <c r="XQ322" s="3">
        <v>0</v>
      </c>
      <c r="XR322" s="3">
        <v>0</v>
      </c>
      <c r="XS322" s="3">
        <v>0</v>
      </c>
      <c r="XT322" s="3">
        <v>0</v>
      </c>
      <c r="XU322" s="3">
        <v>0</v>
      </c>
      <c r="XV322" s="3">
        <v>0</v>
      </c>
      <c r="XW322" s="3">
        <v>0</v>
      </c>
      <c r="XX322" s="3">
        <v>0</v>
      </c>
      <c r="XY322" s="3">
        <v>1</v>
      </c>
      <c r="XZ322" s="3">
        <v>0</v>
      </c>
      <c r="YA322" s="3">
        <v>0</v>
      </c>
      <c r="YB322" s="3">
        <v>0</v>
      </c>
      <c r="YC322" s="3">
        <v>0</v>
      </c>
      <c r="YD322" s="3">
        <v>0</v>
      </c>
      <c r="YE322" s="3">
        <v>0</v>
      </c>
      <c r="YF322" s="3">
        <v>0</v>
      </c>
      <c r="YG322" s="3">
        <v>0</v>
      </c>
      <c r="YH322" s="3">
        <v>0</v>
      </c>
      <c r="YI322" s="3">
        <v>0</v>
      </c>
      <c r="YJ322" s="3">
        <v>0</v>
      </c>
      <c r="YK322" s="3">
        <v>0</v>
      </c>
      <c r="YL322" s="3">
        <v>0</v>
      </c>
      <c r="YM322" s="3">
        <v>0</v>
      </c>
      <c r="YN322" s="3">
        <v>0</v>
      </c>
      <c r="YO322" s="3">
        <v>0</v>
      </c>
      <c r="YP322" s="3">
        <v>0</v>
      </c>
      <c r="YQ322" s="3">
        <v>0</v>
      </c>
      <c r="YR322" s="3">
        <v>0</v>
      </c>
      <c r="YS322" s="3">
        <v>0</v>
      </c>
      <c r="YT322" s="3">
        <v>0</v>
      </c>
      <c r="YU322" s="3">
        <v>0</v>
      </c>
      <c r="YV322" s="3">
        <v>0</v>
      </c>
      <c r="YW322" s="3">
        <v>0</v>
      </c>
      <c r="YX322" s="3">
        <v>0</v>
      </c>
      <c r="YY322" s="3">
        <v>0</v>
      </c>
      <c r="YZ322" s="3">
        <v>0</v>
      </c>
      <c r="ZA322" s="3">
        <v>0</v>
      </c>
      <c r="ZB322" s="3">
        <v>0</v>
      </c>
      <c r="ZC322" s="3">
        <v>0</v>
      </c>
      <c r="ZD322" s="3">
        <v>0</v>
      </c>
      <c r="ZE322" s="3">
        <v>0</v>
      </c>
      <c r="ZF322" s="3">
        <v>0</v>
      </c>
      <c r="ZG322" s="3">
        <v>0</v>
      </c>
      <c r="ZH322" s="3">
        <v>0</v>
      </c>
      <c r="ZI322" s="3">
        <v>0</v>
      </c>
      <c r="ZJ322" s="3">
        <v>0</v>
      </c>
      <c r="ZK322" s="3">
        <v>0</v>
      </c>
      <c r="ZL322" s="3">
        <v>0</v>
      </c>
      <c r="ZM322" s="3">
        <v>0</v>
      </c>
      <c r="ZN322" s="3">
        <v>0</v>
      </c>
      <c r="ZO322" s="3">
        <v>0</v>
      </c>
      <c r="ZP322" s="3">
        <v>1</v>
      </c>
      <c r="ZQ322" s="3">
        <v>0</v>
      </c>
      <c r="ZR322" s="3">
        <v>0</v>
      </c>
      <c r="ZS322" s="3">
        <v>0</v>
      </c>
      <c r="ZT322" s="3">
        <v>0</v>
      </c>
      <c r="ZU322" s="3">
        <v>0</v>
      </c>
      <c r="ZV322" s="3">
        <v>0</v>
      </c>
      <c r="ZW322" s="3">
        <v>0</v>
      </c>
      <c r="ZX322" s="3">
        <v>0</v>
      </c>
      <c r="ZY322" s="3">
        <v>0</v>
      </c>
      <c r="ZZ322" s="3">
        <v>0</v>
      </c>
      <c r="AAA322" s="3">
        <v>0</v>
      </c>
      <c r="AAB322" s="3">
        <v>0</v>
      </c>
      <c r="AAC322" s="3">
        <v>0</v>
      </c>
      <c r="AAD322" s="3">
        <v>0</v>
      </c>
      <c r="AAE322" s="3">
        <v>0</v>
      </c>
      <c r="AAF322" s="3">
        <v>0</v>
      </c>
      <c r="AAG322" s="3">
        <v>0</v>
      </c>
      <c r="AAH322" s="3">
        <v>0</v>
      </c>
      <c r="AAI322" s="3">
        <v>0</v>
      </c>
      <c r="AAJ322" s="3">
        <v>0</v>
      </c>
      <c r="AAK322" s="3">
        <v>0</v>
      </c>
      <c r="AAL322" s="3">
        <v>0</v>
      </c>
      <c r="AAM322" s="3">
        <v>0</v>
      </c>
      <c r="AAN322" s="3">
        <v>0</v>
      </c>
      <c r="AAO322" s="3">
        <v>0</v>
      </c>
      <c r="AAP322" s="3">
        <v>0</v>
      </c>
      <c r="AAQ322" s="3">
        <v>0</v>
      </c>
      <c r="AAR322" s="3">
        <v>0</v>
      </c>
      <c r="AAS322" s="3">
        <v>0</v>
      </c>
      <c r="AAT322" s="3">
        <v>0</v>
      </c>
      <c r="AAU322" s="3">
        <v>0</v>
      </c>
      <c r="AAV322" s="3">
        <v>0</v>
      </c>
      <c r="AAW322" s="3">
        <v>0</v>
      </c>
      <c r="AAX322" s="3">
        <v>0</v>
      </c>
      <c r="AAY322" s="3">
        <v>0</v>
      </c>
      <c r="AAZ322" s="3">
        <v>0</v>
      </c>
      <c r="ABA322" s="3">
        <v>0</v>
      </c>
      <c r="ABB322" s="3">
        <v>0</v>
      </c>
      <c r="ABC322" s="3">
        <v>0</v>
      </c>
      <c r="ABD322" s="3">
        <v>0</v>
      </c>
      <c r="ABE322" s="3">
        <v>0</v>
      </c>
      <c r="ABF322" s="3">
        <v>0</v>
      </c>
      <c r="ABG322" s="3">
        <v>0</v>
      </c>
      <c r="ABH322" s="3">
        <v>0</v>
      </c>
      <c r="ABI322" s="3">
        <v>0</v>
      </c>
      <c r="ABJ322" s="3">
        <v>0</v>
      </c>
      <c r="ABK322" s="3">
        <v>0</v>
      </c>
      <c r="ABL322" s="3">
        <v>0</v>
      </c>
      <c r="ABM322" s="3">
        <v>0</v>
      </c>
      <c r="ABN322" s="3">
        <v>0</v>
      </c>
      <c r="ABO322" s="3">
        <v>0</v>
      </c>
      <c r="ABP322" s="3">
        <v>0</v>
      </c>
      <c r="ABQ322" s="3">
        <v>0</v>
      </c>
      <c r="ABR322" s="3">
        <v>0</v>
      </c>
      <c r="ABS322" s="3">
        <v>0</v>
      </c>
      <c r="ABT322" s="3">
        <v>0</v>
      </c>
      <c r="ABU322" s="3">
        <v>0</v>
      </c>
      <c r="ABV322" s="3">
        <v>0</v>
      </c>
      <c r="ABW322" s="3">
        <v>0</v>
      </c>
      <c r="ABX322" s="3">
        <v>0</v>
      </c>
      <c r="ABY322" s="3">
        <v>0</v>
      </c>
      <c r="ABZ322" s="3">
        <v>0</v>
      </c>
      <c r="ACA322" s="3">
        <v>0</v>
      </c>
      <c r="ACB322" s="3">
        <v>0</v>
      </c>
      <c r="ACC322" s="3">
        <v>0</v>
      </c>
      <c r="ACD322" s="3">
        <v>0</v>
      </c>
      <c r="ACE322" s="3">
        <v>0</v>
      </c>
      <c r="ACF322" s="3">
        <v>0</v>
      </c>
      <c r="ACG322" s="3">
        <v>0</v>
      </c>
      <c r="ACH322" s="3">
        <v>0</v>
      </c>
      <c r="ACI322" s="3">
        <v>0</v>
      </c>
      <c r="ACJ322" s="3">
        <v>0</v>
      </c>
      <c r="ACK322" s="3">
        <v>0</v>
      </c>
      <c r="ACL322" s="3">
        <v>0</v>
      </c>
      <c r="ACM322" s="3">
        <v>0</v>
      </c>
      <c r="ACN322" s="3">
        <v>0</v>
      </c>
      <c r="ACO322" s="3">
        <v>0</v>
      </c>
      <c r="ACP322" s="3">
        <v>0</v>
      </c>
      <c r="ACQ322" s="3">
        <v>0</v>
      </c>
      <c r="ACR322" s="3">
        <v>0</v>
      </c>
      <c r="ACS322" s="3">
        <v>0</v>
      </c>
      <c r="ACT322" s="3">
        <v>0</v>
      </c>
      <c r="ACU322" s="3">
        <v>0</v>
      </c>
      <c r="ACV322" s="3">
        <v>0</v>
      </c>
      <c r="ACW322" s="3">
        <v>0</v>
      </c>
      <c r="ACX322" s="3">
        <v>0</v>
      </c>
      <c r="ACY322" s="3">
        <v>0</v>
      </c>
      <c r="ACZ322" s="3">
        <v>0</v>
      </c>
      <c r="ADA322" s="3">
        <v>0</v>
      </c>
      <c r="ADB322" s="3">
        <v>0</v>
      </c>
      <c r="ADC322" s="3">
        <v>0</v>
      </c>
      <c r="ADD322" s="3">
        <v>0</v>
      </c>
      <c r="ADE322" s="3">
        <v>0</v>
      </c>
      <c r="ADF322" s="3">
        <v>0</v>
      </c>
      <c r="ADG322" s="3">
        <v>0</v>
      </c>
      <c r="ADH322" s="3">
        <v>0</v>
      </c>
      <c r="ADI322" s="3">
        <v>0</v>
      </c>
      <c r="ADJ322" s="3">
        <v>0</v>
      </c>
      <c r="ADK322" s="3">
        <v>0</v>
      </c>
      <c r="ADL322" s="3">
        <v>0</v>
      </c>
      <c r="ADM322" s="3">
        <v>0</v>
      </c>
      <c r="ADN322" s="3">
        <v>0</v>
      </c>
      <c r="ADO322" s="3">
        <v>0</v>
      </c>
      <c r="ADP322" s="3">
        <v>0</v>
      </c>
      <c r="ADQ322" s="3">
        <v>0</v>
      </c>
      <c r="ADR322" s="3">
        <v>0</v>
      </c>
      <c r="ADS322" s="3">
        <v>0</v>
      </c>
      <c r="ADT322" s="3">
        <v>0</v>
      </c>
      <c r="ADU322" s="3">
        <v>0</v>
      </c>
      <c r="ADV322" s="3">
        <v>0</v>
      </c>
      <c r="ADW322" s="3">
        <v>0</v>
      </c>
      <c r="ADX322" s="3">
        <v>0</v>
      </c>
      <c r="ADY322" s="3">
        <v>0</v>
      </c>
      <c r="ADZ322" s="3">
        <v>0</v>
      </c>
      <c r="AEA322" s="3">
        <v>0</v>
      </c>
      <c r="AEB322" s="3">
        <v>0</v>
      </c>
      <c r="AEC322" s="3">
        <v>0</v>
      </c>
      <c r="AED322" s="3">
        <v>0</v>
      </c>
      <c r="AEE322" s="3">
        <v>0</v>
      </c>
      <c r="AEF322" s="3">
        <v>0</v>
      </c>
      <c r="AEG322" s="3">
        <v>0</v>
      </c>
      <c r="AEH322" s="3">
        <v>0</v>
      </c>
      <c r="AEI322" s="3">
        <v>0</v>
      </c>
      <c r="AEJ322" s="3">
        <v>0</v>
      </c>
      <c r="AEK322" s="3">
        <v>0</v>
      </c>
      <c r="AEL322" s="3">
        <v>0</v>
      </c>
      <c r="AEM322" s="3">
        <v>0</v>
      </c>
      <c r="AEN322" s="3">
        <v>0</v>
      </c>
      <c r="AEO322" s="3">
        <v>0</v>
      </c>
      <c r="AEP322" s="3">
        <v>0</v>
      </c>
      <c r="AEQ322" s="3">
        <v>0</v>
      </c>
      <c r="AER322" s="3">
        <v>0</v>
      </c>
      <c r="AES322" s="3">
        <v>0</v>
      </c>
      <c r="AET322" s="3">
        <v>0</v>
      </c>
      <c r="AEU322" s="3">
        <v>0</v>
      </c>
      <c r="AEV322" s="3">
        <v>0</v>
      </c>
      <c r="AEW322" s="3">
        <v>0</v>
      </c>
      <c r="AEX322" s="3">
        <v>0</v>
      </c>
      <c r="AEY322" s="3">
        <v>0</v>
      </c>
      <c r="AEZ322" s="3">
        <v>0</v>
      </c>
      <c r="AFA322" s="3">
        <v>0</v>
      </c>
      <c r="AFB322" s="3">
        <v>0</v>
      </c>
      <c r="AFC322" s="3">
        <v>0</v>
      </c>
      <c r="AFD322" s="3">
        <v>0</v>
      </c>
      <c r="AFE322" s="3">
        <v>0</v>
      </c>
      <c r="AFF322" s="3">
        <v>0</v>
      </c>
      <c r="AFG322" s="3">
        <v>0</v>
      </c>
      <c r="AFH322" s="3">
        <v>0</v>
      </c>
      <c r="AFI322" s="3">
        <v>0</v>
      </c>
      <c r="AFJ322" s="3">
        <v>0</v>
      </c>
      <c r="AFK322" s="3">
        <v>0</v>
      </c>
      <c r="AFL322" s="3">
        <v>0</v>
      </c>
      <c r="AFM322" s="3">
        <v>0</v>
      </c>
      <c r="AFN322" s="3">
        <v>0</v>
      </c>
      <c r="AFO322" s="3">
        <v>0</v>
      </c>
      <c r="AFP322" s="3">
        <v>0</v>
      </c>
      <c r="AFQ322" s="3">
        <v>0</v>
      </c>
      <c r="AFR322" s="3">
        <v>0</v>
      </c>
      <c r="AFS322" s="3">
        <v>1</v>
      </c>
      <c r="AFT322" s="3">
        <v>0</v>
      </c>
      <c r="AFU322" s="3">
        <v>0</v>
      </c>
      <c r="AFV322" s="3">
        <v>0</v>
      </c>
      <c r="AFW322" s="3">
        <v>0</v>
      </c>
      <c r="AFX322" s="3">
        <v>0</v>
      </c>
      <c r="AFY322" s="3">
        <v>0</v>
      </c>
      <c r="AFZ322" s="3">
        <v>0</v>
      </c>
      <c r="AGA322" s="3">
        <v>0</v>
      </c>
      <c r="AGB322" s="3">
        <v>0</v>
      </c>
      <c r="AGC322" s="3">
        <v>0</v>
      </c>
      <c r="AGD322" s="3">
        <v>0</v>
      </c>
      <c r="AGE322" s="3">
        <v>0</v>
      </c>
      <c r="AGF322" s="3">
        <v>0</v>
      </c>
      <c r="AGG322" s="3">
        <v>0</v>
      </c>
      <c r="AGH322" s="3">
        <v>0</v>
      </c>
      <c r="AGI322" s="3">
        <v>0</v>
      </c>
      <c r="AGJ322" s="3">
        <v>0</v>
      </c>
      <c r="AGK322" s="3">
        <v>0</v>
      </c>
      <c r="AGL322" s="3">
        <v>0</v>
      </c>
      <c r="AGM322" s="3">
        <v>0</v>
      </c>
      <c r="AGN322" s="3">
        <v>0</v>
      </c>
      <c r="AGO322" s="3">
        <v>0</v>
      </c>
      <c r="AGP322" s="3">
        <v>0</v>
      </c>
      <c r="AGQ322" s="3">
        <v>0</v>
      </c>
      <c r="AGR322" s="3">
        <v>0</v>
      </c>
      <c r="AGS322" s="3">
        <v>0</v>
      </c>
      <c r="AGT322" s="3">
        <v>0</v>
      </c>
      <c r="AGU322" s="3">
        <v>0</v>
      </c>
      <c r="AGV322" s="3">
        <v>0</v>
      </c>
      <c r="AGW322" s="3">
        <v>0</v>
      </c>
      <c r="AGX322" s="3">
        <v>0</v>
      </c>
      <c r="AGY322" s="3">
        <v>0</v>
      </c>
      <c r="AGZ322" s="3">
        <v>0</v>
      </c>
      <c r="AHA322" s="3">
        <v>0</v>
      </c>
      <c r="AHB322" s="3">
        <v>0</v>
      </c>
      <c r="AHC322" s="3">
        <v>0</v>
      </c>
      <c r="AHD322" s="3">
        <v>0</v>
      </c>
      <c r="AHE322" s="3">
        <v>0</v>
      </c>
      <c r="AHF322" s="3">
        <v>0</v>
      </c>
      <c r="AHG322" s="3">
        <v>0</v>
      </c>
      <c r="AHH322" s="3">
        <v>0</v>
      </c>
      <c r="AHI322" s="3">
        <v>0</v>
      </c>
      <c r="AHJ322" s="3">
        <v>0</v>
      </c>
      <c r="AHK322" s="3">
        <v>0</v>
      </c>
      <c r="AHL322" s="3">
        <v>0</v>
      </c>
      <c r="AHM322" s="3">
        <v>0</v>
      </c>
      <c r="AHN322" s="3">
        <v>0</v>
      </c>
      <c r="AHO322" s="3">
        <v>0</v>
      </c>
      <c r="AHP322" s="3">
        <v>0</v>
      </c>
      <c r="AHQ322" s="3">
        <v>0</v>
      </c>
      <c r="AHR322" s="3">
        <v>0</v>
      </c>
      <c r="AHS322" s="3">
        <v>0</v>
      </c>
      <c r="AHT322" s="3">
        <v>0</v>
      </c>
      <c r="AHU322" s="3">
        <v>0</v>
      </c>
      <c r="AHV322" s="3">
        <v>0</v>
      </c>
      <c r="AHW322" s="3">
        <v>0</v>
      </c>
      <c r="AHX322" s="3">
        <v>0</v>
      </c>
      <c r="AHY322" s="3">
        <v>0</v>
      </c>
      <c r="AHZ322" s="3">
        <v>0</v>
      </c>
      <c r="AIA322" s="3">
        <v>0</v>
      </c>
      <c r="AIB322" s="3">
        <v>0</v>
      </c>
      <c r="AIC322" s="3">
        <v>0</v>
      </c>
      <c r="AID322" s="3">
        <v>0</v>
      </c>
      <c r="AIE322" s="3">
        <v>0</v>
      </c>
      <c r="AIF322" s="3">
        <v>0</v>
      </c>
      <c r="AIG322" s="3">
        <v>0</v>
      </c>
      <c r="AIH322" s="3">
        <v>0</v>
      </c>
      <c r="AII322" s="3">
        <v>0</v>
      </c>
      <c r="AIJ322" s="3">
        <v>0</v>
      </c>
      <c r="AIK322" s="3">
        <v>0</v>
      </c>
      <c r="AIL322" s="3">
        <v>0</v>
      </c>
      <c r="AIM322" s="3">
        <v>0</v>
      </c>
      <c r="AIN322" s="3">
        <v>0</v>
      </c>
      <c r="AIO322" s="3">
        <v>0</v>
      </c>
      <c r="AIP322" s="3">
        <v>0</v>
      </c>
      <c r="AIQ322" s="3">
        <v>0</v>
      </c>
      <c r="AIR322" s="3">
        <v>0</v>
      </c>
      <c r="AIS322" s="3">
        <v>0</v>
      </c>
      <c r="AIT322" s="3">
        <v>0</v>
      </c>
      <c r="AIU322" s="3">
        <v>0</v>
      </c>
      <c r="AIV322" s="3">
        <v>0</v>
      </c>
      <c r="AIW322" s="3">
        <v>0</v>
      </c>
      <c r="AIX322" s="3">
        <v>0</v>
      </c>
      <c r="AIY322" s="3">
        <v>0</v>
      </c>
      <c r="AIZ322" s="3">
        <v>0</v>
      </c>
      <c r="AJA322" s="3">
        <v>0</v>
      </c>
      <c r="AJB322" s="3">
        <v>0</v>
      </c>
      <c r="AJC322" s="3">
        <v>0</v>
      </c>
      <c r="AJD322" s="3">
        <v>0</v>
      </c>
      <c r="AJE322" s="3">
        <v>0</v>
      </c>
      <c r="AJF322" s="3">
        <v>0</v>
      </c>
      <c r="AJG322" s="3">
        <v>0</v>
      </c>
      <c r="AJH322" s="3">
        <v>0</v>
      </c>
      <c r="AJI322" s="3">
        <v>0</v>
      </c>
      <c r="AJJ322" s="3">
        <v>0</v>
      </c>
      <c r="AJK322" s="3">
        <v>0</v>
      </c>
      <c r="AJL322" s="3">
        <v>0</v>
      </c>
      <c r="AJM322" s="3">
        <v>0</v>
      </c>
      <c r="AJN322" s="3">
        <v>0</v>
      </c>
      <c r="AJO322" s="3">
        <v>0</v>
      </c>
      <c r="AJP322" s="3">
        <v>0</v>
      </c>
      <c r="AJQ322" s="3">
        <v>0</v>
      </c>
      <c r="AJR322" s="3">
        <v>0</v>
      </c>
      <c r="AJS322" s="3">
        <v>0</v>
      </c>
      <c r="AJT322" s="3">
        <v>0</v>
      </c>
      <c r="AJU322" s="3">
        <v>0</v>
      </c>
      <c r="AJV322" s="3">
        <v>0</v>
      </c>
      <c r="AJW322" s="3">
        <v>0</v>
      </c>
      <c r="AJX322" s="3">
        <v>0</v>
      </c>
      <c r="AJY322" s="3">
        <v>0</v>
      </c>
      <c r="AJZ322" s="3">
        <v>0</v>
      </c>
      <c r="AKA322" s="3">
        <v>0</v>
      </c>
      <c r="AKB322" s="3">
        <v>0</v>
      </c>
      <c r="AKC322" s="3">
        <v>0</v>
      </c>
      <c r="AKD322" s="3">
        <v>0</v>
      </c>
      <c r="AKE322" s="3">
        <v>0</v>
      </c>
    </row>
    <row r="323" spans="2:967">
      <c r="B323" s="3" t="s">
        <v>5149</v>
      </c>
      <c r="C323" s="3">
        <v>486</v>
      </c>
      <c r="D323" s="3"/>
      <c r="E323" s="3"/>
      <c r="F323" s="3">
        <v>4</v>
      </c>
      <c r="G323" s="3">
        <v>1</v>
      </c>
      <c r="H323" s="3">
        <v>3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1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0</v>
      </c>
      <c r="BV323" s="3">
        <v>0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0</v>
      </c>
      <c r="CC323" s="3">
        <v>0</v>
      </c>
      <c r="CD323" s="3">
        <v>0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1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1</v>
      </c>
      <c r="JQ323" s="3">
        <v>0</v>
      </c>
      <c r="JR323" s="3">
        <v>0</v>
      </c>
      <c r="JS323" s="3">
        <v>0</v>
      </c>
      <c r="JT323" s="3">
        <v>0</v>
      </c>
      <c r="JU323" s="3">
        <v>0</v>
      </c>
      <c r="JV323" s="3">
        <v>0</v>
      </c>
      <c r="JW323" s="3">
        <v>0</v>
      </c>
      <c r="JX323" s="3">
        <v>0</v>
      </c>
      <c r="JY323" s="3">
        <v>0</v>
      </c>
      <c r="JZ323" s="3">
        <v>0</v>
      </c>
      <c r="KA323" s="3">
        <v>0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0</v>
      </c>
      <c r="KP323" s="3">
        <v>0</v>
      </c>
      <c r="KQ323" s="3">
        <v>0</v>
      </c>
      <c r="KR323" s="3">
        <v>0</v>
      </c>
      <c r="KS323" s="3">
        <v>0</v>
      </c>
      <c r="KT323" s="3">
        <v>0</v>
      </c>
      <c r="KU323" s="3">
        <v>0</v>
      </c>
      <c r="KV323" s="3">
        <v>0</v>
      </c>
      <c r="KW323" s="3">
        <v>0</v>
      </c>
      <c r="KX323" s="3">
        <v>0</v>
      </c>
      <c r="KY323" s="3">
        <v>0</v>
      </c>
      <c r="KZ323" s="3">
        <v>0</v>
      </c>
      <c r="LA323" s="3">
        <v>0</v>
      </c>
      <c r="LB323" s="3">
        <v>0</v>
      </c>
      <c r="LC323" s="3">
        <v>0</v>
      </c>
      <c r="LD323" s="3">
        <v>0</v>
      </c>
      <c r="LE323" s="3">
        <v>0</v>
      </c>
      <c r="LF323" s="3">
        <v>0</v>
      </c>
      <c r="LG323" s="3">
        <v>0</v>
      </c>
      <c r="LH323" s="3">
        <v>0</v>
      </c>
      <c r="LI323" s="3">
        <v>0</v>
      </c>
      <c r="LJ323" s="3">
        <v>0</v>
      </c>
      <c r="LK323" s="3">
        <v>1</v>
      </c>
      <c r="LL323" s="3">
        <v>0</v>
      </c>
      <c r="LM323" s="3">
        <v>0</v>
      </c>
      <c r="LN323" s="3">
        <v>0</v>
      </c>
      <c r="LO323" s="3">
        <v>0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0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0</v>
      </c>
      <c r="QU323" s="3">
        <v>0</v>
      </c>
      <c r="QV323" s="3">
        <v>0</v>
      </c>
      <c r="QW323" s="3">
        <v>0</v>
      </c>
      <c r="QX323" s="3">
        <v>0</v>
      </c>
      <c r="QY323" s="3">
        <v>0</v>
      </c>
      <c r="QZ323" s="3">
        <v>0</v>
      </c>
      <c r="RA323" s="3">
        <v>0</v>
      </c>
      <c r="RB323" s="3">
        <v>0</v>
      </c>
      <c r="RC323" s="3">
        <v>0</v>
      </c>
      <c r="RD323" s="3">
        <v>0</v>
      </c>
      <c r="RE323" s="3">
        <v>0</v>
      </c>
      <c r="RF323" s="3">
        <v>0</v>
      </c>
      <c r="RG323" s="3">
        <v>0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3">
        <v>0</v>
      </c>
      <c r="SZ323" s="3">
        <v>0</v>
      </c>
      <c r="TA323" s="3">
        <v>0</v>
      </c>
      <c r="TB323" s="3">
        <v>0</v>
      </c>
      <c r="TC323" s="3">
        <v>0</v>
      </c>
      <c r="TD323" s="3">
        <v>0</v>
      </c>
      <c r="TE323" s="3">
        <v>0</v>
      </c>
      <c r="TF323" s="3">
        <v>0</v>
      </c>
      <c r="TG323" s="3">
        <v>0</v>
      </c>
      <c r="TH323" s="3">
        <v>0</v>
      </c>
      <c r="TI323" s="3">
        <v>0</v>
      </c>
      <c r="TJ323" s="3">
        <v>0</v>
      </c>
      <c r="TK323" s="3">
        <v>0</v>
      </c>
      <c r="TL323" s="3">
        <v>0</v>
      </c>
      <c r="TM323" s="3">
        <v>0</v>
      </c>
      <c r="TN323" s="3">
        <v>0</v>
      </c>
      <c r="TO323" s="3">
        <v>0</v>
      </c>
      <c r="TP323" s="3">
        <v>0</v>
      </c>
      <c r="TQ323" s="3">
        <v>0</v>
      </c>
      <c r="TR323" s="3">
        <v>0</v>
      </c>
      <c r="TS323" s="3">
        <v>0</v>
      </c>
      <c r="TT323" s="3">
        <v>0</v>
      </c>
      <c r="TU323" s="3">
        <v>0</v>
      </c>
      <c r="TV323" s="3">
        <v>0</v>
      </c>
      <c r="TW323" s="3">
        <v>0</v>
      </c>
      <c r="TX323" s="3">
        <v>0</v>
      </c>
      <c r="TY323" s="3">
        <v>0</v>
      </c>
      <c r="TZ323" s="3">
        <v>0</v>
      </c>
      <c r="UA323" s="3">
        <v>0</v>
      </c>
      <c r="UB323" s="3">
        <v>0</v>
      </c>
      <c r="UC323" s="3">
        <v>0</v>
      </c>
      <c r="UD323" s="3">
        <v>0</v>
      </c>
      <c r="UE323" s="3">
        <v>0</v>
      </c>
      <c r="UF323" s="3">
        <v>0</v>
      </c>
      <c r="UG323" s="3">
        <v>0</v>
      </c>
      <c r="UH323" s="3">
        <v>0</v>
      </c>
      <c r="UI323" s="3">
        <v>0</v>
      </c>
      <c r="UJ323" s="3">
        <v>0</v>
      </c>
      <c r="UK323" s="3">
        <v>0</v>
      </c>
      <c r="UL323" s="3">
        <v>0</v>
      </c>
      <c r="UM323" s="3">
        <v>0</v>
      </c>
      <c r="UN323" s="3">
        <v>0</v>
      </c>
      <c r="UO323" s="3">
        <v>0</v>
      </c>
      <c r="UP323" s="3">
        <v>0</v>
      </c>
      <c r="UQ323" s="3">
        <v>0</v>
      </c>
      <c r="UR323" s="3">
        <v>0</v>
      </c>
      <c r="US323" s="3">
        <v>0</v>
      </c>
      <c r="UT323" s="3">
        <v>0</v>
      </c>
      <c r="UU323" s="3">
        <v>0</v>
      </c>
      <c r="UV323" s="3">
        <v>0</v>
      </c>
      <c r="UW323" s="3">
        <v>0</v>
      </c>
      <c r="UX323" s="3">
        <v>0</v>
      </c>
      <c r="UY323" s="3">
        <v>0</v>
      </c>
      <c r="UZ323" s="3">
        <v>0</v>
      </c>
      <c r="VA323" s="3">
        <v>0</v>
      </c>
      <c r="VB323" s="3">
        <v>0</v>
      </c>
      <c r="VC323" s="3">
        <v>0</v>
      </c>
      <c r="VD323" s="3">
        <v>0</v>
      </c>
      <c r="VE323" s="3">
        <v>0</v>
      </c>
      <c r="VF323" s="3">
        <v>0</v>
      </c>
      <c r="VG323" s="3">
        <v>0</v>
      </c>
      <c r="VH323" s="3">
        <v>0</v>
      </c>
      <c r="VI323" s="3">
        <v>0</v>
      </c>
      <c r="VJ323" s="3">
        <v>0</v>
      </c>
      <c r="VK323" s="3">
        <v>0</v>
      </c>
      <c r="VL323" s="3">
        <v>0</v>
      </c>
      <c r="VM323" s="3">
        <v>0</v>
      </c>
      <c r="VN323" s="3">
        <v>0</v>
      </c>
      <c r="VO323" s="3">
        <v>0</v>
      </c>
      <c r="VP323" s="3">
        <v>0</v>
      </c>
      <c r="VQ323" s="3">
        <v>0</v>
      </c>
      <c r="VR323" s="3">
        <v>0</v>
      </c>
      <c r="VS323" s="3">
        <v>0</v>
      </c>
      <c r="VT323" s="3">
        <v>0</v>
      </c>
      <c r="VU323" s="3">
        <v>0</v>
      </c>
      <c r="VV323" s="3">
        <v>0</v>
      </c>
      <c r="VW323" s="3">
        <v>0</v>
      </c>
      <c r="VX323" s="3">
        <v>0</v>
      </c>
      <c r="VY323" s="3">
        <v>0</v>
      </c>
      <c r="VZ323" s="3">
        <v>0</v>
      </c>
      <c r="WA323" s="3">
        <v>0</v>
      </c>
      <c r="WB323" s="3">
        <v>0</v>
      </c>
      <c r="WC323" s="3">
        <v>0</v>
      </c>
      <c r="WD323" s="3">
        <v>0</v>
      </c>
      <c r="WE323" s="3">
        <v>0</v>
      </c>
      <c r="WF323" s="3">
        <v>0</v>
      </c>
      <c r="WG323" s="3">
        <v>0</v>
      </c>
      <c r="WH323" s="3">
        <v>0</v>
      </c>
      <c r="WI323" s="3">
        <v>0</v>
      </c>
      <c r="WJ323" s="3">
        <v>0</v>
      </c>
      <c r="WK323" s="3">
        <v>0</v>
      </c>
      <c r="WL323" s="3">
        <v>0</v>
      </c>
      <c r="WM323" s="3">
        <v>0</v>
      </c>
      <c r="WN323" s="3">
        <v>0</v>
      </c>
      <c r="WO323" s="3">
        <v>0</v>
      </c>
      <c r="WP323" s="3">
        <v>0</v>
      </c>
      <c r="WQ323" s="3">
        <v>0</v>
      </c>
      <c r="WR323" s="3">
        <v>0</v>
      </c>
      <c r="WS323" s="3">
        <v>0</v>
      </c>
      <c r="WT323" s="3">
        <v>0</v>
      </c>
      <c r="WU323" s="3">
        <v>0</v>
      </c>
      <c r="WV323" s="3">
        <v>0</v>
      </c>
      <c r="WW323" s="3">
        <v>0</v>
      </c>
      <c r="WX323" s="3">
        <v>0</v>
      </c>
      <c r="WY323" s="3">
        <v>0</v>
      </c>
      <c r="WZ323" s="3">
        <v>0</v>
      </c>
      <c r="XA323" s="3">
        <v>0</v>
      </c>
      <c r="XB323" s="3">
        <v>0</v>
      </c>
      <c r="XC323" s="3">
        <v>0</v>
      </c>
      <c r="XD323" s="3">
        <v>0</v>
      </c>
      <c r="XE323" s="3">
        <v>0</v>
      </c>
      <c r="XF323" s="3">
        <v>0</v>
      </c>
      <c r="XG323" s="3">
        <v>0</v>
      </c>
      <c r="XH323" s="3">
        <v>0</v>
      </c>
      <c r="XI323" s="3">
        <v>0</v>
      </c>
      <c r="XJ323" s="3">
        <v>0</v>
      </c>
      <c r="XK323" s="3">
        <v>0</v>
      </c>
      <c r="XL323" s="3">
        <v>0</v>
      </c>
      <c r="XM323" s="3">
        <v>0</v>
      </c>
      <c r="XN323" s="3">
        <v>0</v>
      </c>
      <c r="XO323" s="3">
        <v>0</v>
      </c>
      <c r="XP323" s="3">
        <v>0</v>
      </c>
      <c r="XQ323" s="3">
        <v>0</v>
      </c>
      <c r="XR323" s="3">
        <v>0</v>
      </c>
      <c r="XS323" s="3">
        <v>0</v>
      </c>
      <c r="XT323" s="3">
        <v>0</v>
      </c>
      <c r="XU323" s="3">
        <v>0</v>
      </c>
      <c r="XV323" s="3">
        <v>0</v>
      </c>
      <c r="XW323" s="3">
        <v>0</v>
      </c>
      <c r="XX323" s="3">
        <v>0</v>
      </c>
      <c r="XY323" s="3">
        <v>0</v>
      </c>
      <c r="XZ323" s="3">
        <v>0</v>
      </c>
      <c r="YA323" s="3">
        <v>0</v>
      </c>
      <c r="YB323" s="3">
        <v>0</v>
      </c>
      <c r="YC323" s="3">
        <v>0</v>
      </c>
      <c r="YD323" s="3">
        <v>0</v>
      </c>
      <c r="YE323" s="3">
        <v>0</v>
      </c>
      <c r="YF323" s="3">
        <v>0</v>
      </c>
      <c r="YG323" s="3">
        <v>0</v>
      </c>
      <c r="YH323" s="3">
        <v>0</v>
      </c>
      <c r="YI323" s="3">
        <v>0</v>
      </c>
      <c r="YJ323" s="3">
        <v>0</v>
      </c>
      <c r="YK323" s="3">
        <v>0</v>
      </c>
      <c r="YL323" s="3">
        <v>0</v>
      </c>
      <c r="YM323" s="3">
        <v>0</v>
      </c>
      <c r="YN323" s="3">
        <v>0</v>
      </c>
      <c r="YO323" s="3">
        <v>0</v>
      </c>
      <c r="YP323" s="3">
        <v>0</v>
      </c>
      <c r="YQ323" s="3">
        <v>0</v>
      </c>
      <c r="YR323" s="3">
        <v>0</v>
      </c>
      <c r="YS323" s="3">
        <v>0</v>
      </c>
      <c r="YT323" s="3">
        <v>0</v>
      </c>
      <c r="YU323" s="3">
        <v>0</v>
      </c>
      <c r="YV323" s="3">
        <v>0</v>
      </c>
      <c r="YW323" s="3">
        <v>0</v>
      </c>
      <c r="YX323" s="3">
        <v>0</v>
      </c>
      <c r="YY323" s="3">
        <v>0</v>
      </c>
      <c r="YZ323" s="3">
        <v>0</v>
      </c>
      <c r="ZA323" s="3">
        <v>0</v>
      </c>
      <c r="ZB323" s="3">
        <v>0</v>
      </c>
      <c r="ZC323" s="3">
        <v>0</v>
      </c>
      <c r="ZD323" s="3">
        <v>0</v>
      </c>
      <c r="ZE323" s="3">
        <v>0</v>
      </c>
      <c r="ZF323" s="3">
        <v>0</v>
      </c>
      <c r="ZG323" s="3">
        <v>0</v>
      </c>
      <c r="ZH323" s="3">
        <v>0</v>
      </c>
      <c r="ZI323" s="3">
        <v>0</v>
      </c>
      <c r="ZJ323" s="3">
        <v>0</v>
      </c>
      <c r="ZK323" s="3">
        <v>0</v>
      </c>
      <c r="ZL323" s="3">
        <v>0</v>
      </c>
      <c r="ZM323" s="3">
        <v>0</v>
      </c>
      <c r="ZN323" s="3">
        <v>0</v>
      </c>
      <c r="ZO323" s="3">
        <v>0</v>
      </c>
      <c r="ZP323" s="3">
        <v>0</v>
      </c>
      <c r="ZQ323" s="3">
        <v>0</v>
      </c>
      <c r="ZR323" s="3">
        <v>0</v>
      </c>
      <c r="ZS323" s="3">
        <v>0</v>
      </c>
      <c r="ZT323" s="3">
        <v>0</v>
      </c>
      <c r="ZU323" s="3">
        <v>0</v>
      </c>
      <c r="ZV323" s="3">
        <v>0</v>
      </c>
      <c r="ZW323" s="3">
        <v>0</v>
      </c>
      <c r="ZX323" s="3">
        <v>0</v>
      </c>
      <c r="ZY323" s="3">
        <v>0</v>
      </c>
      <c r="ZZ323" s="3">
        <v>0</v>
      </c>
      <c r="AAA323" s="3">
        <v>0</v>
      </c>
      <c r="AAB323" s="3">
        <v>0</v>
      </c>
      <c r="AAC323" s="3">
        <v>0</v>
      </c>
      <c r="AAD323" s="3">
        <v>0</v>
      </c>
      <c r="AAE323" s="3">
        <v>0</v>
      </c>
      <c r="AAF323" s="3">
        <v>0</v>
      </c>
      <c r="AAG323" s="3">
        <v>0</v>
      </c>
      <c r="AAH323" s="3">
        <v>0</v>
      </c>
      <c r="AAI323" s="3">
        <v>0</v>
      </c>
      <c r="AAJ323" s="3">
        <v>0</v>
      </c>
      <c r="AAK323" s="3">
        <v>0</v>
      </c>
      <c r="AAL323" s="3">
        <v>0</v>
      </c>
      <c r="AAM323" s="3">
        <v>0</v>
      </c>
      <c r="AAN323" s="3">
        <v>0</v>
      </c>
      <c r="AAO323" s="3">
        <v>0</v>
      </c>
      <c r="AAP323" s="3">
        <v>0</v>
      </c>
      <c r="AAQ323" s="3">
        <v>0</v>
      </c>
      <c r="AAR323" s="3">
        <v>0</v>
      </c>
      <c r="AAS323" s="3">
        <v>0</v>
      </c>
      <c r="AAT323" s="3">
        <v>0</v>
      </c>
      <c r="AAU323" s="3">
        <v>0</v>
      </c>
      <c r="AAV323" s="3">
        <v>0</v>
      </c>
      <c r="AAW323" s="3">
        <v>0</v>
      </c>
      <c r="AAX323" s="3">
        <v>0</v>
      </c>
      <c r="AAY323" s="3">
        <v>0</v>
      </c>
      <c r="AAZ323" s="3">
        <v>0</v>
      </c>
      <c r="ABA323" s="3">
        <v>0</v>
      </c>
      <c r="ABB323" s="3">
        <v>0</v>
      </c>
      <c r="ABC323" s="3">
        <v>0</v>
      </c>
      <c r="ABD323" s="3">
        <v>0</v>
      </c>
      <c r="ABE323" s="3">
        <v>0</v>
      </c>
      <c r="ABF323" s="3">
        <v>0</v>
      </c>
      <c r="ABG323" s="3">
        <v>0</v>
      </c>
      <c r="ABH323" s="3">
        <v>0</v>
      </c>
      <c r="ABI323" s="3">
        <v>0</v>
      </c>
      <c r="ABJ323" s="3">
        <v>0</v>
      </c>
      <c r="ABK323" s="3">
        <v>0</v>
      </c>
      <c r="ABL323" s="3">
        <v>0</v>
      </c>
      <c r="ABM323" s="3">
        <v>0</v>
      </c>
      <c r="ABN323" s="3">
        <v>0</v>
      </c>
      <c r="ABO323" s="3">
        <v>0</v>
      </c>
      <c r="ABP323" s="3">
        <v>0</v>
      </c>
      <c r="ABQ323" s="3">
        <v>0</v>
      </c>
      <c r="ABR323" s="3">
        <v>0</v>
      </c>
      <c r="ABS323" s="3">
        <v>0</v>
      </c>
      <c r="ABT323" s="3">
        <v>0</v>
      </c>
      <c r="ABU323" s="3">
        <v>0</v>
      </c>
      <c r="ABV323" s="3">
        <v>0</v>
      </c>
      <c r="ABW323" s="3">
        <v>0</v>
      </c>
      <c r="ABX323" s="3">
        <v>0</v>
      </c>
      <c r="ABY323" s="3">
        <v>0</v>
      </c>
      <c r="ABZ323" s="3">
        <v>0</v>
      </c>
      <c r="ACA323" s="3">
        <v>0</v>
      </c>
      <c r="ACB323" s="3">
        <v>0</v>
      </c>
      <c r="ACC323" s="3">
        <v>0</v>
      </c>
      <c r="ACD323" s="3">
        <v>0</v>
      </c>
      <c r="ACE323" s="3">
        <v>0</v>
      </c>
      <c r="ACF323" s="3">
        <v>0</v>
      </c>
      <c r="ACG323" s="3">
        <v>0</v>
      </c>
      <c r="ACH323" s="3">
        <v>0</v>
      </c>
      <c r="ACI323" s="3">
        <v>0</v>
      </c>
      <c r="ACJ323" s="3">
        <v>0</v>
      </c>
      <c r="ACK323" s="3">
        <v>0</v>
      </c>
      <c r="ACL323" s="3">
        <v>0</v>
      </c>
      <c r="ACM323" s="3">
        <v>0</v>
      </c>
      <c r="ACN323" s="3">
        <v>0</v>
      </c>
      <c r="ACO323" s="3">
        <v>0</v>
      </c>
      <c r="ACP323" s="3">
        <v>0</v>
      </c>
      <c r="ACQ323" s="3">
        <v>0</v>
      </c>
      <c r="ACR323" s="3">
        <v>0</v>
      </c>
      <c r="ACS323" s="3">
        <v>0</v>
      </c>
      <c r="ACT323" s="3">
        <v>0</v>
      </c>
      <c r="ACU323" s="3">
        <v>0</v>
      </c>
      <c r="ACV323" s="3">
        <v>0</v>
      </c>
      <c r="ACW323" s="3">
        <v>0</v>
      </c>
      <c r="ACX323" s="3">
        <v>0</v>
      </c>
      <c r="ACY323" s="3">
        <v>0</v>
      </c>
      <c r="ACZ323" s="3">
        <v>0</v>
      </c>
      <c r="ADA323" s="3">
        <v>0</v>
      </c>
      <c r="ADB323" s="3">
        <v>0</v>
      </c>
      <c r="ADC323" s="3">
        <v>0</v>
      </c>
      <c r="ADD323" s="3">
        <v>0</v>
      </c>
      <c r="ADE323" s="3">
        <v>0</v>
      </c>
      <c r="ADF323" s="3">
        <v>0</v>
      </c>
      <c r="ADG323" s="3">
        <v>0</v>
      </c>
      <c r="ADH323" s="3">
        <v>0</v>
      </c>
      <c r="ADI323" s="3">
        <v>0</v>
      </c>
      <c r="ADJ323" s="3">
        <v>0</v>
      </c>
      <c r="ADK323" s="3">
        <v>0</v>
      </c>
      <c r="ADL323" s="3">
        <v>0</v>
      </c>
      <c r="ADM323" s="3">
        <v>0</v>
      </c>
      <c r="ADN323" s="3">
        <v>0</v>
      </c>
      <c r="ADO323" s="3">
        <v>0</v>
      </c>
      <c r="ADP323" s="3">
        <v>0</v>
      </c>
      <c r="ADQ323" s="3">
        <v>0</v>
      </c>
      <c r="ADR323" s="3">
        <v>0</v>
      </c>
      <c r="ADS323" s="3">
        <v>0</v>
      </c>
      <c r="ADT323" s="3">
        <v>0</v>
      </c>
      <c r="ADU323" s="3">
        <v>0</v>
      </c>
      <c r="ADV323" s="3">
        <v>0</v>
      </c>
      <c r="ADW323" s="3">
        <v>0</v>
      </c>
      <c r="ADX323" s="3">
        <v>0</v>
      </c>
      <c r="ADY323" s="3">
        <v>0</v>
      </c>
      <c r="ADZ323" s="3">
        <v>0</v>
      </c>
      <c r="AEA323" s="3">
        <v>0</v>
      </c>
      <c r="AEB323" s="3">
        <v>0</v>
      </c>
      <c r="AEC323" s="3">
        <v>0</v>
      </c>
      <c r="AED323" s="3">
        <v>0</v>
      </c>
      <c r="AEE323" s="3">
        <v>0</v>
      </c>
      <c r="AEF323" s="3">
        <v>0</v>
      </c>
      <c r="AEG323" s="3">
        <v>0</v>
      </c>
      <c r="AEH323" s="3">
        <v>0</v>
      </c>
      <c r="AEI323" s="3">
        <v>0</v>
      </c>
      <c r="AEJ323" s="3">
        <v>0</v>
      </c>
      <c r="AEK323" s="3">
        <v>0</v>
      </c>
      <c r="AEL323" s="3">
        <v>0</v>
      </c>
      <c r="AEM323" s="3">
        <v>0</v>
      </c>
      <c r="AEN323" s="3">
        <v>0</v>
      </c>
      <c r="AEO323" s="3">
        <v>0</v>
      </c>
      <c r="AEP323" s="3">
        <v>0</v>
      </c>
      <c r="AEQ323" s="3">
        <v>0</v>
      </c>
      <c r="AER323" s="3">
        <v>0</v>
      </c>
      <c r="AES323" s="3">
        <v>0</v>
      </c>
      <c r="AET323" s="3">
        <v>0</v>
      </c>
      <c r="AEU323" s="3">
        <v>0</v>
      </c>
      <c r="AEV323" s="3">
        <v>0</v>
      </c>
      <c r="AEW323" s="3">
        <v>0</v>
      </c>
      <c r="AEX323" s="3">
        <v>0</v>
      </c>
      <c r="AEY323" s="3">
        <v>0</v>
      </c>
      <c r="AEZ323" s="3">
        <v>0</v>
      </c>
      <c r="AFA323" s="3">
        <v>0</v>
      </c>
      <c r="AFB323" s="3">
        <v>0</v>
      </c>
      <c r="AFC323" s="3">
        <v>0</v>
      </c>
      <c r="AFD323" s="3">
        <v>0</v>
      </c>
      <c r="AFE323" s="3">
        <v>0</v>
      </c>
      <c r="AFF323" s="3">
        <v>0</v>
      </c>
      <c r="AFG323" s="3">
        <v>0</v>
      </c>
      <c r="AFH323" s="3">
        <v>0</v>
      </c>
      <c r="AFI323" s="3">
        <v>0</v>
      </c>
      <c r="AFJ323" s="3">
        <v>0</v>
      </c>
      <c r="AFK323" s="3">
        <v>0</v>
      </c>
      <c r="AFL323" s="3">
        <v>0</v>
      </c>
      <c r="AFM323" s="3">
        <v>0</v>
      </c>
      <c r="AFN323" s="3">
        <v>0</v>
      </c>
      <c r="AFO323" s="3">
        <v>1</v>
      </c>
      <c r="AFP323" s="3">
        <v>0</v>
      </c>
      <c r="AFQ323" s="3">
        <v>0</v>
      </c>
      <c r="AFR323" s="3">
        <v>0</v>
      </c>
      <c r="AFS323" s="3">
        <v>1</v>
      </c>
      <c r="AFT323" s="3">
        <v>0</v>
      </c>
      <c r="AFU323" s="3">
        <v>0</v>
      </c>
      <c r="AFV323" s="3">
        <v>0</v>
      </c>
      <c r="AFW323" s="3">
        <v>0</v>
      </c>
      <c r="AFX323" s="3">
        <v>0</v>
      </c>
      <c r="AFY323" s="3">
        <v>0</v>
      </c>
      <c r="AFZ323" s="3">
        <v>0</v>
      </c>
      <c r="AGA323" s="3">
        <v>0</v>
      </c>
      <c r="AGB323" s="3">
        <v>0</v>
      </c>
      <c r="AGC323" s="3">
        <v>0</v>
      </c>
      <c r="AGD323" s="3">
        <v>0</v>
      </c>
      <c r="AGE323" s="3">
        <v>3</v>
      </c>
      <c r="AGF323" s="3">
        <v>0</v>
      </c>
      <c r="AGG323" s="3">
        <v>0</v>
      </c>
      <c r="AGH323" s="3">
        <v>0</v>
      </c>
      <c r="AGI323" s="3">
        <v>0</v>
      </c>
      <c r="AGJ323" s="3">
        <v>0</v>
      </c>
      <c r="AGK323" s="3">
        <v>0</v>
      </c>
      <c r="AGL323" s="3">
        <v>0</v>
      </c>
      <c r="AGM323" s="3">
        <v>0</v>
      </c>
      <c r="AGN323" s="3">
        <v>0</v>
      </c>
      <c r="AGO323" s="3">
        <v>0</v>
      </c>
      <c r="AGP323" s="3">
        <v>0</v>
      </c>
      <c r="AGQ323" s="3">
        <v>0</v>
      </c>
      <c r="AGR323" s="3">
        <v>0</v>
      </c>
      <c r="AGS323" s="3">
        <v>0</v>
      </c>
      <c r="AGT323" s="3">
        <v>0</v>
      </c>
      <c r="AGU323" s="3">
        <v>0</v>
      </c>
      <c r="AGV323" s="3">
        <v>0</v>
      </c>
      <c r="AGW323" s="3">
        <v>0</v>
      </c>
      <c r="AGX323" s="3">
        <v>0</v>
      </c>
      <c r="AGY323" s="3">
        <v>0</v>
      </c>
      <c r="AGZ323" s="3">
        <v>0</v>
      </c>
      <c r="AHA323" s="3">
        <v>0</v>
      </c>
      <c r="AHB323" s="3">
        <v>0</v>
      </c>
      <c r="AHC323" s="3">
        <v>0</v>
      </c>
      <c r="AHD323" s="3">
        <v>0</v>
      </c>
      <c r="AHE323" s="3">
        <v>0</v>
      </c>
      <c r="AHF323" s="3">
        <v>0</v>
      </c>
      <c r="AHG323" s="3">
        <v>0</v>
      </c>
      <c r="AHH323" s="3">
        <v>0</v>
      </c>
      <c r="AHI323" s="3">
        <v>0</v>
      </c>
      <c r="AHJ323" s="3">
        <v>0</v>
      </c>
      <c r="AHK323" s="3">
        <v>0</v>
      </c>
      <c r="AHL323" s="3">
        <v>0</v>
      </c>
      <c r="AHM323" s="3">
        <v>0</v>
      </c>
      <c r="AHN323" s="3">
        <v>0</v>
      </c>
      <c r="AHO323" s="3">
        <v>0</v>
      </c>
      <c r="AHP323" s="3">
        <v>0</v>
      </c>
      <c r="AHQ323" s="3">
        <v>0</v>
      </c>
      <c r="AHR323" s="3">
        <v>0</v>
      </c>
      <c r="AHS323" s="3">
        <v>0</v>
      </c>
      <c r="AHT323" s="3">
        <v>0</v>
      </c>
      <c r="AHU323" s="3">
        <v>0</v>
      </c>
      <c r="AHV323" s="3">
        <v>0</v>
      </c>
      <c r="AHW323" s="3">
        <v>0</v>
      </c>
      <c r="AHX323" s="3">
        <v>0</v>
      </c>
      <c r="AHY323" s="3">
        <v>0</v>
      </c>
      <c r="AHZ323" s="3">
        <v>0</v>
      </c>
      <c r="AIA323" s="3">
        <v>0</v>
      </c>
      <c r="AIB323" s="3">
        <v>0</v>
      </c>
      <c r="AIC323" s="3">
        <v>0</v>
      </c>
      <c r="AID323" s="3">
        <v>0</v>
      </c>
      <c r="AIE323" s="3">
        <v>0</v>
      </c>
      <c r="AIF323" s="3">
        <v>0</v>
      </c>
      <c r="AIG323" s="3">
        <v>0</v>
      </c>
      <c r="AIH323" s="3">
        <v>0</v>
      </c>
      <c r="AII323" s="3">
        <v>0</v>
      </c>
      <c r="AIJ323" s="3">
        <v>0</v>
      </c>
      <c r="AIK323" s="3">
        <v>0</v>
      </c>
      <c r="AIL323" s="3">
        <v>0</v>
      </c>
      <c r="AIM323" s="3">
        <v>0</v>
      </c>
      <c r="AIN323" s="3">
        <v>0</v>
      </c>
      <c r="AIO323" s="3">
        <v>0</v>
      </c>
      <c r="AIP323" s="3">
        <v>0</v>
      </c>
      <c r="AIQ323" s="3">
        <v>0</v>
      </c>
      <c r="AIR323" s="3">
        <v>0</v>
      </c>
      <c r="AIS323" s="3">
        <v>0</v>
      </c>
      <c r="AIT323" s="3">
        <v>0</v>
      </c>
      <c r="AIU323" s="3">
        <v>0</v>
      </c>
      <c r="AIV323" s="3">
        <v>0</v>
      </c>
      <c r="AIW323" s="3">
        <v>0</v>
      </c>
      <c r="AIX323" s="3">
        <v>0</v>
      </c>
      <c r="AIY323" s="3">
        <v>0</v>
      </c>
      <c r="AIZ323" s="3">
        <v>0</v>
      </c>
      <c r="AJA323" s="3">
        <v>0</v>
      </c>
      <c r="AJB323" s="3">
        <v>1</v>
      </c>
      <c r="AJC323" s="3">
        <v>0</v>
      </c>
      <c r="AJD323" s="3">
        <v>0</v>
      </c>
      <c r="AJE323" s="3">
        <v>0</v>
      </c>
      <c r="AJF323" s="3">
        <v>0</v>
      </c>
      <c r="AJG323" s="3">
        <v>0</v>
      </c>
      <c r="AJH323" s="3">
        <v>0</v>
      </c>
      <c r="AJI323" s="3">
        <v>0</v>
      </c>
      <c r="AJJ323" s="3">
        <v>0</v>
      </c>
      <c r="AJK323" s="3">
        <v>0</v>
      </c>
      <c r="AJL323" s="3">
        <v>0</v>
      </c>
      <c r="AJM323" s="3">
        <v>0</v>
      </c>
      <c r="AJN323" s="3">
        <v>0</v>
      </c>
      <c r="AJO323" s="3">
        <v>0</v>
      </c>
      <c r="AJP323" s="3">
        <v>0</v>
      </c>
      <c r="AJQ323" s="3">
        <v>0</v>
      </c>
      <c r="AJR323" s="3">
        <v>0</v>
      </c>
      <c r="AJS323" s="3">
        <v>0</v>
      </c>
      <c r="AJT323" s="3">
        <v>0</v>
      </c>
      <c r="AJU323" s="3">
        <v>0</v>
      </c>
      <c r="AJV323" s="3">
        <v>0</v>
      </c>
      <c r="AJW323" s="3">
        <v>2</v>
      </c>
      <c r="AJX323" s="3">
        <v>0</v>
      </c>
      <c r="AJY323" s="3">
        <v>0</v>
      </c>
      <c r="AJZ323" s="3">
        <v>0</v>
      </c>
      <c r="AKA323" s="3">
        <v>0</v>
      </c>
      <c r="AKB323" s="3">
        <v>0</v>
      </c>
      <c r="AKC323" s="3">
        <v>0</v>
      </c>
      <c r="AKD323" s="3">
        <v>0</v>
      </c>
      <c r="AKE323" s="3">
        <v>0</v>
      </c>
    </row>
    <row r="324" spans="2:967">
      <c r="B324" s="3" t="s">
        <v>5150</v>
      </c>
      <c r="C324" s="3">
        <v>486</v>
      </c>
      <c r="D324" s="3"/>
      <c r="E324" s="3"/>
      <c r="F324" s="3">
        <v>4</v>
      </c>
      <c r="G324" s="3">
        <v>0</v>
      </c>
      <c r="H324" s="3">
        <v>4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0</v>
      </c>
      <c r="BQ324" s="3">
        <v>0</v>
      </c>
      <c r="BR324" s="3">
        <v>0</v>
      </c>
      <c r="BS324" s="3">
        <v>0</v>
      </c>
      <c r="BT324" s="3">
        <v>0</v>
      </c>
      <c r="BU324" s="3">
        <v>0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0</v>
      </c>
      <c r="CB324" s="3">
        <v>0</v>
      </c>
      <c r="CC324" s="3">
        <v>0</v>
      </c>
      <c r="CD324" s="3">
        <v>0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0</v>
      </c>
      <c r="CU324" s="3">
        <v>0</v>
      </c>
      <c r="CV324" s="3">
        <v>0</v>
      </c>
      <c r="CW324" s="3">
        <v>0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0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0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0</v>
      </c>
      <c r="KP324" s="3">
        <v>0</v>
      </c>
      <c r="KQ324" s="3">
        <v>0</v>
      </c>
      <c r="KR324" s="3">
        <v>0</v>
      </c>
      <c r="KS324" s="3">
        <v>0</v>
      </c>
      <c r="KT324" s="3">
        <v>0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0</v>
      </c>
      <c r="LB324" s="3">
        <v>0</v>
      </c>
      <c r="LC324" s="3">
        <v>0</v>
      </c>
      <c r="LD324" s="3">
        <v>0</v>
      </c>
      <c r="LE324" s="3">
        <v>0</v>
      </c>
      <c r="LF324" s="3">
        <v>0</v>
      </c>
      <c r="LG324" s="3">
        <v>0</v>
      </c>
      <c r="LH324" s="3">
        <v>0</v>
      </c>
      <c r="LI324" s="3">
        <v>0</v>
      </c>
      <c r="LJ324" s="3">
        <v>0</v>
      </c>
      <c r="LK324" s="3">
        <v>0</v>
      </c>
      <c r="LL324" s="3">
        <v>0</v>
      </c>
      <c r="LM324" s="3">
        <v>0</v>
      </c>
      <c r="LN324" s="3">
        <v>0</v>
      </c>
      <c r="LO324" s="3">
        <v>0</v>
      </c>
      <c r="LP324" s="3">
        <v>0</v>
      </c>
      <c r="LQ324" s="3">
        <v>0</v>
      </c>
      <c r="LR324" s="3">
        <v>0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0</v>
      </c>
      <c r="LZ324" s="3">
        <v>0</v>
      </c>
      <c r="MA324" s="3">
        <v>0</v>
      </c>
      <c r="MB324" s="3">
        <v>0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1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0</v>
      </c>
      <c r="QT324" s="3">
        <v>0</v>
      </c>
      <c r="QU324" s="3">
        <v>0</v>
      </c>
      <c r="QV324" s="3">
        <v>0</v>
      </c>
      <c r="QW324" s="3">
        <v>0</v>
      </c>
      <c r="QX324" s="3">
        <v>0</v>
      </c>
      <c r="QY324" s="3">
        <v>0</v>
      </c>
      <c r="QZ324" s="3">
        <v>0</v>
      </c>
      <c r="RA324" s="3">
        <v>1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0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0</v>
      </c>
      <c r="RX324" s="3">
        <v>0</v>
      </c>
      <c r="RY324" s="3">
        <v>0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0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0</v>
      </c>
      <c r="SX324" s="3">
        <v>0</v>
      </c>
      <c r="SY324" s="3">
        <v>0</v>
      </c>
      <c r="SZ324" s="3">
        <v>0</v>
      </c>
      <c r="TA324" s="3">
        <v>0</v>
      </c>
      <c r="TB324" s="3">
        <v>0</v>
      </c>
      <c r="TC324" s="3">
        <v>0</v>
      </c>
      <c r="TD324" s="3">
        <v>0</v>
      </c>
      <c r="TE324" s="3">
        <v>0</v>
      </c>
      <c r="TF324" s="3">
        <v>0</v>
      </c>
      <c r="TG324" s="3">
        <v>0</v>
      </c>
      <c r="TH324" s="3">
        <v>0</v>
      </c>
      <c r="TI324" s="3">
        <v>0</v>
      </c>
      <c r="TJ324" s="3">
        <v>0</v>
      </c>
      <c r="TK324" s="3">
        <v>0</v>
      </c>
      <c r="TL324" s="3">
        <v>0</v>
      </c>
      <c r="TM324" s="3">
        <v>0</v>
      </c>
      <c r="TN324" s="3">
        <v>0</v>
      </c>
      <c r="TO324" s="3">
        <v>0</v>
      </c>
      <c r="TP324" s="3">
        <v>0</v>
      </c>
      <c r="TQ324" s="3">
        <v>0</v>
      </c>
      <c r="TR324" s="3">
        <v>0</v>
      </c>
      <c r="TS324" s="3">
        <v>0</v>
      </c>
      <c r="TT324" s="3">
        <v>0</v>
      </c>
      <c r="TU324" s="3">
        <v>0</v>
      </c>
      <c r="TV324" s="3">
        <v>0</v>
      </c>
      <c r="TW324" s="3">
        <v>0</v>
      </c>
      <c r="TX324" s="3">
        <v>0</v>
      </c>
      <c r="TY324" s="3">
        <v>0</v>
      </c>
      <c r="TZ324" s="3">
        <v>0</v>
      </c>
      <c r="UA324" s="3">
        <v>0</v>
      </c>
      <c r="UB324" s="3">
        <v>0</v>
      </c>
      <c r="UC324" s="3">
        <v>0</v>
      </c>
      <c r="UD324" s="3">
        <v>0</v>
      </c>
      <c r="UE324" s="3">
        <v>0</v>
      </c>
      <c r="UF324" s="3">
        <v>0</v>
      </c>
      <c r="UG324" s="3">
        <v>0</v>
      </c>
      <c r="UH324" s="3">
        <v>0</v>
      </c>
      <c r="UI324" s="3">
        <v>0</v>
      </c>
      <c r="UJ324" s="3">
        <v>0</v>
      </c>
      <c r="UK324" s="3">
        <v>0</v>
      </c>
      <c r="UL324" s="3">
        <v>0</v>
      </c>
      <c r="UM324" s="3">
        <v>0</v>
      </c>
      <c r="UN324" s="3">
        <v>0</v>
      </c>
      <c r="UO324" s="3">
        <v>0</v>
      </c>
      <c r="UP324" s="3">
        <v>0</v>
      </c>
      <c r="UQ324" s="3">
        <v>0</v>
      </c>
      <c r="UR324" s="3">
        <v>0</v>
      </c>
      <c r="US324" s="3">
        <v>0</v>
      </c>
      <c r="UT324" s="3">
        <v>0</v>
      </c>
      <c r="UU324" s="3">
        <v>0</v>
      </c>
      <c r="UV324" s="3">
        <v>0</v>
      </c>
      <c r="UW324" s="3">
        <v>0</v>
      </c>
      <c r="UX324" s="3">
        <v>0</v>
      </c>
      <c r="UY324" s="3">
        <v>0</v>
      </c>
      <c r="UZ324" s="3">
        <v>0</v>
      </c>
      <c r="VA324" s="3">
        <v>0</v>
      </c>
      <c r="VB324" s="3">
        <v>0</v>
      </c>
      <c r="VC324" s="3">
        <v>0</v>
      </c>
      <c r="VD324" s="3">
        <v>0</v>
      </c>
      <c r="VE324" s="3">
        <v>0</v>
      </c>
      <c r="VF324" s="3">
        <v>0</v>
      </c>
      <c r="VG324" s="3">
        <v>0</v>
      </c>
      <c r="VH324" s="3">
        <v>0</v>
      </c>
      <c r="VI324" s="3">
        <v>0</v>
      </c>
      <c r="VJ324" s="3">
        <v>0</v>
      </c>
      <c r="VK324" s="3">
        <v>0</v>
      </c>
      <c r="VL324" s="3">
        <v>0</v>
      </c>
      <c r="VM324" s="3">
        <v>0</v>
      </c>
      <c r="VN324" s="3">
        <v>0</v>
      </c>
      <c r="VO324" s="3">
        <v>0</v>
      </c>
      <c r="VP324" s="3">
        <v>0</v>
      </c>
      <c r="VQ324" s="3">
        <v>0</v>
      </c>
      <c r="VR324" s="3">
        <v>0</v>
      </c>
      <c r="VS324" s="3">
        <v>0</v>
      </c>
      <c r="VT324" s="3">
        <v>0</v>
      </c>
      <c r="VU324" s="3">
        <v>0</v>
      </c>
      <c r="VV324" s="3">
        <v>0</v>
      </c>
      <c r="VW324" s="3">
        <v>0</v>
      </c>
      <c r="VX324" s="3">
        <v>0</v>
      </c>
      <c r="VY324" s="3">
        <v>0</v>
      </c>
      <c r="VZ324" s="3">
        <v>0</v>
      </c>
      <c r="WA324" s="3">
        <v>0</v>
      </c>
      <c r="WB324" s="3">
        <v>0</v>
      </c>
      <c r="WC324" s="3">
        <v>0</v>
      </c>
      <c r="WD324" s="3">
        <v>0</v>
      </c>
      <c r="WE324" s="3">
        <v>0</v>
      </c>
      <c r="WF324" s="3">
        <v>0</v>
      </c>
      <c r="WG324" s="3">
        <v>0</v>
      </c>
      <c r="WH324" s="3">
        <v>0</v>
      </c>
      <c r="WI324" s="3">
        <v>0</v>
      </c>
      <c r="WJ324" s="3">
        <v>0</v>
      </c>
      <c r="WK324" s="3">
        <v>0</v>
      </c>
      <c r="WL324" s="3">
        <v>0</v>
      </c>
      <c r="WM324" s="3">
        <v>0</v>
      </c>
      <c r="WN324" s="3">
        <v>0</v>
      </c>
      <c r="WO324" s="3">
        <v>0</v>
      </c>
      <c r="WP324" s="3">
        <v>0</v>
      </c>
      <c r="WQ324" s="3">
        <v>0</v>
      </c>
      <c r="WR324" s="3">
        <v>0</v>
      </c>
      <c r="WS324" s="3">
        <v>0</v>
      </c>
      <c r="WT324" s="3">
        <v>0</v>
      </c>
      <c r="WU324" s="3">
        <v>0</v>
      </c>
      <c r="WV324" s="3">
        <v>0</v>
      </c>
      <c r="WW324" s="3">
        <v>0</v>
      </c>
      <c r="WX324" s="3">
        <v>0</v>
      </c>
      <c r="WY324" s="3">
        <v>0</v>
      </c>
      <c r="WZ324" s="3">
        <v>1</v>
      </c>
      <c r="XA324" s="3">
        <v>0</v>
      </c>
      <c r="XB324" s="3">
        <v>0</v>
      </c>
      <c r="XC324" s="3">
        <v>0</v>
      </c>
      <c r="XD324" s="3">
        <v>0</v>
      </c>
      <c r="XE324" s="3">
        <v>1</v>
      </c>
      <c r="XF324" s="3">
        <v>0</v>
      </c>
      <c r="XG324" s="3">
        <v>0</v>
      </c>
      <c r="XH324" s="3">
        <v>0</v>
      </c>
      <c r="XI324" s="3">
        <v>0</v>
      </c>
      <c r="XJ324" s="3">
        <v>0</v>
      </c>
      <c r="XK324" s="3">
        <v>0</v>
      </c>
      <c r="XL324" s="3">
        <v>0</v>
      </c>
      <c r="XM324" s="3">
        <v>0</v>
      </c>
      <c r="XN324" s="3">
        <v>0</v>
      </c>
      <c r="XO324" s="3">
        <v>0</v>
      </c>
      <c r="XP324" s="3">
        <v>0</v>
      </c>
      <c r="XQ324" s="3">
        <v>0</v>
      </c>
      <c r="XR324" s="3">
        <v>0</v>
      </c>
      <c r="XS324" s="3">
        <v>0</v>
      </c>
      <c r="XT324" s="3">
        <v>0</v>
      </c>
      <c r="XU324" s="3">
        <v>0</v>
      </c>
      <c r="XV324" s="3">
        <v>0</v>
      </c>
      <c r="XW324" s="3">
        <v>0</v>
      </c>
      <c r="XX324" s="3">
        <v>0</v>
      </c>
      <c r="XY324" s="3">
        <v>0</v>
      </c>
      <c r="XZ324" s="3">
        <v>0</v>
      </c>
      <c r="YA324" s="3">
        <v>0</v>
      </c>
      <c r="YB324" s="3">
        <v>0</v>
      </c>
      <c r="YC324" s="3">
        <v>0</v>
      </c>
      <c r="YD324" s="3">
        <v>0</v>
      </c>
      <c r="YE324" s="3">
        <v>0</v>
      </c>
      <c r="YF324" s="3">
        <v>0</v>
      </c>
      <c r="YG324" s="3">
        <v>0</v>
      </c>
      <c r="YH324" s="3">
        <v>0</v>
      </c>
      <c r="YI324" s="3">
        <v>0</v>
      </c>
      <c r="YJ324" s="3">
        <v>0</v>
      </c>
      <c r="YK324" s="3">
        <v>0</v>
      </c>
      <c r="YL324" s="3">
        <v>0</v>
      </c>
      <c r="YM324" s="3">
        <v>0</v>
      </c>
      <c r="YN324" s="3">
        <v>0</v>
      </c>
      <c r="YO324" s="3">
        <v>0</v>
      </c>
      <c r="YP324" s="3">
        <v>0</v>
      </c>
      <c r="YQ324" s="3">
        <v>0</v>
      </c>
      <c r="YR324" s="3">
        <v>0</v>
      </c>
      <c r="YS324" s="3">
        <v>0</v>
      </c>
      <c r="YT324" s="3">
        <v>0</v>
      </c>
      <c r="YU324" s="3">
        <v>0</v>
      </c>
      <c r="YV324" s="3">
        <v>0</v>
      </c>
      <c r="YW324" s="3">
        <v>0</v>
      </c>
      <c r="YX324" s="3">
        <v>0</v>
      </c>
      <c r="YY324" s="3">
        <v>0</v>
      </c>
      <c r="YZ324" s="3">
        <v>0</v>
      </c>
      <c r="ZA324" s="3">
        <v>0</v>
      </c>
      <c r="ZB324" s="3">
        <v>0</v>
      </c>
      <c r="ZC324" s="3">
        <v>0</v>
      </c>
      <c r="ZD324" s="3">
        <v>0</v>
      </c>
      <c r="ZE324" s="3">
        <v>0</v>
      </c>
      <c r="ZF324" s="3">
        <v>0</v>
      </c>
      <c r="ZG324" s="3">
        <v>0</v>
      </c>
      <c r="ZH324" s="3">
        <v>0</v>
      </c>
      <c r="ZI324" s="3">
        <v>0</v>
      </c>
      <c r="ZJ324" s="3">
        <v>0</v>
      </c>
      <c r="ZK324" s="3">
        <v>0</v>
      </c>
      <c r="ZL324" s="3">
        <v>0</v>
      </c>
      <c r="ZM324" s="3">
        <v>0</v>
      </c>
      <c r="ZN324" s="3">
        <v>0</v>
      </c>
      <c r="ZO324" s="3">
        <v>0</v>
      </c>
      <c r="ZP324" s="3">
        <v>0</v>
      </c>
      <c r="ZQ324" s="3">
        <v>0</v>
      </c>
      <c r="ZR324" s="3">
        <v>0</v>
      </c>
      <c r="ZS324" s="3">
        <v>0</v>
      </c>
      <c r="ZT324" s="3">
        <v>0</v>
      </c>
      <c r="ZU324" s="3">
        <v>0</v>
      </c>
      <c r="ZV324" s="3">
        <v>0</v>
      </c>
      <c r="ZW324" s="3">
        <v>0</v>
      </c>
      <c r="ZX324" s="3">
        <v>0</v>
      </c>
      <c r="ZY324" s="3">
        <v>0</v>
      </c>
      <c r="ZZ324" s="3">
        <v>0</v>
      </c>
      <c r="AAA324" s="3">
        <v>0</v>
      </c>
      <c r="AAB324" s="3">
        <v>0</v>
      </c>
      <c r="AAC324" s="3">
        <v>0</v>
      </c>
      <c r="AAD324" s="3">
        <v>0</v>
      </c>
      <c r="AAE324" s="3">
        <v>0</v>
      </c>
      <c r="AAF324" s="3">
        <v>0</v>
      </c>
      <c r="AAG324" s="3">
        <v>0</v>
      </c>
      <c r="AAH324" s="3">
        <v>0</v>
      </c>
      <c r="AAI324" s="3">
        <v>0</v>
      </c>
      <c r="AAJ324" s="3">
        <v>0</v>
      </c>
      <c r="AAK324" s="3">
        <v>0</v>
      </c>
      <c r="AAL324" s="3">
        <v>0</v>
      </c>
      <c r="AAM324" s="3">
        <v>0</v>
      </c>
      <c r="AAN324" s="3">
        <v>0</v>
      </c>
      <c r="AAO324" s="3">
        <v>0</v>
      </c>
      <c r="AAP324" s="3">
        <v>0</v>
      </c>
      <c r="AAQ324" s="3">
        <v>0</v>
      </c>
      <c r="AAR324" s="3">
        <v>0</v>
      </c>
      <c r="AAS324" s="3">
        <v>0</v>
      </c>
      <c r="AAT324" s="3">
        <v>0</v>
      </c>
      <c r="AAU324" s="3">
        <v>0</v>
      </c>
      <c r="AAV324" s="3">
        <v>0</v>
      </c>
      <c r="AAW324" s="3">
        <v>0</v>
      </c>
      <c r="AAX324" s="3">
        <v>0</v>
      </c>
      <c r="AAY324" s="3">
        <v>0</v>
      </c>
      <c r="AAZ324" s="3">
        <v>0</v>
      </c>
      <c r="ABA324" s="3">
        <v>0</v>
      </c>
      <c r="ABB324" s="3">
        <v>0</v>
      </c>
      <c r="ABC324" s="3">
        <v>0</v>
      </c>
      <c r="ABD324" s="3">
        <v>0</v>
      </c>
      <c r="ABE324" s="3">
        <v>0</v>
      </c>
      <c r="ABF324" s="3">
        <v>0</v>
      </c>
      <c r="ABG324" s="3">
        <v>0</v>
      </c>
      <c r="ABH324" s="3">
        <v>0</v>
      </c>
      <c r="ABI324" s="3">
        <v>0</v>
      </c>
      <c r="ABJ324" s="3">
        <v>0</v>
      </c>
      <c r="ABK324" s="3">
        <v>0</v>
      </c>
      <c r="ABL324" s="3">
        <v>0</v>
      </c>
      <c r="ABM324" s="3">
        <v>0</v>
      </c>
      <c r="ABN324" s="3">
        <v>0</v>
      </c>
      <c r="ABO324" s="3">
        <v>0</v>
      </c>
      <c r="ABP324" s="3">
        <v>0</v>
      </c>
      <c r="ABQ324" s="3">
        <v>0</v>
      </c>
      <c r="ABR324" s="3">
        <v>0</v>
      </c>
      <c r="ABS324" s="3">
        <v>0</v>
      </c>
      <c r="ABT324" s="3">
        <v>0</v>
      </c>
      <c r="ABU324" s="3">
        <v>0</v>
      </c>
      <c r="ABV324" s="3">
        <v>0</v>
      </c>
      <c r="ABW324" s="3">
        <v>0</v>
      </c>
      <c r="ABX324" s="3">
        <v>0</v>
      </c>
      <c r="ABY324" s="3">
        <v>0</v>
      </c>
      <c r="ABZ324" s="3">
        <v>0</v>
      </c>
      <c r="ACA324" s="3">
        <v>0</v>
      </c>
      <c r="ACB324" s="3">
        <v>0</v>
      </c>
      <c r="ACC324" s="3">
        <v>0</v>
      </c>
      <c r="ACD324" s="3">
        <v>0</v>
      </c>
      <c r="ACE324" s="3">
        <v>0</v>
      </c>
      <c r="ACF324" s="3">
        <v>0</v>
      </c>
      <c r="ACG324" s="3">
        <v>0</v>
      </c>
      <c r="ACH324" s="3">
        <v>0</v>
      </c>
      <c r="ACI324" s="3">
        <v>0</v>
      </c>
      <c r="ACJ324" s="3">
        <v>0</v>
      </c>
      <c r="ACK324" s="3">
        <v>0</v>
      </c>
      <c r="ACL324" s="3">
        <v>0</v>
      </c>
      <c r="ACM324" s="3">
        <v>0</v>
      </c>
      <c r="ACN324" s="3">
        <v>0</v>
      </c>
      <c r="ACO324" s="3">
        <v>0</v>
      </c>
      <c r="ACP324" s="3">
        <v>0</v>
      </c>
      <c r="ACQ324" s="3">
        <v>0</v>
      </c>
      <c r="ACR324" s="3">
        <v>0</v>
      </c>
      <c r="ACS324" s="3">
        <v>0</v>
      </c>
      <c r="ACT324" s="3">
        <v>0</v>
      </c>
      <c r="ACU324" s="3">
        <v>0</v>
      </c>
      <c r="ACV324" s="3">
        <v>0</v>
      </c>
      <c r="ACW324" s="3">
        <v>0</v>
      </c>
      <c r="ACX324" s="3">
        <v>0</v>
      </c>
      <c r="ACY324" s="3">
        <v>0</v>
      </c>
      <c r="ACZ324" s="3">
        <v>0</v>
      </c>
      <c r="ADA324" s="3">
        <v>0</v>
      </c>
      <c r="ADB324" s="3">
        <v>0</v>
      </c>
      <c r="ADC324" s="3">
        <v>0</v>
      </c>
      <c r="ADD324" s="3">
        <v>0</v>
      </c>
      <c r="ADE324" s="3">
        <v>0</v>
      </c>
      <c r="ADF324" s="3">
        <v>0</v>
      </c>
      <c r="ADG324" s="3">
        <v>0</v>
      </c>
      <c r="ADH324" s="3">
        <v>0</v>
      </c>
      <c r="ADI324" s="3">
        <v>0</v>
      </c>
      <c r="ADJ324" s="3">
        <v>0</v>
      </c>
      <c r="ADK324" s="3">
        <v>0</v>
      </c>
      <c r="ADL324" s="3">
        <v>0</v>
      </c>
      <c r="ADM324" s="3">
        <v>0</v>
      </c>
      <c r="ADN324" s="3">
        <v>0</v>
      </c>
      <c r="ADO324" s="3">
        <v>0</v>
      </c>
      <c r="ADP324" s="3">
        <v>0</v>
      </c>
      <c r="ADQ324" s="3">
        <v>0</v>
      </c>
      <c r="ADR324" s="3">
        <v>0</v>
      </c>
      <c r="ADS324" s="3">
        <v>0</v>
      </c>
      <c r="ADT324" s="3">
        <v>0</v>
      </c>
      <c r="ADU324" s="3">
        <v>0</v>
      </c>
      <c r="ADV324" s="3">
        <v>0</v>
      </c>
      <c r="ADW324" s="3">
        <v>0</v>
      </c>
      <c r="ADX324" s="3">
        <v>0</v>
      </c>
      <c r="ADY324" s="3">
        <v>0</v>
      </c>
      <c r="ADZ324" s="3">
        <v>0</v>
      </c>
      <c r="AEA324" s="3">
        <v>0</v>
      </c>
      <c r="AEB324" s="3">
        <v>0</v>
      </c>
      <c r="AEC324" s="3">
        <v>0</v>
      </c>
      <c r="AED324" s="3">
        <v>0</v>
      </c>
      <c r="AEE324" s="3">
        <v>0</v>
      </c>
      <c r="AEF324" s="3">
        <v>0</v>
      </c>
      <c r="AEG324" s="3">
        <v>0</v>
      </c>
      <c r="AEH324" s="3">
        <v>0</v>
      </c>
      <c r="AEI324" s="3">
        <v>0</v>
      </c>
      <c r="AEJ324" s="3">
        <v>0</v>
      </c>
      <c r="AEK324" s="3">
        <v>0</v>
      </c>
      <c r="AEL324" s="3">
        <v>0</v>
      </c>
      <c r="AEM324" s="3">
        <v>0</v>
      </c>
      <c r="AEN324" s="3">
        <v>0</v>
      </c>
      <c r="AEO324" s="3">
        <v>0</v>
      </c>
      <c r="AEP324" s="3">
        <v>0</v>
      </c>
      <c r="AEQ324" s="3">
        <v>0</v>
      </c>
      <c r="AER324" s="3">
        <v>0</v>
      </c>
      <c r="AES324" s="3">
        <v>0</v>
      </c>
      <c r="AET324" s="3">
        <v>0</v>
      </c>
      <c r="AEU324" s="3">
        <v>0</v>
      </c>
      <c r="AEV324" s="3">
        <v>0</v>
      </c>
      <c r="AEW324" s="3">
        <v>0</v>
      </c>
      <c r="AEX324" s="3">
        <v>0</v>
      </c>
      <c r="AEY324" s="3">
        <v>0</v>
      </c>
      <c r="AEZ324" s="3">
        <v>0</v>
      </c>
      <c r="AFA324" s="3">
        <v>0</v>
      </c>
      <c r="AFB324" s="3">
        <v>0</v>
      </c>
      <c r="AFC324" s="3">
        <v>0</v>
      </c>
      <c r="AFD324" s="3">
        <v>0</v>
      </c>
      <c r="AFE324" s="3">
        <v>0</v>
      </c>
      <c r="AFF324" s="3">
        <v>0</v>
      </c>
      <c r="AFG324" s="3">
        <v>0</v>
      </c>
      <c r="AFH324" s="3">
        <v>0</v>
      </c>
      <c r="AFI324" s="3">
        <v>0</v>
      </c>
      <c r="AFJ324" s="3">
        <v>0</v>
      </c>
      <c r="AFK324" s="3">
        <v>0</v>
      </c>
      <c r="AFL324" s="3">
        <v>0</v>
      </c>
      <c r="AFM324" s="3">
        <v>0</v>
      </c>
      <c r="AFN324" s="3">
        <v>0</v>
      </c>
      <c r="AFO324" s="3">
        <v>0</v>
      </c>
      <c r="AFP324" s="3">
        <v>0</v>
      </c>
      <c r="AFQ324" s="3">
        <v>0</v>
      </c>
      <c r="AFR324" s="3">
        <v>0</v>
      </c>
      <c r="AFS324" s="3">
        <v>0</v>
      </c>
      <c r="AFT324" s="3">
        <v>0</v>
      </c>
      <c r="AFU324" s="3">
        <v>0</v>
      </c>
      <c r="AFV324" s="3">
        <v>0</v>
      </c>
      <c r="AFW324" s="3">
        <v>0</v>
      </c>
      <c r="AFX324" s="3">
        <v>0</v>
      </c>
      <c r="AFY324" s="3">
        <v>0</v>
      </c>
      <c r="AFZ324" s="3">
        <v>0</v>
      </c>
      <c r="AGA324" s="3">
        <v>2</v>
      </c>
      <c r="AGB324" s="3">
        <v>0</v>
      </c>
      <c r="AGC324" s="3">
        <v>0</v>
      </c>
      <c r="AGD324" s="3">
        <v>0</v>
      </c>
      <c r="AGE324" s="3">
        <v>0</v>
      </c>
      <c r="AGF324" s="3">
        <v>0</v>
      </c>
      <c r="AGG324" s="3">
        <v>0</v>
      </c>
      <c r="AGH324" s="3">
        <v>0</v>
      </c>
      <c r="AGI324" s="3">
        <v>0</v>
      </c>
      <c r="AGJ324" s="3">
        <v>0</v>
      </c>
      <c r="AGK324" s="3">
        <v>0</v>
      </c>
      <c r="AGL324" s="3">
        <v>0</v>
      </c>
      <c r="AGM324" s="3">
        <v>0</v>
      </c>
      <c r="AGN324" s="3">
        <v>0</v>
      </c>
      <c r="AGO324" s="3">
        <v>0</v>
      </c>
      <c r="AGP324" s="3">
        <v>0</v>
      </c>
      <c r="AGQ324" s="3">
        <v>0</v>
      </c>
      <c r="AGR324" s="3">
        <v>0</v>
      </c>
      <c r="AGS324" s="3">
        <v>0</v>
      </c>
      <c r="AGT324" s="3">
        <v>0</v>
      </c>
      <c r="AGU324" s="3">
        <v>0</v>
      </c>
      <c r="AGV324" s="3">
        <v>0</v>
      </c>
      <c r="AGW324" s="3">
        <v>0</v>
      </c>
      <c r="AGX324" s="3">
        <v>0</v>
      </c>
      <c r="AGY324" s="3">
        <v>0</v>
      </c>
      <c r="AGZ324" s="3">
        <v>0</v>
      </c>
      <c r="AHA324" s="3">
        <v>0</v>
      </c>
      <c r="AHB324" s="3">
        <v>0</v>
      </c>
      <c r="AHC324" s="3">
        <v>0</v>
      </c>
      <c r="AHD324" s="3">
        <v>0</v>
      </c>
      <c r="AHE324" s="3">
        <v>0</v>
      </c>
      <c r="AHF324" s="3">
        <v>0</v>
      </c>
      <c r="AHG324" s="3">
        <v>0</v>
      </c>
      <c r="AHH324" s="3">
        <v>0</v>
      </c>
      <c r="AHI324" s="3">
        <v>0</v>
      </c>
      <c r="AHJ324" s="3">
        <v>0</v>
      </c>
      <c r="AHK324" s="3">
        <v>0</v>
      </c>
      <c r="AHL324" s="3">
        <v>0</v>
      </c>
      <c r="AHM324" s="3">
        <v>0</v>
      </c>
      <c r="AHN324" s="3">
        <v>0</v>
      </c>
      <c r="AHO324" s="3">
        <v>0</v>
      </c>
      <c r="AHP324" s="3">
        <v>0</v>
      </c>
      <c r="AHQ324" s="3">
        <v>0</v>
      </c>
      <c r="AHR324" s="3">
        <v>0</v>
      </c>
      <c r="AHS324" s="3">
        <v>0</v>
      </c>
      <c r="AHT324" s="3">
        <v>0</v>
      </c>
      <c r="AHU324" s="3">
        <v>0</v>
      </c>
      <c r="AHV324" s="3">
        <v>0</v>
      </c>
      <c r="AHW324" s="3">
        <v>0</v>
      </c>
      <c r="AHX324" s="3">
        <v>0</v>
      </c>
      <c r="AHY324" s="3">
        <v>0</v>
      </c>
      <c r="AHZ324" s="3">
        <v>0</v>
      </c>
      <c r="AIA324" s="3">
        <v>0</v>
      </c>
      <c r="AIB324" s="3">
        <v>0</v>
      </c>
      <c r="AIC324" s="3">
        <v>0</v>
      </c>
      <c r="AID324" s="3">
        <v>0</v>
      </c>
      <c r="AIE324" s="3">
        <v>0</v>
      </c>
      <c r="AIF324" s="3">
        <v>0</v>
      </c>
      <c r="AIG324" s="3">
        <v>0</v>
      </c>
      <c r="AIH324" s="3">
        <v>0</v>
      </c>
      <c r="AII324" s="3">
        <v>0</v>
      </c>
      <c r="AIJ324" s="3">
        <v>0</v>
      </c>
      <c r="AIK324" s="3">
        <v>0</v>
      </c>
      <c r="AIL324" s="3">
        <v>0</v>
      </c>
      <c r="AIM324" s="3">
        <v>0</v>
      </c>
      <c r="AIN324" s="3">
        <v>0</v>
      </c>
      <c r="AIO324" s="3">
        <v>0</v>
      </c>
      <c r="AIP324" s="3">
        <v>0</v>
      </c>
      <c r="AIQ324" s="3">
        <v>0</v>
      </c>
      <c r="AIR324" s="3">
        <v>0</v>
      </c>
      <c r="AIS324" s="3">
        <v>0</v>
      </c>
      <c r="AIT324" s="3">
        <v>0</v>
      </c>
      <c r="AIU324" s="3">
        <v>0</v>
      </c>
      <c r="AIV324" s="3">
        <v>0</v>
      </c>
      <c r="AIW324" s="3">
        <v>0</v>
      </c>
      <c r="AIX324" s="3">
        <v>0</v>
      </c>
      <c r="AIY324" s="3">
        <v>0</v>
      </c>
      <c r="AIZ324" s="3">
        <v>0</v>
      </c>
      <c r="AJA324" s="3">
        <v>0</v>
      </c>
      <c r="AJB324" s="3">
        <v>0</v>
      </c>
      <c r="AJC324" s="3">
        <v>0</v>
      </c>
      <c r="AJD324" s="3">
        <v>0</v>
      </c>
      <c r="AJE324" s="3">
        <v>0</v>
      </c>
      <c r="AJF324" s="3">
        <v>0</v>
      </c>
      <c r="AJG324" s="3">
        <v>0</v>
      </c>
      <c r="AJH324" s="3">
        <v>0</v>
      </c>
      <c r="AJI324" s="3">
        <v>0</v>
      </c>
      <c r="AJJ324" s="3">
        <v>0</v>
      </c>
      <c r="AJK324" s="3">
        <v>0</v>
      </c>
      <c r="AJL324" s="3">
        <v>0</v>
      </c>
      <c r="AJM324" s="3">
        <v>0</v>
      </c>
      <c r="AJN324" s="3">
        <v>0</v>
      </c>
      <c r="AJO324" s="3">
        <v>0</v>
      </c>
      <c r="AJP324" s="3">
        <v>0</v>
      </c>
      <c r="AJQ324" s="3">
        <v>0</v>
      </c>
      <c r="AJR324" s="3">
        <v>0</v>
      </c>
      <c r="AJS324" s="3">
        <v>0</v>
      </c>
      <c r="AJT324" s="3">
        <v>0</v>
      </c>
      <c r="AJU324" s="3">
        <v>0</v>
      </c>
      <c r="AJV324" s="3">
        <v>0</v>
      </c>
      <c r="AJW324" s="3">
        <v>0</v>
      </c>
      <c r="AJX324" s="3">
        <v>0</v>
      </c>
      <c r="AJY324" s="3">
        <v>0</v>
      </c>
      <c r="AJZ324" s="3">
        <v>0</v>
      </c>
      <c r="AKA324" s="3">
        <v>0</v>
      </c>
      <c r="AKB324" s="3">
        <v>0</v>
      </c>
      <c r="AKC324" s="3">
        <v>0</v>
      </c>
      <c r="AKD324" s="3">
        <v>0</v>
      </c>
      <c r="AKE324" s="3">
        <v>0</v>
      </c>
    </row>
    <row r="325" spans="2:967">
      <c r="B325" s="3" t="s">
        <v>5151</v>
      </c>
      <c r="C325" s="3">
        <v>486</v>
      </c>
      <c r="D325" s="3"/>
      <c r="E325" s="3"/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0</v>
      </c>
      <c r="BO325" s="3">
        <v>0</v>
      </c>
      <c r="BP325" s="3">
        <v>0</v>
      </c>
      <c r="BQ325" s="3">
        <v>0</v>
      </c>
      <c r="BR325" s="3">
        <v>0</v>
      </c>
      <c r="BS325" s="3">
        <v>0</v>
      </c>
      <c r="BT325" s="3">
        <v>0</v>
      </c>
      <c r="BU325" s="3">
        <v>0</v>
      </c>
      <c r="BV325" s="3">
        <v>0</v>
      </c>
      <c r="BW325" s="3">
        <v>0</v>
      </c>
      <c r="BX325" s="3">
        <v>0</v>
      </c>
      <c r="BY325" s="3">
        <v>0</v>
      </c>
      <c r="BZ325" s="3">
        <v>0</v>
      </c>
      <c r="CA325" s="3">
        <v>0</v>
      </c>
      <c r="CB325" s="3">
        <v>0</v>
      </c>
      <c r="CC325" s="3">
        <v>0</v>
      </c>
      <c r="CD325" s="3">
        <v>0</v>
      </c>
      <c r="CE325" s="3">
        <v>0</v>
      </c>
      <c r="CF325" s="3">
        <v>0</v>
      </c>
      <c r="CG325" s="3">
        <v>0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0</v>
      </c>
      <c r="CX325" s="3">
        <v>0</v>
      </c>
      <c r="CY325" s="3">
        <v>0</v>
      </c>
      <c r="CZ325" s="3">
        <v>0</v>
      </c>
      <c r="DA325" s="3">
        <v>0</v>
      </c>
      <c r="DB325" s="3">
        <v>0</v>
      </c>
      <c r="DC325" s="3">
        <v>0</v>
      </c>
      <c r="DD325" s="3">
        <v>0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0</v>
      </c>
      <c r="FK325" s="3">
        <v>0</v>
      </c>
      <c r="FL325" s="3">
        <v>0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0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0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0</v>
      </c>
      <c r="KP325" s="3">
        <v>0</v>
      </c>
      <c r="KQ325" s="3">
        <v>0</v>
      </c>
      <c r="KR325" s="3">
        <v>0</v>
      </c>
      <c r="KS325" s="3">
        <v>0</v>
      </c>
      <c r="KT325" s="3">
        <v>0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0</v>
      </c>
      <c r="LF325" s="3">
        <v>0</v>
      </c>
      <c r="LG325" s="3">
        <v>0</v>
      </c>
      <c r="LH325" s="3">
        <v>0</v>
      </c>
      <c r="LI325" s="3">
        <v>0</v>
      </c>
      <c r="LJ325" s="3">
        <v>0</v>
      </c>
      <c r="LK325" s="3">
        <v>0</v>
      </c>
      <c r="LL325" s="3">
        <v>0</v>
      </c>
      <c r="LM325" s="3">
        <v>0</v>
      </c>
      <c r="LN325" s="3">
        <v>0</v>
      </c>
      <c r="LO325" s="3">
        <v>0</v>
      </c>
      <c r="LP325" s="3">
        <v>0</v>
      </c>
      <c r="LQ325" s="3">
        <v>0</v>
      </c>
      <c r="LR325" s="3">
        <v>0</v>
      </c>
      <c r="LS325" s="3">
        <v>0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0</v>
      </c>
      <c r="LZ325" s="3">
        <v>0</v>
      </c>
      <c r="MA325" s="3">
        <v>0</v>
      </c>
      <c r="MB325" s="3">
        <v>0</v>
      </c>
      <c r="MC325" s="3">
        <v>0</v>
      </c>
      <c r="MD325" s="3">
        <v>0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0</v>
      </c>
      <c r="QT325" s="3">
        <v>0</v>
      </c>
      <c r="QU325" s="3">
        <v>0</v>
      </c>
      <c r="QV325" s="3">
        <v>0</v>
      </c>
      <c r="QW325" s="3">
        <v>0</v>
      </c>
      <c r="QX325" s="3">
        <v>0</v>
      </c>
      <c r="QY325" s="3">
        <v>0</v>
      </c>
      <c r="QZ325" s="3">
        <v>0</v>
      </c>
      <c r="RA325" s="3">
        <v>0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0</v>
      </c>
      <c r="SC325" s="3">
        <v>0</v>
      </c>
      <c r="SD325" s="3">
        <v>0</v>
      </c>
      <c r="SE325" s="3">
        <v>0</v>
      </c>
      <c r="SF325" s="3">
        <v>0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0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0</v>
      </c>
      <c r="SX325" s="3">
        <v>0</v>
      </c>
      <c r="SY325" s="3">
        <v>0</v>
      </c>
      <c r="SZ325" s="3">
        <v>0</v>
      </c>
      <c r="TA325" s="3">
        <v>0</v>
      </c>
      <c r="TB325" s="3">
        <v>0</v>
      </c>
      <c r="TC325" s="3">
        <v>0</v>
      </c>
      <c r="TD325" s="3">
        <v>0</v>
      </c>
      <c r="TE325" s="3">
        <v>0</v>
      </c>
      <c r="TF325" s="3">
        <v>0</v>
      </c>
      <c r="TG325" s="3">
        <v>0</v>
      </c>
      <c r="TH325" s="3">
        <v>0</v>
      </c>
      <c r="TI325" s="3">
        <v>0</v>
      </c>
      <c r="TJ325" s="3">
        <v>0</v>
      </c>
      <c r="TK325" s="3">
        <v>0</v>
      </c>
      <c r="TL325" s="3">
        <v>0</v>
      </c>
      <c r="TM325" s="3">
        <v>0</v>
      </c>
      <c r="TN325" s="3">
        <v>0</v>
      </c>
      <c r="TO325" s="3">
        <v>0</v>
      </c>
      <c r="TP325" s="3">
        <v>0</v>
      </c>
      <c r="TQ325" s="3">
        <v>0</v>
      </c>
      <c r="TR325" s="3">
        <v>0</v>
      </c>
      <c r="TS325" s="3">
        <v>0</v>
      </c>
      <c r="TT325" s="3">
        <v>0</v>
      </c>
      <c r="TU325" s="3">
        <v>0</v>
      </c>
      <c r="TV325" s="3">
        <v>0</v>
      </c>
      <c r="TW325" s="3">
        <v>0</v>
      </c>
      <c r="TX325" s="3">
        <v>0</v>
      </c>
      <c r="TY325" s="3">
        <v>0</v>
      </c>
      <c r="TZ325" s="3">
        <v>0</v>
      </c>
      <c r="UA325" s="3">
        <v>0</v>
      </c>
      <c r="UB325" s="3">
        <v>0</v>
      </c>
      <c r="UC325" s="3">
        <v>0</v>
      </c>
      <c r="UD325" s="3">
        <v>0</v>
      </c>
      <c r="UE325" s="3">
        <v>0</v>
      </c>
      <c r="UF325" s="3">
        <v>0</v>
      </c>
      <c r="UG325" s="3">
        <v>0</v>
      </c>
      <c r="UH325" s="3">
        <v>0</v>
      </c>
      <c r="UI325" s="3">
        <v>0</v>
      </c>
      <c r="UJ325" s="3">
        <v>0</v>
      </c>
      <c r="UK325" s="3">
        <v>0</v>
      </c>
      <c r="UL325" s="3">
        <v>0</v>
      </c>
      <c r="UM325" s="3">
        <v>0</v>
      </c>
      <c r="UN325" s="3">
        <v>0</v>
      </c>
      <c r="UO325" s="3">
        <v>0</v>
      </c>
      <c r="UP325" s="3">
        <v>0</v>
      </c>
      <c r="UQ325" s="3">
        <v>0</v>
      </c>
      <c r="UR325" s="3">
        <v>0</v>
      </c>
      <c r="US325" s="3">
        <v>0</v>
      </c>
      <c r="UT325" s="3">
        <v>0</v>
      </c>
      <c r="UU325" s="3">
        <v>0</v>
      </c>
      <c r="UV325" s="3">
        <v>0</v>
      </c>
      <c r="UW325" s="3">
        <v>0</v>
      </c>
      <c r="UX325" s="3">
        <v>0</v>
      </c>
      <c r="UY325" s="3">
        <v>0</v>
      </c>
      <c r="UZ325" s="3">
        <v>0</v>
      </c>
      <c r="VA325" s="3">
        <v>0</v>
      </c>
      <c r="VB325" s="3">
        <v>0</v>
      </c>
      <c r="VC325" s="3">
        <v>0</v>
      </c>
      <c r="VD325" s="3">
        <v>0</v>
      </c>
      <c r="VE325" s="3">
        <v>0</v>
      </c>
      <c r="VF325" s="3">
        <v>0</v>
      </c>
      <c r="VG325" s="3">
        <v>0</v>
      </c>
      <c r="VH325" s="3">
        <v>0</v>
      </c>
      <c r="VI325" s="3">
        <v>0</v>
      </c>
      <c r="VJ325" s="3">
        <v>0</v>
      </c>
      <c r="VK325" s="3">
        <v>0</v>
      </c>
      <c r="VL325" s="3">
        <v>0</v>
      </c>
      <c r="VM325" s="3">
        <v>0</v>
      </c>
      <c r="VN325" s="3">
        <v>0</v>
      </c>
      <c r="VO325" s="3">
        <v>0</v>
      </c>
      <c r="VP325" s="3">
        <v>0</v>
      </c>
      <c r="VQ325" s="3">
        <v>0</v>
      </c>
      <c r="VR325" s="3">
        <v>0</v>
      </c>
      <c r="VS325" s="3">
        <v>0</v>
      </c>
      <c r="VT325" s="3">
        <v>0</v>
      </c>
      <c r="VU325" s="3">
        <v>0</v>
      </c>
      <c r="VV325" s="3">
        <v>0</v>
      </c>
      <c r="VW325" s="3">
        <v>0</v>
      </c>
      <c r="VX325" s="3">
        <v>0</v>
      </c>
      <c r="VY325" s="3">
        <v>0</v>
      </c>
      <c r="VZ325" s="3">
        <v>0</v>
      </c>
      <c r="WA325" s="3">
        <v>0</v>
      </c>
      <c r="WB325" s="3">
        <v>0</v>
      </c>
      <c r="WC325" s="3">
        <v>0</v>
      </c>
      <c r="WD325" s="3">
        <v>0</v>
      </c>
      <c r="WE325" s="3">
        <v>0</v>
      </c>
      <c r="WF325" s="3">
        <v>0</v>
      </c>
      <c r="WG325" s="3">
        <v>0</v>
      </c>
      <c r="WH325" s="3">
        <v>0</v>
      </c>
      <c r="WI325" s="3">
        <v>0</v>
      </c>
      <c r="WJ325" s="3">
        <v>0</v>
      </c>
      <c r="WK325" s="3">
        <v>0</v>
      </c>
      <c r="WL325" s="3">
        <v>0</v>
      </c>
      <c r="WM325" s="3">
        <v>0</v>
      </c>
      <c r="WN325" s="3">
        <v>0</v>
      </c>
      <c r="WO325" s="3">
        <v>0</v>
      </c>
      <c r="WP325" s="3">
        <v>0</v>
      </c>
      <c r="WQ325" s="3">
        <v>0</v>
      </c>
      <c r="WR325" s="3">
        <v>0</v>
      </c>
      <c r="WS325" s="3">
        <v>0</v>
      </c>
      <c r="WT325" s="3">
        <v>0</v>
      </c>
      <c r="WU325" s="3">
        <v>0</v>
      </c>
      <c r="WV325" s="3">
        <v>0</v>
      </c>
      <c r="WW325" s="3">
        <v>0</v>
      </c>
      <c r="WX325" s="3">
        <v>0</v>
      </c>
      <c r="WY325" s="3">
        <v>0</v>
      </c>
      <c r="WZ325" s="3">
        <v>0</v>
      </c>
      <c r="XA325" s="3">
        <v>0</v>
      </c>
      <c r="XB325" s="3">
        <v>0</v>
      </c>
      <c r="XC325" s="3">
        <v>0</v>
      </c>
      <c r="XD325" s="3">
        <v>0</v>
      </c>
      <c r="XE325" s="3">
        <v>0</v>
      </c>
      <c r="XF325" s="3">
        <v>0</v>
      </c>
      <c r="XG325" s="3">
        <v>0</v>
      </c>
      <c r="XH325" s="3">
        <v>0</v>
      </c>
      <c r="XI325" s="3">
        <v>0</v>
      </c>
      <c r="XJ325" s="3">
        <v>0</v>
      </c>
      <c r="XK325" s="3">
        <v>0</v>
      </c>
      <c r="XL325" s="3">
        <v>0</v>
      </c>
      <c r="XM325" s="3">
        <v>0</v>
      </c>
      <c r="XN325" s="3">
        <v>0</v>
      </c>
      <c r="XO325" s="3">
        <v>0</v>
      </c>
      <c r="XP325" s="3">
        <v>0</v>
      </c>
      <c r="XQ325" s="3">
        <v>0</v>
      </c>
      <c r="XR325" s="3">
        <v>0</v>
      </c>
      <c r="XS325" s="3">
        <v>0</v>
      </c>
      <c r="XT325" s="3">
        <v>0</v>
      </c>
      <c r="XU325" s="3">
        <v>0</v>
      </c>
      <c r="XV325" s="3">
        <v>0</v>
      </c>
      <c r="XW325" s="3">
        <v>0</v>
      </c>
      <c r="XX325" s="3">
        <v>0</v>
      </c>
      <c r="XY325" s="3">
        <v>0</v>
      </c>
      <c r="XZ325" s="3">
        <v>0</v>
      </c>
      <c r="YA325" s="3">
        <v>0</v>
      </c>
      <c r="YB325" s="3">
        <v>0</v>
      </c>
      <c r="YC325" s="3">
        <v>0</v>
      </c>
      <c r="YD325" s="3">
        <v>0</v>
      </c>
      <c r="YE325" s="3">
        <v>0</v>
      </c>
      <c r="YF325" s="3">
        <v>0</v>
      </c>
      <c r="YG325" s="3">
        <v>0</v>
      </c>
      <c r="YH325" s="3">
        <v>0</v>
      </c>
      <c r="YI325" s="3">
        <v>0</v>
      </c>
      <c r="YJ325" s="3">
        <v>0</v>
      </c>
      <c r="YK325" s="3">
        <v>0</v>
      </c>
      <c r="YL325" s="3">
        <v>0</v>
      </c>
      <c r="YM325" s="3">
        <v>0</v>
      </c>
      <c r="YN325" s="3">
        <v>0</v>
      </c>
      <c r="YO325" s="3">
        <v>0</v>
      </c>
      <c r="YP325" s="3">
        <v>0</v>
      </c>
      <c r="YQ325" s="3">
        <v>0</v>
      </c>
      <c r="YR325" s="3">
        <v>0</v>
      </c>
      <c r="YS325" s="3">
        <v>0</v>
      </c>
      <c r="YT325" s="3">
        <v>0</v>
      </c>
      <c r="YU325" s="3">
        <v>0</v>
      </c>
      <c r="YV325" s="3">
        <v>0</v>
      </c>
      <c r="YW325" s="3">
        <v>0</v>
      </c>
      <c r="YX325" s="3">
        <v>0</v>
      </c>
      <c r="YY325" s="3">
        <v>0</v>
      </c>
      <c r="YZ325" s="3">
        <v>0</v>
      </c>
      <c r="ZA325" s="3">
        <v>0</v>
      </c>
      <c r="ZB325" s="3">
        <v>0</v>
      </c>
      <c r="ZC325" s="3">
        <v>0</v>
      </c>
      <c r="ZD325" s="3">
        <v>0</v>
      </c>
      <c r="ZE325" s="3">
        <v>0</v>
      </c>
      <c r="ZF325" s="3">
        <v>0</v>
      </c>
      <c r="ZG325" s="3">
        <v>0</v>
      </c>
      <c r="ZH325" s="3">
        <v>0</v>
      </c>
      <c r="ZI325" s="3">
        <v>0</v>
      </c>
      <c r="ZJ325" s="3">
        <v>0</v>
      </c>
      <c r="ZK325" s="3">
        <v>0</v>
      </c>
      <c r="ZL325" s="3">
        <v>0</v>
      </c>
      <c r="ZM325" s="3">
        <v>0</v>
      </c>
      <c r="ZN325" s="3">
        <v>0</v>
      </c>
      <c r="ZO325" s="3">
        <v>0</v>
      </c>
      <c r="ZP325" s="3">
        <v>0</v>
      </c>
      <c r="ZQ325" s="3">
        <v>0</v>
      </c>
      <c r="ZR325" s="3">
        <v>0</v>
      </c>
      <c r="ZS325" s="3">
        <v>0</v>
      </c>
      <c r="ZT325" s="3">
        <v>0</v>
      </c>
      <c r="ZU325" s="3">
        <v>0</v>
      </c>
      <c r="ZV325" s="3">
        <v>0</v>
      </c>
      <c r="ZW325" s="3">
        <v>0</v>
      </c>
      <c r="ZX325" s="3">
        <v>0</v>
      </c>
      <c r="ZY325" s="3">
        <v>0</v>
      </c>
      <c r="ZZ325" s="3">
        <v>0</v>
      </c>
      <c r="AAA325" s="3">
        <v>0</v>
      </c>
      <c r="AAB325" s="3">
        <v>0</v>
      </c>
      <c r="AAC325" s="3">
        <v>0</v>
      </c>
      <c r="AAD325" s="3">
        <v>0</v>
      </c>
      <c r="AAE325" s="3">
        <v>0</v>
      </c>
      <c r="AAF325" s="3">
        <v>0</v>
      </c>
      <c r="AAG325" s="3">
        <v>0</v>
      </c>
      <c r="AAH325" s="3">
        <v>0</v>
      </c>
      <c r="AAI325" s="3">
        <v>0</v>
      </c>
      <c r="AAJ325" s="3">
        <v>0</v>
      </c>
      <c r="AAK325" s="3">
        <v>0</v>
      </c>
      <c r="AAL325" s="3">
        <v>0</v>
      </c>
      <c r="AAM325" s="3">
        <v>0</v>
      </c>
      <c r="AAN325" s="3">
        <v>0</v>
      </c>
      <c r="AAO325" s="3">
        <v>0</v>
      </c>
      <c r="AAP325" s="3">
        <v>0</v>
      </c>
      <c r="AAQ325" s="3">
        <v>0</v>
      </c>
      <c r="AAR325" s="3">
        <v>0</v>
      </c>
      <c r="AAS325" s="3">
        <v>0</v>
      </c>
      <c r="AAT325" s="3">
        <v>0</v>
      </c>
      <c r="AAU325" s="3">
        <v>0</v>
      </c>
      <c r="AAV325" s="3">
        <v>0</v>
      </c>
      <c r="AAW325" s="3">
        <v>0</v>
      </c>
      <c r="AAX325" s="3">
        <v>0</v>
      </c>
      <c r="AAY325" s="3">
        <v>0</v>
      </c>
      <c r="AAZ325" s="3">
        <v>0</v>
      </c>
      <c r="ABA325" s="3">
        <v>0</v>
      </c>
      <c r="ABB325" s="3">
        <v>0</v>
      </c>
      <c r="ABC325" s="3">
        <v>0</v>
      </c>
      <c r="ABD325" s="3">
        <v>0</v>
      </c>
      <c r="ABE325" s="3">
        <v>0</v>
      </c>
      <c r="ABF325" s="3">
        <v>0</v>
      </c>
      <c r="ABG325" s="3">
        <v>0</v>
      </c>
      <c r="ABH325" s="3">
        <v>0</v>
      </c>
      <c r="ABI325" s="3">
        <v>0</v>
      </c>
      <c r="ABJ325" s="3">
        <v>0</v>
      </c>
      <c r="ABK325" s="3">
        <v>0</v>
      </c>
      <c r="ABL325" s="3">
        <v>0</v>
      </c>
      <c r="ABM325" s="3">
        <v>0</v>
      </c>
      <c r="ABN325" s="3">
        <v>0</v>
      </c>
      <c r="ABO325" s="3">
        <v>0</v>
      </c>
      <c r="ABP325" s="3">
        <v>0</v>
      </c>
      <c r="ABQ325" s="3">
        <v>0</v>
      </c>
      <c r="ABR325" s="3">
        <v>0</v>
      </c>
      <c r="ABS325" s="3">
        <v>0</v>
      </c>
      <c r="ABT325" s="3">
        <v>0</v>
      </c>
      <c r="ABU325" s="3">
        <v>0</v>
      </c>
      <c r="ABV325" s="3">
        <v>0</v>
      </c>
      <c r="ABW325" s="3">
        <v>0</v>
      </c>
      <c r="ABX325" s="3">
        <v>0</v>
      </c>
      <c r="ABY325" s="3">
        <v>0</v>
      </c>
      <c r="ABZ325" s="3">
        <v>0</v>
      </c>
      <c r="ACA325" s="3">
        <v>0</v>
      </c>
      <c r="ACB325" s="3">
        <v>0</v>
      </c>
      <c r="ACC325" s="3">
        <v>0</v>
      </c>
      <c r="ACD325" s="3">
        <v>0</v>
      </c>
      <c r="ACE325" s="3">
        <v>0</v>
      </c>
      <c r="ACF325" s="3">
        <v>0</v>
      </c>
      <c r="ACG325" s="3">
        <v>0</v>
      </c>
      <c r="ACH325" s="3">
        <v>0</v>
      </c>
      <c r="ACI325" s="3">
        <v>0</v>
      </c>
      <c r="ACJ325" s="3">
        <v>0</v>
      </c>
      <c r="ACK325" s="3">
        <v>0</v>
      </c>
      <c r="ACL325" s="3">
        <v>0</v>
      </c>
      <c r="ACM325" s="3">
        <v>0</v>
      </c>
      <c r="ACN325" s="3">
        <v>0</v>
      </c>
      <c r="ACO325" s="3">
        <v>0</v>
      </c>
      <c r="ACP325" s="3">
        <v>0</v>
      </c>
      <c r="ACQ325" s="3">
        <v>0</v>
      </c>
      <c r="ACR325" s="3">
        <v>0</v>
      </c>
      <c r="ACS325" s="3">
        <v>0</v>
      </c>
      <c r="ACT325" s="3">
        <v>0</v>
      </c>
      <c r="ACU325" s="3">
        <v>0</v>
      </c>
      <c r="ACV325" s="3">
        <v>0</v>
      </c>
      <c r="ACW325" s="3">
        <v>0</v>
      </c>
      <c r="ACX325" s="3">
        <v>0</v>
      </c>
      <c r="ACY325" s="3">
        <v>0</v>
      </c>
      <c r="ACZ325" s="3">
        <v>0</v>
      </c>
      <c r="ADA325" s="3">
        <v>0</v>
      </c>
      <c r="ADB325" s="3">
        <v>0</v>
      </c>
      <c r="ADC325" s="3">
        <v>0</v>
      </c>
      <c r="ADD325" s="3">
        <v>0</v>
      </c>
      <c r="ADE325" s="3">
        <v>0</v>
      </c>
      <c r="ADF325" s="3">
        <v>0</v>
      </c>
      <c r="ADG325" s="3">
        <v>0</v>
      </c>
      <c r="ADH325" s="3">
        <v>0</v>
      </c>
      <c r="ADI325" s="3">
        <v>0</v>
      </c>
      <c r="ADJ325" s="3">
        <v>0</v>
      </c>
      <c r="ADK325" s="3">
        <v>0</v>
      </c>
      <c r="ADL325" s="3">
        <v>0</v>
      </c>
      <c r="ADM325" s="3">
        <v>0</v>
      </c>
      <c r="ADN325" s="3">
        <v>0</v>
      </c>
      <c r="ADO325" s="3">
        <v>0</v>
      </c>
      <c r="ADP325" s="3">
        <v>0</v>
      </c>
      <c r="ADQ325" s="3">
        <v>0</v>
      </c>
      <c r="ADR325" s="3">
        <v>0</v>
      </c>
      <c r="ADS325" s="3">
        <v>0</v>
      </c>
      <c r="ADT325" s="3">
        <v>0</v>
      </c>
      <c r="ADU325" s="3">
        <v>0</v>
      </c>
      <c r="ADV325" s="3">
        <v>0</v>
      </c>
      <c r="ADW325" s="3">
        <v>0</v>
      </c>
      <c r="ADX325" s="3">
        <v>0</v>
      </c>
      <c r="ADY325" s="3">
        <v>0</v>
      </c>
      <c r="ADZ325" s="3">
        <v>0</v>
      </c>
      <c r="AEA325" s="3">
        <v>0</v>
      </c>
      <c r="AEB325" s="3">
        <v>0</v>
      </c>
      <c r="AEC325" s="3">
        <v>0</v>
      </c>
      <c r="AED325" s="3">
        <v>0</v>
      </c>
      <c r="AEE325" s="3">
        <v>0</v>
      </c>
      <c r="AEF325" s="3">
        <v>0</v>
      </c>
      <c r="AEG325" s="3">
        <v>0</v>
      </c>
      <c r="AEH325" s="3">
        <v>0</v>
      </c>
      <c r="AEI325" s="3">
        <v>0</v>
      </c>
      <c r="AEJ325" s="3">
        <v>0</v>
      </c>
      <c r="AEK325" s="3">
        <v>0</v>
      </c>
      <c r="AEL325" s="3">
        <v>0</v>
      </c>
      <c r="AEM325" s="3">
        <v>0</v>
      </c>
      <c r="AEN325" s="3">
        <v>0</v>
      </c>
      <c r="AEO325" s="3">
        <v>0</v>
      </c>
      <c r="AEP325" s="3">
        <v>0</v>
      </c>
      <c r="AEQ325" s="3">
        <v>0</v>
      </c>
      <c r="AER325" s="3">
        <v>0</v>
      </c>
      <c r="AES325" s="3">
        <v>0</v>
      </c>
      <c r="AET325" s="3">
        <v>0</v>
      </c>
      <c r="AEU325" s="3">
        <v>0</v>
      </c>
      <c r="AEV325" s="3">
        <v>0</v>
      </c>
      <c r="AEW325" s="3">
        <v>0</v>
      </c>
      <c r="AEX325" s="3">
        <v>0</v>
      </c>
      <c r="AEY325" s="3">
        <v>0</v>
      </c>
      <c r="AEZ325" s="3">
        <v>0</v>
      </c>
      <c r="AFA325" s="3">
        <v>0</v>
      </c>
      <c r="AFB325" s="3">
        <v>0</v>
      </c>
      <c r="AFC325" s="3">
        <v>0</v>
      </c>
      <c r="AFD325" s="3">
        <v>0</v>
      </c>
      <c r="AFE325" s="3">
        <v>0</v>
      </c>
      <c r="AFF325" s="3">
        <v>0</v>
      </c>
      <c r="AFG325" s="3">
        <v>0</v>
      </c>
      <c r="AFH325" s="3">
        <v>0</v>
      </c>
      <c r="AFI325" s="3">
        <v>0</v>
      </c>
      <c r="AFJ325" s="3">
        <v>0</v>
      </c>
      <c r="AFK325" s="3">
        <v>0</v>
      </c>
      <c r="AFL325" s="3">
        <v>0</v>
      </c>
      <c r="AFM325" s="3">
        <v>0</v>
      </c>
      <c r="AFN325" s="3">
        <v>0</v>
      </c>
      <c r="AFO325" s="3">
        <v>0</v>
      </c>
      <c r="AFP325" s="3">
        <v>0</v>
      </c>
      <c r="AFQ325" s="3">
        <v>0</v>
      </c>
      <c r="AFR325" s="3">
        <v>0</v>
      </c>
      <c r="AFS325" s="3">
        <v>0</v>
      </c>
      <c r="AFT325" s="3">
        <v>0</v>
      </c>
      <c r="AFU325" s="3">
        <v>0</v>
      </c>
      <c r="AFV325" s="3">
        <v>0</v>
      </c>
      <c r="AFW325" s="3">
        <v>0</v>
      </c>
      <c r="AFX325" s="3">
        <v>0</v>
      </c>
      <c r="AFY325" s="3">
        <v>0</v>
      </c>
      <c r="AFZ325" s="3">
        <v>0</v>
      </c>
      <c r="AGA325" s="3">
        <v>0</v>
      </c>
      <c r="AGB325" s="3">
        <v>0</v>
      </c>
      <c r="AGC325" s="3">
        <v>0</v>
      </c>
      <c r="AGD325" s="3">
        <v>0</v>
      </c>
      <c r="AGE325" s="3">
        <v>0</v>
      </c>
      <c r="AGF325" s="3">
        <v>0</v>
      </c>
      <c r="AGG325" s="3">
        <v>0</v>
      </c>
      <c r="AGH325" s="3">
        <v>0</v>
      </c>
      <c r="AGI325" s="3">
        <v>0</v>
      </c>
      <c r="AGJ325" s="3">
        <v>0</v>
      </c>
      <c r="AGK325" s="3">
        <v>0</v>
      </c>
      <c r="AGL325" s="3">
        <v>0</v>
      </c>
      <c r="AGM325" s="3">
        <v>0</v>
      </c>
      <c r="AGN325" s="3">
        <v>0</v>
      </c>
      <c r="AGO325" s="3">
        <v>0</v>
      </c>
      <c r="AGP325" s="3">
        <v>0</v>
      </c>
      <c r="AGQ325" s="3">
        <v>0</v>
      </c>
      <c r="AGR325" s="3">
        <v>0</v>
      </c>
      <c r="AGS325" s="3">
        <v>0</v>
      </c>
      <c r="AGT325" s="3">
        <v>0</v>
      </c>
      <c r="AGU325" s="3">
        <v>0</v>
      </c>
      <c r="AGV325" s="3">
        <v>0</v>
      </c>
      <c r="AGW325" s="3">
        <v>0</v>
      </c>
      <c r="AGX325" s="3">
        <v>0</v>
      </c>
      <c r="AGY325" s="3">
        <v>0</v>
      </c>
      <c r="AGZ325" s="3">
        <v>0</v>
      </c>
      <c r="AHA325" s="3">
        <v>0</v>
      </c>
      <c r="AHB325" s="3">
        <v>0</v>
      </c>
      <c r="AHC325" s="3">
        <v>0</v>
      </c>
      <c r="AHD325" s="3">
        <v>0</v>
      </c>
      <c r="AHE325" s="3">
        <v>0</v>
      </c>
      <c r="AHF325" s="3">
        <v>0</v>
      </c>
      <c r="AHG325" s="3">
        <v>0</v>
      </c>
      <c r="AHH325" s="3">
        <v>0</v>
      </c>
      <c r="AHI325" s="3">
        <v>0</v>
      </c>
      <c r="AHJ325" s="3">
        <v>0</v>
      </c>
      <c r="AHK325" s="3">
        <v>0</v>
      </c>
      <c r="AHL325" s="3">
        <v>0</v>
      </c>
      <c r="AHM325" s="3">
        <v>0</v>
      </c>
      <c r="AHN325" s="3">
        <v>0</v>
      </c>
      <c r="AHO325" s="3">
        <v>0</v>
      </c>
      <c r="AHP325" s="3">
        <v>0</v>
      </c>
      <c r="AHQ325" s="3">
        <v>0</v>
      </c>
      <c r="AHR325" s="3">
        <v>0</v>
      </c>
      <c r="AHS325" s="3">
        <v>0</v>
      </c>
      <c r="AHT325" s="3">
        <v>0</v>
      </c>
      <c r="AHU325" s="3">
        <v>0</v>
      </c>
      <c r="AHV325" s="3">
        <v>0</v>
      </c>
      <c r="AHW325" s="3">
        <v>0</v>
      </c>
      <c r="AHX325" s="3">
        <v>0</v>
      </c>
      <c r="AHY325" s="3">
        <v>0</v>
      </c>
      <c r="AHZ325" s="3">
        <v>0</v>
      </c>
      <c r="AIA325" s="3">
        <v>0</v>
      </c>
      <c r="AIB325" s="3">
        <v>0</v>
      </c>
      <c r="AIC325" s="3">
        <v>0</v>
      </c>
      <c r="AID325" s="3">
        <v>0</v>
      </c>
      <c r="AIE325" s="3">
        <v>0</v>
      </c>
      <c r="AIF325" s="3">
        <v>0</v>
      </c>
      <c r="AIG325" s="3">
        <v>0</v>
      </c>
      <c r="AIH325" s="3">
        <v>0</v>
      </c>
      <c r="AII325" s="3">
        <v>0</v>
      </c>
      <c r="AIJ325" s="3">
        <v>0</v>
      </c>
      <c r="AIK325" s="3">
        <v>0</v>
      </c>
      <c r="AIL325" s="3">
        <v>0</v>
      </c>
      <c r="AIM325" s="3">
        <v>0</v>
      </c>
      <c r="AIN325" s="3">
        <v>0</v>
      </c>
      <c r="AIO325" s="3">
        <v>0</v>
      </c>
      <c r="AIP325" s="3">
        <v>0</v>
      </c>
      <c r="AIQ325" s="3">
        <v>0</v>
      </c>
      <c r="AIR325" s="3">
        <v>0</v>
      </c>
      <c r="AIS325" s="3">
        <v>0</v>
      </c>
      <c r="AIT325" s="3">
        <v>0</v>
      </c>
      <c r="AIU325" s="3">
        <v>0</v>
      </c>
      <c r="AIV325" s="3">
        <v>0</v>
      </c>
      <c r="AIW325" s="3">
        <v>0</v>
      </c>
      <c r="AIX325" s="3">
        <v>0</v>
      </c>
      <c r="AIY325" s="3">
        <v>0</v>
      </c>
      <c r="AIZ325" s="3">
        <v>0</v>
      </c>
      <c r="AJA325" s="3">
        <v>0</v>
      </c>
      <c r="AJB325" s="3">
        <v>0</v>
      </c>
      <c r="AJC325" s="3">
        <v>0</v>
      </c>
      <c r="AJD325" s="3">
        <v>0</v>
      </c>
      <c r="AJE325" s="3">
        <v>0</v>
      </c>
      <c r="AJF325" s="3">
        <v>0</v>
      </c>
      <c r="AJG325" s="3">
        <v>0</v>
      </c>
      <c r="AJH325" s="3">
        <v>0</v>
      </c>
      <c r="AJI325" s="3">
        <v>0</v>
      </c>
      <c r="AJJ325" s="3">
        <v>0</v>
      </c>
      <c r="AJK325" s="3">
        <v>0</v>
      </c>
      <c r="AJL325" s="3">
        <v>0</v>
      </c>
      <c r="AJM325" s="3">
        <v>0</v>
      </c>
      <c r="AJN325" s="3">
        <v>0</v>
      </c>
      <c r="AJO325" s="3">
        <v>0</v>
      </c>
      <c r="AJP325" s="3">
        <v>0</v>
      </c>
      <c r="AJQ325" s="3">
        <v>0</v>
      </c>
      <c r="AJR325" s="3">
        <v>0</v>
      </c>
      <c r="AJS325" s="3">
        <v>0</v>
      </c>
      <c r="AJT325" s="3">
        <v>0</v>
      </c>
      <c r="AJU325" s="3">
        <v>0</v>
      </c>
      <c r="AJV325" s="3">
        <v>0</v>
      </c>
      <c r="AJW325" s="3">
        <v>0</v>
      </c>
      <c r="AJX325" s="3">
        <v>0</v>
      </c>
      <c r="AJY325" s="3">
        <v>0</v>
      </c>
      <c r="AJZ325" s="3">
        <v>0</v>
      </c>
      <c r="AKA325" s="3">
        <v>0</v>
      </c>
      <c r="AKB325" s="3">
        <v>0</v>
      </c>
      <c r="AKC325" s="3">
        <v>0</v>
      </c>
      <c r="AKD325" s="3">
        <v>0</v>
      </c>
      <c r="AKE325" s="3">
        <v>0</v>
      </c>
    </row>
    <row r="326" spans="2:967">
      <c r="B326" s="3" t="s">
        <v>5152</v>
      </c>
      <c r="C326" s="3">
        <v>486</v>
      </c>
      <c r="D326" s="3"/>
      <c r="E326" s="3"/>
      <c r="F326" s="3">
        <v>1</v>
      </c>
      <c r="G326" s="3">
        <v>0</v>
      </c>
      <c r="H326" s="3">
        <v>1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0</v>
      </c>
      <c r="BN326" s="3">
        <v>0</v>
      </c>
      <c r="BO326" s="3">
        <v>0</v>
      </c>
      <c r="BP326" s="3">
        <v>0</v>
      </c>
      <c r="BQ326" s="3">
        <v>0</v>
      </c>
      <c r="BR326" s="3">
        <v>0</v>
      </c>
      <c r="BS326" s="3">
        <v>0</v>
      </c>
      <c r="BT326" s="3">
        <v>0</v>
      </c>
      <c r="BU326" s="3">
        <v>0</v>
      </c>
      <c r="BV326" s="3">
        <v>0</v>
      </c>
      <c r="BW326" s="3">
        <v>0</v>
      </c>
      <c r="BX326" s="3">
        <v>0</v>
      </c>
      <c r="BY326" s="3">
        <v>0</v>
      </c>
      <c r="BZ326" s="3">
        <v>0</v>
      </c>
      <c r="CA326" s="3">
        <v>0</v>
      </c>
      <c r="CB326" s="3">
        <v>0</v>
      </c>
      <c r="CC326" s="3">
        <v>0</v>
      </c>
      <c r="CD326" s="3">
        <v>0</v>
      </c>
      <c r="CE326" s="3">
        <v>0</v>
      </c>
      <c r="CF326" s="3">
        <v>0</v>
      </c>
      <c r="CG326" s="3">
        <v>0</v>
      </c>
      <c r="CH326" s="3">
        <v>0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0</v>
      </c>
      <c r="CS326" s="3">
        <v>0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0</v>
      </c>
      <c r="DB326" s="3">
        <v>0</v>
      </c>
      <c r="DC326" s="3">
        <v>0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1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0</v>
      </c>
      <c r="JK326" s="3">
        <v>0</v>
      </c>
      <c r="JL326" s="3">
        <v>0</v>
      </c>
      <c r="JM326" s="3">
        <v>0</v>
      </c>
      <c r="JN326" s="3">
        <v>0</v>
      </c>
      <c r="JO326" s="3">
        <v>0</v>
      </c>
      <c r="JP326" s="3">
        <v>0</v>
      </c>
      <c r="JQ326" s="3">
        <v>0</v>
      </c>
      <c r="JR326" s="3">
        <v>0</v>
      </c>
      <c r="JS326" s="3">
        <v>0</v>
      </c>
      <c r="JT326" s="3">
        <v>0</v>
      </c>
      <c r="JU326" s="3">
        <v>0</v>
      </c>
      <c r="JV326" s="3">
        <v>0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0</v>
      </c>
      <c r="KN326" s="3">
        <v>0</v>
      </c>
      <c r="KO326" s="3">
        <v>0</v>
      </c>
      <c r="KP326" s="3">
        <v>0</v>
      </c>
      <c r="KQ326" s="3">
        <v>0</v>
      </c>
      <c r="KR326" s="3">
        <v>0</v>
      </c>
      <c r="KS326" s="3">
        <v>0</v>
      </c>
      <c r="KT326" s="3">
        <v>0</v>
      </c>
      <c r="KU326" s="3">
        <v>0</v>
      </c>
      <c r="KV326" s="3">
        <v>0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0</v>
      </c>
      <c r="LF326" s="3">
        <v>0</v>
      </c>
      <c r="LG326" s="3">
        <v>0</v>
      </c>
      <c r="LH326" s="3">
        <v>0</v>
      </c>
      <c r="LI326" s="3">
        <v>0</v>
      </c>
      <c r="LJ326" s="3">
        <v>0</v>
      </c>
      <c r="LK326" s="3">
        <v>0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0</v>
      </c>
      <c r="MC326" s="3">
        <v>0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0</v>
      </c>
      <c r="QT326" s="3">
        <v>0</v>
      </c>
      <c r="QU326" s="3">
        <v>0</v>
      </c>
      <c r="QV326" s="3">
        <v>0</v>
      </c>
      <c r="QW326" s="3">
        <v>0</v>
      </c>
      <c r="QX326" s="3">
        <v>0</v>
      </c>
      <c r="QY326" s="3">
        <v>0</v>
      </c>
      <c r="QZ326" s="3">
        <v>0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0</v>
      </c>
      <c r="SE326" s="3">
        <v>0</v>
      </c>
      <c r="SF326" s="3">
        <v>0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0</v>
      </c>
      <c r="SX326" s="3">
        <v>0</v>
      </c>
      <c r="SY326" s="3">
        <v>0</v>
      </c>
      <c r="SZ326" s="3">
        <v>0</v>
      </c>
      <c r="TA326" s="3">
        <v>0</v>
      </c>
      <c r="TB326" s="3">
        <v>0</v>
      </c>
      <c r="TC326" s="3">
        <v>0</v>
      </c>
      <c r="TD326" s="3">
        <v>0</v>
      </c>
      <c r="TE326" s="3">
        <v>0</v>
      </c>
      <c r="TF326" s="3">
        <v>0</v>
      </c>
      <c r="TG326" s="3">
        <v>0</v>
      </c>
      <c r="TH326" s="3">
        <v>0</v>
      </c>
      <c r="TI326" s="3">
        <v>0</v>
      </c>
      <c r="TJ326" s="3">
        <v>0</v>
      </c>
      <c r="TK326" s="3">
        <v>0</v>
      </c>
      <c r="TL326" s="3">
        <v>0</v>
      </c>
      <c r="TM326" s="3">
        <v>0</v>
      </c>
      <c r="TN326" s="3">
        <v>0</v>
      </c>
      <c r="TO326" s="3">
        <v>0</v>
      </c>
      <c r="TP326" s="3">
        <v>0</v>
      </c>
      <c r="TQ326" s="3">
        <v>0</v>
      </c>
      <c r="TR326" s="3">
        <v>0</v>
      </c>
      <c r="TS326" s="3">
        <v>0</v>
      </c>
      <c r="TT326" s="3">
        <v>0</v>
      </c>
      <c r="TU326" s="3">
        <v>0</v>
      </c>
      <c r="TV326" s="3">
        <v>0</v>
      </c>
      <c r="TW326" s="3">
        <v>0</v>
      </c>
      <c r="TX326" s="3">
        <v>0</v>
      </c>
      <c r="TY326" s="3">
        <v>0</v>
      </c>
      <c r="TZ326" s="3">
        <v>0</v>
      </c>
      <c r="UA326" s="3">
        <v>0</v>
      </c>
      <c r="UB326" s="3">
        <v>0</v>
      </c>
      <c r="UC326" s="3">
        <v>0</v>
      </c>
      <c r="UD326" s="3">
        <v>0</v>
      </c>
      <c r="UE326" s="3">
        <v>0</v>
      </c>
      <c r="UF326" s="3">
        <v>0</v>
      </c>
      <c r="UG326" s="3">
        <v>0</v>
      </c>
      <c r="UH326" s="3">
        <v>0</v>
      </c>
      <c r="UI326" s="3">
        <v>0</v>
      </c>
      <c r="UJ326" s="3">
        <v>0</v>
      </c>
      <c r="UK326" s="3">
        <v>0</v>
      </c>
      <c r="UL326" s="3">
        <v>0</v>
      </c>
      <c r="UM326" s="3">
        <v>0</v>
      </c>
      <c r="UN326" s="3">
        <v>0</v>
      </c>
      <c r="UO326" s="3">
        <v>0</v>
      </c>
      <c r="UP326" s="3">
        <v>0</v>
      </c>
      <c r="UQ326" s="3">
        <v>0</v>
      </c>
      <c r="UR326" s="3">
        <v>0</v>
      </c>
      <c r="US326" s="3">
        <v>0</v>
      </c>
      <c r="UT326" s="3">
        <v>0</v>
      </c>
      <c r="UU326" s="3">
        <v>0</v>
      </c>
      <c r="UV326" s="3">
        <v>0</v>
      </c>
      <c r="UW326" s="3">
        <v>0</v>
      </c>
      <c r="UX326" s="3">
        <v>0</v>
      </c>
      <c r="UY326" s="3">
        <v>0</v>
      </c>
      <c r="UZ326" s="3">
        <v>0</v>
      </c>
      <c r="VA326" s="3">
        <v>0</v>
      </c>
      <c r="VB326" s="3">
        <v>0</v>
      </c>
      <c r="VC326" s="3">
        <v>0</v>
      </c>
      <c r="VD326" s="3">
        <v>0</v>
      </c>
      <c r="VE326" s="3">
        <v>0</v>
      </c>
      <c r="VF326" s="3">
        <v>0</v>
      </c>
      <c r="VG326" s="3">
        <v>0</v>
      </c>
      <c r="VH326" s="3">
        <v>0</v>
      </c>
      <c r="VI326" s="3">
        <v>0</v>
      </c>
      <c r="VJ326" s="3">
        <v>0</v>
      </c>
      <c r="VK326" s="3">
        <v>0</v>
      </c>
      <c r="VL326" s="3">
        <v>0</v>
      </c>
      <c r="VM326" s="3">
        <v>0</v>
      </c>
      <c r="VN326" s="3">
        <v>0</v>
      </c>
      <c r="VO326" s="3">
        <v>0</v>
      </c>
      <c r="VP326" s="3">
        <v>0</v>
      </c>
      <c r="VQ326" s="3">
        <v>0</v>
      </c>
      <c r="VR326" s="3">
        <v>0</v>
      </c>
      <c r="VS326" s="3">
        <v>0</v>
      </c>
      <c r="VT326" s="3">
        <v>0</v>
      </c>
      <c r="VU326" s="3">
        <v>0</v>
      </c>
      <c r="VV326" s="3">
        <v>0</v>
      </c>
      <c r="VW326" s="3">
        <v>0</v>
      </c>
      <c r="VX326" s="3">
        <v>0</v>
      </c>
      <c r="VY326" s="3">
        <v>0</v>
      </c>
      <c r="VZ326" s="3">
        <v>0</v>
      </c>
      <c r="WA326" s="3">
        <v>0</v>
      </c>
      <c r="WB326" s="3">
        <v>0</v>
      </c>
      <c r="WC326" s="3">
        <v>0</v>
      </c>
      <c r="WD326" s="3">
        <v>0</v>
      </c>
      <c r="WE326" s="3">
        <v>0</v>
      </c>
      <c r="WF326" s="3">
        <v>0</v>
      </c>
      <c r="WG326" s="3">
        <v>0</v>
      </c>
      <c r="WH326" s="3">
        <v>0</v>
      </c>
      <c r="WI326" s="3">
        <v>0</v>
      </c>
      <c r="WJ326" s="3">
        <v>0</v>
      </c>
      <c r="WK326" s="3">
        <v>0</v>
      </c>
      <c r="WL326" s="3">
        <v>0</v>
      </c>
      <c r="WM326" s="3">
        <v>0</v>
      </c>
      <c r="WN326" s="3">
        <v>0</v>
      </c>
      <c r="WO326" s="3">
        <v>0</v>
      </c>
      <c r="WP326" s="3">
        <v>0</v>
      </c>
      <c r="WQ326" s="3">
        <v>0</v>
      </c>
      <c r="WR326" s="3">
        <v>0</v>
      </c>
      <c r="WS326" s="3">
        <v>0</v>
      </c>
      <c r="WT326" s="3">
        <v>0</v>
      </c>
      <c r="WU326" s="3">
        <v>0</v>
      </c>
      <c r="WV326" s="3">
        <v>0</v>
      </c>
      <c r="WW326" s="3">
        <v>0</v>
      </c>
      <c r="WX326" s="3">
        <v>0</v>
      </c>
      <c r="WY326" s="3">
        <v>0</v>
      </c>
      <c r="WZ326" s="3">
        <v>0</v>
      </c>
      <c r="XA326" s="3">
        <v>0</v>
      </c>
      <c r="XB326" s="3">
        <v>0</v>
      </c>
      <c r="XC326" s="3">
        <v>0</v>
      </c>
      <c r="XD326" s="3">
        <v>0</v>
      </c>
      <c r="XE326" s="3">
        <v>0</v>
      </c>
      <c r="XF326" s="3">
        <v>0</v>
      </c>
      <c r="XG326" s="3">
        <v>0</v>
      </c>
      <c r="XH326" s="3">
        <v>0</v>
      </c>
      <c r="XI326" s="3">
        <v>0</v>
      </c>
      <c r="XJ326" s="3">
        <v>0</v>
      </c>
      <c r="XK326" s="3">
        <v>0</v>
      </c>
      <c r="XL326" s="3">
        <v>0</v>
      </c>
      <c r="XM326" s="3">
        <v>0</v>
      </c>
      <c r="XN326" s="3">
        <v>0</v>
      </c>
      <c r="XO326" s="3">
        <v>0</v>
      </c>
      <c r="XP326" s="3">
        <v>0</v>
      </c>
      <c r="XQ326" s="3">
        <v>0</v>
      </c>
      <c r="XR326" s="3">
        <v>0</v>
      </c>
      <c r="XS326" s="3">
        <v>0</v>
      </c>
      <c r="XT326" s="3">
        <v>0</v>
      </c>
      <c r="XU326" s="3">
        <v>0</v>
      </c>
      <c r="XV326" s="3">
        <v>0</v>
      </c>
      <c r="XW326" s="3">
        <v>0</v>
      </c>
      <c r="XX326" s="3">
        <v>0</v>
      </c>
      <c r="XY326" s="3">
        <v>0</v>
      </c>
      <c r="XZ326" s="3">
        <v>0</v>
      </c>
      <c r="YA326" s="3">
        <v>0</v>
      </c>
      <c r="YB326" s="3">
        <v>0</v>
      </c>
      <c r="YC326" s="3">
        <v>0</v>
      </c>
      <c r="YD326" s="3">
        <v>0</v>
      </c>
      <c r="YE326" s="3">
        <v>0</v>
      </c>
      <c r="YF326" s="3">
        <v>0</v>
      </c>
      <c r="YG326" s="3">
        <v>0</v>
      </c>
      <c r="YH326" s="3">
        <v>0</v>
      </c>
      <c r="YI326" s="3">
        <v>0</v>
      </c>
      <c r="YJ326" s="3">
        <v>0</v>
      </c>
      <c r="YK326" s="3">
        <v>0</v>
      </c>
      <c r="YL326" s="3">
        <v>0</v>
      </c>
      <c r="YM326" s="3">
        <v>0</v>
      </c>
      <c r="YN326" s="3">
        <v>0</v>
      </c>
      <c r="YO326" s="3">
        <v>0</v>
      </c>
      <c r="YP326" s="3">
        <v>0</v>
      </c>
      <c r="YQ326" s="3">
        <v>0</v>
      </c>
      <c r="YR326" s="3">
        <v>0</v>
      </c>
      <c r="YS326" s="3">
        <v>0</v>
      </c>
      <c r="YT326" s="3">
        <v>0</v>
      </c>
      <c r="YU326" s="3">
        <v>0</v>
      </c>
      <c r="YV326" s="3">
        <v>0</v>
      </c>
      <c r="YW326" s="3">
        <v>0</v>
      </c>
      <c r="YX326" s="3">
        <v>0</v>
      </c>
      <c r="YY326" s="3">
        <v>0</v>
      </c>
      <c r="YZ326" s="3">
        <v>0</v>
      </c>
      <c r="ZA326" s="3">
        <v>0</v>
      </c>
      <c r="ZB326" s="3">
        <v>0</v>
      </c>
      <c r="ZC326" s="3">
        <v>0</v>
      </c>
      <c r="ZD326" s="3">
        <v>0</v>
      </c>
      <c r="ZE326" s="3">
        <v>0</v>
      </c>
      <c r="ZF326" s="3">
        <v>0</v>
      </c>
      <c r="ZG326" s="3">
        <v>0</v>
      </c>
      <c r="ZH326" s="3">
        <v>0</v>
      </c>
      <c r="ZI326" s="3">
        <v>0</v>
      </c>
      <c r="ZJ326" s="3">
        <v>0</v>
      </c>
      <c r="ZK326" s="3">
        <v>0</v>
      </c>
      <c r="ZL326" s="3">
        <v>0</v>
      </c>
      <c r="ZM326" s="3">
        <v>0</v>
      </c>
      <c r="ZN326" s="3">
        <v>0</v>
      </c>
      <c r="ZO326" s="3">
        <v>0</v>
      </c>
      <c r="ZP326" s="3">
        <v>0</v>
      </c>
      <c r="ZQ326" s="3">
        <v>0</v>
      </c>
      <c r="ZR326" s="3">
        <v>0</v>
      </c>
      <c r="ZS326" s="3">
        <v>0</v>
      </c>
      <c r="ZT326" s="3">
        <v>0</v>
      </c>
      <c r="ZU326" s="3">
        <v>0</v>
      </c>
      <c r="ZV326" s="3">
        <v>0</v>
      </c>
      <c r="ZW326" s="3">
        <v>0</v>
      </c>
      <c r="ZX326" s="3">
        <v>0</v>
      </c>
      <c r="ZY326" s="3">
        <v>0</v>
      </c>
      <c r="ZZ326" s="3">
        <v>0</v>
      </c>
      <c r="AAA326" s="3">
        <v>0</v>
      </c>
      <c r="AAB326" s="3">
        <v>0</v>
      </c>
      <c r="AAC326" s="3">
        <v>0</v>
      </c>
      <c r="AAD326" s="3">
        <v>0</v>
      </c>
      <c r="AAE326" s="3">
        <v>0</v>
      </c>
      <c r="AAF326" s="3">
        <v>0</v>
      </c>
      <c r="AAG326" s="3">
        <v>0</v>
      </c>
      <c r="AAH326" s="3">
        <v>0</v>
      </c>
      <c r="AAI326" s="3">
        <v>0</v>
      </c>
      <c r="AAJ326" s="3">
        <v>0</v>
      </c>
      <c r="AAK326" s="3">
        <v>0</v>
      </c>
      <c r="AAL326" s="3">
        <v>0</v>
      </c>
      <c r="AAM326" s="3">
        <v>0</v>
      </c>
      <c r="AAN326" s="3">
        <v>0</v>
      </c>
      <c r="AAO326" s="3">
        <v>0</v>
      </c>
      <c r="AAP326" s="3">
        <v>0</v>
      </c>
      <c r="AAQ326" s="3">
        <v>0</v>
      </c>
      <c r="AAR326" s="3">
        <v>0</v>
      </c>
      <c r="AAS326" s="3">
        <v>0</v>
      </c>
      <c r="AAT326" s="3">
        <v>0</v>
      </c>
      <c r="AAU326" s="3">
        <v>0</v>
      </c>
      <c r="AAV326" s="3">
        <v>0</v>
      </c>
      <c r="AAW326" s="3">
        <v>0</v>
      </c>
      <c r="AAX326" s="3">
        <v>0</v>
      </c>
      <c r="AAY326" s="3">
        <v>0</v>
      </c>
      <c r="AAZ326" s="3">
        <v>0</v>
      </c>
      <c r="ABA326" s="3">
        <v>0</v>
      </c>
      <c r="ABB326" s="3">
        <v>0</v>
      </c>
      <c r="ABC326" s="3">
        <v>0</v>
      </c>
      <c r="ABD326" s="3">
        <v>0</v>
      </c>
      <c r="ABE326" s="3">
        <v>0</v>
      </c>
      <c r="ABF326" s="3">
        <v>0</v>
      </c>
      <c r="ABG326" s="3">
        <v>0</v>
      </c>
      <c r="ABH326" s="3">
        <v>0</v>
      </c>
      <c r="ABI326" s="3">
        <v>0</v>
      </c>
      <c r="ABJ326" s="3">
        <v>0</v>
      </c>
      <c r="ABK326" s="3">
        <v>0</v>
      </c>
      <c r="ABL326" s="3">
        <v>0</v>
      </c>
      <c r="ABM326" s="3">
        <v>0</v>
      </c>
      <c r="ABN326" s="3">
        <v>0</v>
      </c>
      <c r="ABO326" s="3">
        <v>0</v>
      </c>
      <c r="ABP326" s="3">
        <v>0</v>
      </c>
      <c r="ABQ326" s="3">
        <v>0</v>
      </c>
      <c r="ABR326" s="3">
        <v>0</v>
      </c>
      <c r="ABS326" s="3">
        <v>0</v>
      </c>
      <c r="ABT326" s="3">
        <v>0</v>
      </c>
      <c r="ABU326" s="3">
        <v>0</v>
      </c>
      <c r="ABV326" s="3">
        <v>0</v>
      </c>
      <c r="ABW326" s="3">
        <v>0</v>
      </c>
      <c r="ABX326" s="3">
        <v>0</v>
      </c>
      <c r="ABY326" s="3">
        <v>0</v>
      </c>
      <c r="ABZ326" s="3">
        <v>0</v>
      </c>
      <c r="ACA326" s="3">
        <v>0</v>
      </c>
      <c r="ACB326" s="3">
        <v>0</v>
      </c>
      <c r="ACC326" s="3">
        <v>0</v>
      </c>
      <c r="ACD326" s="3">
        <v>0</v>
      </c>
      <c r="ACE326" s="3">
        <v>0</v>
      </c>
      <c r="ACF326" s="3">
        <v>0</v>
      </c>
      <c r="ACG326" s="3">
        <v>0</v>
      </c>
      <c r="ACH326" s="3">
        <v>0</v>
      </c>
      <c r="ACI326" s="3">
        <v>0</v>
      </c>
      <c r="ACJ326" s="3">
        <v>0</v>
      </c>
      <c r="ACK326" s="3">
        <v>0</v>
      </c>
      <c r="ACL326" s="3">
        <v>0</v>
      </c>
      <c r="ACM326" s="3">
        <v>0</v>
      </c>
      <c r="ACN326" s="3">
        <v>0</v>
      </c>
      <c r="ACO326" s="3">
        <v>0</v>
      </c>
      <c r="ACP326" s="3">
        <v>0</v>
      </c>
      <c r="ACQ326" s="3">
        <v>0</v>
      </c>
      <c r="ACR326" s="3">
        <v>0</v>
      </c>
      <c r="ACS326" s="3">
        <v>0</v>
      </c>
      <c r="ACT326" s="3">
        <v>0</v>
      </c>
      <c r="ACU326" s="3">
        <v>0</v>
      </c>
      <c r="ACV326" s="3">
        <v>0</v>
      </c>
      <c r="ACW326" s="3">
        <v>0</v>
      </c>
      <c r="ACX326" s="3">
        <v>0</v>
      </c>
      <c r="ACY326" s="3">
        <v>0</v>
      </c>
      <c r="ACZ326" s="3">
        <v>0</v>
      </c>
      <c r="ADA326" s="3">
        <v>0</v>
      </c>
      <c r="ADB326" s="3">
        <v>0</v>
      </c>
      <c r="ADC326" s="3">
        <v>0</v>
      </c>
      <c r="ADD326" s="3">
        <v>0</v>
      </c>
      <c r="ADE326" s="3">
        <v>0</v>
      </c>
      <c r="ADF326" s="3">
        <v>0</v>
      </c>
      <c r="ADG326" s="3">
        <v>0</v>
      </c>
      <c r="ADH326" s="3">
        <v>0</v>
      </c>
      <c r="ADI326" s="3">
        <v>0</v>
      </c>
      <c r="ADJ326" s="3">
        <v>0</v>
      </c>
      <c r="ADK326" s="3">
        <v>0</v>
      </c>
      <c r="ADL326" s="3">
        <v>0</v>
      </c>
      <c r="ADM326" s="3">
        <v>0</v>
      </c>
      <c r="ADN326" s="3">
        <v>0</v>
      </c>
      <c r="ADO326" s="3">
        <v>0</v>
      </c>
      <c r="ADP326" s="3">
        <v>0</v>
      </c>
      <c r="ADQ326" s="3">
        <v>0</v>
      </c>
      <c r="ADR326" s="3">
        <v>0</v>
      </c>
      <c r="ADS326" s="3">
        <v>0</v>
      </c>
      <c r="ADT326" s="3">
        <v>0</v>
      </c>
      <c r="ADU326" s="3">
        <v>0</v>
      </c>
      <c r="ADV326" s="3">
        <v>0</v>
      </c>
      <c r="ADW326" s="3">
        <v>0</v>
      </c>
      <c r="ADX326" s="3">
        <v>0</v>
      </c>
      <c r="ADY326" s="3">
        <v>0</v>
      </c>
      <c r="ADZ326" s="3">
        <v>0</v>
      </c>
      <c r="AEA326" s="3">
        <v>0</v>
      </c>
      <c r="AEB326" s="3">
        <v>0</v>
      </c>
      <c r="AEC326" s="3">
        <v>0</v>
      </c>
      <c r="AED326" s="3">
        <v>0</v>
      </c>
      <c r="AEE326" s="3">
        <v>0</v>
      </c>
      <c r="AEF326" s="3">
        <v>0</v>
      </c>
      <c r="AEG326" s="3">
        <v>0</v>
      </c>
      <c r="AEH326" s="3">
        <v>0</v>
      </c>
      <c r="AEI326" s="3">
        <v>0</v>
      </c>
      <c r="AEJ326" s="3">
        <v>0</v>
      </c>
      <c r="AEK326" s="3">
        <v>0</v>
      </c>
      <c r="AEL326" s="3">
        <v>0</v>
      </c>
      <c r="AEM326" s="3">
        <v>0</v>
      </c>
      <c r="AEN326" s="3">
        <v>0</v>
      </c>
      <c r="AEO326" s="3">
        <v>0</v>
      </c>
      <c r="AEP326" s="3">
        <v>0</v>
      </c>
      <c r="AEQ326" s="3">
        <v>0</v>
      </c>
      <c r="AER326" s="3">
        <v>0</v>
      </c>
      <c r="AES326" s="3">
        <v>0</v>
      </c>
      <c r="AET326" s="3">
        <v>0</v>
      </c>
      <c r="AEU326" s="3">
        <v>0</v>
      </c>
      <c r="AEV326" s="3">
        <v>0</v>
      </c>
      <c r="AEW326" s="3">
        <v>0</v>
      </c>
      <c r="AEX326" s="3">
        <v>0</v>
      </c>
      <c r="AEY326" s="3">
        <v>0</v>
      </c>
      <c r="AEZ326" s="3">
        <v>0</v>
      </c>
      <c r="AFA326" s="3">
        <v>0</v>
      </c>
      <c r="AFB326" s="3">
        <v>0</v>
      </c>
      <c r="AFC326" s="3">
        <v>0</v>
      </c>
      <c r="AFD326" s="3">
        <v>0</v>
      </c>
      <c r="AFE326" s="3">
        <v>0</v>
      </c>
      <c r="AFF326" s="3">
        <v>0</v>
      </c>
      <c r="AFG326" s="3">
        <v>0</v>
      </c>
      <c r="AFH326" s="3">
        <v>0</v>
      </c>
      <c r="AFI326" s="3">
        <v>0</v>
      </c>
      <c r="AFJ326" s="3">
        <v>0</v>
      </c>
      <c r="AFK326" s="3">
        <v>0</v>
      </c>
      <c r="AFL326" s="3">
        <v>0</v>
      </c>
      <c r="AFM326" s="3">
        <v>0</v>
      </c>
      <c r="AFN326" s="3">
        <v>0</v>
      </c>
      <c r="AFO326" s="3">
        <v>0</v>
      </c>
      <c r="AFP326" s="3">
        <v>0</v>
      </c>
      <c r="AFQ326" s="3">
        <v>0</v>
      </c>
      <c r="AFR326" s="3">
        <v>0</v>
      </c>
      <c r="AFS326" s="3">
        <v>0</v>
      </c>
      <c r="AFT326" s="3">
        <v>0</v>
      </c>
      <c r="AFU326" s="3">
        <v>0</v>
      </c>
      <c r="AFV326" s="3">
        <v>0</v>
      </c>
      <c r="AFW326" s="3">
        <v>0</v>
      </c>
      <c r="AFX326" s="3">
        <v>0</v>
      </c>
      <c r="AFY326" s="3">
        <v>0</v>
      </c>
      <c r="AFZ326" s="3">
        <v>0</v>
      </c>
      <c r="AGA326" s="3">
        <v>0</v>
      </c>
      <c r="AGB326" s="3">
        <v>0</v>
      </c>
      <c r="AGC326" s="3">
        <v>0</v>
      </c>
      <c r="AGD326" s="3">
        <v>0</v>
      </c>
      <c r="AGE326" s="3">
        <v>0</v>
      </c>
      <c r="AGF326" s="3">
        <v>0</v>
      </c>
      <c r="AGG326" s="3">
        <v>0</v>
      </c>
      <c r="AGH326" s="3">
        <v>0</v>
      </c>
      <c r="AGI326" s="3">
        <v>0</v>
      </c>
      <c r="AGJ326" s="3">
        <v>0</v>
      </c>
      <c r="AGK326" s="3">
        <v>0</v>
      </c>
      <c r="AGL326" s="3">
        <v>0</v>
      </c>
      <c r="AGM326" s="3">
        <v>0</v>
      </c>
      <c r="AGN326" s="3">
        <v>0</v>
      </c>
      <c r="AGO326" s="3">
        <v>0</v>
      </c>
      <c r="AGP326" s="3">
        <v>0</v>
      </c>
      <c r="AGQ326" s="3">
        <v>0</v>
      </c>
      <c r="AGR326" s="3">
        <v>0</v>
      </c>
      <c r="AGS326" s="3">
        <v>0</v>
      </c>
      <c r="AGT326" s="3">
        <v>0</v>
      </c>
      <c r="AGU326" s="3">
        <v>0</v>
      </c>
      <c r="AGV326" s="3">
        <v>0</v>
      </c>
      <c r="AGW326" s="3">
        <v>0</v>
      </c>
      <c r="AGX326" s="3">
        <v>0</v>
      </c>
      <c r="AGY326" s="3">
        <v>0</v>
      </c>
      <c r="AGZ326" s="3">
        <v>0</v>
      </c>
      <c r="AHA326" s="3">
        <v>0</v>
      </c>
      <c r="AHB326" s="3">
        <v>0</v>
      </c>
      <c r="AHC326" s="3">
        <v>0</v>
      </c>
      <c r="AHD326" s="3">
        <v>0</v>
      </c>
      <c r="AHE326" s="3">
        <v>0</v>
      </c>
      <c r="AHF326" s="3">
        <v>0</v>
      </c>
      <c r="AHG326" s="3">
        <v>0</v>
      </c>
      <c r="AHH326" s="3">
        <v>0</v>
      </c>
      <c r="AHI326" s="3">
        <v>0</v>
      </c>
      <c r="AHJ326" s="3">
        <v>0</v>
      </c>
      <c r="AHK326" s="3">
        <v>0</v>
      </c>
      <c r="AHL326" s="3">
        <v>0</v>
      </c>
      <c r="AHM326" s="3">
        <v>0</v>
      </c>
      <c r="AHN326" s="3">
        <v>0</v>
      </c>
      <c r="AHO326" s="3">
        <v>0</v>
      </c>
      <c r="AHP326" s="3">
        <v>0</v>
      </c>
      <c r="AHQ326" s="3">
        <v>0</v>
      </c>
      <c r="AHR326" s="3">
        <v>0</v>
      </c>
      <c r="AHS326" s="3">
        <v>0</v>
      </c>
      <c r="AHT326" s="3">
        <v>0</v>
      </c>
      <c r="AHU326" s="3">
        <v>0</v>
      </c>
      <c r="AHV326" s="3">
        <v>0</v>
      </c>
      <c r="AHW326" s="3">
        <v>0</v>
      </c>
      <c r="AHX326" s="3">
        <v>0</v>
      </c>
      <c r="AHY326" s="3">
        <v>0</v>
      </c>
      <c r="AHZ326" s="3">
        <v>0</v>
      </c>
      <c r="AIA326" s="3">
        <v>0</v>
      </c>
      <c r="AIB326" s="3">
        <v>0</v>
      </c>
      <c r="AIC326" s="3">
        <v>0</v>
      </c>
      <c r="AID326" s="3">
        <v>0</v>
      </c>
      <c r="AIE326" s="3">
        <v>0</v>
      </c>
      <c r="AIF326" s="3">
        <v>0</v>
      </c>
      <c r="AIG326" s="3">
        <v>0</v>
      </c>
      <c r="AIH326" s="3">
        <v>0</v>
      </c>
      <c r="AII326" s="3">
        <v>0</v>
      </c>
      <c r="AIJ326" s="3">
        <v>0</v>
      </c>
      <c r="AIK326" s="3">
        <v>0</v>
      </c>
      <c r="AIL326" s="3">
        <v>0</v>
      </c>
      <c r="AIM326" s="3">
        <v>0</v>
      </c>
      <c r="AIN326" s="3">
        <v>0</v>
      </c>
      <c r="AIO326" s="3">
        <v>0</v>
      </c>
      <c r="AIP326" s="3">
        <v>0</v>
      </c>
      <c r="AIQ326" s="3">
        <v>0</v>
      </c>
      <c r="AIR326" s="3">
        <v>0</v>
      </c>
      <c r="AIS326" s="3">
        <v>0</v>
      </c>
      <c r="AIT326" s="3">
        <v>0</v>
      </c>
      <c r="AIU326" s="3">
        <v>0</v>
      </c>
      <c r="AIV326" s="3">
        <v>0</v>
      </c>
      <c r="AIW326" s="3">
        <v>0</v>
      </c>
      <c r="AIX326" s="3">
        <v>0</v>
      </c>
      <c r="AIY326" s="3">
        <v>0</v>
      </c>
      <c r="AIZ326" s="3">
        <v>0</v>
      </c>
      <c r="AJA326" s="3">
        <v>0</v>
      </c>
      <c r="AJB326" s="3">
        <v>0</v>
      </c>
      <c r="AJC326" s="3">
        <v>0</v>
      </c>
      <c r="AJD326" s="3">
        <v>0</v>
      </c>
      <c r="AJE326" s="3">
        <v>0</v>
      </c>
      <c r="AJF326" s="3">
        <v>0</v>
      </c>
      <c r="AJG326" s="3">
        <v>0</v>
      </c>
      <c r="AJH326" s="3">
        <v>0</v>
      </c>
      <c r="AJI326" s="3">
        <v>0</v>
      </c>
      <c r="AJJ326" s="3">
        <v>0</v>
      </c>
      <c r="AJK326" s="3">
        <v>0</v>
      </c>
      <c r="AJL326" s="3">
        <v>0</v>
      </c>
      <c r="AJM326" s="3">
        <v>0</v>
      </c>
      <c r="AJN326" s="3">
        <v>0</v>
      </c>
      <c r="AJO326" s="3">
        <v>0</v>
      </c>
      <c r="AJP326" s="3">
        <v>0</v>
      </c>
      <c r="AJQ326" s="3">
        <v>0</v>
      </c>
      <c r="AJR326" s="3">
        <v>0</v>
      </c>
      <c r="AJS326" s="3">
        <v>0</v>
      </c>
      <c r="AJT326" s="3">
        <v>0</v>
      </c>
      <c r="AJU326" s="3">
        <v>0</v>
      </c>
      <c r="AJV326" s="3">
        <v>0</v>
      </c>
      <c r="AJW326" s="3">
        <v>0</v>
      </c>
      <c r="AJX326" s="3">
        <v>0</v>
      </c>
      <c r="AJY326" s="3">
        <v>0</v>
      </c>
      <c r="AJZ326" s="3">
        <v>0</v>
      </c>
      <c r="AKA326" s="3">
        <v>0</v>
      </c>
      <c r="AKB326" s="3">
        <v>0</v>
      </c>
      <c r="AKC326" s="3">
        <v>0</v>
      </c>
      <c r="AKD326" s="3">
        <v>0</v>
      </c>
      <c r="AKE326" s="3">
        <v>0</v>
      </c>
    </row>
    <row r="327" spans="2:967">
      <c r="B327" s="3" t="s">
        <v>5153</v>
      </c>
      <c r="C327" s="3">
        <v>486</v>
      </c>
      <c r="D327" s="3"/>
      <c r="E327" s="3"/>
      <c r="F327" s="3">
        <v>8</v>
      </c>
      <c r="G327" s="3">
        <v>2</v>
      </c>
      <c r="H327" s="3">
        <v>6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1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0</v>
      </c>
      <c r="BN327" s="3">
        <v>0</v>
      </c>
      <c r="BO327" s="3">
        <v>0</v>
      </c>
      <c r="BP327" s="3">
        <v>0</v>
      </c>
      <c r="BQ327" s="3">
        <v>1</v>
      </c>
      <c r="BR327" s="3">
        <v>0</v>
      </c>
      <c r="BS327" s="3">
        <v>0</v>
      </c>
      <c r="BT327" s="3">
        <v>0</v>
      </c>
      <c r="BU327" s="3">
        <v>0</v>
      </c>
      <c r="BV327" s="3">
        <v>0</v>
      </c>
      <c r="BW327" s="3">
        <v>0</v>
      </c>
      <c r="BX327" s="3">
        <v>0</v>
      </c>
      <c r="BY327" s="3">
        <v>0</v>
      </c>
      <c r="BZ327" s="3">
        <v>0</v>
      </c>
      <c r="CA327" s="3">
        <v>0</v>
      </c>
      <c r="CB327" s="3">
        <v>0</v>
      </c>
      <c r="CC327" s="3">
        <v>0</v>
      </c>
      <c r="CD327" s="3">
        <v>0</v>
      </c>
      <c r="CE327" s="3">
        <v>0</v>
      </c>
      <c r="CF327" s="3">
        <v>0</v>
      </c>
      <c r="CG327" s="3">
        <v>0</v>
      </c>
      <c r="CH327" s="3">
        <v>0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1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0</v>
      </c>
      <c r="DD327" s="3">
        <v>0</v>
      </c>
      <c r="DE327" s="3">
        <v>1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1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0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0</v>
      </c>
      <c r="JT327" s="3">
        <v>0</v>
      </c>
      <c r="JU327" s="3">
        <v>0</v>
      </c>
      <c r="JV327" s="3">
        <v>0</v>
      </c>
      <c r="JW327" s="3">
        <v>0</v>
      </c>
      <c r="JX327" s="3">
        <v>0</v>
      </c>
      <c r="JY327" s="3">
        <v>0</v>
      </c>
      <c r="JZ327" s="3">
        <v>0</v>
      </c>
      <c r="KA327" s="3">
        <v>0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1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0</v>
      </c>
      <c r="KO327" s="3">
        <v>0</v>
      </c>
      <c r="KP327" s="3">
        <v>0</v>
      </c>
      <c r="KQ327" s="3">
        <v>0</v>
      </c>
      <c r="KR327" s="3">
        <v>0</v>
      </c>
      <c r="KS327" s="3">
        <v>0</v>
      </c>
      <c r="KT327" s="3">
        <v>0</v>
      </c>
      <c r="KU327" s="3">
        <v>0</v>
      </c>
      <c r="KV327" s="3">
        <v>0</v>
      </c>
      <c r="KW327" s="3">
        <v>0</v>
      </c>
      <c r="KX327" s="3">
        <v>0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0</v>
      </c>
      <c r="LE327" s="3">
        <v>0</v>
      </c>
      <c r="LF327" s="3">
        <v>0</v>
      </c>
      <c r="LG327" s="3">
        <v>0</v>
      </c>
      <c r="LH327" s="3">
        <v>0</v>
      </c>
      <c r="LI327" s="3">
        <v>0</v>
      </c>
      <c r="LJ327" s="3">
        <v>0</v>
      </c>
      <c r="LK327" s="3">
        <v>0</v>
      </c>
      <c r="LL327" s="3">
        <v>0</v>
      </c>
      <c r="LM327" s="3">
        <v>0</v>
      </c>
      <c r="LN327" s="3">
        <v>0</v>
      </c>
      <c r="LO327" s="3">
        <v>0</v>
      </c>
      <c r="LP327" s="3">
        <v>0</v>
      </c>
      <c r="LQ327" s="3">
        <v>0</v>
      </c>
      <c r="LR327" s="3">
        <v>0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2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0</v>
      </c>
      <c r="QT327" s="3">
        <v>0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0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0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3">
        <v>0</v>
      </c>
      <c r="SZ327" s="3">
        <v>0</v>
      </c>
      <c r="TA327" s="3">
        <v>0</v>
      </c>
      <c r="TB327" s="3">
        <v>0</v>
      </c>
      <c r="TC327" s="3">
        <v>0</v>
      </c>
      <c r="TD327" s="3">
        <v>0</v>
      </c>
      <c r="TE327" s="3">
        <v>0</v>
      </c>
      <c r="TF327" s="3">
        <v>0</v>
      </c>
      <c r="TG327" s="3">
        <v>0</v>
      </c>
      <c r="TH327" s="3">
        <v>0</v>
      </c>
      <c r="TI327" s="3">
        <v>0</v>
      </c>
      <c r="TJ327" s="3">
        <v>0</v>
      </c>
      <c r="TK327" s="3">
        <v>0</v>
      </c>
      <c r="TL327" s="3">
        <v>0</v>
      </c>
      <c r="TM327" s="3">
        <v>0</v>
      </c>
      <c r="TN327" s="3">
        <v>0</v>
      </c>
      <c r="TO327" s="3">
        <v>0</v>
      </c>
      <c r="TP327" s="3">
        <v>0</v>
      </c>
      <c r="TQ327" s="3">
        <v>0</v>
      </c>
      <c r="TR327" s="3">
        <v>0</v>
      </c>
      <c r="TS327" s="3">
        <v>0</v>
      </c>
      <c r="TT327" s="3">
        <v>0</v>
      </c>
      <c r="TU327" s="3">
        <v>0</v>
      </c>
      <c r="TV327" s="3">
        <v>0</v>
      </c>
      <c r="TW327" s="3">
        <v>0</v>
      </c>
      <c r="TX327" s="3">
        <v>0</v>
      </c>
      <c r="TY327" s="3">
        <v>0</v>
      </c>
      <c r="TZ327" s="3">
        <v>0</v>
      </c>
      <c r="UA327" s="3">
        <v>0</v>
      </c>
      <c r="UB327" s="3">
        <v>0</v>
      </c>
      <c r="UC327" s="3">
        <v>0</v>
      </c>
      <c r="UD327" s="3">
        <v>0</v>
      </c>
      <c r="UE327" s="3">
        <v>0</v>
      </c>
      <c r="UF327" s="3">
        <v>0</v>
      </c>
      <c r="UG327" s="3">
        <v>0</v>
      </c>
      <c r="UH327" s="3">
        <v>0</v>
      </c>
      <c r="UI327" s="3">
        <v>0</v>
      </c>
      <c r="UJ327" s="3">
        <v>0</v>
      </c>
      <c r="UK327" s="3">
        <v>0</v>
      </c>
      <c r="UL327" s="3">
        <v>0</v>
      </c>
      <c r="UM327" s="3">
        <v>0</v>
      </c>
      <c r="UN327" s="3">
        <v>0</v>
      </c>
      <c r="UO327" s="3">
        <v>0</v>
      </c>
      <c r="UP327" s="3">
        <v>0</v>
      </c>
      <c r="UQ327" s="3">
        <v>0</v>
      </c>
      <c r="UR327" s="3">
        <v>0</v>
      </c>
      <c r="US327" s="3">
        <v>0</v>
      </c>
      <c r="UT327" s="3">
        <v>0</v>
      </c>
      <c r="UU327" s="3">
        <v>0</v>
      </c>
      <c r="UV327" s="3">
        <v>0</v>
      </c>
      <c r="UW327" s="3">
        <v>0</v>
      </c>
      <c r="UX327" s="3">
        <v>0</v>
      </c>
      <c r="UY327" s="3">
        <v>0</v>
      </c>
      <c r="UZ327" s="3">
        <v>0</v>
      </c>
      <c r="VA327" s="3">
        <v>0</v>
      </c>
      <c r="VB327" s="3">
        <v>0</v>
      </c>
      <c r="VC327" s="3">
        <v>0</v>
      </c>
      <c r="VD327" s="3">
        <v>0</v>
      </c>
      <c r="VE327" s="3">
        <v>0</v>
      </c>
      <c r="VF327" s="3">
        <v>0</v>
      </c>
      <c r="VG327" s="3">
        <v>0</v>
      </c>
      <c r="VH327" s="3">
        <v>0</v>
      </c>
      <c r="VI327" s="3">
        <v>0</v>
      </c>
      <c r="VJ327" s="3">
        <v>0</v>
      </c>
      <c r="VK327" s="3">
        <v>0</v>
      </c>
      <c r="VL327" s="3">
        <v>0</v>
      </c>
      <c r="VM327" s="3">
        <v>0</v>
      </c>
      <c r="VN327" s="3">
        <v>0</v>
      </c>
      <c r="VO327" s="3">
        <v>0</v>
      </c>
      <c r="VP327" s="3">
        <v>0</v>
      </c>
      <c r="VQ327" s="3">
        <v>0</v>
      </c>
      <c r="VR327" s="3">
        <v>0</v>
      </c>
      <c r="VS327" s="3">
        <v>0</v>
      </c>
      <c r="VT327" s="3">
        <v>0</v>
      </c>
      <c r="VU327" s="3">
        <v>0</v>
      </c>
      <c r="VV327" s="3">
        <v>0</v>
      </c>
      <c r="VW327" s="3">
        <v>0</v>
      </c>
      <c r="VX327" s="3">
        <v>0</v>
      </c>
      <c r="VY327" s="3">
        <v>0</v>
      </c>
      <c r="VZ327" s="3">
        <v>0</v>
      </c>
      <c r="WA327" s="3">
        <v>0</v>
      </c>
      <c r="WB327" s="3">
        <v>0</v>
      </c>
      <c r="WC327" s="3">
        <v>0</v>
      </c>
      <c r="WD327" s="3">
        <v>0</v>
      </c>
      <c r="WE327" s="3">
        <v>0</v>
      </c>
      <c r="WF327" s="3">
        <v>0</v>
      </c>
      <c r="WG327" s="3">
        <v>0</v>
      </c>
      <c r="WH327" s="3">
        <v>0</v>
      </c>
      <c r="WI327" s="3">
        <v>0</v>
      </c>
      <c r="WJ327" s="3">
        <v>0</v>
      </c>
      <c r="WK327" s="3">
        <v>0</v>
      </c>
      <c r="WL327" s="3">
        <v>0</v>
      </c>
      <c r="WM327" s="3">
        <v>0</v>
      </c>
      <c r="WN327" s="3">
        <v>0</v>
      </c>
      <c r="WO327" s="3">
        <v>0</v>
      </c>
      <c r="WP327" s="3">
        <v>0</v>
      </c>
      <c r="WQ327" s="3">
        <v>0</v>
      </c>
      <c r="WR327" s="3">
        <v>0</v>
      </c>
      <c r="WS327" s="3">
        <v>0</v>
      </c>
      <c r="WT327" s="3">
        <v>0</v>
      </c>
      <c r="WU327" s="3">
        <v>0</v>
      </c>
      <c r="WV327" s="3">
        <v>0</v>
      </c>
      <c r="WW327" s="3">
        <v>0</v>
      </c>
      <c r="WX327" s="3">
        <v>0</v>
      </c>
      <c r="WY327" s="3">
        <v>0</v>
      </c>
      <c r="WZ327" s="3">
        <v>0</v>
      </c>
      <c r="XA327" s="3">
        <v>0</v>
      </c>
      <c r="XB327" s="3">
        <v>0</v>
      </c>
      <c r="XC327" s="3">
        <v>0</v>
      </c>
      <c r="XD327" s="3">
        <v>0</v>
      </c>
      <c r="XE327" s="3">
        <v>0</v>
      </c>
      <c r="XF327" s="3">
        <v>0</v>
      </c>
      <c r="XG327" s="3">
        <v>0</v>
      </c>
      <c r="XH327" s="3">
        <v>0</v>
      </c>
      <c r="XI327" s="3">
        <v>0</v>
      </c>
      <c r="XJ327" s="3">
        <v>0</v>
      </c>
      <c r="XK327" s="3">
        <v>0</v>
      </c>
      <c r="XL327" s="3">
        <v>0</v>
      </c>
      <c r="XM327" s="3">
        <v>0</v>
      </c>
      <c r="XN327" s="3">
        <v>0</v>
      </c>
      <c r="XO327" s="3">
        <v>0</v>
      </c>
      <c r="XP327" s="3">
        <v>0</v>
      </c>
      <c r="XQ327" s="3">
        <v>0</v>
      </c>
      <c r="XR327" s="3">
        <v>0</v>
      </c>
      <c r="XS327" s="3">
        <v>0</v>
      </c>
      <c r="XT327" s="3">
        <v>0</v>
      </c>
      <c r="XU327" s="3">
        <v>0</v>
      </c>
      <c r="XV327" s="3">
        <v>0</v>
      </c>
      <c r="XW327" s="3">
        <v>0</v>
      </c>
      <c r="XX327" s="3">
        <v>0</v>
      </c>
      <c r="XY327" s="3">
        <v>0</v>
      </c>
      <c r="XZ327" s="3">
        <v>0</v>
      </c>
      <c r="YA327" s="3">
        <v>0</v>
      </c>
      <c r="YB327" s="3">
        <v>0</v>
      </c>
      <c r="YC327" s="3">
        <v>0</v>
      </c>
      <c r="YD327" s="3">
        <v>0</v>
      </c>
      <c r="YE327" s="3">
        <v>0</v>
      </c>
      <c r="YF327" s="3">
        <v>0</v>
      </c>
      <c r="YG327" s="3">
        <v>0</v>
      </c>
      <c r="YH327" s="3">
        <v>0</v>
      </c>
      <c r="YI327" s="3">
        <v>0</v>
      </c>
      <c r="YJ327" s="3">
        <v>0</v>
      </c>
      <c r="YK327" s="3">
        <v>0</v>
      </c>
      <c r="YL327" s="3">
        <v>0</v>
      </c>
      <c r="YM327" s="3">
        <v>0</v>
      </c>
      <c r="YN327" s="3">
        <v>0</v>
      </c>
      <c r="YO327" s="3">
        <v>0</v>
      </c>
      <c r="YP327" s="3">
        <v>0</v>
      </c>
      <c r="YQ327" s="3">
        <v>0</v>
      </c>
      <c r="YR327" s="3">
        <v>0</v>
      </c>
      <c r="YS327" s="3">
        <v>0</v>
      </c>
      <c r="YT327" s="3">
        <v>0</v>
      </c>
      <c r="YU327" s="3">
        <v>0</v>
      </c>
      <c r="YV327" s="3">
        <v>0</v>
      </c>
      <c r="YW327" s="3">
        <v>0</v>
      </c>
      <c r="YX327" s="3">
        <v>0</v>
      </c>
      <c r="YY327" s="3">
        <v>0</v>
      </c>
      <c r="YZ327" s="3">
        <v>0</v>
      </c>
      <c r="ZA327" s="3">
        <v>0</v>
      </c>
      <c r="ZB327" s="3">
        <v>0</v>
      </c>
      <c r="ZC327" s="3">
        <v>0</v>
      </c>
      <c r="ZD327" s="3">
        <v>0</v>
      </c>
      <c r="ZE327" s="3">
        <v>0</v>
      </c>
      <c r="ZF327" s="3">
        <v>0</v>
      </c>
      <c r="ZG327" s="3">
        <v>0</v>
      </c>
      <c r="ZH327" s="3">
        <v>0</v>
      </c>
      <c r="ZI327" s="3">
        <v>0</v>
      </c>
      <c r="ZJ327" s="3">
        <v>0</v>
      </c>
      <c r="ZK327" s="3">
        <v>0</v>
      </c>
      <c r="ZL327" s="3">
        <v>0</v>
      </c>
      <c r="ZM327" s="3">
        <v>0</v>
      </c>
      <c r="ZN327" s="3">
        <v>0</v>
      </c>
      <c r="ZO327" s="3">
        <v>0</v>
      </c>
      <c r="ZP327" s="3">
        <v>0</v>
      </c>
      <c r="ZQ327" s="3">
        <v>0</v>
      </c>
      <c r="ZR327" s="3">
        <v>0</v>
      </c>
      <c r="ZS327" s="3">
        <v>0</v>
      </c>
      <c r="ZT327" s="3">
        <v>0</v>
      </c>
      <c r="ZU327" s="3">
        <v>0</v>
      </c>
      <c r="ZV327" s="3">
        <v>0</v>
      </c>
      <c r="ZW327" s="3">
        <v>0</v>
      </c>
      <c r="ZX327" s="3">
        <v>0</v>
      </c>
      <c r="ZY327" s="3">
        <v>0</v>
      </c>
      <c r="ZZ327" s="3">
        <v>0</v>
      </c>
      <c r="AAA327" s="3">
        <v>0</v>
      </c>
      <c r="AAB327" s="3">
        <v>0</v>
      </c>
      <c r="AAC327" s="3">
        <v>0</v>
      </c>
      <c r="AAD327" s="3">
        <v>0</v>
      </c>
      <c r="AAE327" s="3">
        <v>0</v>
      </c>
      <c r="AAF327" s="3">
        <v>0</v>
      </c>
      <c r="AAG327" s="3">
        <v>0</v>
      </c>
      <c r="AAH327" s="3">
        <v>0</v>
      </c>
      <c r="AAI327" s="3">
        <v>0</v>
      </c>
      <c r="AAJ327" s="3">
        <v>0</v>
      </c>
      <c r="AAK327" s="3">
        <v>0</v>
      </c>
      <c r="AAL327" s="3">
        <v>0</v>
      </c>
      <c r="AAM327" s="3">
        <v>0</v>
      </c>
      <c r="AAN327" s="3">
        <v>0</v>
      </c>
      <c r="AAO327" s="3">
        <v>0</v>
      </c>
      <c r="AAP327" s="3">
        <v>0</v>
      </c>
      <c r="AAQ327" s="3">
        <v>0</v>
      </c>
      <c r="AAR327" s="3">
        <v>0</v>
      </c>
      <c r="AAS327" s="3">
        <v>0</v>
      </c>
      <c r="AAT327" s="3">
        <v>0</v>
      </c>
      <c r="AAU327" s="3">
        <v>0</v>
      </c>
      <c r="AAV327" s="3">
        <v>0</v>
      </c>
      <c r="AAW327" s="3">
        <v>0</v>
      </c>
      <c r="AAX327" s="3">
        <v>0</v>
      </c>
      <c r="AAY327" s="3">
        <v>0</v>
      </c>
      <c r="AAZ327" s="3">
        <v>0</v>
      </c>
      <c r="ABA327" s="3">
        <v>0</v>
      </c>
      <c r="ABB327" s="3">
        <v>0</v>
      </c>
      <c r="ABC327" s="3">
        <v>0</v>
      </c>
      <c r="ABD327" s="3">
        <v>0</v>
      </c>
      <c r="ABE327" s="3">
        <v>0</v>
      </c>
      <c r="ABF327" s="3">
        <v>0</v>
      </c>
      <c r="ABG327" s="3">
        <v>0</v>
      </c>
      <c r="ABH327" s="3">
        <v>0</v>
      </c>
      <c r="ABI327" s="3">
        <v>0</v>
      </c>
      <c r="ABJ327" s="3">
        <v>0</v>
      </c>
      <c r="ABK327" s="3">
        <v>0</v>
      </c>
      <c r="ABL327" s="3">
        <v>0</v>
      </c>
      <c r="ABM327" s="3">
        <v>0</v>
      </c>
      <c r="ABN327" s="3">
        <v>0</v>
      </c>
      <c r="ABO327" s="3">
        <v>0</v>
      </c>
      <c r="ABP327" s="3">
        <v>0</v>
      </c>
      <c r="ABQ327" s="3">
        <v>0</v>
      </c>
      <c r="ABR327" s="3">
        <v>0</v>
      </c>
      <c r="ABS327" s="3">
        <v>0</v>
      </c>
      <c r="ABT327" s="3">
        <v>0</v>
      </c>
      <c r="ABU327" s="3">
        <v>0</v>
      </c>
      <c r="ABV327" s="3">
        <v>0</v>
      </c>
      <c r="ABW327" s="3">
        <v>1</v>
      </c>
      <c r="ABX327" s="3">
        <v>0</v>
      </c>
      <c r="ABY327" s="3">
        <v>0</v>
      </c>
      <c r="ABZ327" s="3">
        <v>0</v>
      </c>
      <c r="ACA327" s="3">
        <v>0</v>
      </c>
      <c r="ACB327" s="3">
        <v>0</v>
      </c>
      <c r="ACC327" s="3">
        <v>0</v>
      </c>
      <c r="ACD327" s="3">
        <v>1</v>
      </c>
      <c r="ACE327" s="3">
        <v>0</v>
      </c>
      <c r="ACF327" s="3">
        <v>0</v>
      </c>
      <c r="ACG327" s="3">
        <v>0</v>
      </c>
      <c r="ACH327" s="3">
        <v>0</v>
      </c>
      <c r="ACI327" s="3">
        <v>0</v>
      </c>
      <c r="ACJ327" s="3">
        <v>0</v>
      </c>
      <c r="ACK327" s="3">
        <v>0</v>
      </c>
      <c r="ACL327" s="3">
        <v>0</v>
      </c>
      <c r="ACM327" s="3">
        <v>0</v>
      </c>
      <c r="ACN327" s="3">
        <v>0</v>
      </c>
      <c r="ACO327" s="3">
        <v>0</v>
      </c>
      <c r="ACP327" s="3">
        <v>0</v>
      </c>
      <c r="ACQ327" s="3">
        <v>0</v>
      </c>
      <c r="ACR327" s="3">
        <v>0</v>
      </c>
      <c r="ACS327" s="3">
        <v>0</v>
      </c>
      <c r="ACT327" s="3">
        <v>0</v>
      </c>
      <c r="ACU327" s="3">
        <v>0</v>
      </c>
      <c r="ACV327" s="3">
        <v>0</v>
      </c>
      <c r="ACW327" s="3">
        <v>0</v>
      </c>
      <c r="ACX327" s="3">
        <v>0</v>
      </c>
      <c r="ACY327" s="3">
        <v>0</v>
      </c>
      <c r="ACZ327" s="3">
        <v>0</v>
      </c>
      <c r="ADA327" s="3">
        <v>0</v>
      </c>
      <c r="ADB327" s="3">
        <v>0</v>
      </c>
      <c r="ADC327" s="3">
        <v>0</v>
      </c>
      <c r="ADD327" s="3">
        <v>0</v>
      </c>
      <c r="ADE327" s="3">
        <v>0</v>
      </c>
      <c r="ADF327" s="3">
        <v>0</v>
      </c>
      <c r="ADG327" s="3">
        <v>0</v>
      </c>
      <c r="ADH327" s="3">
        <v>0</v>
      </c>
      <c r="ADI327" s="3">
        <v>0</v>
      </c>
      <c r="ADJ327" s="3">
        <v>0</v>
      </c>
      <c r="ADK327" s="3">
        <v>0</v>
      </c>
      <c r="ADL327" s="3">
        <v>0</v>
      </c>
      <c r="ADM327" s="3">
        <v>0</v>
      </c>
      <c r="ADN327" s="3">
        <v>0</v>
      </c>
      <c r="ADO327" s="3">
        <v>0</v>
      </c>
      <c r="ADP327" s="3">
        <v>0</v>
      </c>
      <c r="ADQ327" s="3">
        <v>0</v>
      </c>
      <c r="ADR327" s="3">
        <v>0</v>
      </c>
      <c r="ADS327" s="3">
        <v>0</v>
      </c>
      <c r="ADT327" s="3">
        <v>0</v>
      </c>
      <c r="ADU327" s="3">
        <v>0</v>
      </c>
      <c r="ADV327" s="3">
        <v>0</v>
      </c>
      <c r="ADW327" s="3">
        <v>0</v>
      </c>
      <c r="ADX327" s="3">
        <v>0</v>
      </c>
      <c r="ADY327" s="3">
        <v>0</v>
      </c>
      <c r="ADZ327" s="3">
        <v>0</v>
      </c>
      <c r="AEA327" s="3">
        <v>0</v>
      </c>
      <c r="AEB327" s="3">
        <v>0</v>
      </c>
      <c r="AEC327" s="3">
        <v>0</v>
      </c>
      <c r="AED327" s="3">
        <v>0</v>
      </c>
      <c r="AEE327" s="3">
        <v>0</v>
      </c>
      <c r="AEF327" s="3">
        <v>0</v>
      </c>
      <c r="AEG327" s="3">
        <v>0</v>
      </c>
      <c r="AEH327" s="3">
        <v>0</v>
      </c>
      <c r="AEI327" s="3">
        <v>0</v>
      </c>
      <c r="AEJ327" s="3">
        <v>0</v>
      </c>
      <c r="AEK327" s="3">
        <v>0</v>
      </c>
      <c r="AEL327" s="3">
        <v>0</v>
      </c>
      <c r="AEM327" s="3">
        <v>0</v>
      </c>
      <c r="AEN327" s="3">
        <v>0</v>
      </c>
      <c r="AEO327" s="3">
        <v>0</v>
      </c>
      <c r="AEP327" s="3">
        <v>0</v>
      </c>
      <c r="AEQ327" s="3">
        <v>0</v>
      </c>
      <c r="AER327" s="3">
        <v>0</v>
      </c>
      <c r="AES327" s="3">
        <v>0</v>
      </c>
      <c r="AET327" s="3">
        <v>0</v>
      </c>
      <c r="AEU327" s="3">
        <v>0</v>
      </c>
      <c r="AEV327" s="3">
        <v>0</v>
      </c>
      <c r="AEW327" s="3">
        <v>0</v>
      </c>
      <c r="AEX327" s="3">
        <v>0</v>
      </c>
      <c r="AEY327" s="3">
        <v>0</v>
      </c>
      <c r="AEZ327" s="3">
        <v>0</v>
      </c>
      <c r="AFA327" s="3">
        <v>0</v>
      </c>
      <c r="AFB327" s="3">
        <v>0</v>
      </c>
      <c r="AFC327" s="3">
        <v>0</v>
      </c>
      <c r="AFD327" s="3">
        <v>0</v>
      </c>
      <c r="AFE327" s="3">
        <v>0</v>
      </c>
      <c r="AFF327" s="3">
        <v>0</v>
      </c>
      <c r="AFG327" s="3">
        <v>0</v>
      </c>
      <c r="AFH327" s="3">
        <v>0</v>
      </c>
      <c r="AFI327" s="3">
        <v>0</v>
      </c>
      <c r="AFJ327" s="3">
        <v>0</v>
      </c>
      <c r="AFK327" s="3">
        <v>0</v>
      </c>
      <c r="AFL327" s="3">
        <v>0</v>
      </c>
      <c r="AFM327" s="3">
        <v>0</v>
      </c>
      <c r="AFN327" s="3">
        <v>0</v>
      </c>
      <c r="AFO327" s="3">
        <v>0</v>
      </c>
      <c r="AFP327" s="3">
        <v>0</v>
      </c>
      <c r="AFQ327" s="3">
        <v>0</v>
      </c>
      <c r="AFR327" s="3">
        <v>0</v>
      </c>
      <c r="AFS327" s="3">
        <v>0</v>
      </c>
      <c r="AFT327" s="3">
        <v>0</v>
      </c>
      <c r="AFU327" s="3">
        <v>0</v>
      </c>
      <c r="AFV327" s="3">
        <v>0</v>
      </c>
      <c r="AFW327" s="3">
        <v>0</v>
      </c>
      <c r="AFX327" s="3">
        <v>0</v>
      </c>
      <c r="AFY327" s="3">
        <v>0</v>
      </c>
      <c r="AFZ327" s="3">
        <v>0</v>
      </c>
      <c r="AGA327" s="3">
        <v>0</v>
      </c>
      <c r="AGB327" s="3">
        <v>0</v>
      </c>
      <c r="AGC327" s="3">
        <v>0</v>
      </c>
      <c r="AGD327" s="3">
        <v>0</v>
      </c>
      <c r="AGE327" s="3">
        <v>0</v>
      </c>
      <c r="AGF327" s="3">
        <v>0</v>
      </c>
      <c r="AGG327" s="3">
        <v>0</v>
      </c>
      <c r="AGH327" s="3">
        <v>0</v>
      </c>
      <c r="AGI327" s="3">
        <v>0</v>
      </c>
      <c r="AGJ327" s="3">
        <v>0</v>
      </c>
      <c r="AGK327" s="3">
        <v>0</v>
      </c>
      <c r="AGL327" s="3">
        <v>0</v>
      </c>
      <c r="AGM327" s="3">
        <v>0</v>
      </c>
      <c r="AGN327" s="3">
        <v>0</v>
      </c>
      <c r="AGO327" s="3">
        <v>0</v>
      </c>
      <c r="AGP327" s="3">
        <v>0</v>
      </c>
      <c r="AGQ327" s="3">
        <v>0</v>
      </c>
      <c r="AGR327" s="3">
        <v>0</v>
      </c>
      <c r="AGS327" s="3">
        <v>0</v>
      </c>
      <c r="AGT327" s="3">
        <v>0</v>
      </c>
      <c r="AGU327" s="3">
        <v>0</v>
      </c>
      <c r="AGV327" s="3">
        <v>0</v>
      </c>
      <c r="AGW327" s="3">
        <v>0</v>
      </c>
      <c r="AGX327" s="3">
        <v>0</v>
      </c>
      <c r="AGY327" s="3">
        <v>0</v>
      </c>
      <c r="AGZ327" s="3">
        <v>0</v>
      </c>
      <c r="AHA327" s="3">
        <v>0</v>
      </c>
      <c r="AHB327" s="3">
        <v>0</v>
      </c>
      <c r="AHC327" s="3">
        <v>0</v>
      </c>
      <c r="AHD327" s="3">
        <v>0</v>
      </c>
      <c r="AHE327" s="3">
        <v>0</v>
      </c>
      <c r="AHF327" s="3">
        <v>0</v>
      </c>
      <c r="AHG327" s="3">
        <v>0</v>
      </c>
      <c r="AHH327" s="3">
        <v>0</v>
      </c>
      <c r="AHI327" s="3">
        <v>0</v>
      </c>
      <c r="AHJ327" s="3">
        <v>0</v>
      </c>
      <c r="AHK327" s="3">
        <v>0</v>
      </c>
      <c r="AHL327" s="3">
        <v>0</v>
      </c>
      <c r="AHM327" s="3">
        <v>0</v>
      </c>
      <c r="AHN327" s="3">
        <v>0</v>
      </c>
      <c r="AHO327" s="3">
        <v>0</v>
      </c>
      <c r="AHP327" s="3">
        <v>2</v>
      </c>
      <c r="AHQ327" s="3">
        <v>0</v>
      </c>
      <c r="AHR327" s="3">
        <v>0</v>
      </c>
      <c r="AHS327" s="3">
        <v>0</v>
      </c>
      <c r="AHT327" s="3">
        <v>0</v>
      </c>
      <c r="AHU327" s="3">
        <v>0</v>
      </c>
      <c r="AHV327" s="3">
        <v>0</v>
      </c>
      <c r="AHW327" s="3">
        <v>0</v>
      </c>
      <c r="AHX327" s="3">
        <v>0</v>
      </c>
      <c r="AHY327" s="3">
        <v>0</v>
      </c>
      <c r="AHZ327" s="3">
        <v>0</v>
      </c>
      <c r="AIA327" s="3">
        <v>0</v>
      </c>
      <c r="AIB327" s="3">
        <v>0</v>
      </c>
      <c r="AIC327" s="3">
        <v>0</v>
      </c>
      <c r="AID327" s="3">
        <v>0</v>
      </c>
      <c r="AIE327" s="3">
        <v>0</v>
      </c>
      <c r="AIF327" s="3">
        <v>0</v>
      </c>
      <c r="AIG327" s="3">
        <v>0</v>
      </c>
      <c r="AIH327" s="3">
        <v>0</v>
      </c>
      <c r="AII327" s="3">
        <v>0</v>
      </c>
      <c r="AIJ327" s="3">
        <v>0</v>
      </c>
      <c r="AIK327" s="3">
        <v>0</v>
      </c>
      <c r="AIL327" s="3">
        <v>0</v>
      </c>
      <c r="AIM327" s="3">
        <v>0</v>
      </c>
      <c r="AIN327" s="3">
        <v>0</v>
      </c>
      <c r="AIO327" s="3">
        <v>0</v>
      </c>
      <c r="AIP327" s="3">
        <v>0</v>
      </c>
      <c r="AIQ327" s="3">
        <v>0</v>
      </c>
      <c r="AIR327" s="3">
        <v>0</v>
      </c>
      <c r="AIS327" s="3">
        <v>0</v>
      </c>
      <c r="AIT327" s="3">
        <v>0</v>
      </c>
      <c r="AIU327" s="3">
        <v>0</v>
      </c>
      <c r="AIV327" s="3">
        <v>0</v>
      </c>
      <c r="AIW327" s="3">
        <v>0</v>
      </c>
      <c r="AIX327" s="3">
        <v>0</v>
      </c>
      <c r="AIY327" s="3">
        <v>0</v>
      </c>
      <c r="AIZ327" s="3">
        <v>0</v>
      </c>
      <c r="AJA327" s="3">
        <v>0</v>
      </c>
      <c r="AJB327" s="3">
        <v>0</v>
      </c>
      <c r="AJC327" s="3">
        <v>0</v>
      </c>
      <c r="AJD327" s="3">
        <v>0</v>
      </c>
      <c r="AJE327" s="3">
        <v>0</v>
      </c>
      <c r="AJF327" s="3">
        <v>0</v>
      </c>
      <c r="AJG327" s="3">
        <v>0</v>
      </c>
      <c r="AJH327" s="3">
        <v>0</v>
      </c>
      <c r="AJI327" s="3">
        <v>0</v>
      </c>
      <c r="AJJ327" s="3">
        <v>0</v>
      </c>
      <c r="AJK327" s="3">
        <v>0</v>
      </c>
      <c r="AJL327" s="3">
        <v>0</v>
      </c>
      <c r="AJM327" s="3">
        <v>0</v>
      </c>
      <c r="AJN327" s="3">
        <v>0</v>
      </c>
      <c r="AJO327" s="3">
        <v>0</v>
      </c>
      <c r="AJP327" s="3">
        <v>0</v>
      </c>
      <c r="AJQ327" s="3">
        <v>0</v>
      </c>
      <c r="AJR327" s="3">
        <v>0</v>
      </c>
      <c r="AJS327" s="3">
        <v>0</v>
      </c>
      <c r="AJT327" s="3">
        <v>0</v>
      </c>
      <c r="AJU327" s="3">
        <v>0</v>
      </c>
      <c r="AJV327" s="3">
        <v>0</v>
      </c>
      <c r="AJW327" s="3">
        <v>0</v>
      </c>
      <c r="AJX327" s="3">
        <v>0</v>
      </c>
      <c r="AJY327" s="3">
        <v>0</v>
      </c>
      <c r="AJZ327" s="3">
        <v>0</v>
      </c>
      <c r="AKA327" s="3">
        <v>0</v>
      </c>
      <c r="AKB327" s="3">
        <v>0</v>
      </c>
      <c r="AKC327" s="3">
        <v>0</v>
      </c>
      <c r="AKD327" s="3">
        <v>0</v>
      </c>
      <c r="AKE327" s="3">
        <v>0</v>
      </c>
    </row>
    <row r="328" spans="2:967">
      <c r="B328" s="3" t="s">
        <v>5154</v>
      </c>
      <c r="C328" s="3">
        <v>363</v>
      </c>
      <c r="D328" s="3"/>
      <c r="E328" s="3"/>
      <c r="F328" s="3">
        <v>74</v>
      </c>
      <c r="G328" s="3">
        <v>0</v>
      </c>
      <c r="H328" s="3">
        <v>74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3">
        <v>0</v>
      </c>
      <c r="BN328" s="3">
        <v>0</v>
      </c>
      <c r="BO328" s="3">
        <v>0</v>
      </c>
      <c r="BP328" s="3">
        <v>0</v>
      </c>
      <c r="BQ328" s="3">
        <v>0</v>
      </c>
      <c r="BR328" s="3">
        <v>0</v>
      </c>
      <c r="BS328" s="3">
        <v>0</v>
      </c>
      <c r="BT328" s="3">
        <v>0</v>
      </c>
      <c r="BU328" s="3">
        <v>0</v>
      </c>
      <c r="BV328" s="3">
        <v>0</v>
      </c>
      <c r="BW328" s="3">
        <v>0</v>
      </c>
      <c r="BX328" s="3">
        <v>0</v>
      </c>
      <c r="BY328" s="3">
        <v>0</v>
      </c>
      <c r="BZ328" s="3">
        <v>0</v>
      </c>
      <c r="CA328" s="3">
        <v>0</v>
      </c>
      <c r="CB328" s="3">
        <v>0</v>
      </c>
      <c r="CC328" s="3">
        <v>0</v>
      </c>
      <c r="CD328" s="3">
        <v>0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1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2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0</v>
      </c>
      <c r="JT328" s="3">
        <v>0</v>
      </c>
      <c r="JU328" s="3">
        <v>0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0</v>
      </c>
      <c r="KP328" s="3">
        <v>0</v>
      </c>
      <c r="KQ328" s="3">
        <v>0</v>
      </c>
      <c r="KR328" s="3">
        <v>0</v>
      </c>
      <c r="KS328" s="3">
        <v>0</v>
      </c>
      <c r="KT328" s="3">
        <v>0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0</v>
      </c>
      <c r="LE328" s="3">
        <v>0</v>
      </c>
      <c r="LF328" s="3">
        <v>0</v>
      </c>
      <c r="LG328" s="3">
        <v>0</v>
      </c>
      <c r="LH328" s="3">
        <v>0</v>
      </c>
      <c r="LI328" s="3">
        <v>0</v>
      </c>
      <c r="LJ328" s="3">
        <v>0</v>
      </c>
      <c r="LK328" s="3">
        <v>0</v>
      </c>
      <c r="LL328" s="3">
        <v>0</v>
      </c>
      <c r="LM328" s="3">
        <v>0</v>
      </c>
      <c r="LN328" s="3">
        <v>0</v>
      </c>
      <c r="LO328" s="3">
        <v>0</v>
      </c>
      <c r="LP328" s="3">
        <v>0</v>
      </c>
      <c r="LQ328" s="3">
        <v>0</v>
      </c>
      <c r="LR328" s="3">
        <v>0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0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23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0</v>
      </c>
      <c r="QS328" s="3">
        <v>0</v>
      </c>
      <c r="QT328" s="3">
        <v>0</v>
      </c>
      <c r="QU328" s="3">
        <v>0</v>
      </c>
      <c r="QV328" s="3">
        <v>0</v>
      </c>
      <c r="QW328" s="3">
        <v>0</v>
      </c>
      <c r="QX328" s="3">
        <v>0</v>
      </c>
      <c r="QY328" s="3">
        <v>0</v>
      </c>
      <c r="QZ328" s="3">
        <v>0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1</v>
      </c>
      <c r="SF328" s="3">
        <v>3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3">
        <v>0</v>
      </c>
      <c r="SZ328" s="3">
        <v>0</v>
      </c>
      <c r="TA328" s="3">
        <v>0</v>
      </c>
      <c r="TB328" s="3">
        <v>0</v>
      </c>
      <c r="TC328" s="3">
        <v>0</v>
      </c>
      <c r="TD328" s="3">
        <v>0</v>
      </c>
      <c r="TE328" s="3">
        <v>0</v>
      </c>
      <c r="TF328" s="3">
        <v>0</v>
      </c>
      <c r="TG328" s="3">
        <v>0</v>
      </c>
      <c r="TH328" s="3">
        <v>0</v>
      </c>
      <c r="TI328" s="3">
        <v>0</v>
      </c>
      <c r="TJ328" s="3">
        <v>0</v>
      </c>
      <c r="TK328" s="3">
        <v>0</v>
      </c>
      <c r="TL328" s="3">
        <v>0</v>
      </c>
      <c r="TM328" s="3">
        <v>0</v>
      </c>
      <c r="TN328" s="3">
        <v>0</v>
      </c>
      <c r="TO328" s="3">
        <v>0</v>
      </c>
      <c r="TP328" s="3">
        <v>0</v>
      </c>
      <c r="TQ328" s="3">
        <v>0</v>
      </c>
      <c r="TR328" s="3">
        <v>0</v>
      </c>
      <c r="TS328" s="3">
        <v>0</v>
      </c>
      <c r="TT328" s="3">
        <v>0</v>
      </c>
      <c r="TU328" s="3">
        <v>0</v>
      </c>
      <c r="TV328" s="3">
        <v>0</v>
      </c>
      <c r="TW328" s="3">
        <v>0</v>
      </c>
      <c r="TX328" s="3">
        <v>0</v>
      </c>
      <c r="TY328" s="3">
        <v>0</v>
      </c>
      <c r="TZ328" s="3">
        <v>0</v>
      </c>
      <c r="UA328" s="3">
        <v>0</v>
      </c>
      <c r="UB328" s="3">
        <v>0</v>
      </c>
      <c r="UC328" s="3">
        <v>0</v>
      </c>
      <c r="UD328" s="3">
        <v>0</v>
      </c>
      <c r="UE328" s="3">
        <v>0</v>
      </c>
      <c r="UF328" s="3">
        <v>0</v>
      </c>
      <c r="UG328" s="3">
        <v>0</v>
      </c>
      <c r="UH328" s="3">
        <v>0</v>
      </c>
      <c r="UI328" s="3">
        <v>0</v>
      </c>
      <c r="UJ328" s="3">
        <v>0</v>
      </c>
      <c r="UK328" s="3">
        <v>0</v>
      </c>
      <c r="UL328" s="3">
        <v>0</v>
      </c>
      <c r="UM328" s="3">
        <v>0</v>
      </c>
      <c r="UN328" s="3">
        <v>0</v>
      </c>
      <c r="UO328" s="3">
        <v>0</v>
      </c>
      <c r="UP328" s="3">
        <v>0</v>
      </c>
      <c r="UQ328" s="3">
        <v>0</v>
      </c>
      <c r="UR328" s="3">
        <v>0</v>
      </c>
      <c r="US328" s="3">
        <v>0</v>
      </c>
      <c r="UT328" s="3">
        <v>0</v>
      </c>
      <c r="UU328" s="3">
        <v>0</v>
      </c>
      <c r="UV328" s="3">
        <v>0</v>
      </c>
      <c r="UW328" s="3">
        <v>0</v>
      </c>
      <c r="UX328" s="3">
        <v>0</v>
      </c>
      <c r="UY328" s="3">
        <v>0</v>
      </c>
      <c r="UZ328" s="3">
        <v>0</v>
      </c>
      <c r="VA328" s="3">
        <v>0</v>
      </c>
      <c r="VB328" s="3">
        <v>0</v>
      </c>
      <c r="VC328" s="3">
        <v>0</v>
      </c>
      <c r="VD328" s="3">
        <v>0</v>
      </c>
      <c r="VE328" s="3">
        <v>0</v>
      </c>
      <c r="VF328" s="3">
        <v>0</v>
      </c>
      <c r="VG328" s="3">
        <v>0</v>
      </c>
      <c r="VH328" s="3">
        <v>0</v>
      </c>
      <c r="VI328" s="3">
        <v>0</v>
      </c>
      <c r="VJ328" s="3">
        <v>0</v>
      </c>
      <c r="VK328" s="3">
        <v>0</v>
      </c>
      <c r="VL328" s="3">
        <v>0</v>
      </c>
      <c r="VM328" s="3">
        <v>0</v>
      </c>
      <c r="VN328" s="3">
        <v>0</v>
      </c>
      <c r="VO328" s="3">
        <v>0</v>
      </c>
      <c r="VP328" s="3">
        <v>0</v>
      </c>
      <c r="VQ328" s="3">
        <v>0</v>
      </c>
      <c r="VR328" s="3">
        <v>0</v>
      </c>
      <c r="VS328" s="3">
        <v>0</v>
      </c>
      <c r="VT328" s="3">
        <v>0</v>
      </c>
      <c r="VU328" s="3">
        <v>0</v>
      </c>
      <c r="VV328" s="3">
        <v>0</v>
      </c>
      <c r="VW328" s="3">
        <v>0</v>
      </c>
      <c r="VX328" s="3">
        <v>0</v>
      </c>
      <c r="VY328" s="3">
        <v>0</v>
      </c>
      <c r="VZ328" s="3">
        <v>0</v>
      </c>
      <c r="WA328" s="3">
        <v>0</v>
      </c>
      <c r="WB328" s="3">
        <v>0</v>
      </c>
      <c r="WC328" s="3">
        <v>0</v>
      </c>
      <c r="WD328" s="3">
        <v>0</v>
      </c>
      <c r="WE328" s="3">
        <v>0</v>
      </c>
      <c r="WF328" s="3">
        <v>0</v>
      </c>
      <c r="WG328" s="3">
        <v>0</v>
      </c>
      <c r="WH328" s="3">
        <v>0</v>
      </c>
      <c r="WI328" s="3">
        <v>0</v>
      </c>
      <c r="WJ328" s="3">
        <v>0</v>
      </c>
      <c r="WK328" s="3">
        <v>0</v>
      </c>
      <c r="WL328" s="3">
        <v>0</v>
      </c>
      <c r="WM328" s="3">
        <v>0</v>
      </c>
      <c r="WN328" s="3">
        <v>0</v>
      </c>
      <c r="WO328" s="3">
        <v>0</v>
      </c>
      <c r="WP328" s="3">
        <v>0</v>
      </c>
      <c r="WQ328" s="3">
        <v>0</v>
      </c>
      <c r="WR328" s="3">
        <v>0</v>
      </c>
      <c r="WS328" s="3">
        <v>0</v>
      </c>
      <c r="WT328" s="3">
        <v>0</v>
      </c>
      <c r="WU328" s="3">
        <v>0</v>
      </c>
      <c r="WV328" s="3">
        <v>0</v>
      </c>
      <c r="WW328" s="3">
        <v>0</v>
      </c>
      <c r="WX328" s="3">
        <v>0</v>
      </c>
      <c r="WY328" s="3">
        <v>0</v>
      </c>
      <c r="WZ328" s="3">
        <v>0</v>
      </c>
      <c r="XA328" s="3">
        <v>0</v>
      </c>
      <c r="XB328" s="3">
        <v>0</v>
      </c>
      <c r="XC328" s="3">
        <v>0</v>
      </c>
      <c r="XD328" s="3">
        <v>0</v>
      </c>
      <c r="XE328" s="3">
        <v>0</v>
      </c>
      <c r="XF328" s="3">
        <v>0</v>
      </c>
      <c r="XG328" s="3">
        <v>0</v>
      </c>
      <c r="XH328" s="3">
        <v>0</v>
      </c>
      <c r="XI328" s="3">
        <v>0</v>
      </c>
      <c r="XJ328" s="3">
        <v>0</v>
      </c>
      <c r="XK328" s="3">
        <v>0</v>
      </c>
      <c r="XL328" s="3">
        <v>0</v>
      </c>
      <c r="XM328" s="3">
        <v>0</v>
      </c>
      <c r="XN328" s="3">
        <v>0</v>
      </c>
      <c r="XO328" s="3">
        <v>0</v>
      </c>
      <c r="XP328" s="3">
        <v>0</v>
      </c>
      <c r="XQ328" s="3">
        <v>0</v>
      </c>
      <c r="XR328" s="3">
        <v>0</v>
      </c>
      <c r="XS328" s="3">
        <v>0</v>
      </c>
      <c r="XT328" s="3">
        <v>0</v>
      </c>
      <c r="XU328" s="3">
        <v>0</v>
      </c>
      <c r="XV328" s="3">
        <v>0</v>
      </c>
      <c r="XW328" s="3">
        <v>0</v>
      </c>
      <c r="XX328" s="3">
        <v>0</v>
      </c>
      <c r="XY328" s="3">
        <v>0</v>
      </c>
      <c r="XZ328" s="3">
        <v>0</v>
      </c>
      <c r="YA328" s="3">
        <v>0</v>
      </c>
      <c r="YB328" s="3">
        <v>0</v>
      </c>
      <c r="YC328" s="3">
        <v>0</v>
      </c>
      <c r="YD328" s="3">
        <v>0</v>
      </c>
      <c r="YE328" s="3">
        <v>0</v>
      </c>
      <c r="YF328" s="3">
        <v>0</v>
      </c>
      <c r="YG328" s="3">
        <v>0</v>
      </c>
      <c r="YH328" s="3">
        <v>0</v>
      </c>
      <c r="YI328" s="3">
        <v>0</v>
      </c>
      <c r="YJ328" s="3">
        <v>0</v>
      </c>
      <c r="YK328" s="3">
        <v>0</v>
      </c>
      <c r="YL328" s="3">
        <v>0</v>
      </c>
      <c r="YM328" s="3">
        <v>0</v>
      </c>
      <c r="YN328" s="3">
        <v>0</v>
      </c>
      <c r="YO328" s="3">
        <v>0</v>
      </c>
      <c r="YP328" s="3">
        <v>0</v>
      </c>
      <c r="YQ328" s="3">
        <v>0</v>
      </c>
      <c r="YR328" s="3">
        <v>0</v>
      </c>
      <c r="YS328" s="3">
        <v>0</v>
      </c>
      <c r="YT328" s="3">
        <v>0</v>
      </c>
      <c r="YU328" s="3">
        <v>0</v>
      </c>
      <c r="YV328" s="3">
        <v>0</v>
      </c>
      <c r="YW328" s="3">
        <v>0</v>
      </c>
      <c r="YX328" s="3">
        <v>0</v>
      </c>
      <c r="YY328" s="3">
        <v>0</v>
      </c>
      <c r="YZ328" s="3">
        <v>0</v>
      </c>
      <c r="ZA328" s="3">
        <v>0</v>
      </c>
      <c r="ZB328" s="3">
        <v>0</v>
      </c>
      <c r="ZC328" s="3">
        <v>2</v>
      </c>
      <c r="ZD328" s="3">
        <v>0</v>
      </c>
      <c r="ZE328" s="3">
        <v>0</v>
      </c>
      <c r="ZF328" s="3">
        <v>0</v>
      </c>
      <c r="ZG328" s="3">
        <v>0</v>
      </c>
      <c r="ZH328" s="3">
        <v>0</v>
      </c>
      <c r="ZI328" s="3">
        <v>0</v>
      </c>
      <c r="ZJ328" s="3">
        <v>0</v>
      </c>
      <c r="ZK328" s="3">
        <v>0</v>
      </c>
      <c r="ZL328" s="3">
        <v>0</v>
      </c>
      <c r="ZM328" s="3">
        <v>0</v>
      </c>
      <c r="ZN328" s="3">
        <v>0</v>
      </c>
      <c r="ZO328" s="3">
        <v>0</v>
      </c>
      <c r="ZP328" s="3">
        <v>0</v>
      </c>
      <c r="ZQ328" s="3">
        <v>0</v>
      </c>
      <c r="ZR328" s="3">
        <v>0</v>
      </c>
      <c r="ZS328" s="3">
        <v>0</v>
      </c>
      <c r="ZT328" s="3">
        <v>0</v>
      </c>
      <c r="ZU328" s="3">
        <v>0</v>
      </c>
      <c r="ZV328" s="3">
        <v>0</v>
      </c>
      <c r="ZW328" s="3">
        <v>0</v>
      </c>
      <c r="ZX328" s="3">
        <v>0</v>
      </c>
      <c r="ZY328" s="3">
        <v>0</v>
      </c>
      <c r="ZZ328" s="3">
        <v>0</v>
      </c>
      <c r="AAA328" s="3">
        <v>37</v>
      </c>
      <c r="AAB328" s="3">
        <v>0</v>
      </c>
      <c r="AAC328" s="3">
        <v>3</v>
      </c>
      <c r="AAD328" s="3">
        <v>0</v>
      </c>
      <c r="AAE328" s="3">
        <v>0</v>
      </c>
      <c r="AAF328" s="3">
        <v>2</v>
      </c>
      <c r="AAG328" s="3">
        <v>0</v>
      </c>
      <c r="AAH328" s="3">
        <v>0</v>
      </c>
      <c r="AAI328" s="3">
        <v>0</v>
      </c>
      <c r="AAJ328" s="3">
        <v>0</v>
      </c>
      <c r="AAK328" s="3">
        <v>0</v>
      </c>
      <c r="AAL328" s="3">
        <v>0</v>
      </c>
      <c r="AAM328" s="3">
        <v>0</v>
      </c>
      <c r="AAN328" s="3">
        <v>0</v>
      </c>
      <c r="AAO328" s="3">
        <v>0</v>
      </c>
      <c r="AAP328" s="3">
        <v>0</v>
      </c>
      <c r="AAQ328" s="3">
        <v>0</v>
      </c>
      <c r="AAR328" s="3">
        <v>0</v>
      </c>
      <c r="AAS328" s="3">
        <v>0</v>
      </c>
      <c r="AAT328" s="3">
        <v>0</v>
      </c>
      <c r="AAU328" s="3">
        <v>0</v>
      </c>
      <c r="AAV328" s="3">
        <v>0</v>
      </c>
      <c r="AAW328" s="3">
        <v>0</v>
      </c>
      <c r="AAX328" s="3">
        <v>0</v>
      </c>
      <c r="AAY328" s="3">
        <v>0</v>
      </c>
      <c r="AAZ328" s="3">
        <v>0</v>
      </c>
      <c r="ABA328" s="3">
        <v>0</v>
      </c>
      <c r="ABB328" s="3">
        <v>0</v>
      </c>
      <c r="ABC328" s="3">
        <v>0</v>
      </c>
      <c r="ABD328" s="3">
        <v>0</v>
      </c>
      <c r="ABE328" s="3">
        <v>0</v>
      </c>
      <c r="ABF328" s="3">
        <v>0</v>
      </c>
      <c r="ABG328" s="3">
        <v>0</v>
      </c>
      <c r="ABH328" s="3">
        <v>0</v>
      </c>
      <c r="ABI328" s="3">
        <v>0</v>
      </c>
      <c r="ABJ328" s="3">
        <v>0</v>
      </c>
      <c r="ABK328" s="3">
        <v>0</v>
      </c>
      <c r="ABL328" s="3">
        <v>0</v>
      </c>
      <c r="ABM328" s="3">
        <v>0</v>
      </c>
      <c r="ABN328" s="3">
        <v>0</v>
      </c>
      <c r="ABO328" s="3">
        <v>0</v>
      </c>
      <c r="ABP328" s="3">
        <v>0</v>
      </c>
      <c r="ABQ328" s="3">
        <v>0</v>
      </c>
      <c r="ABR328" s="3">
        <v>0</v>
      </c>
      <c r="ABS328" s="3">
        <v>0</v>
      </c>
      <c r="ABT328" s="3">
        <v>0</v>
      </c>
      <c r="ABU328" s="3">
        <v>0</v>
      </c>
      <c r="ABV328" s="3">
        <v>0</v>
      </c>
      <c r="ABW328" s="3">
        <v>0</v>
      </c>
      <c r="ABX328" s="3">
        <v>0</v>
      </c>
      <c r="ABY328" s="3">
        <v>0</v>
      </c>
      <c r="ABZ328" s="3">
        <v>0</v>
      </c>
      <c r="ACA328" s="3">
        <v>0</v>
      </c>
      <c r="ACB328" s="3">
        <v>0</v>
      </c>
      <c r="ACC328" s="3">
        <v>0</v>
      </c>
      <c r="ACD328" s="3">
        <v>0</v>
      </c>
      <c r="ACE328" s="3">
        <v>0</v>
      </c>
      <c r="ACF328" s="3">
        <v>0</v>
      </c>
      <c r="ACG328" s="3">
        <v>0</v>
      </c>
      <c r="ACH328" s="3">
        <v>0</v>
      </c>
      <c r="ACI328" s="3">
        <v>0</v>
      </c>
      <c r="ACJ328" s="3">
        <v>0</v>
      </c>
      <c r="ACK328" s="3">
        <v>0</v>
      </c>
      <c r="ACL328" s="3">
        <v>0</v>
      </c>
      <c r="ACM328" s="3">
        <v>0</v>
      </c>
      <c r="ACN328" s="3">
        <v>0</v>
      </c>
      <c r="ACO328" s="3">
        <v>0</v>
      </c>
      <c r="ACP328" s="3">
        <v>0</v>
      </c>
      <c r="ACQ328" s="3">
        <v>0</v>
      </c>
      <c r="ACR328" s="3">
        <v>0</v>
      </c>
      <c r="ACS328" s="3">
        <v>0</v>
      </c>
      <c r="ACT328" s="3">
        <v>0</v>
      </c>
      <c r="ACU328" s="3">
        <v>0</v>
      </c>
      <c r="ACV328" s="3">
        <v>0</v>
      </c>
      <c r="ACW328" s="3">
        <v>0</v>
      </c>
      <c r="ACX328" s="3">
        <v>0</v>
      </c>
      <c r="ACY328" s="3">
        <v>0</v>
      </c>
      <c r="ACZ328" s="3">
        <v>0</v>
      </c>
      <c r="ADA328" s="3">
        <v>0</v>
      </c>
      <c r="ADB328" s="3">
        <v>0</v>
      </c>
      <c r="ADC328" s="3">
        <v>0</v>
      </c>
      <c r="ADD328" s="3">
        <v>0</v>
      </c>
      <c r="ADE328" s="3">
        <v>0</v>
      </c>
      <c r="ADF328" s="3">
        <v>0</v>
      </c>
      <c r="ADG328" s="3">
        <v>0</v>
      </c>
      <c r="ADH328" s="3">
        <v>0</v>
      </c>
      <c r="ADI328" s="3">
        <v>0</v>
      </c>
      <c r="ADJ328" s="3">
        <v>0</v>
      </c>
      <c r="ADK328" s="3">
        <v>0</v>
      </c>
      <c r="ADL328" s="3">
        <v>0</v>
      </c>
      <c r="ADM328" s="3">
        <v>0</v>
      </c>
      <c r="ADN328" s="3">
        <v>0</v>
      </c>
      <c r="ADO328" s="3">
        <v>0</v>
      </c>
      <c r="ADP328" s="3">
        <v>0</v>
      </c>
      <c r="ADQ328" s="3">
        <v>0</v>
      </c>
      <c r="ADR328" s="3">
        <v>0</v>
      </c>
      <c r="ADS328" s="3">
        <v>0</v>
      </c>
      <c r="ADT328" s="3">
        <v>0</v>
      </c>
      <c r="ADU328" s="3">
        <v>0</v>
      </c>
      <c r="ADV328" s="3">
        <v>2</v>
      </c>
      <c r="ADW328" s="3">
        <v>0</v>
      </c>
      <c r="ADX328" s="3">
        <v>0</v>
      </c>
      <c r="ADY328" s="3">
        <v>0</v>
      </c>
      <c r="ADZ328" s="3">
        <v>0</v>
      </c>
      <c r="AEA328" s="3">
        <v>0</v>
      </c>
      <c r="AEB328" s="3">
        <v>0</v>
      </c>
      <c r="AEC328" s="3">
        <v>0</v>
      </c>
      <c r="AED328" s="3">
        <v>0</v>
      </c>
      <c r="AEE328" s="3">
        <v>0</v>
      </c>
      <c r="AEF328" s="3">
        <v>0</v>
      </c>
      <c r="AEG328" s="3">
        <v>0</v>
      </c>
      <c r="AEH328" s="3">
        <v>0</v>
      </c>
      <c r="AEI328" s="3">
        <v>0</v>
      </c>
      <c r="AEJ328" s="3">
        <v>0</v>
      </c>
      <c r="AEK328" s="3">
        <v>0</v>
      </c>
      <c r="AEL328" s="3">
        <v>0</v>
      </c>
      <c r="AEM328" s="3">
        <v>0</v>
      </c>
      <c r="AEN328" s="3">
        <v>0</v>
      </c>
      <c r="AEO328" s="3">
        <v>0</v>
      </c>
      <c r="AEP328" s="3">
        <v>0</v>
      </c>
      <c r="AEQ328" s="3">
        <v>0</v>
      </c>
      <c r="AER328" s="3">
        <v>0</v>
      </c>
      <c r="AES328" s="3">
        <v>0</v>
      </c>
      <c r="AET328" s="3">
        <v>0</v>
      </c>
      <c r="AEU328" s="3">
        <v>0</v>
      </c>
      <c r="AEV328" s="3">
        <v>0</v>
      </c>
      <c r="AEW328" s="3">
        <v>0</v>
      </c>
      <c r="AEX328" s="3">
        <v>0</v>
      </c>
      <c r="AEY328" s="3">
        <v>0</v>
      </c>
      <c r="AEZ328" s="3">
        <v>0</v>
      </c>
      <c r="AFA328" s="3">
        <v>0</v>
      </c>
      <c r="AFB328" s="3">
        <v>0</v>
      </c>
      <c r="AFC328" s="3">
        <v>0</v>
      </c>
      <c r="AFD328" s="3">
        <v>0</v>
      </c>
      <c r="AFE328" s="3">
        <v>0</v>
      </c>
      <c r="AFF328" s="3">
        <v>0</v>
      </c>
      <c r="AFG328" s="3">
        <v>0</v>
      </c>
      <c r="AFH328" s="3">
        <v>0</v>
      </c>
      <c r="AFI328" s="3">
        <v>0</v>
      </c>
      <c r="AFJ328" s="3">
        <v>0</v>
      </c>
      <c r="AFK328" s="3">
        <v>0</v>
      </c>
      <c r="AFL328" s="3">
        <v>0</v>
      </c>
      <c r="AFM328" s="3">
        <v>0</v>
      </c>
      <c r="AFN328" s="3">
        <v>0</v>
      </c>
      <c r="AFO328" s="3">
        <v>0</v>
      </c>
      <c r="AFP328" s="3">
        <v>0</v>
      </c>
      <c r="AFQ328" s="3">
        <v>0</v>
      </c>
      <c r="AFR328" s="3">
        <v>0</v>
      </c>
      <c r="AFS328" s="3">
        <v>0</v>
      </c>
      <c r="AFT328" s="3">
        <v>0</v>
      </c>
      <c r="AFU328" s="3">
        <v>0</v>
      </c>
      <c r="AFV328" s="3">
        <v>0</v>
      </c>
      <c r="AFW328" s="3">
        <v>0</v>
      </c>
      <c r="AFX328" s="3">
        <v>0</v>
      </c>
      <c r="AFY328" s="3">
        <v>0</v>
      </c>
      <c r="AFZ328" s="3">
        <v>0</v>
      </c>
      <c r="AGA328" s="3">
        <v>0</v>
      </c>
      <c r="AGB328" s="3">
        <v>0</v>
      </c>
      <c r="AGC328" s="3">
        <v>0</v>
      </c>
      <c r="AGD328" s="3">
        <v>0</v>
      </c>
      <c r="AGE328" s="3">
        <v>0</v>
      </c>
      <c r="AGF328" s="3">
        <v>0</v>
      </c>
      <c r="AGG328" s="3">
        <v>0</v>
      </c>
      <c r="AGH328" s="3">
        <v>0</v>
      </c>
      <c r="AGI328" s="3">
        <v>0</v>
      </c>
      <c r="AGJ328" s="3">
        <v>0</v>
      </c>
      <c r="AGK328" s="3">
        <v>0</v>
      </c>
      <c r="AGL328" s="3">
        <v>0</v>
      </c>
      <c r="AGM328" s="3">
        <v>0</v>
      </c>
      <c r="AGN328" s="3">
        <v>0</v>
      </c>
      <c r="AGO328" s="3">
        <v>0</v>
      </c>
      <c r="AGP328" s="3">
        <v>0</v>
      </c>
      <c r="AGQ328" s="3">
        <v>0</v>
      </c>
      <c r="AGR328" s="3">
        <v>0</v>
      </c>
      <c r="AGS328" s="3">
        <v>0</v>
      </c>
      <c r="AGT328" s="3">
        <v>0</v>
      </c>
      <c r="AGU328" s="3">
        <v>0</v>
      </c>
      <c r="AGV328" s="3">
        <v>0</v>
      </c>
      <c r="AGW328" s="3">
        <v>0</v>
      </c>
      <c r="AGX328" s="3">
        <v>0</v>
      </c>
      <c r="AGY328" s="3">
        <v>0</v>
      </c>
      <c r="AGZ328" s="3">
        <v>0</v>
      </c>
      <c r="AHA328" s="3">
        <v>0</v>
      </c>
      <c r="AHB328" s="3">
        <v>0</v>
      </c>
      <c r="AHC328" s="3">
        <v>0</v>
      </c>
      <c r="AHD328" s="3">
        <v>0</v>
      </c>
      <c r="AHE328" s="3">
        <v>0</v>
      </c>
      <c r="AHF328" s="3">
        <v>0</v>
      </c>
      <c r="AHG328" s="3">
        <v>0</v>
      </c>
      <c r="AHH328" s="3">
        <v>0</v>
      </c>
      <c r="AHI328" s="3">
        <v>0</v>
      </c>
      <c r="AHJ328" s="3">
        <v>0</v>
      </c>
      <c r="AHK328" s="3">
        <v>0</v>
      </c>
      <c r="AHL328" s="3">
        <v>0</v>
      </c>
      <c r="AHM328" s="3">
        <v>0</v>
      </c>
      <c r="AHN328" s="3">
        <v>0</v>
      </c>
      <c r="AHO328" s="3">
        <v>0</v>
      </c>
      <c r="AHP328" s="3">
        <v>0</v>
      </c>
      <c r="AHQ328" s="3">
        <v>0</v>
      </c>
      <c r="AHR328" s="3">
        <v>0</v>
      </c>
      <c r="AHS328" s="3">
        <v>0</v>
      </c>
      <c r="AHT328" s="3">
        <v>0</v>
      </c>
      <c r="AHU328" s="3">
        <v>0</v>
      </c>
      <c r="AHV328" s="3">
        <v>0</v>
      </c>
      <c r="AHW328" s="3">
        <v>0</v>
      </c>
      <c r="AHX328" s="3">
        <v>0</v>
      </c>
      <c r="AHY328" s="3">
        <v>0</v>
      </c>
      <c r="AHZ328" s="3">
        <v>0</v>
      </c>
      <c r="AIA328" s="3">
        <v>0</v>
      </c>
      <c r="AIB328" s="3">
        <v>0</v>
      </c>
      <c r="AIC328" s="3">
        <v>0</v>
      </c>
      <c r="AID328" s="3">
        <v>0</v>
      </c>
      <c r="AIE328" s="3">
        <v>0</v>
      </c>
      <c r="AIF328" s="3">
        <v>0</v>
      </c>
      <c r="AIG328" s="3">
        <v>0</v>
      </c>
      <c r="AIH328" s="3">
        <v>0</v>
      </c>
      <c r="AII328" s="3">
        <v>0</v>
      </c>
      <c r="AIJ328" s="3">
        <v>0</v>
      </c>
      <c r="AIK328" s="3">
        <v>0</v>
      </c>
      <c r="AIL328" s="3">
        <v>0</v>
      </c>
      <c r="AIM328" s="3">
        <v>0</v>
      </c>
      <c r="AIN328" s="3">
        <v>0</v>
      </c>
      <c r="AIO328" s="3">
        <v>0</v>
      </c>
      <c r="AIP328" s="3">
        <v>0</v>
      </c>
      <c r="AIQ328" s="3">
        <v>0</v>
      </c>
      <c r="AIR328" s="3">
        <v>0</v>
      </c>
      <c r="AIS328" s="3">
        <v>0</v>
      </c>
      <c r="AIT328" s="3">
        <v>0</v>
      </c>
      <c r="AIU328" s="3">
        <v>0</v>
      </c>
      <c r="AIV328" s="3">
        <v>0</v>
      </c>
      <c r="AIW328" s="3">
        <v>0</v>
      </c>
      <c r="AIX328" s="3">
        <v>0</v>
      </c>
      <c r="AIY328" s="3">
        <v>0</v>
      </c>
      <c r="AIZ328" s="3">
        <v>0</v>
      </c>
      <c r="AJA328" s="3">
        <v>0</v>
      </c>
      <c r="AJB328" s="3">
        <v>0</v>
      </c>
      <c r="AJC328" s="3">
        <v>0</v>
      </c>
      <c r="AJD328" s="3">
        <v>0</v>
      </c>
      <c r="AJE328" s="3">
        <v>0</v>
      </c>
      <c r="AJF328" s="3">
        <v>1</v>
      </c>
      <c r="AJG328" s="3">
        <v>0</v>
      </c>
      <c r="AJH328" s="3">
        <v>0</v>
      </c>
      <c r="AJI328" s="3">
        <v>0</v>
      </c>
      <c r="AJJ328" s="3">
        <v>0</v>
      </c>
      <c r="AJK328" s="3">
        <v>0</v>
      </c>
      <c r="AJL328" s="3">
        <v>0</v>
      </c>
      <c r="AJM328" s="3">
        <v>0</v>
      </c>
      <c r="AJN328" s="3">
        <v>2</v>
      </c>
      <c r="AJO328" s="3">
        <v>0</v>
      </c>
      <c r="AJP328" s="3">
        <v>0</v>
      </c>
      <c r="AJQ328" s="3">
        <v>0</v>
      </c>
      <c r="AJR328" s="3">
        <v>0</v>
      </c>
      <c r="AJS328" s="3">
        <v>0</v>
      </c>
      <c r="AJT328" s="3">
        <v>0</v>
      </c>
      <c r="AJU328" s="3">
        <v>0</v>
      </c>
      <c r="AJV328" s="3">
        <v>0</v>
      </c>
      <c r="AJW328" s="3">
        <v>0</v>
      </c>
      <c r="AJX328" s="3">
        <v>0</v>
      </c>
      <c r="AJY328" s="3">
        <v>0</v>
      </c>
      <c r="AJZ328" s="3">
        <v>0</v>
      </c>
      <c r="AKA328" s="3">
        <v>1</v>
      </c>
      <c r="AKB328" s="3">
        <v>0</v>
      </c>
      <c r="AKC328" s="3">
        <v>0</v>
      </c>
      <c r="AKD328" s="3">
        <v>1</v>
      </c>
      <c r="AKE328" s="3">
        <v>0</v>
      </c>
    </row>
    <row r="329" spans="2:967">
      <c r="B329" s="3" t="s">
        <v>5155</v>
      </c>
      <c r="C329" s="3">
        <v>930</v>
      </c>
      <c r="D329" s="3"/>
      <c r="E329" s="3"/>
      <c r="F329" s="3">
        <v>5</v>
      </c>
      <c r="G329" s="3">
        <v>2</v>
      </c>
      <c r="H329" s="3">
        <v>3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1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1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0</v>
      </c>
      <c r="BV329" s="3">
        <v>0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1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1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0</v>
      </c>
      <c r="JT329" s="3">
        <v>0</v>
      </c>
      <c r="JU329" s="3">
        <v>0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0</v>
      </c>
      <c r="KP329" s="3">
        <v>0</v>
      </c>
      <c r="KQ329" s="3">
        <v>0</v>
      </c>
      <c r="KR329" s="3">
        <v>0</v>
      </c>
      <c r="KS329" s="3">
        <v>0</v>
      </c>
      <c r="KT329" s="3">
        <v>0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0</v>
      </c>
      <c r="LF329" s="3">
        <v>0</v>
      </c>
      <c r="LG329" s="3">
        <v>0</v>
      </c>
      <c r="LH329" s="3">
        <v>0</v>
      </c>
      <c r="LI329" s="3">
        <v>0</v>
      </c>
      <c r="LJ329" s="3">
        <v>0</v>
      </c>
      <c r="LK329" s="3">
        <v>0</v>
      </c>
      <c r="LL329" s="3">
        <v>0</v>
      </c>
      <c r="LM329" s="3">
        <v>0</v>
      </c>
      <c r="LN329" s="3">
        <v>0</v>
      </c>
      <c r="LO329" s="3">
        <v>0</v>
      </c>
      <c r="LP329" s="3">
        <v>0</v>
      </c>
      <c r="LQ329" s="3">
        <v>0</v>
      </c>
      <c r="LR329" s="3">
        <v>0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0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3">
        <v>0</v>
      </c>
      <c r="QU329" s="3">
        <v>0</v>
      </c>
      <c r="QV329" s="3">
        <v>0</v>
      </c>
      <c r="QW329" s="3">
        <v>0</v>
      </c>
      <c r="QX329" s="3">
        <v>0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0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3">
        <v>0</v>
      </c>
      <c r="SZ329" s="3">
        <v>0</v>
      </c>
      <c r="TA329" s="3">
        <v>0</v>
      </c>
      <c r="TB329" s="3">
        <v>0</v>
      </c>
      <c r="TC329" s="3">
        <v>0</v>
      </c>
      <c r="TD329" s="3">
        <v>0</v>
      </c>
      <c r="TE329" s="3">
        <v>0</v>
      </c>
      <c r="TF329" s="3">
        <v>0</v>
      </c>
      <c r="TG329" s="3">
        <v>0</v>
      </c>
      <c r="TH329" s="3">
        <v>0</v>
      </c>
      <c r="TI329" s="3">
        <v>0</v>
      </c>
      <c r="TJ329" s="3">
        <v>0</v>
      </c>
      <c r="TK329" s="3">
        <v>0</v>
      </c>
      <c r="TL329" s="3">
        <v>0</v>
      </c>
      <c r="TM329" s="3">
        <v>0</v>
      </c>
      <c r="TN329" s="3">
        <v>0</v>
      </c>
      <c r="TO329" s="3">
        <v>0</v>
      </c>
      <c r="TP329" s="3">
        <v>0</v>
      </c>
      <c r="TQ329" s="3">
        <v>0</v>
      </c>
      <c r="TR329" s="3">
        <v>0</v>
      </c>
      <c r="TS329" s="3">
        <v>0</v>
      </c>
      <c r="TT329" s="3">
        <v>0</v>
      </c>
      <c r="TU329" s="3">
        <v>0</v>
      </c>
      <c r="TV329" s="3">
        <v>0</v>
      </c>
      <c r="TW329" s="3">
        <v>0</v>
      </c>
      <c r="TX329" s="3">
        <v>0</v>
      </c>
      <c r="TY329" s="3">
        <v>0</v>
      </c>
      <c r="TZ329" s="3">
        <v>0</v>
      </c>
      <c r="UA329" s="3">
        <v>0</v>
      </c>
      <c r="UB329" s="3">
        <v>0</v>
      </c>
      <c r="UC329" s="3">
        <v>0</v>
      </c>
      <c r="UD329" s="3">
        <v>0</v>
      </c>
      <c r="UE329" s="3">
        <v>0</v>
      </c>
      <c r="UF329" s="3">
        <v>0</v>
      </c>
      <c r="UG329" s="3">
        <v>0</v>
      </c>
      <c r="UH329" s="3">
        <v>0</v>
      </c>
      <c r="UI329" s="3">
        <v>0</v>
      </c>
      <c r="UJ329" s="3">
        <v>0</v>
      </c>
      <c r="UK329" s="3">
        <v>0</v>
      </c>
      <c r="UL329" s="3">
        <v>0</v>
      </c>
      <c r="UM329" s="3">
        <v>0</v>
      </c>
      <c r="UN329" s="3">
        <v>0</v>
      </c>
      <c r="UO329" s="3">
        <v>0</v>
      </c>
      <c r="UP329" s="3">
        <v>0</v>
      </c>
      <c r="UQ329" s="3">
        <v>0</v>
      </c>
      <c r="UR329" s="3">
        <v>0</v>
      </c>
      <c r="US329" s="3">
        <v>0</v>
      </c>
      <c r="UT329" s="3">
        <v>0</v>
      </c>
      <c r="UU329" s="3">
        <v>0</v>
      </c>
      <c r="UV329" s="3">
        <v>0</v>
      </c>
      <c r="UW329" s="3">
        <v>0</v>
      </c>
      <c r="UX329" s="3">
        <v>0</v>
      </c>
      <c r="UY329" s="3">
        <v>0</v>
      </c>
      <c r="UZ329" s="3">
        <v>0</v>
      </c>
      <c r="VA329" s="3">
        <v>0</v>
      </c>
      <c r="VB329" s="3">
        <v>0</v>
      </c>
      <c r="VC329" s="3">
        <v>0</v>
      </c>
      <c r="VD329" s="3">
        <v>0</v>
      </c>
      <c r="VE329" s="3">
        <v>0</v>
      </c>
      <c r="VF329" s="3">
        <v>0</v>
      </c>
      <c r="VG329" s="3">
        <v>0</v>
      </c>
      <c r="VH329" s="3">
        <v>0</v>
      </c>
      <c r="VI329" s="3">
        <v>0</v>
      </c>
      <c r="VJ329" s="3">
        <v>0</v>
      </c>
      <c r="VK329" s="3">
        <v>0</v>
      </c>
      <c r="VL329" s="3">
        <v>0</v>
      </c>
      <c r="VM329" s="3">
        <v>0</v>
      </c>
      <c r="VN329" s="3">
        <v>0</v>
      </c>
      <c r="VO329" s="3">
        <v>0</v>
      </c>
      <c r="VP329" s="3">
        <v>0</v>
      </c>
      <c r="VQ329" s="3">
        <v>0</v>
      </c>
      <c r="VR329" s="3">
        <v>0</v>
      </c>
      <c r="VS329" s="3">
        <v>0</v>
      </c>
      <c r="VT329" s="3">
        <v>0</v>
      </c>
      <c r="VU329" s="3">
        <v>0</v>
      </c>
      <c r="VV329" s="3">
        <v>0</v>
      </c>
      <c r="VW329" s="3">
        <v>0</v>
      </c>
      <c r="VX329" s="3">
        <v>0</v>
      </c>
      <c r="VY329" s="3">
        <v>0</v>
      </c>
      <c r="VZ329" s="3">
        <v>0</v>
      </c>
      <c r="WA329" s="3">
        <v>0</v>
      </c>
      <c r="WB329" s="3">
        <v>0</v>
      </c>
      <c r="WC329" s="3">
        <v>0</v>
      </c>
      <c r="WD329" s="3">
        <v>0</v>
      </c>
      <c r="WE329" s="3">
        <v>0</v>
      </c>
      <c r="WF329" s="3">
        <v>0</v>
      </c>
      <c r="WG329" s="3">
        <v>0</v>
      </c>
      <c r="WH329" s="3">
        <v>0</v>
      </c>
      <c r="WI329" s="3">
        <v>0</v>
      </c>
      <c r="WJ329" s="3">
        <v>0</v>
      </c>
      <c r="WK329" s="3">
        <v>0</v>
      </c>
      <c r="WL329" s="3">
        <v>0</v>
      </c>
      <c r="WM329" s="3">
        <v>0</v>
      </c>
      <c r="WN329" s="3">
        <v>0</v>
      </c>
      <c r="WO329" s="3">
        <v>0</v>
      </c>
      <c r="WP329" s="3">
        <v>0</v>
      </c>
      <c r="WQ329" s="3">
        <v>0</v>
      </c>
      <c r="WR329" s="3">
        <v>0</v>
      </c>
      <c r="WS329" s="3">
        <v>0</v>
      </c>
      <c r="WT329" s="3">
        <v>0</v>
      </c>
      <c r="WU329" s="3">
        <v>0</v>
      </c>
      <c r="WV329" s="3">
        <v>0</v>
      </c>
      <c r="WW329" s="3">
        <v>0</v>
      </c>
      <c r="WX329" s="3">
        <v>0</v>
      </c>
      <c r="WY329" s="3">
        <v>0</v>
      </c>
      <c r="WZ329" s="3">
        <v>0</v>
      </c>
      <c r="XA329" s="3">
        <v>0</v>
      </c>
      <c r="XB329" s="3">
        <v>0</v>
      </c>
      <c r="XC329" s="3">
        <v>0</v>
      </c>
      <c r="XD329" s="3">
        <v>0</v>
      </c>
      <c r="XE329" s="3">
        <v>0</v>
      </c>
      <c r="XF329" s="3">
        <v>0</v>
      </c>
      <c r="XG329" s="3">
        <v>0</v>
      </c>
      <c r="XH329" s="3">
        <v>0</v>
      </c>
      <c r="XI329" s="3">
        <v>0</v>
      </c>
      <c r="XJ329" s="3">
        <v>0</v>
      </c>
      <c r="XK329" s="3">
        <v>0</v>
      </c>
      <c r="XL329" s="3">
        <v>0</v>
      </c>
      <c r="XM329" s="3">
        <v>0</v>
      </c>
      <c r="XN329" s="3">
        <v>0</v>
      </c>
      <c r="XO329" s="3">
        <v>0</v>
      </c>
      <c r="XP329" s="3">
        <v>0</v>
      </c>
      <c r="XQ329" s="3">
        <v>0</v>
      </c>
      <c r="XR329" s="3">
        <v>0</v>
      </c>
      <c r="XS329" s="3">
        <v>0</v>
      </c>
      <c r="XT329" s="3">
        <v>0</v>
      </c>
      <c r="XU329" s="3">
        <v>0</v>
      </c>
      <c r="XV329" s="3">
        <v>0</v>
      </c>
      <c r="XW329" s="3">
        <v>0</v>
      </c>
      <c r="XX329" s="3">
        <v>0</v>
      </c>
      <c r="XY329" s="3">
        <v>0</v>
      </c>
      <c r="XZ329" s="3">
        <v>0</v>
      </c>
      <c r="YA329" s="3">
        <v>0</v>
      </c>
      <c r="YB329" s="3">
        <v>0</v>
      </c>
      <c r="YC329" s="3">
        <v>0</v>
      </c>
      <c r="YD329" s="3">
        <v>0</v>
      </c>
      <c r="YE329" s="3">
        <v>0</v>
      </c>
      <c r="YF329" s="3">
        <v>0</v>
      </c>
      <c r="YG329" s="3">
        <v>0</v>
      </c>
      <c r="YH329" s="3">
        <v>0</v>
      </c>
      <c r="YI329" s="3">
        <v>0</v>
      </c>
      <c r="YJ329" s="3">
        <v>0</v>
      </c>
      <c r="YK329" s="3">
        <v>0</v>
      </c>
      <c r="YL329" s="3">
        <v>0</v>
      </c>
      <c r="YM329" s="3">
        <v>0</v>
      </c>
      <c r="YN329" s="3">
        <v>0</v>
      </c>
      <c r="YO329" s="3">
        <v>0</v>
      </c>
      <c r="YP329" s="3">
        <v>0</v>
      </c>
      <c r="YQ329" s="3">
        <v>0</v>
      </c>
      <c r="YR329" s="3">
        <v>0</v>
      </c>
      <c r="YS329" s="3">
        <v>0</v>
      </c>
      <c r="YT329" s="3">
        <v>0</v>
      </c>
      <c r="YU329" s="3">
        <v>0</v>
      </c>
      <c r="YV329" s="3">
        <v>0</v>
      </c>
      <c r="YW329" s="3">
        <v>0</v>
      </c>
      <c r="YX329" s="3">
        <v>0</v>
      </c>
      <c r="YY329" s="3">
        <v>0</v>
      </c>
      <c r="YZ329" s="3">
        <v>0</v>
      </c>
      <c r="ZA329" s="3">
        <v>0</v>
      </c>
      <c r="ZB329" s="3">
        <v>0</v>
      </c>
      <c r="ZC329" s="3">
        <v>0</v>
      </c>
      <c r="ZD329" s="3">
        <v>0</v>
      </c>
      <c r="ZE329" s="3">
        <v>0</v>
      </c>
      <c r="ZF329" s="3">
        <v>0</v>
      </c>
      <c r="ZG329" s="3">
        <v>0</v>
      </c>
      <c r="ZH329" s="3">
        <v>0</v>
      </c>
      <c r="ZI329" s="3">
        <v>0</v>
      </c>
      <c r="ZJ329" s="3">
        <v>0</v>
      </c>
      <c r="ZK329" s="3">
        <v>0</v>
      </c>
      <c r="ZL329" s="3">
        <v>0</v>
      </c>
      <c r="ZM329" s="3">
        <v>0</v>
      </c>
      <c r="ZN329" s="3">
        <v>0</v>
      </c>
      <c r="ZO329" s="3">
        <v>0</v>
      </c>
      <c r="ZP329" s="3">
        <v>0</v>
      </c>
      <c r="ZQ329" s="3">
        <v>0</v>
      </c>
      <c r="ZR329" s="3">
        <v>0</v>
      </c>
      <c r="ZS329" s="3">
        <v>0</v>
      </c>
      <c r="ZT329" s="3">
        <v>0</v>
      </c>
      <c r="ZU329" s="3">
        <v>0</v>
      </c>
      <c r="ZV329" s="3">
        <v>0</v>
      </c>
      <c r="ZW329" s="3">
        <v>0</v>
      </c>
      <c r="ZX329" s="3">
        <v>0</v>
      </c>
      <c r="ZY329" s="3">
        <v>0</v>
      </c>
      <c r="ZZ329" s="3">
        <v>0</v>
      </c>
      <c r="AAA329" s="3">
        <v>0</v>
      </c>
      <c r="AAB329" s="3">
        <v>0</v>
      </c>
      <c r="AAC329" s="3">
        <v>0</v>
      </c>
      <c r="AAD329" s="3">
        <v>1</v>
      </c>
      <c r="AAE329" s="3">
        <v>0</v>
      </c>
      <c r="AAF329" s="3">
        <v>0</v>
      </c>
      <c r="AAG329" s="3">
        <v>0</v>
      </c>
      <c r="AAH329" s="3">
        <v>0</v>
      </c>
      <c r="AAI329" s="3">
        <v>0</v>
      </c>
      <c r="AAJ329" s="3">
        <v>0</v>
      </c>
      <c r="AAK329" s="3">
        <v>0</v>
      </c>
      <c r="AAL329" s="3">
        <v>0</v>
      </c>
      <c r="AAM329" s="3">
        <v>0</v>
      </c>
      <c r="AAN329" s="3">
        <v>0</v>
      </c>
      <c r="AAO329" s="3">
        <v>0</v>
      </c>
      <c r="AAP329" s="3">
        <v>0</v>
      </c>
      <c r="AAQ329" s="3">
        <v>0</v>
      </c>
      <c r="AAR329" s="3">
        <v>0</v>
      </c>
      <c r="AAS329" s="3">
        <v>0</v>
      </c>
      <c r="AAT329" s="3">
        <v>0</v>
      </c>
      <c r="AAU329" s="3">
        <v>0</v>
      </c>
      <c r="AAV329" s="3">
        <v>0</v>
      </c>
      <c r="AAW329" s="3">
        <v>0</v>
      </c>
      <c r="AAX329" s="3">
        <v>0</v>
      </c>
      <c r="AAY329" s="3">
        <v>0</v>
      </c>
      <c r="AAZ329" s="3">
        <v>0</v>
      </c>
      <c r="ABA329" s="3">
        <v>0</v>
      </c>
      <c r="ABB329" s="3">
        <v>0</v>
      </c>
      <c r="ABC329" s="3">
        <v>0</v>
      </c>
      <c r="ABD329" s="3">
        <v>0</v>
      </c>
      <c r="ABE329" s="3">
        <v>0</v>
      </c>
      <c r="ABF329" s="3">
        <v>0</v>
      </c>
      <c r="ABG329" s="3">
        <v>0</v>
      </c>
      <c r="ABH329" s="3">
        <v>0</v>
      </c>
      <c r="ABI329" s="3">
        <v>0</v>
      </c>
      <c r="ABJ329" s="3">
        <v>0</v>
      </c>
      <c r="ABK329" s="3">
        <v>0</v>
      </c>
      <c r="ABL329" s="3">
        <v>0</v>
      </c>
      <c r="ABM329" s="3">
        <v>0</v>
      </c>
      <c r="ABN329" s="3">
        <v>0</v>
      </c>
      <c r="ABO329" s="3">
        <v>0</v>
      </c>
      <c r="ABP329" s="3">
        <v>0</v>
      </c>
      <c r="ABQ329" s="3">
        <v>0</v>
      </c>
      <c r="ABR329" s="3">
        <v>0</v>
      </c>
      <c r="ABS329" s="3">
        <v>0</v>
      </c>
      <c r="ABT329" s="3">
        <v>0</v>
      </c>
      <c r="ABU329" s="3">
        <v>0</v>
      </c>
      <c r="ABV329" s="3">
        <v>0</v>
      </c>
      <c r="ABW329" s="3">
        <v>0</v>
      </c>
      <c r="ABX329" s="3">
        <v>0</v>
      </c>
      <c r="ABY329" s="3">
        <v>0</v>
      </c>
      <c r="ABZ329" s="3">
        <v>0</v>
      </c>
      <c r="ACA329" s="3">
        <v>0</v>
      </c>
      <c r="ACB329" s="3">
        <v>0</v>
      </c>
      <c r="ACC329" s="3">
        <v>0</v>
      </c>
      <c r="ACD329" s="3">
        <v>0</v>
      </c>
      <c r="ACE329" s="3">
        <v>0</v>
      </c>
      <c r="ACF329" s="3">
        <v>0</v>
      </c>
      <c r="ACG329" s="3">
        <v>0</v>
      </c>
      <c r="ACH329" s="3">
        <v>0</v>
      </c>
      <c r="ACI329" s="3">
        <v>0</v>
      </c>
      <c r="ACJ329" s="3">
        <v>0</v>
      </c>
      <c r="ACK329" s="3">
        <v>0</v>
      </c>
      <c r="ACL329" s="3">
        <v>0</v>
      </c>
      <c r="ACM329" s="3">
        <v>0</v>
      </c>
      <c r="ACN329" s="3">
        <v>0</v>
      </c>
      <c r="ACO329" s="3">
        <v>0</v>
      </c>
      <c r="ACP329" s="3">
        <v>0</v>
      </c>
      <c r="ACQ329" s="3">
        <v>0</v>
      </c>
      <c r="ACR329" s="3">
        <v>0</v>
      </c>
      <c r="ACS329" s="3">
        <v>0</v>
      </c>
      <c r="ACT329" s="3">
        <v>0</v>
      </c>
      <c r="ACU329" s="3">
        <v>0</v>
      </c>
      <c r="ACV329" s="3">
        <v>0</v>
      </c>
      <c r="ACW329" s="3">
        <v>0</v>
      </c>
      <c r="ACX329" s="3">
        <v>0</v>
      </c>
      <c r="ACY329" s="3">
        <v>0</v>
      </c>
      <c r="ACZ329" s="3">
        <v>0</v>
      </c>
      <c r="ADA329" s="3">
        <v>0</v>
      </c>
      <c r="ADB329" s="3">
        <v>0</v>
      </c>
      <c r="ADC329" s="3">
        <v>0</v>
      </c>
      <c r="ADD329" s="3">
        <v>0</v>
      </c>
      <c r="ADE329" s="3">
        <v>0</v>
      </c>
      <c r="ADF329" s="3">
        <v>0</v>
      </c>
      <c r="ADG329" s="3">
        <v>0</v>
      </c>
      <c r="ADH329" s="3">
        <v>0</v>
      </c>
      <c r="ADI329" s="3">
        <v>0</v>
      </c>
      <c r="ADJ329" s="3">
        <v>0</v>
      </c>
      <c r="ADK329" s="3">
        <v>0</v>
      </c>
      <c r="ADL329" s="3">
        <v>0</v>
      </c>
      <c r="ADM329" s="3">
        <v>0</v>
      </c>
      <c r="ADN329" s="3">
        <v>0</v>
      </c>
      <c r="ADO329" s="3">
        <v>0</v>
      </c>
      <c r="ADP329" s="3">
        <v>0</v>
      </c>
      <c r="ADQ329" s="3">
        <v>0</v>
      </c>
      <c r="ADR329" s="3">
        <v>0</v>
      </c>
      <c r="ADS329" s="3">
        <v>0</v>
      </c>
      <c r="ADT329" s="3">
        <v>0</v>
      </c>
      <c r="ADU329" s="3">
        <v>0</v>
      </c>
      <c r="ADV329" s="3">
        <v>0</v>
      </c>
      <c r="ADW329" s="3">
        <v>0</v>
      </c>
      <c r="ADX329" s="3">
        <v>0</v>
      </c>
      <c r="ADY329" s="3">
        <v>0</v>
      </c>
      <c r="ADZ329" s="3">
        <v>0</v>
      </c>
      <c r="AEA329" s="3">
        <v>0</v>
      </c>
      <c r="AEB329" s="3">
        <v>0</v>
      </c>
      <c r="AEC329" s="3">
        <v>0</v>
      </c>
      <c r="AED329" s="3">
        <v>0</v>
      </c>
      <c r="AEE329" s="3">
        <v>0</v>
      </c>
      <c r="AEF329" s="3">
        <v>0</v>
      </c>
      <c r="AEG329" s="3">
        <v>0</v>
      </c>
      <c r="AEH329" s="3">
        <v>0</v>
      </c>
      <c r="AEI329" s="3">
        <v>0</v>
      </c>
      <c r="AEJ329" s="3">
        <v>0</v>
      </c>
      <c r="AEK329" s="3">
        <v>0</v>
      </c>
      <c r="AEL329" s="3">
        <v>0</v>
      </c>
      <c r="AEM329" s="3">
        <v>0</v>
      </c>
      <c r="AEN329" s="3">
        <v>0</v>
      </c>
      <c r="AEO329" s="3">
        <v>0</v>
      </c>
      <c r="AEP329" s="3">
        <v>0</v>
      </c>
      <c r="AEQ329" s="3">
        <v>0</v>
      </c>
      <c r="AER329" s="3">
        <v>0</v>
      </c>
      <c r="AES329" s="3">
        <v>0</v>
      </c>
      <c r="AET329" s="3">
        <v>0</v>
      </c>
      <c r="AEU329" s="3">
        <v>0</v>
      </c>
      <c r="AEV329" s="3">
        <v>0</v>
      </c>
      <c r="AEW329" s="3">
        <v>0</v>
      </c>
      <c r="AEX329" s="3">
        <v>0</v>
      </c>
      <c r="AEY329" s="3">
        <v>0</v>
      </c>
      <c r="AEZ329" s="3">
        <v>0</v>
      </c>
      <c r="AFA329" s="3">
        <v>0</v>
      </c>
      <c r="AFB329" s="3">
        <v>0</v>
      </c>
      <c r="AFC329" s="3">
        <v>0</v>
      </c>
      <c r="AFD329" s="3">
        <v>0</v>
      </c>
      <c r="AFE329" s="3">
        <v>0</v>
      </c>
      <c r="AFF329" s="3">
        <v>0</v>
      </c>
      <c r="AFG329" s="3">
        <v>0</v>
      </c>
      <c r="AFH329" s="3">
        <v>0</v>
      </c>
      <c r="AFI329" s="3">
        <v>0</v>
      </c>
      <c r="AFJ329" s="3">
        <v>0</v>
      </c>
      <c r="AFK329" s="3">
        <v>0</v>
      </c>
      <c r="AFL329" s="3">
        <v>0</v>
      </c>
      <c r="AFM329" s="3">
        <v>0</v>
      </c>
      <c r="AFN329" s="3">
        <v>0</v>
      </c>
      <c r="AFO329" s="3">
        <v>0</v>
      </c>
      <c r="AFP329" s="3">
        <v>0</v>
      </c>
      <c r="AFQ329" s="3">
        <v>0</v>
      </c>
      <c r="AFR329" s="3">
        <v>0</v>
      </c>
      <c r="AFS329" s="3">
        <v>0</v>
      </c>
      <c r="AFT329" s="3">
        <v>0</v>
      </c>
      <c r="AFU329" s="3">
        <v>0</v>
      </c>
      <c r="AFV329" s="3">
        <v>0</v>
      </c>
      <c r="AFW329" s="3">
        <v>0</v>
      </c>
      <c r="AFX329" s="3">
        <v>0</v>
      </c>
      <c r="AFY329" s="3">
        <v>0</v>
      </c>
      <c r="AFZ329" s="3">
        <v>0</v>
      </c>
      <c r="AGA329" s="3">
        <v>0</v>
      </c>
      <c r="AGB329" s="3">
        <v>0</v>
      </c>
      <c r="AGC329" s="3">
        <v>0</v>
      </c>
      <c r="AGD329" s="3">
        <v>0</v>
      </c>
      <c r="AGE329" s="3">
        <v>0</v>
      </c>
      <c r="AGF329" s="3">
        <v>0</v>
      </c>
      <c r="AGG329" s="3">
        <v>0</v>
      </c>
      <c r="AGH329" s="3">
        <v>0</v>
      </c>
      <c r="AGI329" s="3">
        <v>0</v>
      </c>
      <c r="AGJ329" s="3">
        <v>0</v>
      </c>
      <c r="AGK329" s="3">
        <v>0</v>
      </c>
      <c r="AGL329" s="3">
        <v>0</v>
      </c>
      <c r="AGM329" s="3">
        <v>0</v>
      </c>
      <c r="AGN329" s="3">
        <v>0</v>
      </c>
      <c r="AGO329" s="3">
        <v>0</v>
      </c>
      <c r="AGP329" s="3">
        <v>0</v>
      </c>
      <c r="AGQ329" s="3">
        <v>0</v>
      </c>
      <c r="AGR329" s="3">
        <v>0</v>
      </c>
      <c r="AGS329" s="3">
        <v>0</v>
      </c>
      <c r="AGT329" s="3">
        <v>0</v>
      </c>
      <c r="AGU329" s="3">
        <v>0</v>
      </c>
      <c r="AGV329" s="3">
        <v>0</v>
      </c>
      <c r="AGW329" s="3">
        <v>0</v>
      </c>
      <c r="AGX329" s="3">
        <v>0</v>
      </c>
      <c r="AGY329" s="3">
        <v>0</v>
      </c>
      <c r="AGZ329" s="3">
        <v>0</v>
      </c>
      <c r="AHA329" s="3">
        <v>0</v>
      </c>
      <c r="AHB329" s="3">
        <v>0</v>
      </c>
      <c r="AHC329" s="3">
        <v>0</v>
      </c>
      <c r="AHD329" s="3">
        <v>0</v>
      </c>
      <c r="AHE329" s="3">
        <v>0</v>
      </c>
      <c r="AHF329" s="3">
        <v>0</v>
      </c>
      <c r="AHG329" s="3">
        <v>0</v>
      </c>
      <c r="AHH329" s="3">
        <v>0</v>
      </c>
      <c r="AHI329" s="3">
        <v>0</v>
      </c>
      <c r="AHJ329" s="3">
        <v>0</v>
      </c>
      <c r="AHK329" s="3">
        <v>0</v>
      </c>
      <c r="AHL329" s="3">
        <v>0</v>
      </c>
      <c r="AHM329" s="3">
        <v>0</v>
      </c>
      <c r="AHN329" s="3">
        <v>0</v>
      </c>
      <c r="AHO329" s="3">
        <v>0</v>
      </c>
      <c r="AHP329" s="3">
        <v>0</v>
      </c>
      <c r="AHQ329" s="3">
        <v>0</v>
      </c>
      <c r="AHR329" s="3">
        <v>0</v>
      </c>
      <c r="AHS329" s="3">
        <v>0</v>
      </c>
      <c r="AHT329" s="3">
        <v>0</v>
      </c>
      <c r="AHU329" s="3">
        <v>0</v>
      </c>
      <c r="AHV329" s="3">
        <v>0</v>
      </c>
      <c r="AHW329" s="3">
        <v>0</v>
      </c>
      <c r="AHX329" s="3">
        <v>0</v>
      </c>
      <c r="AHY329" s="3">
        <v>0</v>
      </c>
      <c r="AHZ329" s="3">
        <v>0</v>
      </c>
      <c r="AIA329" s="3">
        <v>0</v>
      </c>
      <c r="AIB329" s="3">
        <v>0</v>
      </c>
      <c r="AIC329" s="3">
        <v>0</v>
      </c>
      <c r="AID329" s="3">
        <v>0</v>
      </c>
      <c r="AIE329" s="3">
        <v>0</v>
      </c>
      <c r="AIF329" s="3">
        <v>0</v>
      </c>
      <c r="AIG329" s="3">
        <v>0</v>
      </c>
      <c r="AIH329" s="3">
        <v>0</v>
      </c>
      <c r="AII329" s="3">
        <v>0</v>
      </c>
      <c r="AIJ329" s="3">
        <v>0</v>
      </c>
      <c r="AIK329" s="3">
        <v>0</v>
      </c>
      <c r="AIL329" s="3">
        <v>0</v>
      </c>
      <c r="AIM329" s="3">
        <v>0</v>
      </c>
      <c r="AIN329" s="3">
        <v>0</v>
      </c>
      <c r="AIO329" s="3">
        <v>0</v>
      </c>
      <c r="AIP329" s="3">
        <v>0</v>
      </c>
      <c r="AIQ329" s="3">
        <v>0</v>
      </c>
      <c r="AIR329" s="3">
        <v>0</v>
      </c>
      <c r="AIS329" s="3">
        <v>0</v>
      </c>
      <c r="AIT329" s="3">
        <v>0</v>
      </c>
      <c r="AIU329" s="3">
        <v>0</v>
      </c>
      <c r="AIV329" s="3">
        <v>0</v>
      </c>
      <c r="AIW329" s="3">
        <v>0</v>
      </c>
      <c r="AIX329" s="3">
        <v>0</v>
      </c>
      <c r="AIY329" s="3">
        <v>0</v>
      </c>
      <c r="AIZ329" s="3">
        <v>0</v>
      </c>
      <c r="AJA329" s="3">
        <v>0</v>
      </c>
      <c r="AJB329" s="3">
        <v>0</v>
      </c>
      <c r="AJC329" s="3">
        <v>0</v>
      </c>
      <c r="AJD329" s="3">
        <v>0</v>
      </c>
      <c r="AJE329" s="3">
        <v>0</v>
      </c>
      <c r="AJF329" s="3">
        <v>0</v>
      </c>
      <c r="AJG329" s="3">
        <v>0</v>
      </c>
      <c r="AJH329" s="3">
        <v>0</v>
      </c>
      <c r="AJI329" s="3">
        <v>0</v>
      </c>
      <c r="AJJ329" s="3">
        <v>0</v>
      </c>
      <c r="AJK329" s="3">
        <v>0</v>
      </c>
      <c r="AJL329" s="3">
        <v>0</v>
      </c>
      <c r="AJM329" s="3">
        <v>0</v>
      </c>
      <c r="AJN329" s="3">
        <v>1</v>
      </c>
      <c r="AJO329" s="3">
        <v>0</v>
      </c>
      <c r="AJP329" s="3">
        <v>0</v>
      </c>
      <c r="AJQ329" s="3">
        <v>0</v>
      </c>
      <c r="AJR329" s="3">
        <v>0</v>
      </c>
      <c r="AJS329" s="3">
        <v>0</v>
      </c>
      <c r="AJT329" s="3">
        <v>0</v>
      </c>
      <c r="AJU329" s="3">
        <v>0</v>
      </c>
      <c r="AJV329" s="3">
        <v>0</v>
      </c>
      <c r="AJW329" s="3">
        <v>0</v>
      </c>
      <c r="AJX329" s="3">
        <v>0</v>
      </c>
      <c r="AJY329" s="3">
        <v>0</v>
      </c>
      <c r="AJZ329" s="3">
        <v>0</v>
      </c>
      <c r="AKA329" s="3">
        <v>0</v>
      </c>
      <c r="AKB329" s="3">
        <v>0</v>
      </c>
      <c r="AKC329" s="3">
        <v>0</v>
      </c>
      <c r="AKD329" s="3">
        <v>0</v>
      </c>
      <c r="AKE329" s="3">
        <v>0</v>
      </c>
    </row>
    <row r="330" spans="2:967">
      <c r="B330" s="3" t="s">
        <v>5156</v>
      </c>
      <c r="C330" s="3">
        <v>687</v>
      </c>
      <c r="D330" s="3"/>
      <c r="E330" s="3"/>
      <c r="F330" s="3">
        <v>29</v>
      </c>
      <c r="G330" s="3">
        <v>4</v>
      </c>
      <c r="H330" s="3">
        <v>25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0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0</v>
      </c>
      <c r="BW330" s="3">
        <v>0</v>
      </c>
      <c r="BX330" s="3">
        <v>0</v>
      </c>
      <c r="BY330" s="3">
        <v>0</v>
      </c>
      <c r="BZ330" s="3">
        <v>2</v>
      </c>
      <c r="CA330" s="3">
        <v>2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2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0</v>
      </c>
      <c r="EI330" s="3">
        <v>0</v>
      </c>
      <c r="EJ330" s="3">
        <v>0</v>
      </c>
      <c r="EK330" s="3">
        <v>0</v>
      </c>
      <c r="EL330" s="3">
        <v>0</v>
      </c>
      <c r="EM330" s="3">
        <v>1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8</v>
      </c>
      <c r="EW330" s="3">
        <v>0</v>
      </c>
      <c r="EX330" s="3">
        <v>3</v>
      </c>
      <c r="EY330" s="3">
        <v>0</v>
      </c>
      <c r="EZ330" s="3">
        <v>0</v>
      </c>
      <c r="FA330" s="3">
        <v>0</v>
      </c>
      <c r="FB330" s="3">
        <v>0</v>
      </c>
      <c r="FC330" s="3">
        <v>1</v>
      </c>
      <c r="FD330" s="3">
        <v>0</v>
      </c>
      <c r="FE330" s="3">
        <v>1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1</v>
      </c>
      <c r="HS330" s="3">
        <v>0</v>
      </c>
      <c r="HT330" s="3">
        <v>0</v>
      </c>
      <c r="HU330" s="3">
        <v>1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0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0</v>
      </c>
      <c r="KP330" s="3">
        <v>0</v>
      </c>
      <c r="KQ330" s="3">
        <v>0</v>
      </c>
      <c r="KR330" s="3">
        <v>0</v>
      </c>
      <c r="KS330" s="3">
        <v>0</v>
      </c>
      <c r="KT330" s="3">
        <v>0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0</v>
      </c>
      <c r="LE330" s="3">
        <v>0</v>
      </c>
      <c r="LF330" s="3">
        <v>0</v>
      </c>
      <c r="LG330" s="3">
        <v>0</v>
      </c>
      <c r="LH330" s="3">
        <v>0</v>
      </c>
      <c r="LI330" s="3">
        <v>0</v>
      </c>
      <c r="LJ330" s="3">
        <v>0</v>
      </c>
      <c r="LK330" s="3">
        <v>0</v>
      </c>
      <c r="LL330" s="3">
        <v>0</v>
      </c>
      <c r="LM330" s="3">
        <v>0</v>
      </c>
      <c r="LN330" s="3">
        <v>0</v>
      </c>
      <c r="LO330" s="3">
        <v>0</v>
      </c>
      <c r="LP330" s="3">
        <v>0</v>
      </c>
      <c r="LQ330" s="3">
        <v>0</v>
      </c>
      <c r="LR330" s="3">
        <v>0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0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1</v>
      </c>
      <c r="QQ330" s="3">
        <v>0</v>
      </c>
      <c r="QR330" s="3">
        <v>0</v>
      </c>
      <c r="QS330" s="3">
        <v>0</v>
      </c>
      <c r="QT330" s="3">
        <v>0</v>
      </c>
      <c r="QU330" s="3">
        <v>0</v>
      </c>
      <c r="QV330" s="3">
        <v>0</v>
      </c>
      <c r="QW330" s="3">
        <v>0</v>
      </c>
      <c r="QX330" s="3">
        <v>0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0</v>
      </c>
      <c r="RV330" s="3">
        <v>0</v>
      </c>
      <c r="RW330" s="3">
        <v>1</v>
      </c>
      <c r="RX330" s="3">
        <v>0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0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0</v>
      </c>
      <c r="SN330" s="3">
        <v>0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3">
        <v>0</v>
      </c>
      <c r="SZ330" s="3">
        <v>0</v>
      </c>
      <c r="TA330" s="3">
        <v>0</v>
      </c>
      <c r="TB330" s="3">
        <v>0</v>
      </c>
      <c r="TC330" s="3">
        <v>0</v>
      </c>
      <c r="TD330" s="3">
        <v>0</v>
      </c>
      <c r="TE330" s="3">
        <v>0</v>
      </c>
      <c r="TF330" s="3">
        <v>0</v>
      </c>
      <c r="TG330" s="3">
        <v>0</v>
      </c>
      <c r="TH330" s="3">
        <v>0</v>
      </c>
      <c r="TI330" s="3">
        <v>0</v>
      </c>
      <c r="TJ330" s="3">
        <v>0</v>
      </c>
      <c r="TK330" s="3">
        <v>0</v>
      </c>
      <c r="TL330" s="3">
        <v>0</v>
      </c>
      <c r="TM330" s="3">
        <v>0</v>
      </c>
      <c r="TN330" s="3">
        <v>0</v>
      </c>
      <c r="TO330" s="3">
        <v>0</v>
      </c>
      <c r="TP330" s="3">
        <v>1</v>
      </c>
      <c r="TQ330" s="3">
        <v>0</v>
      </c>
      <c r="TR330" s="3">
        <v>0</v>
      </c>
      <c r="TS330" s="3">
        <v>0</v>
      </c>
      <c r="TT330" s="3">
        <v>0</v>
      </c>
      <c r="TU330" s="3">
        <v>0</v>
      </c>
      <c r="TV330" s="3">
        <v>0</v>
      </c>
      <c r="TW330" s="3">
        <v>0</v>
      </c>
      <c r="TX330" s="3">
        <v>0</v>
      </c>
      <c r="TY330" s="3">
        <v>0</v>
      </c>
      <c r="TZ330" s="3">
        <v>0</v>
      </c>
      <c r="UA330" s="3">
        <v>0</v>
      </c>
      <c r="UB330" s="3">
        <v>0</v>
      </c>
      <c r="UC330" s="3">
        <v>0</v>
      </c>
      <c r="UD330" s="3">
        <v>0</v>
      </c>
      <c r="UE330" s="3">
        <v>0</v>
      </c>
      <c r="UF330" s="3">
        <v>0</v>
      </c>
      <c r="UG330" s="3">
        <v>0</v>
      </c>
      <c r="UH330" s="3">
        <v>0</v>
      </c>
      <c r="UI330" s="3">
        <v>0</v>
      </c>
      <c r="UJ330" s="3">
        <v>0</v>
      </c>
      <c r="UK330" s="3">
        <v>0</v>
      </c>
      <c r="UL330" s="3">
        <v>0</v>
      </c>
      <c r="UM330" s="3">
        <v>0</v>
      </c>
      <c r="UN330" s="3">
        <v>0</v>
      </c>
      <c r="UO330" s="3">
        <v>0</v>
      </c>
      <c r="UP330" s="3">
        <v>0</v>
      </c>
      <c r="UQ330" s="3">
        <v>0</v>
      </c>
      <c r="UR330" s="3">
        <v>0</v>
      </c>
      <c r="US330" s="3">
        <v>0</v>
      </c>
      <c r="UT330" s="3">
        <v>0</v>
      </c>
      <c r="UU330" s="3">
        <v>0</v>
      </c>
      <c r="UV330" s="3">
        <v>0</v>
      </c>
      <c r="UW330" s="3">
        <v>0</v>
      </c>
      <c r="UX330" s="3">
        <v>0</v>
      </c>
      <c r="UY330" s="3">
        <v>0</v>
      </c>
      <c r="UZ330" s="3">
        <v>0</v>
      </c>
      <c r="VA330" s="3">
        <v>0</v>
      </c>
      <c r="VB330" s="3">
        <v>0</v>
      </c>
      <c r="VC330" s="3">
        <v>0</v>
      </c>
      <c r="VD330" s="3">
        <v>0</v>
      </c>
      <c r="VE330" s="3">
        <v>0</v>
      </c>
      <c r="VF330" s="3">
        <v>0</v>
      </c>
      <c r="VG330" s="3">
        <v>0</v>
      </c>
      <c r="VH330" s="3">
        <v>0</v>
      </c>
      <c r="VI330" s="3">
        <v>0</v>
      </c>
      <c r="VJ330" s="3">
        <v>0</v>
      </c>
      <c r="VK330" s="3">
        <v>0</v>
      </c>
      <c r="VL330" s="3">
        <v>0</v>
      </c>
      <c r="VM330" s="3">
        <v>0</v>
      </c>
      <c r="VN330" s="3">
        <v>0</v>
      </c>
      <c r="VO330" s="3">
        <v>0</v>
      </c>
      <c r="VP330" s="3">
        <v>0</v>
      </c>
      <c r="VQ330" s="3">
        <v>0</v>
      </c>
      <c r="VR330" s="3">
        <v>0</v>
      </c>
      <c r="VS330" s="3">
        <v>0</v>
      </c>
      <c r="VT330" s="3">
        <v>0</v>
      </c>
      <c r="VU330" s="3">
        <v>0</v>
      </c>
      <c r="VV330" s="3">
        <v>0</v>
      </c>
      <c r="VW330" s="3">
        <v>0</v>
      </c>
      <c r="VX330" s="3">
        <v>0</v>
      </c>
      <c r="VY330" s="3">
        <v>0</v>
      </c>
      <c r="VZ330" s="3">
        <v>0</v>
      </c>
      <c r="WA330" s="3">
        <v>0</v>
      </c>
      <c r="WB330" s="3">
        <v>0</v>
      </c>
      <c r="WC330" s="3">
        <v>0</v>
      </c>
      <c r="WD330" s="3">
        <v>0</v>
      </c>
      <c r="WE330" s="3">
        <v>0</v>
      </c>
      <c r="WF330" s="3">
        <v>0</v>
      </c>
      <c r="WG330" s="3">
        <v>0</v>
      </c>
      <c r="WH330" s="3">
        <v>0</v>
      </c>
      <c r="WI330" s="3">
        <v>0</v>
      </c>
      <c r="WJ330" s="3">
        <v>0</v>
      </c>
      <c r="WK330" s="3">
        <v>0</v>
      </c>
      <c r="WL330" s="3">
        <v>0</v>
      </c>
      <c r="WM330" s="3">
        <v>0</v>
      </c>
      <c r="WN330" s="3">
        <v>0</v>
      </c>
      <c r="WO330" s="3">
        <v>0</v>
      </c>
      <c r="WP330" s="3">
        <v>0</v>
      </c>
      <c r="WQ330" s="3">
        <v>0</v>
      </c>
      <c r="WR330" s="3">
        <v>0</v>
      </c>
      <c r="WS330" s="3">
        <v>0</v>
      </c>
      <c r="WT330" s="3">
        <v>0</v>
      </c>
      <c r="WU330" s="3">
        <v>0</v>
      </c>
      <c r="WV330" s="3">
        <v>0</v>
      </c>
      <c r="WW330" s="3">
        <v>0</v>
      </c>
      <c r="WX330" s="3">
        <v>0</v>
      </c>
      <c r="WY330" s="3">
        <v>0</v>
      </c>
      <c r="WZ330" s="3">
        <v>0</v>
      </c>
      <c r="XA330" s="3">
        <v>0</v>
      </c>
      <c r="XB330" s="3">
        <v>0</v>
      </c>
      <c r="XC330" s="3">
        <v>0</v>
      </c>
      <c r="XD330" s="3">
        <v>0</v>
      </c>
      <c r="XE330" s="3">
        <v>0</v>
      </c>
      <c r="XF330" s="3">
        <v>0</v>
      </c>
      <c r="XG330" s="3">
        <v>0</v>
      </c>
      <c r="XH330" s="3">
        <v>0</v>
      </c>
      <c r="XI330" s="3">
        <v>0</v>
      </c>
      <c r="XJ330" s="3">
        <v>2</v>
      </c>
      <c r="XK330" s="3">
        <v>0</v>
      </c>
      <c r="XL330" s="3">
        <v>0</v>
      </c>
      <c r="XM330" s="3">
        <v>0</v>
      </c>
      <c r="XN330" s="3">
        <v>2</v>
      </c>
      <c r="XO330" s="3">
        <v>0</v>
      </c>
      <c r="XP330" s="3">
        <v>0</v>
      </c>
      <c r="XQ330" s="3">
        <v>0</v>
      </c>
      <c r="XR330" s="3">
        <v>0</v>
      </c>
      <c r="XS330" s="3">
        <v>0</v>
      </c>
      <c r="XT330" s="3">
        <v>0</v>
      </c>
      <c r="XU330" s="3">
        <v>0</v>
      </c>
      <c r="XV330" s="3">
        <v>0</v>
      </c>
      <c r="XW330" s="3">
        <v>0</v>
      </c>
      <c r="XX330" s="3">
        <v>0</v>
      </c>
      <c r="XY330" s="3">
        <v>0</v>
      </c>
      <c r="XZ330" s="3">
        <v>0</v>
      </c>
      <c r="YA330" s="3">
        <v>0</v>
      </c>
      <c r="YB330" s="3">
        <v>0</v>
      </c>
      <c r="YC330" s="3">
        <v>0</v>
      </c>
      <c r="YD330" s="3">
        <v>0</v>
      </c>
      <c r="YE330" s="3">
        <v>0</v>
      </c>
      <c r="YF330" s="3">
        <v>0</v>
      </c>
      <c r="YG330" s="3">
        <v>0</v>
      </c>
      <c r="YH330" s="3">
        <v>0</v>
      </c>
      <c r="YI330" s="3">
        <v>0</v>
      </c>
      <c r="YJ330" s="3">
        <v>0</v>
      </c>
      <c r="YK330" s="3">
        <v>0</v>
      </c>
      <c r="YL330" s="3">
        <v>0</v>
      </c>
      <c r="YM330" s="3">
        <v>0</v>
      </c>
      <c r="YN330" s="3">
        <v>0</v>
      </c>
      <c r="YO330" s="3">
        <v>0</v>
      </c>
      <c r="YP330" s="3">
        <v>0</v>
      </c>
      <c r="YQ330" s="3">
        <v>0</v>
      </c>
      <c r="YR330" s="3">
        <v>0</v>
      </c>
      <c r="YS330" s="3">
        <v>0</v>
      </c>
      <c r="YT330" s="3">
        <v>0</v>
      </c>
      <c r="YU330" s="3">
        <v>0</v>
      </c>
      <c r="YV330" s="3">
        <v>0</v>
      </c>
      <c r="YW330" s="3">
        <v>0</v>
      </c>
      <c r="YX330" s="3">
        <v>0</v>
      </c>
      <c r="YY330" s="3">
        <v>0</v>
      </c>
      <c r="YZ330" s="3">
        <v>0</v>
      </c>
      <c r="ZA330" s="3">
        <v>0</v>
      </c>
      <c r="ZB330" s="3">
        <v>0</v>
      </c>
      <c r="ZC330" s="3">
        <v>0</v>
      </c>
      <c r="ZD330" s="3">
        <v>0</v>
      </c>
      <c r="ZE330" s="3">
        <v>0</v>
      </c>
      <c r="ZF330" s="3">
        <v>0</v>
      </c>
      <c r="ZG330" s="3">
        <v>0</v>
      </c>
      <c r="ZH330" s="3">
        <v>0</v>
      </c>
      <c r="ZI330" s="3">
        <v>0</v>
      </c>
      <c r="ZJ330" s="3">
        <v>0</v>
      </c>
      <c r="ZK330" s="3">
        <v>0</v>
      </c>
      <c r="ZL330" s="3">
        <v>0</v>
      </c>
      <c r="ZM330" s="3">
        <v>0</v>
      </c>
      <c r="ZN330" s="3">
        <v>0</v>
      </c>
      <c r="ZO330" s="3">
        <v>0</v>
      </c>
      <c r="ZP330" s="3">
        <v>0</v>
      </c>
      <c r="ZQ330" s="3">
        <v>0</v>
      </c>
      <c r="ZR330" s="3">
        <v>0</v>
      </c>
      <c r="ZS330" s="3">
        <v>0</v>
      </c>
      <c r="ZT330" s="3">
        <v>0</v>
      </c>
      <c r="ZU330" s="3">
        <v>0</v>
      </c>
      <c r="ZV330" s="3">
        <v>0</v>
      </c>
      <c r="ZW330" s="3">
        <v>0</v>
      </c>
      <c r="ZX330" s="3">
        <v>0</v>
      </c>
      <c r="ZY330" s="3">
        <v>0</v>
      </c>
      <c r="ZZ330" s="3">
        <v>0</v>
      </c>
      <c r="AAA330" s="3">
        <v>0</v>
      </c>
      <c r="AAB330" s="3">
        <v>0</v>
      </c>
      <c r="AAC330" s="3">
        <v>0</v>
      </c>
      <c r="AAD330" s="3">
        <v>0</v>
      </c>
      <c r="AAE330" s="3">
        <v>0</v>
      </c>
      <c r="AAF330" s="3">
        <v>0</v>
      </c>
      <c r="AAG330" s="3">
        <v>0</v>
      </c>
      <c r="AAH330" s="3">
        <v>0</v>
      </c>
      <c r="AAI330" s="3">
        <v>0</v>
      </c>
      <c r="AAJ330" s="3">
        <v>0</v>
      </c>
      <c r="AAK330" s="3">
        <v>0</v>
      </c>
      <c r="AAL330" s="3">
        <v>0</v>
      </c>
      <c r="AAM330" s="3">
        <v>0</v>
      </c>
      <c r="AAN330" s="3">
        <v>0</v>
      </c>
      <c r="AAO330" s="3">
        <v>0</v>
      </c>
      <c r="AAP330" s="3">
        <v>0</v>
      </c>
      <c r="AAQ330" s="3">
        <v>0</v>
      </c>
      <c r="AAR330" s="3">
        <v>0</v>
      </c>
      <c r="AAS330" s="3">
        <v>0</v>
      </c>
      <c r="AAT330" s="3">
        <v>0</v>
      </c>
      <c r="AAU330" s="3">
        <v>0</v>
      </c>
      <c r="AAV330" s="3">
        <v>0</v>
      </c>
      <c r="AAW330" s="3">
        <v>0</v>
      </c>
      <c r="AAX330" s="3">
        <v>0</v>
      </c>
      <c r="AAY330" s="3">
        <v>0</v>
      </c>
      <c r="AAZ330" s="3">
        <v>0</v>
      </c>
      <c r="ABA330" s="3">
        <v>0</v>
      </c>
      <c r="ABB330" s="3">
        <v>0</v>
      </c>
      <c r="ABC330" s="3">
        <v>0</v>
      </c>
      <c r="ABD330" s="3">
        <v>0</v>
      </c>
      <c r="ABE330" s="3">
        <v>0</v>
      </c>
      <c r="ABF330" s="3">
        <v>0</v>
      </c>
      <c r="ABG330" s="3">
        <v>0</v>
      </c>
      <c r="ABH330" s="3">
        <v>0</v>
      </c>
      <c r="ABI330" s="3">
        <v>0</v>
      </c>
      <c r="ABJ330" s="3">
        <v>0</v>
      </c>
      <c r="ABK330" s="3">
        <v>0</v>
      </c>
      <c r="ABL330" s="3">
        <v>0</v>
      </c>
      <c r="ABM330" s="3">
        <v>0</v>
      </c>
      <c r="ABN330" s="3">
        <v>0</v>
      </c>
      <c r="ABO330" s="3">
        <v>0</v>
      </c>
      <c r="ABP330" s="3">
        <v>0</v>
      </c>
      <c r="ABQ330" s="3">
        <v>0</v>
      </c>
      <c r="ABR330" s="3">
        <v>0</v>
      </c>
      <c r="ABS330" s="3">
        <v>0</v>
      </c>
      <c r="ABT330" s="3">
        <v>0</v>
      </c>
      <c r="ABU330" s="3">
        <v>0</v>
      </c>
      <c r="ABV330" s="3">
        <v>0</v>
      </c>
      <c r="ABW330" s="3">
        <v>0</v>
      </c>
      <c r="ABX330" s="3">
        <v>0</v>
      </c>
      <c r="ABY330" s="3">
        <v>0</v>
      </c>
      <c r="ABZ330" s="3">
        <v>0</v>
      </c>
      <c r="ACA330" s="3">
        <v>0</v>
      </c>
      <c r="ACB330" s="3">
        <v>0</v>
      </c>
      <c r="ACC330" s="3">
        <v>0</v>
      </c>
      <c r="ACD330" s="3">
        <v>0</v>
      </c>
      <c r="ACE330" s="3">
        <v>0</v>
      </c>
      <c r="ACF330" s="3">
        <v>0</v>
      </c>
      <c r="ACG330" s="3">
        <v>0</v>
      </c>
      <c r="ACH330" s="3">
        <v>0</v>
      </c>
      <c r="ACI330" s="3">
        <v>0</v>
      </c>
      <c r="ACJ330" s="3">
        <v>0</v>
      </c>
      <c r="ACK330" s="3">
        <v>0</v>
      </c>
      <c r="ACL330" s="3">
        <v>0</v>
      </c>
      <c r="ACM330" s="3">
        <v>0</v>
      </c>
      <c r="ACN330" s="3">
        <v>0</v>
      </c>
      <c r="ACO330" s="3">
        <v>0</v>
      </c>
      <c r="ACP330" s="3">
        <v>0</v>
      </c>
      <c r="ACQ330" s="3">
        <v>0</v>
      </c>
      <c r="ACR330" s="3">
        <v>0</v>
      </c>
      <c r="ACS330" s="3">
        <v>0</v>
      </c>
      <c r="ACT330" s="3">
        <v>0</v>
      </c>
      <c r="ACU330" s="3">
        <v>0</v>
      </c>
      <c r="ACV330" s="3">
        <v>0</v>
      </c>
      <c r="ACW330" s="3">
        <v>0</v>
      </c>
      <c r="ACX330" s="3">
        <v>0</v>
      </c>
      <c r="ACY330" s="3">
        <v>0</v>
      </c>
      <c r="ACZ330" s="3">
        <v>0</v>
      </c>
      <c r="ADA330" s="3">
        <v>0</v>
      </c>
      <c r="ADB330" s="3">
        <v>0</v>
      </c>
      <c r="ADC330" s="3">
        <v>0</v>
      </c>
      <c r="ADD330" s="3">
        <v>0</v>
      </c>
      <c r="ADE330" s="3">
        <v>0</v>
      </c>
      <c r="ADF330" s="3">
        <v>0</v>
      </c>
      <c r="ADG330" s="3">
        <v>0</v>
      </c>
      <c r="ADH330" s="3">
        <v>0</v>
      </c>
      <c r="ADI330" s="3">
        <v>0</v>
      </c>
      <c r="ADJ330" s="3">
        <v>0</v>
      </c>
      <c r="ADK330" s="3">
        <v>0</v>
      </c>
      <c r="ADL330" s="3">
        <v>0</v>
      </c>
      <c r="ADM330" s="3">
        <v>0</v>
      </c>
      <c r="ADN330" s="3">
        <v>0</v>
      </c>
      <c r="ADO330" s="3">
        <v>0</v>
      </c>
      <c r="ADP330" s="3">
        <v>0</v>
      </c>
      <c r="ADQ330" s="3">
        <v>0</v>
      </c>
      <c r="ADR330" s="3">
        <v>0</v>
      </c>
      <c r="ADS330" s="3">
        <v>0</v>
      </c>
      <c r="ADT330" s="3">
        <v>0</v>
      </c>
      <c r="ADU330" s="3">
        <v>0</v>
      </c>
      <c r="ADV330" s="3">
        <v>0</v>
      </c>
      <c r="ADW330" s="3">
        <v>0</v>
      </c>
      <c r="ADX330" s="3">
        <v>0</v>
      </c>
      <c r="ADY330" s="3">
        <v>0</v>
      </c>
      <c r="ADZ330" s="3">
        <v>0</v>
      </c>
      <c r="AEA330" s="3">
        <v>0</v>
      </c>
      <c r="AEB330" s="3">
        <v>0</v>
      </c>
      <c r="AEC330" s="3">
        <v>0</v>
      </c>
      <c r="AED330" s="3">
        <v>0</v>
      </c>
      <c r="AEE330" s="3">
        <v>0</v>
      </c>
      <c r="AEF330" s="3">
        <v>0</v>
      </c>
      <c r="AEG330" s="3">
        <v>0</v>
      </c>
      <c r="AEH330" s="3">
        <v>0</v>
      </c>
      <c r="AEI330" s="3">
        <v>0</v>
      </c>
      <c r="AEJ330" s="3">
        <v>0</v>
      </c>
      <c r="AEK330" s="3">
        <v>0</v>
      </c>
      <c r="AEL330" s="3">
        <v>0</v>
      </c>
      <c r="AEM330" s="3">
        <v>0</v>
      </c>
      <c r="AEN330" s="3">
        <v>0</v>
      </c>
      <c r="AEO330" s="3">
        <v>0</v>
      </c>
      <c r="AEP330" s="3">
        <v>0</v>
      </c>
      <c r="AEQ330" s="3">
        <v>0</v>
      </c>
      <c r="AER330" s="3">
        <v>0</v>
      </c>
      <c r="AES330" s="3">
        <v>0</v>
      </c>
      <c r="AET330" s="3">
        <v>0</v>
      </c>
      <c r="AEU330" s="3">
        <v>0</v>
      </c>
      <c r="AEV330" s="3">
        <v>0</v>
      </c>
      <c r="AEW330" s="3">
        <v>0</v>
      </c>
      <c r="AEX330" s="3">
        <v>0</v>
      </c>
      <c r="AEY330" s="3">
        <v>0</v>
      </c>
      <c r="AEZ330" s="3">
        <v>0</v>
      </c>
      <c r="AFA330" s="3">
        <v>0</v>
      </c>
      <c r="AFB330" s="3">
        <v>0</v>
      </c>
      <c r="AFC330" s="3">
        <v>0</v>
      </c>
      <c r="AFD330" s="3">
        <v>0</v>
      </c>
      <c r="AFE330" s="3">
        <v>0</v>
      </c>
      <c r="AFF330" s="3">
        <v>0</v>
      </c>
      <c r="AFG330" s="3">
        <v>0</v>
      </c>
      <c r="AFH330" s="3">
        <v>0</v>
      </c>
      <c r="AFI330" s="3">
        <v>0</v>
      </c>
      <c r="AFJ330" s="3">
        <v>0</v>
      </c>
      <c r="AFK330" s="3">
        <v>0</v>
      </c>
      <c r="AFL330" s="3">
        <v>0</v>
      </c>
      <c r="AFM330" s="3">
        <v>0</v>
      </c>
      <c r="AFN330" s="3">
        <v>0</v>
      </c>
      <c r="AFO330" s="3">
        <v>0</v>
      </c>
      <c r="AFP330" s="3">
        <v>0</v>
      </c>
      <c r="AFQ330" s="3">
        <v>0</v>
      </c>
      <c r="AFR330" s="3">
        <v>0</v>
      </c>
      <c r="AFS330" s="3">
        <v>0</v>
      </c>
      <c r="AFT330" s="3">
        <v>0</v>
      </c>
      <c r="AFU330" s="3">
        <v>0</v>
      </c>
      <c r="AFV330" s="3">
        <v>0</v>
      </c>
      <c r="AFW330" s="3">
        <v>0</v>
      </c>
      <c r="AFX330" s="3">
        <v>0</v>
      </c>
      <c r="AFY330" s="3">
        <v>0</v>
      </c>
      <c r="AFZ330" s="3">
        <v>0</v>
      </c>
      <c r="AGA330" s="3">
        <v>0</v>
      </c>
      <c r="AGB330" s="3">
        <v>0</v>
      </c>
      <c r="AGC330" s="3">
        <v>0</v>
      </c>
      <c r="AGD330" s="3">
        <v>0</v>
      </c>
      <c r="AGE330" s="3">
        <v>0</v>
      </c>
      <c r="AGF330" s="3">
        <v>0</v>
      </c>
      <c r="AGG330" s="3">
        <v>0</v>
      </c>
      <c r="AGH330" s="3">
        <v>0</v>
      </c>
      <c r="AGI330" s="3">
        <v>0</v>
      </c>
      <c r="AGJ330" s="3">
        <v>0</v>
      </c>
      <c r="AGK330" s="3">
        <v>0</v>
      </c>
      <c r="AGL330" s="3">
        <v>0</v>
      </c>
      <c r="AGM330" s="3">
        <v>0</v>
      </c>
      <c r="AGN330" s="3">
        <v>0</v>
      </c>
      <c r="AGO330" s="3">
        <v>0</v>
      </c>
      <c r="AGP330" s="3">
        <v>0</v>
      </c>
      <c r="AGQ330" s="3">
        <v>0</v>
      </c>
      <c r="AGR330" s="3">
        <v>0</v>
      </c>
      <c r="AGS330" s="3">
        <v>0</v>
      </c>
      <c r="AGT330" s="3">
        <v>0</v>
      </c>
      <c r="AGU330" s="3">
        <v>0</v>
      </c>
      <c r="AGV330" s="3">
        <v>0</v>
      </c>
      <c r="AGW330" s="3">
        <v>0</v>
      </c>
      <c r="AGX330" s="3">
        <v>0</v>
      </c>
      <c r="AGY330" s="3">
        <v>0</v>
      </c>
      <c r="AGZ330" s="3">
        <v>0</v>
      </c>
      <c r="AHA330" s="3">
        <v>0</v>
      </c>
      <c r="AHB330" s="3">
        <v>0</v>
      </c>
      <c r="AHC330" s="3">
        <v>0</v>
      </c>
      <c r="AHD330" s="3">
        <v>0</v>
      </c>
      <c r="AHE330" s="3">
        <v>0</v>
      </c>
      <c r="AHF330" s="3">
        <v>0</v>
      </c>
      <c r="AHG330" s="3">
        <v>0</v>
      </c>
      <c r="AHH330" s="3">
        <v>0</v>
      </c>
      <c r="AHI330" s="3">
        <v>0</v>
      </c>
      <c r="AHJ330" s="3">
        <v>0</v>
      </c>
      <c r="AHK330" s="3">
        <v>0</v>
      </c>
      <c r="AHL330" s="3">
        <v>0</v>
      </c>
      <c r="AHM330" s="3">
        <v>0</v>
      </c>
      <c r="AHN330" s="3">
        <v>0</v>
      </c>
      <c r="AHO330" s="3">
        <v>0</v>
      </c>
      <c r="AHP330" s="3">
        <v>0</v>
      </c>
      <c r="AHQ330" s="3">
        <v>0</v>
      </c>
      <c r="AHR330" s="3">
        <v>0</v>
      </c>
      <c r="AHS330" s="3">
        <v>0</v>
      </c>
      <c r="AHT330" s="3">
        <v>0</v>
      </c>
      <c r="AHU330" s="3">
        <v>0</v>
      </c>
      <c r="AHV330" s="3">
        <v>0</v>
      </c>
      <c r="AHW330" s="3">
        <v>0</v>
      </c>
      <c r="AHX330" s="3">
        <v>0</v>
      </c>
      <c r="AHY330" s="3">
        <v>0</v>
      </c>
      <c r="AHZ330" s="3">
        <v>0</v>
      </c>
      <c r="AIA330" s="3">
        <v>0</v>
      </c>
      <c r="AIB330" s="3">
        <v>0</v>
      </c>
      <c r="AIC330" s="3">
        <v>0</v>
      </c>
      <c r="AID330" s="3">
        <v>0</v>
      </c>
      <c r="AIE330" s="3">
        <v>0</v>
      </c>
      <c r="AIF330" s="3">
        <v>0</v>
      </c>
      <c r="AIG330" s="3">
        <v>0</v>
      </c>
      <c r="AIH330" s="3">
        <v>0</v>
      </c>
      <c r="AII330" s="3">
        <v>0</v>
      </c>
      <c r="AIJ330" s="3">
        <v>0</v>
      </c>
      <c r="AIK330" s="3">
        <v>0</v>
      </c>
      <c r="AIL330" s="3">
        <v>0</v>
      </c>
      <c r="AIM330" s="3">
        <v>0</v>
      </c>
      <c r="AIN330" s="3">
        <v>0</v>
      </c>
      <c r="AIO330" s="3">
        <v>0</v>
      </c>
      <c r="AIP330" s="3">
        <v>1</v>
      </c>
      <c r="AIQ330" s="3">
        <v>0</v>
      </c>
      <c r="AIR330" s="3">
        <v>0</v>
      </c>
      <c r="AIS330" s="3">
        <v>0</v>
      </c>
      <c r="AIT330" s="3">
        <v>0</v>
      </c>
      <c r="AIU330" s="3">
        <v>0</v>
      </c>
      <c r="AIV330" s="3">
        <v>0</v>
      </c>
      <c r="AIW330" s="3">
        <v>0</v>
      </c>
      <c r="AIX330" s="3">
        <v>0</v>
      </c>
      <c r="AIY330" s="3">
        <v>0</v>
      </c>
      <c r="AIZ330" s="3">
        <v>0</v>
      </c>
      <c r="AJA330" s="3">
        <v>0</v>
      </c>
      <c r="AJB330" s="3">
        <v>0</v>
      </c>
      <c r="AJC330" s="3">
        <v>0</v>
      </c>
      <c r="AJD330" s="3">
        <v>0</v>
      </c>
      <c r="AJE330" s="3">
        <v>0</v>
      </c>
      <c r="AJF330" s="3">
        <v>0</v>
      </c>
      <c r="AJG330" s="3">
        <v>0</v>
      </c>
      <c r="AJH330" s="3">
        <v>0</v>
      </c>
      <c r="AJI330" s="3">
        <v>0</v>
      </c>
      <c r="AJJ330" s="3">
        <v>0</v>
      </c>
      <c r="AJK330" s="3">
        <v>0</v>
      </c>
      <c r="AJL330" s="3">
        <v>0</v>
      </c>
      <c r="AJM330" s="3">
        <v>0</v>
      </c>
      <c r="AJN330" s="3">
        <v>0</v>
      </c>
      <c r="AJO330" s="3">
        <v>0</v>
      </c>
      <c r="AJP330" s="3">
        <v>0</v>
      </c>
      <c r="AJQ330" s="3">
        <v>0</v>
      </c>
      <c r="AJR330" s="3">
        <v>0</v>
      </c>
      <c r="AJS330" s="3">
        <v>0</v>
      </c>
      <c r="AJT330" s="3">
        <v>0</v>
      </c>
      <c r="AJU330" s="3">
        <v>0</v>
      </c>
      <c r="AJV330" s="3">
        <v>0</v>
      </c>
      <c r="AJW330" s="3">
        <v>0</v>
      </c>
      <c r="AJX330" s="3">
        <v>0</v>
      </c>
      <c r="AJY330" s="3">
        <v>0</v>
      </c>
      <c r="AJZ330" s="3">
        <v>0</v>
      </c>
      <c r="AKA330" s="3">
        <v>0</v>
      </c>
      <c r="AKB330" s="3">
        <v>0</v>
      </c>
      <c r="AKC330" s="3">
        <v>0</v>
      </c>
      <c r="AKD330" s="3">
        <v>0</v>
      </c>
      <c r="AKE330" s="3">
        <v>0</v>
      </c>
    </row>
    <row r="331" spans="2:967">
      <c r="B331" s="3" t="s">
        <v>5157</v>
      </c>
      <c r="C331" s="3">
        <v>402</v>
      </c>
      <c r="D331" s="3"/>
      <c r="E331" s="3"/>
      <c r="F331" s="3">
        <v>13</v>
      </c>
      <c r="G331" s="3">
        <v>1</v>
      </c>
      <c r="H331" s="3">
        <v>12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1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1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1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1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1</v>
      </c>
      <c r="IN331" s="3">
        <v>1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0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0</v>
      </c>
      <c r="KP331" s="3">
        <v>0</v>
      </c>
      <c r="KQ331" s="3">
        <v>0</v>
      </c>
      <c r="KR331" s="3">
        <v>0</v>
      </c>
      <c r="KS331" s="3">
        <v>0</v>
      </c>
      <c r="KT331" s="3">
        <v>0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0</v>
      </c>
      <c r="LB331" s="3">
        <v>0</v>
      </c>
      <c r="LC331" s="3">
        <v>0</v>
      </c>
      <c r="LD331" s="3">
        <v>0</v>
      </c>
      <c r="LE331" s="3">
        <v>0</v>
      </c>
      <c r="LF331" s="3">
        <v>0</v>
      </c>
      <c r="LG331" s="3">
        <v>0</v>
      </c>
      <c r="LH331" s="3">
        <v>0</v>
      </c>
      <c r="LI331" s="3">
        <v>0</v>
      </c>
      <c r="LJ331" s="3">
        <v>0</v>
      </c>
      <c r="LK331" s="3">
        <v>0</v>
      </c>
      <c r="LL331" s="3">
        <v>0</v>
      </c>
      <c r="LM331" s="3">
        <v>0</v>
      </c>
      <c r="LN331" s="3">
        <v>0</v>
      </c>
      <c r="LO331" s="3">
        <v>0</v>
      </c>
      <c r="LP331" s="3">
        <v>0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5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0</v>
      </c>
      <c r="QU331" s="3">
        <v>0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0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0</v>
      </c>
      <c r="SJ331" s="3">
        <v>0</v>
      </c>
      <c r="SK331" s="3">
        <v>0</v>
      </c>
      <c r="SL331" s="3">
        <v>0</v>
      </c>
      <c r="SM331" s="3">
        <v>0</v>
      </c>
      <c r="SN331" s="3">
        <v>0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3">
        <v>0</v>
      </c>
      <c r="SZ331" s="3">
        <v>0</v>
      </c>
      <c r="TA331" s="3">
        <v>0</v>
      </c>
      <c r="TB331" s="3">
        <v>0</v>
      </c>
      <c r="TC331" s="3">
        <v>0</v>
      </c>
      <c r="TD331" s="3">
        <v>0</v>
      </c>
      <c r="TE331" s="3">
        <v>0</v>
      </c>
      <c r="TF331" s="3">
        <v>0</v>
      </c>
      <c r="TG331" s="3">
        <v>0</v>
      </c>
      <c r="TH331" s="3">
        <v>0</v>
      </c>
      <c r="TI331" s="3">
        <v>0</v>
      </c>
      <c r="TJ331" s="3">
        <v>0</v>
      </c>
      <c r="TK331" s="3">
        <v>0</v>
      </c>
      <c r="TL331" s="3">
        <v>0</v>
      </c>
      <c r="TM331" s="3">
        <v>0</v>
      </c>
      <c r="TN331" s="3">
        <v>0</v>
      </c>
      <c r="TO331" s="3">
        <v>0</v>
      </c>
      <c r="TP331" s="3">
        <v>0</v>
      </c>
      <c r="TQ331" s="3">
        <v>0</v>
      </c>
      <c r="TR331" s="3">
        <v>0</v>
      </c>
      <c r="TS331" s="3">
        <v>0</v>
      </c>
      <c r="TT331" s="3">
        <v>0</v>
      </c>
      <c r="TU331" s="3">
        <v>0</v>
      </c>
      <c r="TV331" s="3">
        <v>0</v>
      </c>
      <c r="TW331" s="3">
        <v>0</v>
      </c>
      <c r="TX331" s="3">
        <v>0</v>
      </c>
      <c r="TY331" s="3">
        <v>0</v>
      </c>
      <c r="TZ331" s="3">
        <v>0</v>
      </c>
      <c r="UA331" s="3">
        <v>0</v>
      </c>
      <c r="UB331" s="3">
        <v>0</v>
      </c>
      <c r="UC331" s="3">
        <v>0</v>
      </c>
      <c r="UD331" s="3">
        <v>0</v>
      </c>
      <c r="UE331" s="3">
        <v>0</v>
      </c>
      <c r="UF331" s="3">
        <v>0</v>
      </c>
      <c r="UG331" s="3">
        <v>0</v>
      </c>
      <c r="UH331" s="3">
        <v>0</v>
      </c>
      <c r="UI331" s="3">
        <v>0</v>
      </c>
      <c r="UJ331" s="3">
        <v>0</v>
      </c>
      <c r="UK331" s="3">
        <v>0</v>
      </c>
      <c r="UL331" s="3">
        <v>0</v>
      </c>
      <c r="UM331" s="3">
        <v>0</v>
      </c>
      <c r="UN331" s="3">
        <v>0</v>
      </c>
      <c r="UO331" s="3">
        <v>0</v>
      </c>
      <c r="UP331" s="3">
        <v>0</v>
      </c>
      <c r="UQ331" s="3">
        <v>0</v>
      </c>
      <c r="UR331" s="3">
        <v>0</v>
      </c>
      <c r="US331" s="3">
        <v>0</v>
      </c>
      <c r="UT331" s="3">
        <v>0</v>
      </c>
      <c r="UU331" s="3">
        <v>0</v>
      </c>
      <c r="UV331" s="3">
        <v>0</v>
      </c>
      <c r="UW331" s="3">
        <v>0</v>
      </c>
      <c r="UX331" s="3">
        <v>0</v>
      </c>
      <c r="UY331" s="3">
        <v>0</v>
      </c>
      <c r="UZ331" s="3">
        <v>0</v>
      </c>
      <c r="VA331" s="3">
        <v>0</v>
      </c>
      <c r="VB331" s="3">
        <v>0</v>
      </c>
      <c r="VC331" s="3">
        <v>0</v>
      </c>
      <c r="VD331" s="3">
        <v>0</v>
      </c>
      <c r="VE331" s="3">
        <v>0</v>
      </c>
      <c r="VF331" s="3">
        <v>0</v>
      </c>
      <c r="VG331" s="3">
        <v>0</v>
      </c>
      <c r="VH331" s="3">
        <v>0</v>
      </c>
      <c r="VI331" s="3">
        <v>0</v>
      </c>
      <c r="VJ331" s="3">
        <v>0</v>
      </c>
      <c r="VK331" s="3">
        <v>0</v>
      </c>
      <c r="VL331" s="3">
        <v>0</v>
      </c>
      <c r="VM331" s="3">
        <v>0</v>
      </c>
      <c r="VN331" s="3">
        <v>0</v>
      </c>
      <c r="VO331" s="3">
        <v>0</v>
      </c>
      <c r="VP331" s="3">
        <v>0</v>
      </c>
      <c r="VQ331" s="3">
        <v>0</v>
      </c>
      <c r="VR331" s="3">
        <v>0</v>
      </c>
      <c r="VS331" s="3">
        <v>0</v>
      </c>
      <c r="VT331" s="3">
        <v>0</v>
      </c>
      <c r="VU331" s="3">
        <v>0</v>
      </c>
      <c r="VV331" s="3">
        <v>0</v>
      </c>
      <c r="VW331" s="3">
        <v>0</v>
      </c>
      <c r="VX331" s="3">
        <v>0</v>
      </c>
      <c r="VY331" s="3">
        <v>0</v>
      </c>
      <c r="VZ331" s="3">
        <v>0</v>
      </c>
      <c r="WA331" s="3">
        <v>0</v>
      </c>
      <c r="WB331" s="3">
        <v>1</v>
      </c>
      <c r="WC331" s="3">
        <v>0</v>
      </c>
      <c r="WD331" s="3">
        <v>0</v>
      </c>
      <c r="WE331" s="3">
        <v>0</v>
      </c>
      <c r="WF331" s="3">
        <v>0</v>
      </c>
      <c r="WG331" s="3">
        <v>0</v>
      </c>
      <c r="WH331" s="3">
        <v>0</v>
      </c>
      <c r="WI331" s="3">
        <v>0</v>
      </c>
      <c r="WJ331" s="3">
        <v>0</v>
      </c>
      <c r="WK331" s="3">
        <v>0</v>
      </c>
      <c r="WL331" s="3">
        <v>0</v>
      </c>
      <c r="WM331" s="3">
        <v>0</v>
      </c>
      <c r="WN331" s="3">
        <v>0</v>
      </c>
      <c r="WO331" s="3">
        <v>0</v>
      </c>
      <c r="WP331" s="3">
        <v>0</v>
      </c>
      <c r="WQ331" s="3">
        <v>0</v>
      </c>
      <c r="WR331" s="3">
        <v>0</v>
      </c>
      <c r="WS331" s="3">
        <v>0</v>
      </c>
      <c r="WT331" s="3">
        <v>0</v>
      </c>
      <c r="WU331" s="3">
        <v>0</v>
      </c>
      <c r="WV331" s="3">
        <v>0</v>
      </c>
      <c r="WW331" s="3">
        <v>0</v>
      </c>
      <c r="WX331" s="3">
        <v>0</v>
      </c>
      <c r="WY331" s="3">
        <v>0</v>
      </c>
      <c r="WZ331" s="3">
        <v>0</v>
      </c>
      <c r="XA331" s="3">
        <v>0</v>
      </c>
      <c r="XB331" s="3">
        <v>0</v>
      </c>
      <c r="XC331" s="3">
        <v>0</v>
      </c>
      <c r="XD331" s="3">
        <v>0</v>
      </c>
      <c r="XE331" s="3">
        <v>0</v>
      </c>
      <c r="XF331" s="3">
        <v>0</v>
      </c>
      <c r="XG331" s="3">
        <v>0</v>
      </c>
      <c r="XH331" s="3">
        <v>0</v>
      </c>
      <c r="XI331" s="3">
        <v>0</v>
      </c>
      <c r="XJ331" s="3">
        <v>0</v>
      </c>
      <c r="XK331" s="3">
        <v>0</v>
      </c>
      <c r="XL331" s="3">
        <v>0</v>
      </c>
      <c r="XM331" s="3">
        <v>0</v>
      </c>
      <c r="XN331" s="3">
        <v>0</v>
      </c>
      <c r="XO331" s="3">
        <v>0</v>
      </c>
      <c r="XP331" s="3">
        <v>0</v>
      </c>
      <c r="XQ331" s="3">
        <v>0</v>
      </c>
      <c r="XR331" s="3">
        <v>0</v>
      </c>
      <c r="XS331" s="3">
        <v>0</v>
      </c>
      <c r="XT331" s="3">
        <v>0</v>
      </c>
      <c r="XU331" s="3">
        <v>0</v>
      </c>
      <c r="XV331" s="3">
        <v>0</v>
      </c>
      <c r="XW331" s="3">
        <v>0</v>
      </c>
      <c r="XX331" s="3">
        <v>0</v>
      </c>
      <c r="XY331" s="3">
        <v>0</v>
      </c>
      <c r="XZ331" s="3">
        <v>0</v>
      </c>
      <c r="YA331" s="3">
        <v>0</v>
      </c>
      <c r="YB331" s="3">
        <v>0</v>
      </c>
      <c r="YC331" s="3">
        <v>0</v>
      </c>
      <c r="YD331" s="3">
        <v>0</v>
      </c>
      <c r="YE331" s="3">
        <v>0</v>
      </c>
      <c r="YF331" s="3">
        <v>0</v>
      </c>
      <c r="YG331" s="3">
        <v>0</v>
      </c>
      <c r="YH331" s="3">
        <v>0</v>
      </c>
      <c r="YI331" s="3">
        <v>0</v>
      </c>
      <c r="YJ331" s="3">
        <v>0</v>
      </c>
      <c r="YK331" s="3">
        <v>0</v>
      </c>
      <c r="YL331" s="3">
        <v>0</v>
      </c>
      <c r="YM331" s="3">
        <v>0</v>
      </c>
      <c r="YN331" s="3">
        <v>0</v>
      </c>
      <c r="YO331" s="3">
        <v>0</v>
      </c>
      <c r="YP331" s="3">
        <v>0</v>
      </c>
      <c r="YQ331" s="3">
        <v>0</v>
      </c>
      <c r="YR331" s="3">
        <v>0</v>
      </c>
      <c r="YS331" s="3">
        <v>0</v>
      </c>
      <c r="YT331" s="3">
        <v>0</v>
      </c>
      <c r="YU331" s="3">
        <v>0</v>
      </c>
      <c r="YV331" s="3">
        <v>0</v>
      </c>
      <c r="YW331" s="3">
        <v>0</v>
      </c>
      <c r="YX331" s="3">
        <v>0</v>
      </c>
      <c r="YY331" s="3">
        <v>0</v>
      </c>
      <c r="YZ331" s="3">
        <v>0</v>
      </c>
      <c r="ZA331" s="3">
        <v>0</v>
      </c>
      <c r="ZB331" s="3">
        <v>0</v>
      </c>
      <c r="ZC331" s="3">
        <v>0</v>
      </c>
      <c r="ZD331" s="3">
        <v>0</v>
      </c>
      <c r="ZE331" s="3">
        <v>0</v>
      </c>
      <c r="ZF331" s="3">
        <v>0</v>
      </c>
      <c r="ZG331" s="3">
        <v>0</v>
      </c>
      <c r="ZH331" s="3">
        <v>0</v>
      </c>
      <c r="ZI331" s="3">
        <v>0</v>
      </c>
      <c r="ZJ331" s="3">
        <v>0</v>
      </c>
      <c r="ZK331" s="3">
        <v>0</v>
      </c>
      <c r="ZL331" s="3">
        <v>0</v>
      </c>
      <c r="ZM331" s="3">
        <v>0</v>
      </c>
      <c r="ZN331" s="3">
        <v>0</v>
      </c>
      <c r="ZO331" s="3">
        <v>0</v>
      </c>
      <c r="ZP331" s="3">
        <v>0</v>
      </c>
      <c r="ZQ331" s="3">
        <v>0</v>
      </c>
      <c r="ZR331" s="3">
        <v>0</v>
      </c>
      <c r="ZS331" s="3">
        <v>0</v>
      </c>
      <c r="ZT331" s="3">
        <v>0</v>
      </c>
      <c r="ZU331" s="3">
        <v>1</v>
      </c>
      <c r="ZV331" s="3">
        <v>0</v>
      </c>
      <c r="ZW331" s="3">
        <v>0</v>
      </c>
      <c r="ZX331" s="3">
        <v>0</v>
      </c>
      <c r="ZY331" s="3">
        <v>0</v>
      </c>
      <c r="ZZ331" s="3">
        <v>0</v>
      </c>
      <c r="AAA331" s="3">
        <v>0</v>
      </c>
      <c r="AAB331" s="3">
        <v>0</v>
      </c>
      <c r="AAC331" s="3">
        <v>0</v>
      </c>
      <c r="AAD331" s="3">
        <v>0</v>
      </c>
      <c r="AAE331" s="3">
        <v>0</v>
      </c>
      <c r="AAF331" s="3">
        <v>0</v>
      </c>
      <c r="AAG331" s="3">
        <v>0</v>
      </c>
      <c r="AAH331" s="3">
        <v>0</v>
      </c>
      <c r="AAI331" s="3">
        <v>0</v>
      </c>
      <c r="AAJ331" s="3">
        <v>0</v>
      </c>
      <c r="AAK331" s="3">
        <v>0</v>
      </c>
      <c r="AAL331" s="3">
        <v>0</v>
      </c>
      <c r="AAM331" s="3">
        <v>0</v>
      </c>
      <c r="AAN331" s="3">
        <v>0</v>
      </c>
      <c r="AAO331" s="3">
        <v>0</v>
      </c>
      <c r="AAP331" s="3">
        <v>0</v>
      </c>
      <c r="AAQ331" s="3">
        <v>0</v>
      </c>
      <c r="AAR331" s="3">
        <v>0</v>
      </c>
      <c r="AAS331" s="3">
        <v>0</v>
      </c>
      <c r="AAT331" s="3">
        <v>0</v>
      </c>
      <c r="AAU331" s="3">
        <v>0</v>
      </c>
      <c r="AAV331" s="3">
        <v>0</v>
      </c>
      <c r="AAW331" s="3">
        <v>0</v>
      </c>
      <c r="AAX331" s="3">
        <v>0</v>
      </c>
      <c r="AAY331" s="3">
        <v>0</v>
      </c>
      <c r="AAZ331" s="3">
        <v>0</v>
      </c>
      <c r="ABA331" s="3">
        <v>0</v>
      </c>
      <c r="ABB331" s="3">
        <v>0</v>
      </c>
      <c r="ABC331" s="3">
        <v>0</v>
      </c>
      <c r="ABD331" s="3">
        <v>0</v>
      </c>
      <c r="ABE331" s="3">
        <v>0</v>
      </c>
      <c r="ABF331" s="3">
        <v>0</v>
      </c>
      <c r="ABG331" s="3">
        <v>0</v>
      </c>
      <c r="ABH331" s="3">
        <v>0</v>
      </c>
      <c r="ABI331" s="3">
        <v>0</v>
      </c>
      <c r="ABJ331" s="3">
        <v>0</v>
      </c>
      <c r="ABK331" s="3">
        <v>0</v>
      </c>
      <c r="ABL331" s="3">
        <v>0</v>
      </c>
      <c r="ABM331" s="3">
        <v>0</v>
      </c>
      <c r="ABN331" s="3">
        <v>0</v>
      </c>
      <c r="ABO331" s="3">
        <v>0</v>
      </c>
      <c r="ABP331" s="3">
        <v>0</v>
      </c>
      <c r="ABQ331" s="3">
        <v>0</v>
      </c>
      <c r="ABR331" s="3">
        <v>0</v>
      </c>
      <c r="ABS331" s="3">
        <v>0</v>
      </c>
      <c r="ABT331" s="3">
        <v>0</v>
      </c>
      <c r="ABU331" s="3">
        <v>0</v>
      </c>
      <c r="ABV331" s="3">
        <v>0</v>
      </c>
      <c r="ABW331" s="3">
        <v>0</v>
      </c>
      <c r="ABX331" s="3">
        <v>0</v>
      </c>
      <c r="ABY331" s="3">
        <v>0</v>
      </c>
      <c r="ABZ331" s="3">
        <v>0</v>
      </c>
      <c r="ACA331" s="3">
        <v>0</v>
      </c>
      <c r="ACB331" s="3">
        <v>0</v>
      </c>
      <c r="ACC331" s="3">
        <v>0</v>
      </c>
      <c r="ACD331" s="3">
        <v>0</v>
      </c>
      <c r="ACE331" s="3">
        <v>0</v>
      </c>
      <c r="ACF331" s="3">
        <v>0</v>
      </c>
      <c r="ACG331" s="3">
        <v>0</v>
      </c>
      <c r="ACH331" s="3">
        <v>0</v>
      </c>
      <c r="ACI331" s="3">
        <v>0</v>
      </c>
      <c r="ACJ331" s="3">
        <v>0</v>
      </c>
      <c r="ACK331" s="3">
        <v>0</v>
      </c>
      <c r="ACL331" s="3">
        <v>0</v>
      </c>
      <c r="ACM331" s="3">
        <v>0</v>
      </c>
      <c r="ACN331" s="3">
        <v>0</v>
      </c>
      <c r="ACO331" s="3">
        <v>0</v>
      </c>
      <c r="ACP331" s="3">
        <v>0</v>
      </c>
      <c r="ACQ331" s="3">
        <v>0</v>
      </c>
      <c r="ACR331" s="3">
        <v>0</v>
      </c>
      <c r="ACS331" s="3">
        <v>0</v>
      </c>
      <c r="ACT331" s="3">
        <v>0</v>
      </c>
      <c r="ACU331" s="3">
        <v>0</v>
      </c>
      <c r="ACV331" s="3">
        <v>0</v>
      </c>
      <c r="ACW331" s="3">
        <v>0</v>
      </c>
      <c r="ACX331" s="3">
        <v>0</v>
      </c>
      <c r="ACY331" s="3">
        <v>0</v>
      </c>
      <c r="ACZ331" s="3">
        <v>0</v>
      </c>
      <c r="ADA331" s="3">
        <v>0</v>
      </c>
      <c r="ADB331" s="3">
        <v>0</v>
      </c>
      <c r="ADC331" s="3">
        <v>0</v>
      </c>
      <c r="ADD331" s="3">
        <v>0</v>
      </c>
      <c r="ADE331" s="3">
        <v>0</v>
      </c>
      <c r="ADF331" s="3">
        <v>0</v>
      </c>
      <c r="ADG331" s="3">
        <v>0</v>
      </c>
      <c r="ADH331" s="3">
        <v>0</v>
      </c>
      <c r="ADI331" s="3">
        <v>0</v>
      </c>
      <c r="ADJ331" s="3">
        <v>0</v>
      </c>
      <c r="ADK331" s="3">
        <v>0</v>
      </c>
      <c r="ADL331" s="3">
        <v>0</v>
      </c>
      <c r="ADM331" s="3">
        <v>0</v>
      </c>
      <c r="ADN331" s="3">
        <v>0</v>
      </c>
      <c r="ADO331" s="3">
        <v>0</v>
      </c>
      <c r="ADP331" s="3">
        <v>0</v>
      </c>
      <c r="ADQ331" s="3">
        <v>0</v>
      </c>
      <c r="ADR331" s="3">
        <v>0</v>
      </c>
      <c r="ADS331" s="3">
        <v>0</v>
      </c>
      <c r="ADT331" s="3">
        <v>0</v>
      </c>
      <c r="ADU331" s="3">
        <v>0</v>
      </c>
      <c r="ADV331" s="3">
        <v>0</v>
      </c>
      <c r="ADW331" s="3">
        <v>0</v>
      </c>
      <c r="ADX331" s="3">
        <v>0</v>
      </c>
      <c r="ADY331" s="3">
        <v>0</v>
      </c>
      <c r="ADZ331" s="3">
        <v>0</v>
      </c>
      <c r="AEA331" s="3">
        <v>0</v>
      </c>
      <c r="AEB331" s="3">
        <v>0</v>
      </c>
      <c r="AEC331" s="3">
        <v>0</v>
      </c>
      <c r="AED331" s="3">
        <v>0</v>
      </c>
      <c r="AEE331" s="3">
        <v>0</v>
      </c>
      <c r="AEF331" s="3">
        <v>0</v>
      </c>
      <c r="AEG331" s="3">
        <v>0</v>
      </c>
      <c r="AEH331" s="3">
        <v>0</v>
      </c>
      <c r="AEI331" s="3">
        <v>0</v>
      </c>
      <c r="AEJ331" s="3">
        <v>0</v>
      </c>
      <c r="AEK331" s="3">
        <v>0</v>
      </c>
      <c r="AEL331" s="3">
        <v>0</v>
      </c>
      <c r="AEM331" s="3">
        <v>0</v>
      </c>
      <c r="AEN331" s="3">
        <v>0</v>
      </c>
      <c r="AEO331" s="3">
        <v>0</v>
      </c>
      <c r="AEP331" s="3">
        <v>0</v>
      </c>
      <c r="AEQ331" s="3">
        <v>0</v>
      </c>
      <c r="AER331" s="3">
        <v>0</v>
      </c>
      <c r="AES331" s="3">
        <v>0</v>
      </c>
      <c r="AET331" s="3">
        <v>0</v>
      </c>
      <c r="AEU331" s="3">
        <v>0</v>
      </c>
      <c r="AEV331" s="3">
        <v>0</v>
      </c>
      <c r="AEW331" s="3">
        <v>0</v>
      </c>
      <c r="AEX331" s="3">
        <v>0</v>
      </c>
      <c r="AEY331" s="3">
        <v>0</v>
      </c>
      <c r="AEZ331" s="3">
        <v>0</v>
      </c>
      <c r="AFA331" s="3">
        <v>0</v>
      </c>
      <c r="AFB331" s="3">
        <v>0</v>
      </c>
      <c r="AFC331" s="3">
        <v>0</v>
      </c>
      <c r="AFD331" s="3">
        <v>0</v>
      </c>
      <c r="AFE331" s="3">
        <v>0</v>
      </c>
      <c r="AFF331" s="3">
        <v>0</v>
      </c>
      <c r="AFG331" s="3">
        <v>0</v>
      </c>
      <c r="AFH331" s="3">
        <v>0</v>
      </c>
      <c r="AFI331" s="3">
        <v>0</v>
      </c>
      <c r="AFJ331" s="3">
        <v>0</v>
      </c>
      <c r="AFK331" s="3">
        <v>0</v>
      </c>
      <c r="AFL331" s="3">
        <v>0</v>
      </c>
      <c r="AFM331" s="3">
        <v>0</v>
      </c>
      <c r="AFN331" s="3">
        <v>0</v>
      </c>
      <c r="AFO331" s="3">
        <v>1</v>
      </c>
      <c r="AFP331" s="3">
        <v>0</v>
      </c>
      <c r="AFQ331" s="3">
        <v>0</v>
      </c>
      <c r="AFR331" s="3">
        <v>0</v>
      </c>
      <c r="AFS331" s="3">
        <v>0</v>
      </c>
      <c r="AFT331" s="3">
        <v>3</v>
      </c>
      <c r="AFU331" s="3">
        <v>9</v>
      </c>
      <c r="AFV331" s="3">
        <v>1</v>
      </c>
      <c r="AFW331" s="3">
        <v>0</v>
      </c>
      <c r="AFX331" s="3">
        <v>0</v>
      </c>
      <c r="AFY331" s="3">
        <v>0</v>
      </c>
      <c r="AFZ331" s="3">
        <v>1</v>
      </c>
      <c r="AGA331" s="3">
        <v>0</v>
      </c>
      <c r="AGB331" s="3">
        <v>0</v>
      </c>
      <c r="AGC331" s="3">
        <v>0</v>
      </c>
      <c r="AGD331" s="3">
        <v>0</v>
      </c>
      <c r="AGE331" s="3">
        <v>0</v>
      </c>
      <c r="AGF331" s="3">
        <v>1</v>
      </c>
      <c r="AGG331" s="3">
        <v>0</v>
      </c>
      <c r="AGH331" s="3">
        <v>0</v>
      </c>
      <c r="AGI331" s="3">
        <v>1</v>
      </c>
      <c r="AGJ331" s="3">
        <v>2</v>
      </c>
      <c r="AGK331" s="3">
        <v>0</v>
      </c>
      <c r="AGL331" s="3">
        <v>0</v>
      </c>
      <c r="AGM331" s="3">
        <v>0</v>
      </c>
      <c r="AGN331" s="3">
        <v>0</v>
      </c>
      <c r="AGO331" s="3">
        <v>0</v>
      </c>
      <c r="AGP331" s="3">
        <v>0</v>
      </c>
      <c r="AGQ331" s="3">
        <v>0</v>
      </c>
      <c r="AGR331" s="3">
        <v>0</v>
      </c>
      <c r="AGS331" s="3">
        <v>0</v>
      </c>
      <c r="AGT331" s="3">
        <v>0</v>
      </c>
      <c r="AGU331" s="3">
        <v>0</v>
      </c>
      <c r="AGV331" s="3">
        <v>0</v>
      </c>
      <c r="AGW331" s="3">
        <v>0</v>
      </c>
      <c r="AGX331" s="3">
        <v>0</v>
      </c>
      <c r="AGY331" s="3">
        <v>0</v>
      </c>
      <c r="AGZ331" s="3">
        <v>0</v>
      </c>
      <c r="AHA331" s="3">
        <v>0</v>
      </c>
      <c r="AHB331" s="3">
        <v>0</v>
      </c>
      <c r="AHC331" s="3">
        <v>0</v>
      </c>
      <c r="AHD331" s="3">
        <v>0</v>
      </c>
      <c r="AHE331" s="3">
        <v>0</v>
      </c>
      <c r="AHF331" s="3">
        <v>0</v>
      </c>
      <c r="AHG331" s="3">
        <v>0</v>
      </c>
      <c r="AHH331" s="3">
        <v>0</v>
      </c>
      <c r="AHI331" s="3">
        <v>0</v>
      </c>
      <c r="AHJ331" s="3">
        <v>0</v>
      </c>
      <c r="AHK331" s="3">
        <v>0</v>
      </c>
      <c r="AHL331" s="3">
        <v>0</v>
      </c>
      <c r="AHM331" s="3">
        <v>0</v>
      </c>
      <c r="AHN331" s="3">
        <v>0</v>
      </c>
      <c r="AHO331" s="3">
        <v>0</v>
      </c>
      <c r="AHP331" s="3">
        <v>0</v>
      </c>
      <c r="AHQ331" s="3">
        <v>0</v>
      </c>
      <c r="AHR331" s="3">
        <v>0</v>
      </c>
      <c r="AHS331" s="3">
        <v>0</v>
      </c>
      <c r="AHT331" s="3">
        <v>0</v>
      </c>
      <c r="AHU331" s="3">
        <v>0</v>
      </c>
      <c r="AHV331" s="3">
        <v>0</v>
      </c>
      <c r="AHW331" s="3">
        <v>0</v>
      </c>
      <c r="AHX331" s="3">
        <v>0</v>
      </c>
      <c r="AHY331" s="3">
        <v>1</v>
      </c>
      <c r="AHZ331" s="3">
        <v>0</v>
      </c>
      <c r="AIA331" s="3">
        <v>0</v>
      </c>
      <c r="AIB331" s="3">
        <v>0</v>
      </c>
      <c r="AIC331" s="3">
        <v>0</v>
      </c>
      <c r="AID331" s="3">
        <v>0</v>
      </c>
      <c r="AIE331" s="3">
        <v>0</v>
      </c>
      <c r="AIF331" s="3">
        <v>0</v>
      </c>
      <c r="AIG331" s="3">
        <v>0</v>
      </c>
      <c r="AIH331" s="3">
        <v>0</v>
      </c>
      <c r="AII331" s="3">
        <v>0</v>
      </c>
      <c r="AIJ331" s="3">
        <v>0</v>
      </c>
      <c r="AIK331" s="3">
        <v>0</v>
      </c>
      <c r="AIL331" s="3">
        <v>0</v>
      </c>
      <c r="AIM331" s="3">
        <v>0</v>
      </c>
      <c r="AIN331" s="3">
        <v>0</v>
      </c>
      <c r="AIO331" s="3">
        <v>0</v>
      </c>
      <c r="AIP331" s="3">
        <v>0</v>
      </c>
      <c r="AIQ331" s="3">
        <v>0</v>
      </c>
      <c r="AIR331" s="3">
        <v>0</v>
      </c>
      <c r="AIS331" s="3">
        <v>0</v>
      </c>
      <c r="AIT331" s="3">
        <v>0</v>
      </c>
      <c r="AIU331" s="3">
        <v>0</v>
      </c>
      <c r="AIV331" s="3">
        <v>0</v>
      </c>
      <c r="AIW331" s="3">
        <v>0</v>
      </c>
      <c r="AIX331" s="3">
        <v>0</v>
      </c>
      <c r="AIY331" s="3">
        <v>0</v>
      </c>
      <c r="AIZ331" s="3">
        <v>0</v>
      </c>
      <c r="AJA331" s="3">
        <v>0</v>
      </c>
      <c r="AJB331" s="3">
        <v>0</v>
      </c>
      <c r="AJC331" s="3">
        <v>0</v>
      </c>
      <c r="AJD331" s="3">
        <v>0</v>
      </c>
      <c r="AJE331" s="3">
        <v>0</v>
      </c>
      <c r="AJF331" s="3">
        <v>0</v>
      </c>
      <c r="AJG331" s="3">
        <v>0</v>
      </c>
      <c r="AJH331" s="3">
        <v>0</v>
      </c>
      <c r="AJI331" s="3">
        <v>0</v>
      </c>
      <c r="AJJ331" s="3">
        <v>0</v>
      </c>
      <c r="AJK331" s="3">
        <v>0</v>
      </c>
      <c r="AJL331" s="3">
        <v>0</v>
      </c>
      <c r="AJM331" s="3">
        <v>0</v>
      </c>
      <c r="AJN331" s="3">
        <v>0</v>
      </c>
      <c r="AJO331" s="3">
        <v>0</v>
      </c>
      <c r="AJP331" s="3">
        <v>0</v>
      </c>
      <c r="AJQ331" s="3">
        <v>0</v>
      </c>
      <c r="AJR331" s="3">
        <v>0</v>
      </c>
      <c r="AJS331" s="3">
        <v>0</v>
      </c>
      <c r="AJT331" s="3">
        <v>0</v>
      </c>
      <c r="AJU331" s="3">
        <v>0</v>
      </c>
      <c r="AJV331" s="3">
        <v>0</v>
      </c>
      <c r="AJW331" s="3">
        <v>0</v>
      </c>
      <c r="AJX331" s="3">
        <v>0</v>
      </c>
      <c r="AJY331" s="3">
        <v>0</v>
      </c>
      <c r="AJZ331" s="3">
        <v>0</v>
      </c>
      <c r="AKA331" s="3">
        <v>0</v>
      </c>
      <c r="AKB331" s="3">
        <v>0</v>
      </c>
      <c r="AKC331" s="3">
        <v>0</v>
      </c>
      <c r="AKD331" s="3">
        <v>0</v>
      </c>
      <c r="AKE331" s="3">
        <v>0</v>
      </c>
    </row>
    <row r="337" spans="5:8">
      <c r="F337" s="3" t="s">
        <v>5158</v>
      </c>
      <c r="G337" s="3" t="s">
        <v>5159</v>
      </c>
      <c r="H337" s="3" t="s">
        <v>5160</v>
      </c>
    </row>
    <row r="338" spans="5:8">
      <c r="E338" s="3" t="s">
        <v>4826</v>
      </c>
      <c r="F338" s="3">
        <v>7942</v>
      </c>
      <c r="G338" s="3">
        <v>784</v>
      </c>
      <c r="H338" s="3">
        <v>7158</v>
      </c>
    </row>
    <row r="339" spans="5:8">
      <c r="E339" s="3" t="s">
        <v>4828</v>
      </c>
      <c r="F339" s="3">
        <v>1020</v>
      </c>
      <c r="G339" s="3">
        <v>34</v>
      </c>
      <c r="H339" s="3">
        <v>986</v>
      </c>
    </row>
    <row r="340" spans="5:8">
      <c r="E340" s="3" t="s">
        <v>5161</v>
      </c>
      <c r="F340" s="3">
        <v>28884</v>
      </c>
      <c r="G340" s="3">
        <v>6</v>
      </c>
      <c r="H340" s="3">
        <v>28878</v>
      </c>
    </row>
    <row r="341" spans="5:8">
      <c r="E341" s="3" t="s">
        <v>5162</v>
      </c>
      <c r="F341" s="3">
        <v>1146</v>
      </c>
      <c r="G341" s="3">
        <v>0</v>
      </c>
      <c r="H341" s="3">
        <v>1146</v>
      </c>
    </row>
    <row r="342" spans="5:8">
      <c r="E342" s="3" t="s">
        <v>5163</v>
      </c>
      <c r="F342" s="3">
        <v>1762</v>
      </c>
      <c r="G342" s="3">
        <v>0</v>
      </c>
      <c r="H342" s="3">
        <v>1762</v>
      </c>
    </row>
    <row r="343" spans="5:8">
      <c r="E343" s="3" t="s">
        <v>5164</v>
      </c>
      <c r="F343" s="3">
        <v>47311</v>
      </c>
      <c r="G343" s="3">
        <v>4398</v>
      </c>
      <c r="H343" s="3">
        <v>42913</v>
      </c>
    </row>
    <row r="344" spans="5:8">
      <c r="E344" s="3" t="s">
        <v>5165</v>
      </c>
      <c r="F344" s="3">
        <v>8371</v>
      </c>
      <c r="G344" s="3">
        <v>537</v>
      </c>
      <c r="H344" s="3">
        <v>7834</v>
      </c>
    </row>
    <row r="345" spans="5:8">
      <c r="E345" s="3" t="s">
        <v>6130</v>
      </c>
      <c r="F345" s="3">
        <f>SUM(F338:F344)</f>
        <v>96436</v>
      </c>
      <c r="G345" s="3">
        <f>SUM(G338:G344)</f>
        <v>5759</v>
      </c>
      <c r="H345" s="3">
        <f>SUM(H338:H344)</f>
        <v>90677</v>
      </c>
    </row>
    <row r="348" spans="5:8">
      <c r="E348" s="3" t="s">
        <v>6131</v>
      </c>
      <c r="F348" s="3">
        <f>SUM(F338:F343)</f>
        <v>88065</v>
      </c>
      <c r="G348" s="3">
        <f t="shared" ref="G348:H348" si="0">SUM(G338:G343)</f>
        <v>5222</v>
      </c>
      <c r="H348" s="3">
        <f t="shared" si="0"/>
        <v>82843</v>
      </c>
    </row>
    <row r="349" spans="5:8">
      <c r="E349" s="3" t="s">
        <v>6133</v>
      </c>
      <c r="F349" s="3">
        <f>F348/F345*100</f>
        <v>91.319631672819284</v>
      </c>
      <c r="G349" s="3">
        <f>G348/G345*100</f>
        <v>90.675464490362913</v>
      </c>
      <c r="H349" s="3">
        <f>H348/H345*100</f>
        <v>91.360543467472453</v>
      </c>
    </row>
    <row r="350" spans="5:8">
      <c r="E350" s="3" t="s">
        <v>6134</v>
      </c>
      <c r="F350" s="3">
        <f>F343/F345*100</f>
        <v>49.059479862292086</v>
      </c>
      <c r="G350" s="3">
        <f>G343/G345*100</f>
        <v>76.36742490015628</v>
      </c>
      <c r="H350" s="3">
        <f>H343/H345*100</f>
        <v>47.3251210339998</v>
      </c>
    </row>
    <row r="351" spans="5:8">
      <c r="E351" s="3" t="s">
        <v>6126</v>
      </c>
      <c r="F351" s="3">
        <f>SUM(F338:F342)</f>
        <v>40754</v>
      </c>
      <c r="G351" s="3">
        <f>SUM(G338:G342)</f>
        <v>824</v>
      </c>
      <c r="H351" s="3">
        <f>SUM(H338:H342)</f>
        <v>39930</v>
      </c>
    </row>
    <row r="352" spans="5:8">
      <c r="E352" s="3" t="s">
        <v>6135</v>
      </c>
      <c r="F352" s="3">
        <f>F351/F345*100</f>
        <v>42.260151810527191</v>
      </c>
      <c r="G352" s="3">
        <f>G351/G345*100</f>
        <v>14.308039590206633</v>
      </c>
      <c r="H352" s="3">
        <f>H351/H345*100</f>
        <v>44.035422433472654</v>
      </c>
    </row>
    <row r="353" spans="5:8">
      <c r="E353" s="3" t="s">
        <v>6127</v>
      </c>
      <c r="F353" s="3">
        <f>F344/F345*100</f>
        <v>8.6803683271807213</v>
      </c>
      <c r="G353" s="3">
        <f>G344/G345*100</f>
        <v>9.3245355096370908</v>
      </c>
      <c r="H353" s="3">
        <f>H344/H345*100</f>
        <v>8.639456532527543</v>
      </c>
    </row>
    <row r="363" spans="5:8">
      <c r="F363" s="8"/>
    </row>
  </sheetData>
  <sortState columnSort="1" ref="H3:AKD367">
    <sortCondition descending="1" sortBy="cellColor" ref="H3:AKD3" dxfId="11"/>
  </sortState>
  <conditionalFormatting sqref="B3">
    <cfRule type="containsText" dxfId="8" priority="6" operator="containsText" text="CCKK">
      <formula>NOT(ISERROR(SEARCH("CCKK",B3)))</formula>
    </cfRule>
  </conditionalFormatting>
  <conditionalFormatting sqref="D3:H3">
    <cfRule type="containsText" dxfId="7" priority="5" operator="containsText" text="CCKK">
      <formula>NOT(ISERROR(SEARCH("CCKK",D3)))</formula>
    </cfRule>
  </conditionalFormatting>
  <conditionalFormatting sqref="A3:XFD3">
    <cfRule type="containsText" dxfId="6" priority="1" operator="containsText" text="AACC">
      <formula>NOT(ISERROR(SEARCH("AACC",A3)))</formula>
    </cfRule>
    <cfRule type="containsText" dxfId="5" priority="2" operator="containsText" text="MXL">
      <formula>NOT(ISERROR(SEARCH("MXL",A3)))</formula>
    </cfRule>
    <cfRule type="containsText" dxfId="4" priority="3" operator="containsText" text="MES">
      <formula>NOT(ISERROR(SEARCH("MES",A3)))</formula>
    </cfRule>
    <cfRule type="containsText" dxfId="3" priority="4" operator="containsText" text="CCKK">
      <formula>NOT(ISERROR(SEARCH("CCKK",A3)))</formula>
    </cfRule>
  </conditionalFormatting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VW361"/>
  <sheetViews>
    <sheetView tabSelected="1" workbookViewId="0">
      <pane ySplit="5660" topLeftCell="A333"/>
      <selection activeCell="B3" sqref="B3"/>
      <selection pane="bottomLeft" activeCell="E351" sqref="E351"/>
    </sheetView>
  </sheetViews>
  <sheetFormatPr baseColWidth="10" defaultRowHeight="15" x14ac:dyDescent="0"/>
  <cols>
    <col min="1" max="1" width="10.83203125" style="2"/>
    <col min="2" max="2" width="59.1640625" style="2" bestFit="1" customWidth="1"/>
    <col min="3" max="3" width="10.83203125" style="2"/>
    <col min="4" max="4" width="9.1640625" style="2" bestFit="1" customWidth="1"/>
    <col min="5" max="5" width="24" style="2" bestFit="1" customWidth="1"/>
    <col min="6" max="6" width="10.83203125" style="2"/>
    <col min="7" max="7" width="15.5" style="2" bestFit="1" customWidth="1"/>
    <col min="8" max="8" width="15.5" style="2" customWidth="1"/>
    <col min="9" max="9" width="15.5" style="2" bestFit="1" customWidth="1"/>
    <col min="10" max="10" width="15.6640625" style="2" bestFit="1" customWidth="1"/>
    <col min="11" max="11" width="17.5" style="2" bestFit="1" customWidth="1"/>
    <col min="12" max="12" width="15.1640625" style="2" bestFit="1" customWidth="1"/>
    <col min="13" max="13" width="15.5" style="2" bestFit="1" customWidth="1"/>
    <col min="14" max="14" width="14.83203125" style="2" bestFit="1" customWidth="1"/>
    <col min="15" max="15" width="15" style="2" bestFit="1" customWidth="1"/>
    <col min="16" max="16" width="15.5" style="2" bestFit="1" customWidth="1"/>
    <col min="17" max="17" width="15.6640625" style="2" bestFit="1" customWidth="1"/>
    <col min="18" max="18" width="17.5" style="2" bestFit="1" customWidth="1"/>
    <col min="19" max="19" width="15.6640625" style="2" bestFit="1" customWidth="1"/>
    <col min="20" max="20" width="15.1640625" style="2" bestFit="1" customWidth="1"/>
    <col min="21" max="21" width="15.5" style="2" bestFit="1" customWidth="1"/>
    <col min="22" max="23" width="14.83203125" style="2" bestFit="1" customWidth="1"/>
    <col min="24" max="24" width="15.5" style="2" bestFit="1" customWidth="1"/>
    <col min="25" max="25" width="17.1640625" style="2" bestFit="1" customWidth="1"/>
    <col min="26" max="27" width="15.6640625" style="2" bestFit="1" customWidth="1"/>
    <col min="28" max="28" width="15.1640625" style="2" bestFit="1" customWidth="1"/>
    <col min="29" max="29" width="14.83203125" style="2" bestFit="1" customWidth="1"/>
    <col min="30" max="30" width="16.5" style="2" bestFit="1" customWidth="1"/>
    <col min="31" max="31" width="15" style="2" bestFit="1" customWidth="1"/>
    <col min="32" max="32" width="15.5" style="2" bestFit="1" customWidth="1"/>
    <col min="33" max="33" width="15.1640625" style="2" bestFit="1" customWidth="1"/>
    <col min="34" max="35" width="14.83203125" style="2" bestFit="1" customWidth="1"/>
    <col min="36" max="36" width="16.1640625" style="2" bestFit="1" customWidth="1"/>
    <col min="37" max="37" width="14.83203125" style="2" bestFit="1" customWidth="1"/>
    <col min="38" max="38" width="15.5" style="2" bestFit="1" customWidth="1"/>
    <col min="39" max="39" width="14.1640625" style="2" bestFit="1" customWidth="1"/>
    <col min="40" max="40" width="14" style="2" bestFit="1" customWidth="1"/>
    <col min="41" max="41" width="15.5" style="2" bestFit="1" customWidth="1"/>
    <col min="42" max="42" width="15.6640625" style="2" bestFit="1" customWidth="1"/>
    <col min="43" max="43" width="15.1640625" style="2" bestFit="1" customWidth="1"/>
    <col min="44" max="44" width="15.5" style="2" bestFit="1" customWidth="1"/>
    <col min="45" max="46" width="14.83203125" style="2" bestFit="1" customWidth="1"/>
    <col min="47" max="47" width="16.5" style="2" bestFit="1" customWidth="1"/>
    <col min="48" max="48" width="15" style="2" bestFit="1" customWidth="1"/>
    <col min="49" max="49" width="16.6640625" style="2" bestFit="1" customWidth="1"/>
    <col min="50" max="50" width="15.5" style="2" bestFit="1" customWidth="1"/>
    <col min="51" max="51" width="17.1640625" style="2" bestFit="1" customWidth="1"/>
    <col min="52" max="52" width="17.5" style="2" bestFit="1" customWidth="1"/>
    <col min="53" max="53" width="15.5" style="2" bestFit="1" customWidth="1"/>
    <col min="54" max="54" width="14.83203125" style="2" bestFit="1" customWidth="1"/>
    <col min="55" max="55" width="15" style="2" bestFit="1" customWidth="1"/>
    <col min="56" max="56" width="16.5" style="2" bestFit="1" customWidth="1"/>
    <col min="57" max="57" width="15.5" style="2" bestFit="1" customWidth="1"/>
    <col min="58" max="58" width="14.83203125" style="2" bestFit="1" customWidth="1"/>
    <col min="59" max="59" width="16.5" style="2" bestFit="1" customWidth="1"/>
    <col min="60" max="60" width="15.1640625" style="2" bestFit="1" customWidth="1"/>
    <col min="61" max="61" width="14.83203125" style="2" bestFit="1" customWidth="1"/>
    <col min="62" max="62" width="15.1640625" style="2" bestFit="1" customWidth="1"/>
    <col min="63" max="63" width="16.5" style="2" bestFit="1" customWidth="1"/>
    <col min="64" max="66" width="15" style="2" bestFit="1" customWidth="1"/>
    <col min="67" max="67" width="15.1640625" style="2" bestFit="1" customWidth="1"/>
    <col min="68" max="68" width="15" style="2" bestFit="1" customWidth="1"/>
    <col min="69" max="70" width="15.1640625" style="2" bestFit="1" customWidth="1"/>
    <col min="71" max="73" width="15" style="2" bestFit="1" customWidth="1"/>
    <col min="74" max="74" width="15.1640625" style="2" bestFit="1" customWidth="1"/>
    <col min="75" max="76" width="15" style="2" bestFit="1" customWidth="1"/>
    <col min="77" max="77" width="15.6640625" style="2" bestFit="1" customWidth="1"/>
    <col min="78" max="78" width="14" style="2" bestFit="1" customWidth="1"/>
    <col min="79" max="79" width="12.6640625" style="2" bestFit="1" customWidth="1"/>
    <col min="80" max="80" width="15" style="2" bestFit="1" customWidth="1"/>
    <col min="81" max="81" width="15.1640625" style="2" bestFit="1" customWidth="1"/>
    <col min="82" max="83" width="15" style="2" bestFit="1" customWidth="1"/>
    <col min="84" max="84" width="15.1640625" style="2" bestFit="1" customWidth="1"/>
    <col min="85" max="85" width="15" style="2" bestFit="1" customWidth="1"/>
    <col min="86" max="86" width="15.5" style="2" bestFit="1" customWidth="1"/>
    <col min="87" max="87" width="15.1640625" style="2" bestFit="1" customWidth="1"/>
    <col min="88" max="88" width="15.5" style="2" bestFit="1" customWidth="1"/>
    <col min="89" max="89" width="14.83203125" style="2" bestFit="1" customWidth="1"/>
    <col min="90" max="92" width="15" style="2" bestFit="1" customWidth="1"/>
    <col min="93" max="93" width="16.5" style="2" bestFit="1" customWidth="1"/>
    <col min="94" max="94" width="16.33203125" style="2" bestFit="1" customWidth="1"/>
    <col min="95" max="95" width="14.83203125" style="2" bestFit="1" customWidth="1"/>
    <col min="96" max="96" width="15" style="2" bestFit="1" customWidth="1"/>
    <col min="97" max="97" width="15.5" style="2" bestFit="1" customWidth="1"/>
    <col min="98" max="98" width="17.83203125" style="2" bestFit="1" customWidth="1"/>
    <col min="99" max="99" width="16.33203125" style="2" bestFit="1" customWidth="1"/>
    <col min="100" max="100" width="17.83203125" style="2" bestFit="1" customWidth="1"/>
    <col min="101" max="101" width="14.83203125" style="2" bestFit="1" customWidth="1"/>
    <col min="102" max="102" width="15.33203125" style="2" bestFit="1" customWidth="1"/>
    <col min="103" max="103" width="15.1640625" style="2" bestFit="1" customWidth="1"/>
    <col min="104" max="104" width="16.6640625" style="2" bestFit="1" customWidth="1"/>
    <col min="105" max="105" width="15.5" style="2" bestFit="1" customWidth="1"/>
    <col min="106" max="106" width="16.33203125" style="2" bestFit="1" customWidth="1"/>
    <col min="107" max="107" width="17.83203125" style="2" bestFit="1" customWidth="1"/>
    <col min="108" max="108" width="14.83203125" style="2" bestFit="1" customWidth="1"/>
    <col min="109" max="109" width="16.5" style="2" bestFit="1" customWidth="1"/>
    <col min="110" max="110" width="15.1640625" style="2" bestFit="1" customWidth="1"/>
    <col min="111" max="111" width="15" style="2" bestFit="1" customWidth="1"/>
    <col min="112" max="112" width="15.5" style="2" bestFit="1" customWidth="1"/>
    <col min="113" max="113" width="17.1640625" style="2" bestFit="1" customWidth="1"/>
    <col min="114" max="114" width="14.83203125" style="2" bestFit="1" customWidth="1"/>
    <col min="115" max="115" width="16.5" style="2" bestFit="1" customWidth="1"/>
    <col min="116" max="116" width="15" style="2" bestFit="1" customWidth="1"/>
    <col min="117" max="117" width="15.5" style="2" bestFit="1" customWidth="1"/>
    <col min="118" max="118" width="17.1640625" style="2" bestFit="1" customWidth="1"/>
    <col min="119" max="119" width="15.6640625" style="2" bestFit="1" customWidth="1"/>
    <col min="120" max="120" width="17.5" style="2" bestFit="1" customWidth="1"/>
    <col min="121" max="121" width="14.83203125" style="2" bestFit="1" customWidth="1"/>
    <col min="122" max="122" width="16.5" style="2" bestFit="1" customWidth="1"/>
    <col min="123" max="123" width="15" style="2" bestFit="1" customWidth="1"/>
    <col min="124" max="124" width="16.6640625" style="2" bestFit="1" customWidth="1"/>
    <col min="125" max="125" width="15.5" style="2" bestFit="1" customWidth="1"/>
    <col min="126" max="126" width="14.83203125" style="2" bestFit="1" customWidth="1"/>
    <col min="127" max="127" width="16.5" style="2" bestFit="1" customWidth="1"/>
    <col min="128" max="128" width="14.83203125" style="2" bestFit="1" customWidth="1"/>
    <col min="129" max="129" width="14.1640625" style="2" bestFit="1" customWidth="1"/>
    <col min="130" max="130" width="16.5" style="2" bestFit="1" customWidth="1"/>
    <col min="131" max="131" width="15" style="2" bestFit="1" customWidth="1"/>
    <col min="132" max="132" width="15.1640625" style="2" bestFit="1" customWidth="1"/>
    <col min="133" max="133" width="15.5" style="2" bestFit="1" customWidth="1"/>
    <col min="134" max="134" width="17.1640625" style="2" bestFit="1" customWidth="1"/>
    <col min="135" max="135" width="15.6640625" style="2" bestFit="1" customWidth="1"/>
    <col min="136" max="136" width="17.5" style="2" bestFit="1" customWidth="1"/>
    <col min="137" max="137" width="15.6640625" style="2" bestFit="1" customWidth="1"/>
    <col min="138" max="138" width="15.83203125" style="2" bestFit="1" customWidth="1"/>
    <col min="139" max="139" width="15.1640625" style="2" bestFit="1" customWidth="1"/>
    <col min="140" max="140" width="15.5" style="2" bestFit="1" customWidth="1"/>
    <col min="141" max="142" width="14.83203125" style="2" bestFit="1" customWidth="1"/>
    <col min="143" max="143" width="16.5" style="2" bestFit="1" customWidth="1"/>
    <col min="144" max="144" width="15" style="2" bestFit="1" customWidth="1"/>
    <col min="145" max="145" width="16.6640625" style="2" bestFit="1" customWidth="1"/>
    <col min="146" max="146" width="15.1640625" style="2" bestFit="1" customWidth="1"/>
    <col min="147" max="147" width="15" style="2" bestFit="1" customWidth="1"/>
    <col min="148" max="148" width="15.5" style="2" bestFit="1" customWidth="1"/>
    <col min="149" max="149" width="17.1640625" style="2" bestFit="1" customWidth="1"/>
    <col min="150" max="150" width="15.6640625" style="2" bestFit="1" customWidth="1"/>
    <col min="151" max="151" width="17.5" style="2" bestFit="1" customWidth="1"/>
    <col min="152" max="152" width="15.6640625" style="2" bestFit="1" customWidth="1"/>
    <col min="153" max="153" width="15.1640625" style="2" bestFit="1" customWidth="1"/>
    <col min="154" max="155" width="14.83203125" style="2" bestFit="1" customWidth="1"/>
    <col min="156" max="156" width="16.5" style="2" bestFit="1" customWidth="1"/>
    <col min="157" max="157" width="15" style="2" bestFit="1" customWidth="1"/>
    <col min="158" max="158" width="16.6640625" style="2" bestFit="1" customWidth="1"/>
    <col min="159" max="159" width="15.1640625" style="2" bestFit="1" customWidth="1"/>
    <col min="160" max="160" width="15" style="2" bestFit="1" customWidth="1"/>
    <col min="161" max="161" width="15.5" style="2" bestFit="1" customWidth="1"/>
    <col min="162" max="162" width="17.1640625" style="2" bestFit="1" customWidth="1"/>
    <col min="163" max="163" width="15.6640625" style="2" bestFit="1" customWidth="1"/>
    <col min="164" max="164" width="17.5" style="2" bestFit="1" customWidth="1"/>
    <col min="165" max="166" width="14.83203125" style="2" bestFit="1" customWidth="1"/>
    <col min="167" max="167" width="15" style="2" bestFit="1" customWidth="1"/>
    <col min="168" max="168" width="14.83203125" style="2" bestFit="1" customWidth="1"/>
    <col min="169" max="169" width="15" style="2" bestFit="1" customWidth="1"/>
    <col min="170" max="170" width="15.5" style="2" bestFit="1" customWidth="1"/>
    <col min="171" max="171" width="17.1640625" style="2" bestFit="1" customWidth="1"/>
    <col min="172" max="172" width="15.6640625" style="2" bestFit="1" customWidth="1"/>
    <col min="173" max="173" width="17.5" style="2" bestFit="1" customWidth="1"/>
    <col min="174" max="174" width="15.6640625" style="2" bestFit="1" customWidth="1"/>
    <col min="175" max="175" width="15.5" style="2" bestFit="1" customWidth="1"/>
    <col min="176" max="177" width="14.83203125" style="2" bestFit="1" customWidth="1"/>
    <col min="178" max="178" width="15" style="2" bestFit="1" customWidth="1"/>
    <col min="179" max="179" width="16.6640625" style="2" bestFit="1" customWidth="1"/>
    <col min="180" max="180" width="15.1640625" style="2" bestFit="1" customWidth="1"/>
    <col min="181" max="181" width="14.83203125" style="2" bestFit="1" customWidth="1"/>
    <col min="182" max="182" width="15.1640625" style="2" bestFit="1" customWidth="1"/>
    <col min="183" max="183" width="15.5" style="2" bestFit="1" customWidth="1"/>
    <col min="184" max="184" width="15.1640625" style="2" bestFit="1" customWidth="1"/>
    <col min="185" max="185" width="15.5" style="2" bestFit="1" customWidth="1"/>
    <col min="186" max="187" width="14.83203125" style="2" bestFit="1" customWidth="1"/>
    <col min="188" max="188" width="15.5" style="2" bestFit="1" customWidth="1"/>
    <col min="189" max="189" width="17.5" style="2" bestFit="1" customWidth="1"/>
    <col min="190" max="190" width="15.1640625" style="2" bestFit="1" customWidth="1"/>
    <col min="191" max="191" width="15.5" style="2" bestFit="1" customWidth="1"/>
    <col min="192" max="193" width="14.83203125" style="2" bestFit="1" customWidth="1"/>
    <col min="194" max="194" width="16.5" style="2" bestFit="1" customWidth="1"/>
    <col min="195" max="195" width="16.6640625" style="2" bestFit="1" customWidth="1"/>
    <col min="196" max="197" width="14.83203125" style="2" bestFit="1" customWidth="1"/>
    <col min="198" max="198" width="16.5" style="2" bestFit="1" customWidth="1"/>
    <col min="199" max="199" width="15" style="2" bestFit="1" customWidth="1"/>
    <col min="200" max="200" width="16.6640625" style="2" bestFit="1" customWidth="1"/>
    <col min="201" max="201" width="15.1640625" style="2" bestFit="1" customWidth="1"/>
    <col min="202" max="202" width="15" style="2" bestFit="1" customWidth="1"/>
    <col min="203" max="203" width="14.83203125" style="2" bestFit="1" customWidth="1"/>
    <col min="204" max="204" width="16.5" style="2" bestFit="1" customWidth="1"/>
    <col min="205" max="205" width="15" style="2" bestFit="1" customWidth="1"/>
    <col min="206" max="206" width="15.1640625" style="2" bestFit="1" customWidth="1"/>
    <col min="207" max="207" width="15.5" style="2" bestFit="1" customWidth="1"/>
    <col min="208" max="208" width="15.83203125" style="2" bestFit="1" customWidth="1"/>
    <col min="209" max="209" width="17.1640625" style="2" bestFit="1" customWidth="1"/>
    <col min="210" max="210" width="15.1640625" style="2" bestFit="1" customWidth="1"/>
    <col min="211" max="211" width="14.83203125" style="2" bestFit="1" customWidth="1"/>
    <col min="212" max="212" width="15" style="2" bestFit="1" customWidth="1"/>
    <col min="213" max="213" width="16.6640625" style="2" bestFit="1" customWidth="1"/>
    <col min="214" max="214" width="15.1640625" style="2" bestFit="1" customWidth="1"/>
    <col min="215" max="215" width="16.5" style="2" bestFit="1" customWidth="1"/>
    <col min="216" max="216" width="15.5" style="2" bestFit="1" customWidth="1"/>
    <col min="217" max="217" width="17.5" style="2" bestFit="1" customWidth="1"/>
    <col min="218" max="218" width="15.83203125" style="2" bestFit="1" customWidth="1"/>
    <col min="219" max="219" width="15.6640625" style="2" bestFit="1" customWidth="1"/>
    <col min="220" max="221" width="14.83203125" style="2" bestFit="1" customWidth="1"/>
    <col min="222" max="222" width="16.5" style="2" bestFit="1" customWidth="1"/>
    <col min="223" max="223" width="16.6640625" style="2" bestFit="1" customWidth="1"/>
    <col min="224" max="224" width="15.1640625" style="2" bestFit="1" customWidth="1"/>
    <col min="225" max="225" width="15" style="2" bestFit="1" customWidth="1"/>
    <col min="226" max="226" width="14.83203125" style="2" bestFit="1" customWidth="1"/>
    <col min="227" max="227" width="16.5" style="2" bestFit="1" customWidth="1"/>
    <col min="228" max="228" width="15" style="2" bestFit="1" customWidth="1"/>
    <col min="229" max="229" width="15.1640625" style="2" bestFit="1" customWidth="1"/>
    <col min="230" max="230" width="15" style="2" bestFit="1" customWidth="1"/>
    <col min="231" max="231" width="16.6640625" style="2" bestFit="1" customWidth="1"/>
    <col min="232" max="232" width="15.1640625" style="2" bestFit="1" customWidth="1"/>
    <col min="233" max="234" width="14.83203125" style="2" bestFit="1" customWidth="1"/>
    <col min="235" max="235" width="15" style="2" bestFit="1" customWidth="1"/>
    <col min="236" max="236" width="16.6640625" style="2" bestFit="1" customWidth="1"/>
    <col min="237" max="237" width="14.83203125" style="2" bestFit="1" customWidth="1"/>
    <col min="238" max="238" width="16.5" style="2" bestFit="1" customWidth="1"/>
    <col min="239" max="239" width="15" style="2" bestFit="1" customWidth="1"/>
    <col min="240" max="240" width="16.6640625" style="2" bestFit="1" customWidth="1"/>
    <col min="241" max="241" width="15" style="2" bestFit="1" customWidth="1"/>
    <col min="242" max="242" width="15.1640625" style="2" bestFit="1" customWidth="1"/>
    <col min="243" max="245" width="14.83203125" style="2" bestFit="1" customWidth="1"/>
    <col min="246" max="246" width="15" style="2" bestFit="1" customWidth="1"/>
    <col min="247" max="247" width="16.6640625" style="2" bestFit="1" customWidth="1"/>
    <col min="248" max="248" width="15.1640625" style="2" bestFit="1" customWidth="1"/>
    <col min="249" max="249" width="15" style="2" bestFit="1" customWidth="1"/>
    <col min="250" max="250" width="15.1640625" style="2" bestFit="1" customWidth="1"/>
    <col min="251" max="251" width="15.5" style="2" bestFit="1" customWidth="1"/>
    <col min="252" max="252" width="14.83203125" style="2" bestFit="1" customWidth="1"/>
    <col min="253" max="253" width="16.6640625" style="2" bestFit="1" customWidth="1"/>
    <col min="254" max="254" width="15.1640625" style="2" bestFit="1" customWidth="1"/>
    <col min="255" max="255" width="15.5" style="2" bestFit="1" customWidth="1"/>
    <col min="256" max="257" width="14.83203125" style="2" bestFit="1" customWidth="1"/>
    <col min="258" max="258" width="15" style="2" bestFit="1" customWidth="1"/>
    <col min="259" max="259" width="15.5" style="2" bestFit="1" customWidth="1"/>
    <col min="260" max="261" width="14.83203125" style="2" bestFit="1" customWidth="1"/>
    <col min="262" max="262" width="16.5" style="2" bestFit="1" customWidth="1"/>
    <col min="263" max="263" width="16.6640625" style="2" bestFit="1" customWidth="1"/>
    <col min="264" max="265" width="16.33203125" style="2" bestFit="1" customWidth="1"/>
    <col min="266" max="267" width="15.1640625" style="2" bestFit="1" customWidth="1"/>
    <col min="268" max="268" width="14.83203125" style="2" bestFit="1" customWidth="1"/>
    <col min="269" max="269" width="16.5" style="2" bestFit="1" customWidth="1"/>
    <col min="270" max="270" width="15.1640625" style="2" bestFit="1" customWidth="1"/>
    <col min="271" max="271" width="16.83203125" style="2" bestFit="1" customWidth="1"/>
    <col min="272" max="272" width="15.33203125" style="2" bestFit="1" customWidth="1"/>
    <col min="273" max="273" width="15.1640625" style="2" bestFit="1" customWidth="1"/>
    <col min="274" max="274" width="15.5" style="2" bestFit="1" customWidth="1"/>
    <col min="275" max="275" width="15.33203125" style="2" bestFit="1" customWidth="1"/>
    <col min="276" max="276" width="15.1640625" style="2" bestFit="1" customWidth="1"/>
    <col min="277" max="277" width="15.6640625" style="2" bestFit="1" customWidth="1"/>
    <col min="278" max="278" width="16.33203125" style="2" bestFit="1" customWidth="1"/>
    <col min="279" max="279" width="16.1640625" style="2" bestFit="1" customWidth="1"/>
    <col min="280" max="280" width="15.5" style="2" bestFit="1" customWidth="1"/>
    <col min="281" max="281" width="14.33203125" style="2" bestFit="1" customWidth="1"/>
    <col min="282" max="283" width="14.83203125" style="2" bestFit="1" customWidth="1"/>
    <col min="284" max="284" width="14.1640625" style="2" bestFit="1" customWidth="1"/>
    <col min="285" max="285" width="14.33203125" style="2" bestFit="1" customWidth="1"/>
    <col min="286" max="286" width="14.83203125" style="2" bestFit="1" customWidth="1"/>
    <col min="287" max="288" width="16.1640625" style="2" bestFit="1" customWidth="1"/>
    <col min="289" max="289" width="16.33203125" style="2" bestFit="1" customWidth="1"/>
    <col min="290" max="290" width="14.83203125" style="2" bestFit="1" customWidth="1"/>
    <col min="291" max="291" width="12.6640625" style="2" bestFit="1" customWidth="1"/>
    <col min="292" max="292" width="15.6640625" style="2" bestFit="1" customWidth="1"/>
    <col min="293" max="294" width="15.5" style="2" bestFit="1" customWidth="1"/>
    <col min="295" max="295" width="15.6640625" style="2" bestFit="1" customWidth="1"/>
    <col min="296" max="296" width="14" style="2" bestFit="1" customWidth="1"/>
    <col min="297" max="298" width="15.33203125" style="2" bestFit="1" customWidth="1"/>
    <col min="299" max="299" width="14.83203125" style="2" bestFit="1" customWidth="1"/>
    <col min="300" max="300" width="15.5" style="2" bestFit="1" customWidth="1"/>
    <col min="301" max="301" width="15.6640625" style="2" bestFit="1" customWidth="1"/>
    <col min="302" max="302" width="14.1640625" style="2" bestFit="1" customWidth="1"/>
    <col min="303" max="303" width="15.5" style="2" bestFit="1" customWidth="1"/>
    <col min="304" max="304" width="14.1640625" style="2" bestFit="1" customWidth="1"/>
    <col min="305" max="305" width="16.33203125" style="2" bestFit="1" customWidth="1"/>
    <col min="306" max="306" width="14.83203125" style="2" bestFit="1" customWidth="1"/>
    <col min="307" max="307" width="15.5" style="2" bestFit="1" customWidth="1"/>
    <col min="308" max="308" width="15.6640625" style="2" bestFit="1" customWidth="1"/>
    <col min="309" max="309" width="14.1640625" style="2" bestFit="1" customWidth="1"/>
    <col min="310" max="311" width="14.83203125" style="2" bestFit="1" customWidth="1"/>
    <col min="312" max="312" width="14.6640625" style="2" bestFit="1" customWidth="1"/>
    <col min="313" max="313" width="15.5" style="2" bestFit="1" customWidth="1"/>
    <col min="314" max="314" width="14.1640625" style="2" bestFit="1" customWidth="1"/>
    <col min="315" max="316" width="14" style="2" bestFit="1" customWidth="1"/>
    <col min="317" max="317" width="14.1640625" style="2" bestFit="1" customWidth="1"/>
    <col min="318" max="318" width="14" style="2" bestFit="1" customWidth="1"/>
    <col min="319" max="319" width="14.83203125" style="2" bestFit="1" customWidth="1"/>
    <col min="320" max="320" width="16.33203125" style="2" bestFit="1" customWidth="1"/>
    <col min="321" max="321" width="14.83203125" style="2" bestFit="1" customWidth="1"/>
    <col min="322" max="322" width="15.6640625" style="2" bestFit="1" customWidth="1"/>
    <col min="323" max="323" width="14.1640625" style="2" bestFit="1" customWidth="1"/>
    <col min="324" max="324" width="14.83203125" style="2" bestFit="1" customWidth="1"/>
    <col min="325" max="325" width="14.1640625" style="2" bestFit="1" customWidth="1"/>
    <col min="326" max="326" width="14" style="2" bestFit="1" customWidth="1"/>
    <col min="327" max="327" width="16.1640625" style="2" bestFit="1" customWidth="1"/>
    <col min="328" max="329" width="14.83203125" style="2" bestFit="1" customWidth="1"/>
    <col min="330" max="330" width="15.5" style="2" bestFit="1" customWidth="1"/>
    <col min="331" max="331" width="14.1640625" style="2" bestFit="1" customWidth="1"/>
    <col min="332" max="332" width="14" style="2" bestFit="1" customWidth="1"/>
    <col min="333" max="333" width="15.6640625" style="2" bestFit="1" customWidth="1"/>
    <col min="334" max="334" width="14.1640625" style="2" bestFit="1" customWidth="1"/>
    <col min="335" max="335" width="12.6640625" style="2" bestFit="1" customWidth="1"/>
    <col min="336" max="336" width="14.83203125" style="2" bestFit="1" customWidth="1"/>
    <col min="337" max="337" width="14.1640625" style="2" bestFit="1" customWidth="1"/>
    <col min="338" max="338" width="14" style="2" bestFit="1" customWidth="1"/>
    <col min="339" max="339" width="16.1640625" style="2" bestFit="1" customWidth="1"/>
    <col min="340" max="340" width="14.83203125" style="2" bestFit="1" customWidth="1"/>
    <col min="341" max="341" width="14.6640625" style="2" bestFit="1" customWidth="1"/>
    <col min="342" max="342" width="16.33203125" style="2" bestFit="1" customWidth="1"/>
    <col min="343" max="343" width="12.6640625" style="2" bestFit="1" customWidth="1"/>
    <col min="344" max="344" width="15.5" style="2" bestFit="1" customWidth="1"/>
    <col min="345" max="345" width="15.6640625" style="2" bestFit="1" customWidth="1"/>
    <col min="346" max="346" width="14.1640625" style="2" bestFit="1" customWidth="1"/>
    <col min="347" max="347" width="14" style="2" bestFit="1" customWidth="1"/>
    <col min="348" max="348" width="14.83203125" style="2" bestFit="1" customWidth="1"/>
    <col min="349" max="349" width="14.1640625" style="2" bestFit="1" customWidth="1"/>
    <col min="350" max="350" width="14.5" style="2" bestFit="1" customWidth="1"/>
    <col min="351" max="351" width="14.83203125" style="2" bestFit="1" customWidth="1"/>
    <col min="352" max="352" width="14.1640625" style="2" bestFit="1" customWidth="1"/>
    <col min="353" max="353" width="16.83203125" style="2" bestFit="1" customWidth="1"/>
    <col min="354" max="354" width="17" style="2" bestFit="1" customWidth="1"/>
    <col min="355" max="355" width="13" style="2" bestFit="1" customWidth="1"/>
    <col min="356" max="356" width="16.1640625" style="2" bestFit="1" customWidth="1"/>
    <col min="357" max="357" width="14.83203125" style="2" bestFit="1" customWidth="1"/>
    <col min="358" max="358" width="16.83203125" style="2" bestFit="1" customWidth="1"/>
    <col min="359" max="359" width="13" style="2" bestFit="1" customWidth="1"/>
    <col min="360" max="361" width="16.83203125" style="2" bestFit="1" customWidth="1"/>
    <col min="362" max="362" width="12.6640625" style="2" bestFit="1" customWidth="1"/>
    <col min="363" max="363" width="15.6640625" style="2" bestFit="1" customWidth="1"/>
    <col min="364" max="364" width="14.1640625" style="2" bestFit="1" customWidth="1"/>
    <col min="365" max="365" width="13" style="2" bestFit="1" customWidth="1"/>
    <col min="366" max="366" width="14.5" style="2" bestFit="1" customWidth="1"/>
    <col min="367" max="367" width="12.6640625" style="2" bestFit="1" customWidth="1"/>
    <col min="368" max="369" width="14.1640625" style="2" bestFit="1" customWidth="1"/>
    <col min="370" max="372" width="12.1640625" style="2" bestFit="1" customWidth="1"/>
    <col min="373" max="373" width="13.5" style="2" bestFit="1" customWidth="1"/>
    <col min="374" max="374" width="16.1640625" style="2" bestFit="1" customWidth="1"/>
    <col min="375" max="375" width="16.33203125" style="2" bestFit="1" customWidth="1"/>
    <col min="376" max="376" width="14.83203125" style="2" bestFit="1" customWidth="1"/>
    <col min="377" max="377" width="12.6640625" style="2" bestFit="1" customWidth="1"/>
    <col min="378" max="378" width="15.5" style="2" bestFit="1" customWidth="1"/>
    <col min="379" max="379" width="15.6640625" style="2" bestFit="1" customWidth="1"/>
    <col min="380" max="380" width="14.1640625" style="2" bestFit="1" customWidth="1"/>
    <col min="381" max="381" width="14" style="2" bestFit="1" customWidth="1"/>
    <col min="382" max="382" width="13.5" style="2" bestFit="1" customWidth="1"/>
    <col min="383" max="383" width="16.1640625" style="2" bestFit="1" customWidth="1"/>
    <col min="384" max="384" width="16.33203125" style="2" bestFit="1" customWidth="1"/>
    <col min="385" max="385" width="14.83203125" style="2" bestFit="1" customWidth="1"/>
    <col min="386" max="386" width="12.6640625" style="2" bestFit="1" customWidth="1"/>
    <col min="387" max="387" width="15.5" style="2" bestFit="1" customWidth="1"/>
    <col min="388" max="388" width="14.1640625" style="2" bestFit="1" customWidth="1"/>
    <col min="389" max="389" width="14" style="2" bestFit="1" customWidth="1"/>
    <col min="390" max="390" width="15.5" style="2" bestFit="1" customWidth="1"/>
    <col min="391" max="391" width="15.6640625" style="2" bestFit="1" customWidth="1"/>
    <col min="392" max="392" width="14.1640625" style="2" bestFit="1" customWidth="1"/>
    <col min="393" max="393" width="12.6640625" style="2" bestFit="1" customWidth="1"/>
    <col min="394" max="394" width="15.5" style="2" bestFit="1" customWidth="1"/>
    <col min="395" max="395" width="15.6640625" style="2" bestFit="1" customWidth="1"/>
    <col min="396" max="396" width="14.1640625" style="2" bestFit="1" customWidth="1"/>
    <col min="397" max="397" width="15.5" style="2" bestFit="1" customWidth="1"/>
    <col min="398" max="398" width="15.6640625" style="2" bestFit="1" customWidth="1"/>
    <col min="399" max="399" width="14.1640625" style="2" bestFit="1" customWidth="1"/>
    <col min="400" max="400" width="14" style="2" bestFit="1" customWidth="1"/>
    <col min="401" max="401" width="15.6640625" style="2" bestFit="1" customWidth="1"/>
    <col min="402" max="402" width="12.6640625" style="2" bestFit="1" customWidth="1"/>
    <col min="403" max="403" width="14.1640625" style="2" bestFit="1" customWidth="1"/>
    <col min="404" max="405" width="14.83203125" style="2" bestFit="1" customWidth="1"/>
    <col min="406" max="406" width="14" style="2" bestFit="1" customWidth="1"/>
    <col min="407" max="407" width="12.6640625" style="2" bestFit="1" customWidth="1"/>
    <col min="408" max="408" width="14.1640625" style="2" bestFit="1" customWidth="1"/>
    <col min="409" max="409" width="14.83203125" style="2" bestFit="1" customWidth="1"/>
    <col min="410" max="410" width="15.33203125" style="2" bestFit="1" customWidth="1"/>
    <col min="411" max="411" width="14.5" style="2" bestFit="1" customWidth="1"/>
    <col min="412" max="412" width="14.6640625" style="2" bestFit="1" customWidth="1"/>
    <col min="413" max="413" width="13" style="2" bestFit="1" customWidth="1"/>
    <col min="414" max="414" width="17.5" style="2" bestFit="1" customWidth="1"/>
    <col min="415" max="415" width="14.6640625" style="2" bestFit="1" customWidth="1"/>
    <col min="416" max="416" width="16.1640625" style="2" bestFit="1" customWidth="1"/>
    <col min="417" max="417" width="12.6640625" style="2" bestFit="1" customWidth="1"/>
    <col min="418" max="418" width="14.1640625" style="2" bestFit="1" customWidth="1"/>
    <col min="419" max="419" width="15.5" style="2" bestFit="1" customWidth="1"/>
    <col min="420" max="420" width="14" style="2" bestFit="1" customWidth="1"/>
    <col min="421" max="422" width="16.1640625" style="2" bestFit="1" customWidth="1"/>
    <col min="423" max="423" width="14.6640625" style="2" bestFit="1" customWidth="1"/>
    <col min="424" max="424" width="12.6640625" style="2" bestFit="1" customWidth="1"/>
    <col min="425" max="425" width="15.6640625" style="2" bestFit="1" customWidth="1"/>
    <col min="426" max="426" width="14.1640625" style="2" bestFit="1" customWidth="1"/>
    <col min="427" max="427" width="14" style="2" bestFit="1" customWidth="1"/>
    <col min="428" max="428" width="15.5" style="2" bestFit="1" customWidth="1"/>
    <col min="429" max="429" width="13.5" style="2" bestFit="1" customWidth="1"/>
    <col min="430" max="430" width="16.1640625" style="2" bestFit="1" customWidth="1"/>
    <col min="431" max="431" width="15.5" style="2" bestFit="1" customWidth="1"/>
    <col min="432" max="432" width="14.1640625" style="2" bestFit="1" customWidth="1"/>
    <col min="433" max="433" width="15.6640625" style="2" bestFit="1" customWidth="1"/>
    <col min="434" max="434" width="12.6640625" style="2" bestFit="1" customWidth="1"/>
    <col min="435" max="435" width="15.5" style="2" bestFit="1" customWidth="1"/>
    <col min="436" max="436" width="14" style="2" bestFit="1" customWidth="1"/>
    <col min="437" max="437" width="14.1640625" style="2" bestFit="1" customWidth="1"/>
    <col min="438" max="438" width="15.5" style="2" bestFit="1" customWidth="1"/>
    <col min="439" max="439" width="15.6640625" style="2" bestFit="1" customWidth="1"/>
    <col min="440" max="440" width="14" style="2" bestFit="1" customWidth="1"/>
    <col min="441" max="442" width="14.1640625" style="2" bestFit="1" customWidth="1"/>
    <col min="443" max="443" width="15.6640625" style="2" bestFit="1" customWidth="1"/>
    <col min="444" max="444" width="16.1640625" style="2" bestFit="1" customWidth="1"/>
    <col min="445" max="445" width="16.33203125" style="2" bestFit="1" customWidth="1"/>
    <col min="446" max="446" width="14.83203125" style="2" bestFit="1" customWidth="1"/>
    <col min="447" max="447" width="14.6640625" style="2" bestFit="1" customWidth="1"/>
    <col min="448" max="448" width="15.5" style="2" bestFit="1" customWidth="1"/>
    <col min="449" max="449" width="15.6640625" style="2" bestFit="1" customWidth="1"/>
    <col min="450" max="450" width="14.1640625" style="2" bestFit="1" customWidth="1"/>
    <col min="451" max="451" width="14" style="2" bestFit="1" customWidth="1"/>
    <col min="452" max="452" width="15.1640625" style="2" bestFit="1" customWidth="1"/>
    <col min="453" max="453" width="15.33203125" style="2" bestFit="1" customWidth="1"/>
    <col min="454" max="454" width="14.5" style="2" bestFit="1" customWidth="1"/>
    <col min="455" max="455" width="14.6640625" style="2" bestFit="1" customWidth="1"/>
    <col min="456" max="456" width="14.1640625" style="2" bestFit="1" customWidth="1"/>
    <col min="457" max="457" width="14" style="2" bestFit="1" customWidth="1"/>
    <col min="458" max="458" width="15.6640625" style="2" bestFit="1" customWidth="1"/>
    <col min="459" max="459" width="16.1640625" style="2" bestFit="1" customWidth="1"/>
    <col min="460" max="460" width="16.33203125" style="2" bestFit="1" customWidth="1"/>
    <col min="461" max="461" width="14.83203125" style="2" bestFit="1" customWidth="1"/>
    <col min="462" max="462" width="15.5" style="2" bestFit="1" customWidth="1"/>
    <col min="463" max="463" width="14.1640625" style="2" bestFit="1" customWidth="1"/>
    <col min="464" max="464" width="14" style="2" bestFit="1" customWidth="1"/>
    <col min="465" max="465" width="15.6640625" style="2" bestFit="1" customWidth="1"/>
    <col min="466" max="466" width="16.1640625" style="2" bestFit="1" customWidth="1"/>
    <col min="467" max="467" width="15.6640625" style="2" bestFit="1" customWidth="1"/>
    <col min="468" max="468" width="14.1640625" style="2" bestFit="1" customWidth="1"/>
    <col min="469" max="469" width="13.83203125" style="2" bestFit="1" customWidth="1"/>
    <col min="470" max="470" width="14" style="2" bestFit="1" customWidth="1"/>
    <col min="471" max="471" width="13.6640625" style="2" bestFit="1" customWidth="1"/>
    <col min="472" max="472" width="15.1640625" style="2" bestFit="1" customWidth="1"/>
    <col min="473" max="473" width="14.5" style="2" bestFit="1" customWidth="1"/>
    <col min="474" max="474" width="14.6640625" style="2" bestFit="1" customWidth="1"/>
    <col min="475" max="475" width="14.1640625" style="2" bestFit="1" customWidth="1"/>
    <col min="476" max="476" width="13.83203125" style="2" bestFit="1" customWidth="1"/>
    <col min="477" max="477" width="15.5" style="2" bestFit="1" customWidth="1"/>
    <col min="478" max="478" width="14" style="2" bestFit="1" customWidth="1"/>
    <col min="479" max="479" width="15.6640625" style="2" bestFit="1" customWidth="1"/>
    <col min="480" max="480" width="14.1640625" style="2" bestFit="1" customWidth="1"/>
    <col min="481" max="481" width="14" style="2" bestFit="1" customWidth="1"/>
    <col min="482" max="482" width="14.5" style="2" bestFit="1" customWidth="1"/>
    <col min="483" max="483" width="14.6640625" style="2" bestFit="1" customWidth="1"/>
    <col min="484" max="484" width="16.33203125" style="2" bestFit="1" customWidth="1"/>
    <col min="485" max="485" width="14.83203125" style="2" bestFit="1" customWidth="1"/>
    <col min="486" max="486" width="13.83203125" style="2" bestFit="1" customWidth="1"/>
    <col min="487" max="487" width="14" style="2" bestFit="1" customWidth="1"/>
    <col min="488" max="488" width="14.1640625" style="2" bestFit="1" customWidth="1"/>
    <col min="489" max="489" width="14" style="2" bestFit="1" customWidth="1"/>
    <col min="490" max="490" width="15.6640625" style="2" bestFit="1" customWidth="1"/>
    <col min="491" max="491" width="14.5" style="2" bestFit="1" customWidth="1"/>
    <col min="492" max="492" width="16.1640625" style="2" bestFit="1" customWidth="1"/>
    <col min="493" max="493" width="16.33203125" style="2" bestFit="1" customWidth="1"/>
    <col min="494" max="494" width="14.83203125" style="2" bestFit="1" customWidth="1"/>
    <col min="495" max="495" width="14.6640625" style="2" bestFit="1" customWidth="1"/>
    <col min="496" max="496" width="14.1640625" style="2" bestFit="1" customWidth="1"/>
    <col min="497" max="497" width="13.83203125" style="2" bestFit="1" customWidth="1"/>
    <col min="498" max="498" width="15.5" style="2" bestFit="1" customWidth="1"/>
    <col min="499" max="499" width="14" style="2" bestFit="1" customWidth="1"/>
    <col min="500" max="500" width="14.1640625" style="2" bestFit="1" customWidth="1"/>
    <col min="501" max="501" width="15.6640625" style="2" bestFit="1" customWidth="1"/>
    <col min="502" max="502" width="14.5" style="2" bestFit="1" customWidth="1"/>
    <col min="503" max="503" width="16.1640625" style="2" bestFit="1" customWidth="1"/>
    <col min="504" max="504" width="14.6640625" style="2" bestFit="1" customWidth="1"/>
    <col min="505" max="505" width="14.83203125" style="2" bestFit="1" customWidth="1"/>
    <col min="506" max="506" width="13.83203125" style="2" bestFit="1" customWidth="1"/>
    <col min="507" max="507" width="15.5" style="2" bestFit="1" customWidth="1"/>
    <col min="508" max="508" width="14" style="2" bestFit="1" customWidth="1"/>
    <col min="509" max="509" width="15.6640625" style="2" bestFit="1" customWidth="1"/>
    <col min="510" max="510" width="14.1640625" style="2" bestFit="1" customWidth="1"/>
    <col min="511" max="511" width="14" style="2" bestFit="1" customWidth="1"/>
    <col min="512" max="512" width="15.1640625" style="2" bestFit="1" customWidth="1"/>
    <col min="513" max="513" width="15.33203125" style="2" bestFit="1" customWidth="1"/>
    <col min="514" max="514" width="13.83203125" style="2" bestFit="1" customWidth="1"/>
    <col min="515" max="515" width="14.5" style="2" bestFit="1" customWidth="1"/>
    <col min="516" max="516" width="13.1640625" style="2" bestFit="1" customWidth="1"/>
    <col min="517" max="517" width="16.1640625" style="2" bestFit="1" customWidth="1"/>
    <col min="518" max="518" width="16.33203125" style="2" bestFit="1" customWidth="1"/>
    <col min="519" max="519" width="14.83203125" style="2" bestFit="1" customWidth="1"/>
    <col min="520" max="520" width="14.6640625" style="2" bestFit="1" customWidth="1"/>
    <col min="521" max="521" width="13.83203125" style="2" bestFit="1" customWidth="1"/>
    <col min="522" max="522" width="15.5" style="2" bestFit="1" customWidth="1"/>
    <col min="523" max="523" width="14" style="2" bestFit="1" customWidth="1"/>
    <col min="524" max="524" width="14.1640625" style="2" bestFit="1" customWidth="1"/>
    <col min="525" max="525" width="14" style="2" bestFit="1" customWidth="1"/>
    <col min="526" max="526" width="15.6640625" style="2" bestFit="1" customWidth="1"/>
    <col min="527" max="527" width="16.1640625" style="2" bestFit="1" customWidth="1"/>
    <col min="528" max="528" width="13.83203125" style="2" bestFit="1" customWidth="1"/>
    <col min="529" max="529" width="14.1640625" style="2" bestFit="1" customWidth="1"/>
    <col min="530" max="530" width="15.6640625" style="2" bestFit="1" customWidth="1"/>
    <col min="531" max="531" width="14.5" style="2" bestFit="1" customWidth="1"/>
    <col min="532" max="532" width="15.5" style="2" bestFit="1" customWidth="1"/>
    <col min="533" max="533" width="14" style="2" bestFit="1" customWidth="1"/>
    <col min="534" max="534" width="13.83203125" style="2" bestFit="1" customWidth="1"/>
    <col min="535" max="535" width="14" style="2" bestFit="1" customWidth="1"/>
    <col min="536" max="537" width="14.5" style="2" bestFit="1" customWidth="1"/>
    <col min="538" max="538" width="16.1640625" style="2" bestFit="1" customWidth="1"/>
    <col min="539" max="539" width="13.83203125" style="2" bestFit="1" customWidth="1"/>
    <col min="540" max="540" width="16.1640625" style="2" bestFit="1" customWidth="1"/>
    <col min="541" max="541" width="15.6640625" style="2" bestFit="1" customWidth="1"/>
    <col min="542" max="542" width="15.5" style="2" bestFit="1" customWidth="1"/>
    <col min="543" max="543" width="15.6640625" style="2" bestFit="1" customWidth="1"/>
    <col min="544" max="544" width="15.5" style="2" bestFit="1" customWidth="1"/>
    <col min="545" max="545" width="15.1640625" style="2" bestFit="1" customWidth="1"/>
    <col min="546" max="546" width="15.33203125" style="2" bestFit="1" customWidth="1"/>
    <col min="547" max="547" width="13.83203125" style="2" bestFit="1" customWidth="1"/>
    <col min="548" max="548" width="13.1640625" style="2" bestFit="1" customWidth="1"/>
    <col min="549" max="549" width="13.83203125" style="2" bestFit="1" customWidth="1"/>
    <col min="550" max="550" width="15.5" style="2" bestFit="1" customWidth="1"/>
    <col min="551" max="551" width="13.83203125" style="2" bestFit="1" customWidth="1"/>
    <col min="552" max="552" width="15.5" style="2" bestFit="1" customWidth="1"/>
    <col min="553" max="553" width="13.83203125" style="2" bestFit="1" customWidth="1"/>
    <col min="554" max="554" width="16.1640625" style="2" bestFit="1" customWidth="1"/>
    <col min="555" max="555" width="16.33203125" style="2" bestFit="1" customWidth="1"/>
    <col min="556" max="556" width="13.83203125" style="2" bestFit="1" customWidth="1"/>
    <col min="557" max="557" width="14" style="2" bestFit="1" customWidth="1"/>
    <col min="558" max="559" width="15.5" style="2" bestFit="1" customWidth="1"/>
    <col min="560" max="560" width="14" style="2" bestFit="1" customWidth="1"/>
    <col min="561" max="561" width="15.5" style="2" bestFit="1" customWidth="1"/>
    <col min="562" max="562" width="14" style="2" bestFit="1" customWidth="1"/>
    <col min="563" max="563" width="14.6640625" style="2" bestFit="1" customWidth="1"/>
    <col min="564" max="564" width="16.33203125" style="2" bestFit="1" customWidth="1"/>
    <col min="565" max="565" width="13.83203125" style="2" bestFit="1" customWidth="1"/>
    <col min="566" max="566" width="14" style="2" bestFit="1" customWidth="1"/>
    <col min="567" max="567" width="15.6640625" style="2" bestFit="1" customWidth="1"/>
    <col min="568" max="568" width="14.1640625" style="2" bestFit="1" customWidth="1"/>
    <col min="569" max="569" width="14.5" style="2" bestFit="1" customWidth="1"/>
    <col min="570" max="570" width="16.1640625" style="2" bestFit="1" customWidth="1"/>
    <col min="571" max="572" width="14.6640625" style="2" bestFit="1" customWidth="1"/>
    <col min="573" max="573" width="14.1640625" style="2" bestFit="1" customWidth="1"/>
    <col min="574" max="574" width="13.83203125" style="2" bestFit="1" customWidth="1"/>
    <col min="575" max="575" width="15.5" style="2" bestFit="1" customWidth="1"/>
    <col min="576" max="576" width="14.1640625" style="2" bestFit="1" customWidth="1"/>
    <col min="577" max="578" width="14" style="2" bestFit="1" customWidth="1"/>
    <col min="579" max="579" width="14.5" style="2" bestFit="1" customWidth="1"/>
    <col min="580" max="580" width="14.6640625" style="2" bestFit="1" customWidth="1"/>
    <col min="581" max="581" width="16.1640625" style="2" bestFit="1" customWidth="1"/>
    <col min="582" max="582" width="14.1640625" style="2" bestFit="1" customWidth="1"/>
    <col min="583" max="583" width="14.5" style="2" bestFit="1" customWidth="1"/>
    <col min="584" max="584" width="13.83203125" style="2" bestFit="1" customWidth="1"/>
    <col min="585" max="585" width="15.5" style="2" bestFit="1" customWidth="1"/>
    <col min="586" max="586" width="15.6640625" style="2" bestFit="1" customWidth="1"/>
    <col min="587" max="587" width="14.1640625" style="2" bestFit="1" customWidth="1"/>
    <col min="588" max="588" width="14" style="2" bestFit="1" customWidth="1"/>
    <col min="589" max="589" width="13.83203125" style="2" bestFit="1" customWidth="1"/>
    <col min="590" max="590" width="15.5" style="2" bestFit="1" customWidth="1"/>
    <col min="591" max="591" width="14" style="2" bestFit="1" customWidth="1"/>
    <col min="592" max="592" width="15.6640625" style="2" bestFit="1" customWidth="1"/>
    <col min="593" max="593" width="14.1640625" style="2" bestFit="1" customWidth="1"/>
    <col min="594" max="594" width="15.33203125" style="2" bestFit="1" customWidth="1"/>
    <col min="595" max="595" width="14.5" style="2" bestFit="1" customWidth="1"/>
    <col min="596" max="16384" width="10.83203125" style="2"/>
  </cols>
  <sheetData>
    <row r="2" spans="2:595">
      <c r="TI2" s="2" t="s">
        <v>6132</v>
      </c>
      <c r="TJ2" s="2" t="s">
        <v>6132</v>
      </c>
      <c r="TK2" s="2" t="s">
        <v>6132</v>
      </c>
      <c r="TL2" s="2" t="s">
        <v>6132</v>
      </c>
      <c r="TM2" s="2" t="s">
        <v>6132</v>
      </c>
      <c r="TN2" s="2" t="s">
        <v>6132</v>
      </c>
      <c r="TO2" s="2" t="s">
        <v>6132</v>
      </c>
      <c r="TP2" s="2" t="s">
        <v>6132</v>
      </c>
      <c r="TQ2" s="2" t="s">
        <v>6132</v>
      </c>
      <c r="TR2" s="2" t="s">
        <v>6132</v>
      </c>
      <c r="TS2" s="2" t="s">
        <v>6132</v>
      </c>
      <c r="TT2" s="2" t="s">
        <v>6132</v>
      </c>
      <c r="TU2" s="2" t="s">
        <v>6132</v>
      </c>
      <c r="TV2" s="2" t="s">
        <v>6132</v>
      </c>
      <c r="TW2" s="2" t="s">
        <v>6132</v>
      </c>
      <c r="TX2" s="2" t="s">
        <v>6132</v>
      </c>
      <c r="TY2" s="2" t="s">
        <v>6132</v>
      </c>
      <c r="TZ2" s="2" t="s">
        <v>6132</v>
      </c>
      <c r="UA2" s="2" t="s">
        <v>6132</v>
      </c>
      <c r="UB2" s="2" t="s">
        <v>6132</v>
      </c>
      <c r="UC2" s="2" t="s">
        <v>6132</v>
      </c>
      <c r="UD2" s="2" t="s">
        <v>6132</v>
      </c>
      <c r="UE2" s="2" t="s">
        <v>6132</v>
      </c>
      <c r="UF2" s="2" t="s">
        <v>6132</v>
      </c>
      <c r="UG2" s="2" t="s">
        <v>6132</v>
      </c>
      <c r="UH2" s="2" t="s">
        <v>6132</v>
      </c>
      <c r="UI2" s="2" t="s">
        <v>6132</v>
      </c>
      <c r="UJ2" s="2" t="s">
        <v>6132</v>
      </c>
      <c r="UK2" s="2" t="s">
        <v>6132</v>
      </c>
      <c r="UL2" s="2" t="s">
        <v>6132</v>
      </c>
      <c r="UM2" s="2" t="s">
        <v>6132</v>
      </c>
      <c r="UN2" s="2" t="s">
        <v>6132</v>
      </c>
      <c r="UO2" s="2" t="s">
        <v>6132</v>
      </c>
      <c r="UP2" s="2" t="s">
        <v>6132</v>
      </c>
      <c r="UQ2" s="2" t="s">
        <v>6132</v>
      </c>
      <c r="UR2" s="2" t="s">
        <v>6132</v>
      </c>
      <c r="US2" s="2" t="s">
        <v>6132</v>
      </c>
      <c r="UT2" s="2" t="s">
        <v>6132</v>
      </c>
      <c r="UU2" s="2" t="s">
        <v>6132</v>
      </c>
      <c r="UV2" s="2" t="s">
        <v>6132</v>
      </c>
      <c r="UW2" s="2" t="s">
        <v>6132</v>
      </c>
      <c r="UX2" s="2" t="s">
        <v>6132</v>
      </c>
      <c r="UY2" s="2" t="s">
        <v>6132</v>
      </c>
      <c r="UZ2" s="2" t="s">
        <v>6132</v>
      </c>
      <c r="VA2" s="2" t="s">
        <v>6132</v>
      </c>
      <c r="VB2" s="2" t="s">
        <v>6132</v>
      </c>
      <c r="VC2" s="2" t="s">
        <v>6132</v>
      </c>
      <c r="VD2" s="2" t="s">
        <v>6132</v>
      </c>
      <c r="VE2" s="2" t="s">
        <v>6132</v>
      </c>
      <c r="VF2" s="2" t="s">
        <v>6132</v>
      </c>
      <c r="VG2" s="2" t="s">
        <v>6132</v>
      </c>
      <c r="VH2" s="2" t="s">
        <v>6132</v>
      </c>
      <c r="VI2" s="2" t="s">
        <v>6132</v>
      </c>
      <c r="VJ2" s="2" t="s">
        <v>6132</v>
      </c>
      <c r="VK2" s="2" t="s">
        <v>6132</v>
      </c>
      <c r="VL2" s="2" t="s">
        <v>6132</v>
      </c>
      <c r="VM2" s="2" t="s">
        <v>6132</v>
      </c>
      <c r="VN2" s="2" t="s">
        <v>6132</v>
      </c>
      <c r="VO2" s="2" t="s">
        <v>6132</v>
      </c>
      <c r="VP2" s="2" t="s">
        <v>6132</v>
      </c>
      <c r="VQ2" s="2" t="s">
        <v>6132</v>
      </c>
      <c r="VR2" s="2" t="s">
        <v>6132</v>
      </c>
      <c r="VS2" s="2" t="s">
        <v>6132</v>
      </c>
      <c r="VT2" s="2" t="s">
        <v>6132</v>
      </c>
      <c r="VU2" s="2" t="s">
        <v>6132</v>
      </c>
      <c r="VV2" s="2" t="s">
        <v>6132</v>
      </c>
      <c r="VW2" s="2" t="s">
        <v>6132</v>
      </c>
    </row>
    <row r="3" spans="2:595">
      <c r="B3" s="7" t="s">
        <v>4218</v>
      </c>
      <c r="C3" s="3" t="s">
        <v>4219</v>
      </c>
      <c r="D3" s="3" t="s">
        <v>4220</v>
      </c>
      <c r="E3" s="3" t="s">
        <v>4221</v>
      </c>
      <c r="F3" s="3" t="s">
        <v>4222</v>
      </c>
      <c r="G3" s="3" t="s">
        <v>4223</v>
      </c>
      <c r="H3" s="3" t="s">
        <v>4224</v>
      </c>
      <c r="I3" s="3" t="s">
        <v>4676</v>
      </c>
      <c r="J3" s="3" t="s">
        <v>4301</v>
      </c>
      <c r="K3" s="3" t="s">
        <v>4690</v>
      </c>
      <c r="L3" s="3" t="s">
        <v>4677</v>
      </c>
      <c r="M3" s="3" t="s">
        <v>4729</v>
      </c>
      <c r="N3" s="3" t="s">
        <v>4302</v>
      </c>
      <c r="O3" s="3" t="s">
        <v>4299</v>
      </c>
      <c r="P3" s="3" t="s">
        <v>4598</v>
      </c>
      <c r="Q3" s="3" t="s">
        <v>4408</v>
      </c>
      <c r="R3" s="3" t="s">
        <v>4670</v>
      </c>
      <c r="S3" s="3" t="s">
        <v>4691</v>
      </c>
      <c r="T3" s="3" t="s">
        <v>4590</v>
      </c>
      <c r="U3" s="3" t="s">
        <v>4298</v>
      </c>
      <c r="V3" s="3" t="s">
        <v>4315</v>
      </c>
      <c r="W3" s="3" t="s">
        <v>4669</v>
      </c>
      <c r="X3" s="3" t="s">
        <v>4399</v>
      </c>
      <c r="Y3" s="3" t="s">
        <v>4732</v>
      </c>
      <c r="Z3" s="3" t="s">
        <v>4671</v>
      </c>
      <c r="AA3" s="3" t="s">
        <v>4650</v>
      </c>
      <c r="AB3" s="3" t="s">
        <v>4672</v>
      </c>
      <c r="AC3" s="3" t="s">
        <v>4303</v>
      </c>
      <c r="AD3" s="3" t="s">
        <v>4607</v>
      </c>
      <c r="AE3" s="3" t="s">
        <v>4529</v>
      </c>
      <c r="AF3" s="3" t="s">
        <v>4300</v>
      </c>
      <c r="AG3" s="3" t="s">
        <v>4604</v>
      </c>
      <c r="AH3" s="3" t="s">
        <v>4256</v>
      </c>
      <c r="AI3" s="3" t="s">
        <v>4678</v>
      </c>
      <c r="AJ3" s="3" t="s">
        <v>4406</v>
      </c>
      <c r="AK3" s="3" t="s">
        <v>4686</v>
      </c>
      <c r="AL3" s="3" t="s">
        <v>4410</v>
      </c>
      <c r="AM3" s="3" t="s">
        <v>4638</v>
      </c>
      <c r="AN3" s="3" t="s">
        <v>4642</v>
      </c>
      <c r="AO3" s="3" t="s">
        <v>4651</v>
      </c>
      <c r="AP3" s="3" t="s">
        <v>4693</v>
      </c>
      <c r="AQ3" s="3" t="s">
        <v>4673</v>
      </c>
      <c r="AR3" s="3" t="s">
        <v>4665</v>
      </c>
      <c r="AS3" s="3" t="s">
        <v>4667</v>
      </c>
      <c r="AT3" s="3" t="s">
        <v>4520</v>
      </c>
      <c r="AU3" s="3" t="s">
        <v>4674</v>
      </c>
      <c r="AV3" s="3" t="s">
        <v>4666</v>
      </c>
      <c r="AW3" s="3" t="s">
        <v>4254</v>
      </c>
      <c r="AX3" s="3" t="s">
        <v>4409</v>
      </c>
      <c r="AY3" s="3" t="s">
        <v>4679</v>
      </c>
      <c r="AZ3" s="3" t="s">
        <v>4521</v>
      </c>
      <c r="BA3" s="3" t="s">
        <v>4400</v>
      </c>
      <c r="BB3" s="3" t="s">
        <v>4411</v>
      </c>
      <c r="BC3" s="3" t="s">
        <v>4601</v>
      </c>
      <c r="BD3" s="3" t="s">
        <v>4528</v>
      </c>
      <c r="BE3" s="3" t="s">
        <v>4591</v>
      </c>
      <c r="BF3" s="3" t="s">
        <v>4652</v>
      </c>
      <c r="BG3" s="3" t="s">
        <v>4306</v>
      </c>
      <c r="BH3" s="3" t="s">
        <v>4404</v>
      </c>
      <c r="BI3" s="3" t="s">
        <v>4603</v>
      </c>
      <c r="BJ3" s="3" t="s">
        <v>4641</v>
      </c>
      <c r="BK3" s="3" t="s">
        <v>4481</v>
      </c>
      <c r="BL3" s="3" t="s">
        <v>4524</v>
      </c>
      <c r="BM3" s="3" t="s">
        <v>4644</v>
      </c>
      <c r="BN3" s="3" t="s">
        <v>4692</v>
      </c>
      <c r="BO3" s="3" t="s">
        <v>4485</v>
      </c>
      <c r="BP3" s="3" t="s">
        <v>4595</v>
      </c>
      <c r="BQ3" s="3" t="s">
        <v>4596</v>
      </c>
      <c r="BR3" s="3" t="s">
        <v>4478</v>
      </c>
      <c r="BS3" s="3" t="s">
        <v>4479</v>
      </c>
      <c r="BT3" s="3" t="s">
        <v>4631</v>
      </c>
      <c r="BU3" s="3" t="s">
        <v>4396</v>
      </c>
      <c r="BV3" s="3" t="s">
        <v>4687</v>
      </c>
      <c r="BW3" s="3" t="s">
        <v>4698</v>
      </c>
      <c r="BX3" s="3" t="s">
        <v>4640</v>
      </c>
      <c r="BY3" s="3" t="s">
        <v>4705</v>
      </c>
      <c r="BZ3" s="3" t="s">
        <v>4372</v>
      </c>
      <c r="CA3" s="3" t="s">
        <v>4600</v>
      </c>
      <c r="CB3" s="3" t="s">
        <v>4696</v>
      </c>
      <c r="CC3" s="3" t="s">
        <v>4476</v>
      </c>
      <c r="CD3" s="3" t="s">
        <v>4482</v>
      </c>
      <c r="CE3" s="3" t="s">
        <v>4731</v>
      </c>
      <c r="CF3" s="3" t="s">
        <v>4308</v>
      </c>
      <c r="CG3" s="3" t="s">
        <v>4557</v>
      </c>
      <c r="CH3" s="3" t="s">
        <v>4735</v>
      </c>
      <c r="CI3" s="3" t="s">
        <v>4582</v>
      </c>
      <c r="CJ3" s="3" t="s">
        <v>4355</v>
      </c>
      <c r="CK3" s="3" t="s">
        <v>4592</v>
      </c>
      <c r="CL3" s="3" t="s">
        <v>4255</v>
      </c>
      <c r="CM3" s="3" t="s">
        <v>4285</v>
      </c>
      <c r="CN3" s="3" t="s">
        <v>4305</v>
      </c>
      <c r="CO3" s="3" t="s">
        <v>4395</v>
      </c>
      <c r="CP3" s="3" t="s">
        <v>4560</v>
      </c>
      <c r="CQ3" s="3" t="s">
        <v>4688</v>
      </c>
      <c r="CR3" s="3" t="s">
        <v>4726</v>
      </c>
      <c r="CS3" s="3" t="s">
        <v>4535</v>
      </c>
      <c r="CT3" s="3" t="s">
        <v>4566</v>
      </c>
      <c r="CU3" s="3" t="s">
        <v>4633</v>
      </c>
      <c r="CV3" s="3" t="s">
        <v>4675</v>
      </c>
      <c r="CW3" s="3" t="s">
        <v>4728</v>
      </c>
      <c r="CX3" s="3" t="s">
        <v>4307</v>
      </c>
      <c r="CY3" s="3" t="s">
        <v>4343</v>
      </c>
      <c r="CZ3" s="3" t="s">
        <v>4468</v>
      </c>
      <c r="DA3" s="3" t="s">
        <v>4515</v>
      </c>
      <c r="DB3" s="3" t="s">
        <v>4534</v>
      </c>
      <c r="DC3" s="3" t="s">
        <v>4597</v>
      </c>
      <c r="DD3" s="3" t="s">
        <v>4618</v>
      </c>
      <c r="DE3" s="3" t="s">
        <v>4668</v>
      </c>
      <c r="DF3" s="3" t="s">
        <v>4681</v>
      </c>
      <c r="DG3" s="3" t="s">
        <v>4304</v>
      </c>
      <c r="DH3" s="3" t="s">
        <v>4320</v>
      </c>
      <c r="DI3" s="3" t="s">
        <v>4401</v>
      </c>
      <c r="DJ3" s="3" t="s">
        <v>4402</v>
      </c>
      <c r="DK3" s="3" t="s">
        <v>4612</v>
      </c>
      <c r="DL3" s="3" t="s">
        <v>4225</v>
      </c>
      <c r="DM3" s="3" t="s">
        <v>4226</v>
      </c>
      <c r="DN3" s="3" t="s">
        <v>4227</v>
      </c>
      <c r="DO3" s="3" t="s">
        <v>4228</v>
      </c>
      <c r="DP3" s="3" t="s">
        <v>4229</v>
      </c>
      <c r="DQ3" s="3" t="s">
        <v>4230</v>
      </c>
      <c r="DR3" s="3" t="s">
        <v>4231</v>
      </c>
      <c r="DS3" s="3" t="s">
        <v>4232</v>
      </c>
      <c r="DT3" s="3" t="s">
        <v>4233</v>
      </c>
      <c r="DU3" s="3" t="s">
        <v>4234</v>
      </c>
      <c r="DV3" s="3" t="s">
        <v>4235</v>
      </c>
      <c r="DW3" s="3" t="s">
        <v>4236</v>
      </c>
      <c r="DX3" s="3" t="s">
        <v>4237</v>
      </c>
      <c r="DY3" s="3" t="s">
        <v>4238</v>
      </c>
      <c r="DZ3" s="3" t="s">
        <v>4239</v>
      </c>
      <c r="EA3" s="3" t="s">
        <v>4240</v>
      </c>
      <c r="EB3" s="3" t="s">
        <v>4241</v>
      </c>
      <c r="EC3" s="3" t="s">
        <v>4242</v>
      </c>
      <c r="ED3" s="3" t="s">
        <v>4243</v>
      </c>
      <c r="EE3" s="3" t="s">
        <v>4244</v>
      </c>
      <c r="EF3" s="3" t="s">
        <v>4245</v>
      </c>
      <c r="EG3" s="3" t="s">
        <v>4246</v>
      </c>
      <c r="EH3" s="3" t="s">
        <v>4247</v>
      </c>
      <c r="EI3" s="3" t="s">
        <v>4248</v>
      </c>
      <c r="EJ3" s="3" t="s">
        <v>4249</v>
      </c>
      <c r="EK3" s="3" t="s">
        <v>4250</v>
      </c>
      <c r="EL3" s="3" t="s">
        <v>4251</v>
      </c>
      <c r="EM3" s="3" t="s">
        <v>4252</v>
      </c>
      <c r="EN3" s="3" t="s">
        <v>4253</v>
      </c>
      <c r="EO3" s="3" t="s">
        <v>4257</v>
      </c>
      <c r="EP3" s="3" t="s">
        <v>4258</v>
      </c>
      <c r="EQ3" s="3" t="s">
        <v>4259</v>
      </c>
      <c r="ER3" s="3" t="s">
        <v>4260</v>
      </c>
      <c r="ES3" s="3" t="s">
        <v>4261</v>
      </c>
      <c r="ET3" s="3" t="s">
        <v>4262</v>
      </c>
      <c r="EU3" s="3" t="s">
        <v>4263</v>
      </c>
      <c r="EV3" s="3" t="s">
        <v>4264</v>
      </c>
      <c r="EW3" s="3" t="s">
        <v>4265</v>
      </c>
      <c r="EX3" s="3" t="s">
        <v>4266</v>
      </c>
      <c r="EY3" s="3" t="s">
        <v>4267</v>
      </c>
      <c r="EZ3" s="3" t="s">
        <v>4268</v>
      </c>
      <c r="FA3" s="3" t="s">
        <v>4269</v>
      </c>
      <c r="FB3" s="3" t="s">
        <v>4270</v>
      </c>
      <c r="FC3" s="3" t="s">
        <v>4271</v>
      </c>
      <c r="FD3" s="3" t="s">
        <v>4272</v>
      </c>
      <c r="FE3" s="3" t="s">
        <v>4273</v>
      </c>
      <c r="FF3" s="3" t="s">
        <v>4274</v>
      </c>
      <c r="FG3" s="3" t="s">
        <v>4275</v>
      </c>
      <c r="FH3" s="3" t="s">
        <v>4276</v>
      </c>
      <c r="FI3" s="3" t="s">
        <v>4277</v>
      </c>
      <c r="FJ3" s="3" t="s">
        <v>4278</v>
      </c>
      <c r="FK3" s="3" t="s">
        <v>4279</v>
      </c>
      <c r="FL3" s="3" t="s">
        <v>4280</v>
      </c>
      <c r="FM3" s="3" t="s">
        <v>4281</v>
      </c>
      <c r="FN3" s="3" t="s">
        <v>4282</v>
      </c>
      <c r="FO3" s="3" t="s">
        <v>4283</v>
      </c>
      <c r="FP3" s="3" t="s">
        <v>4284</v>
      </c>
      <c r="FQ3" s="3" t="s">
        <v>4286</v>
      </c>
      <c r="FR3" s="3" t="s">
        <v>4287</v>
      </c>
      <c r="FS3" s="3" t="s">
        <v>4288</v>
      </c>
      <c r="FT3" s="3" t="s">
        <v>4289</v>
      </c>
      <c r="FU3" s="3" t="s">
        <v>4290</v>
      </c>
      <c r="FV3" s="3" t="s">
        <v>4291</v>
      </c>
      <c r="FW3" s="3" t="s">
        <v>4292</v>
      </c>
      <c r="FX3" s="3" t="s">
        <v>4293</v>
      </c>
      <c r="FY3" s="3" t="s">
        <v>4294</v>
      </c>
      <c r="FZ3" s="3" t="s">
        <v>4295</v>
      </c>
      <c r="GA3" s="3" t="s">
        <v>4296</v>
      </c>
      <c r="GB3" s="3" t="s">
        <v>4297</v>
      </c>
      <c r="GC3" s="3" t="s">
        <v>4309</v>
      </c>
      <c r="GD3" s="3" t="s">
        <v>4310</v>
      </c>
      <c r="GE3" s="3" t="s">
        <v>4311</v>
      </c>
      <c r="GF3" s="3" t="s">
        <v>4312</v>
      </c>
      <c r="GG3" s="3" t="s">
        <v>4313</v>
      </c>
      <c r="GH3" s="3" t="s">
        <v>4314</v>
      </c>
      <c r="GI3" s="3" t="s">
        <v>4316</v>
      </c>
      <c r="GJ3" s="3" t="s">
        <v>4317</v>
      </c>
      <c r="GK3" s="3" t="s">
        <v>4318</v>
      </c>
      <c r="GL3" s="3" t="s">
        <v>4319</v>
      </c>
      <c r="GM3" s="3" t="s">
        <v>4321</v>
      </c>
      <c r="GN3" s="3" t="s">
        <v>4322</v>
      </c>
      <c r="GO3" s="3" t="s">
        <v>4323</v>
      </c>
      <c r="GP3" s="3" t="s">
        <v>4324</v>
      </c>
      <c r="GQ3" s="3" t="s">
        <v>4325</v>
      </c>
      <c r="GR3" s="3" t="s">
        <v>4326</v>
      </c>
      <c r="GS3" s="3" t="s">
        <v>4327</v>
      </c>
      <c r="GT3" s="3" t="s">
        <v>4328</v>
      </c>
      <c r="GU3" s="3" t="s">
        <v>4329</v>
      </c>
      <c r="GV3" s="3" t="s">
        <v>4330</v>
      </c>
      <c r="GW3" s="3" t="s">
        <v>4331</v>
      </c>
      <c r="GX3" s="3" t="s">
        <v>4332</v>
      </c>
      <c r="GY3" s="3" t="s">
        <v>4333</v>
      </c>
      <c r="GZ3" s="3" t="s">
        <v>4334</v>
      </c>
      <c r="HA3" s="3" t="s">
        <v>4335</v>
      </c>
      <c r="HB3" s="3" t="s">
        <v>4336</v>
      </c>
      <c r="HC3" s="3" t="s">
        <v>4337</v>
      </c>
      <c r="HD3" s="3" t="s">
        <v>4338</v>
      </c>
      <c r="HE3" s="3" t="s">
        <v>4339</v>
      </c>
      <c r="HF3" s="3" t="s">
        <v>4340</v>
      </c>
      <c r="HG3" s="3" t="s">
        <v>4341</v>
      </c>
      <c r="HH3" s="3" t="s">
        <v>4342</v>
      </c>
      <c r="HI3" s="3" t="s">
        <v>4344</v>
      </c>
      <c r="HJ3" s="3" t="s">
        <v>4345</v>
      </c>
      <c r="HK3" s="3" t="s">
        <v>4346</v>
      </c>
      <c r="HL3" s="3" t="s">
        <v>4347</v>
      </c>
      <c r="HM3" s="3" t="s">
        <v>4348</v>
      </c>
      <c r="HN3" s="3" t="s">
        <v>4349</v>
      </c>
      <c r="HO3" s="3" t="s">
        <v>4350</v>
      </c>
      <c r="HP3" s="3" t="s">
        <v>4351</v>
      </c>
      <c r="HQ3" s="3" t="s">
        <v>4352</v>
      </c>
      <c r="HR3" s="3" t="s">
        <v>4353</v>
      </c>
      <c r="HS3" s="3" t="s">
        <v>4354</v>
      </c>
      <c r="HT3" s="3" t="s">
        <v>4356</v>
      </c>
      <c r="HU3" s="3" t="s">
        <v>4357</v>
      </c>
      <c r="HV3" s="3" t="s">
        <v>4358</v>
      </c>
      <c r="HW3" s="3" t="s">
        <v>4359</v>
      </c>
      <c r="HX3" s="3" t="s">
        <v>4360</v>
      </c>
      <c r="HY3" s="3" t="s">
        <v>4361</v>
      </c>
      <c r="HZ3" s="3" t="s">
        <v>4362</v>
      </c>
      <c r="IA3" s="3" t="s">
        <v>4363</v>
      </c>
      <c r="IB3" s="3" t="s">
        <v>4364</v>
      </c>
      <c r="IC3" s="3" t="s">
        <v>4365</v>
      </c>
      <c r="ID3" s="3" t="s">
        <v>4366</v>
      </c>
      <c r="IE3" s="3" t="s">
        <v>4367</v>
      </c>
      <c r="IF3" s="3" t="s">
        <v>4368</v>
      </c>
      <c r="IG3" s="3" t="s">
        <v>4369</v>
      </c>
      <c r="IH3" s="3" t="s">
        <v>4370</v>
      </c>
      <c r="II3" s="3" t="s">
        <v>4371</v>
      </c>
      <c r="IJ3" s="3" t="s">
        <v>4373</v>
      </c>
      <c r="IK3" s="3" t="s">
        <v>4374</v>
      </c>
      <c r="IL3" s="3" t="s">
        <v>4375</v>
      </c>
      <c r="IM3" s="3" t="s">
        <v>4376</v>
      </c>
      <c r="IN3" s="3" t="s">
        <v>4377</v>
      </c>
      <c r="IO3" s="3" t="s">
        <v>4378</v>
      </c>
      <c r="IP3" s="3" t="s">
        <v>4379</v>
      </c>
      <c r="IQ3" s="3" t="s">
        <v>4380</v>
      </c>
      <c r="IR3" s="3" t="s">
        <v>4381</v>
      </c>
      <c r="IS3" s="3" t="s">
        <v>4382</v>
      </c>
      <c r="IT3" s="3" t="s">
        <v>4383</v>
      </c>
      <c r="IU3" s="3" t="s">
        <v>4384</v>
      </c>
      <c r="IV3" s="3" t="s">
        <v>4385</v>
      </c>
      <c r="IW3" s="3" t="s">
        <v>4386</v>
      </c>
      <c r="IX3" s="3" t="s">
        <v>4387</v>
      </c>
      <c r="IY3" s="3" t="s">
        <v>4388</v>
      </c>
      <c r="IZ3" s="3" t="s">
        <v>4389</v>
      </c>
      <c r="JA3" s="3" t="s">
        <v>4390</v>
      </c>
      <c r="JB3" s="3" t="s">
        <v>4391</v>
      </c>
      <c r="JC3" s="3" t="s">
        <v>4392</v>
      </c>
      <c r="JD3" s="3" t="s">
        <v>4393</v>
      </c>
      <c r="JE3" s="3" t="s">
        <v>4394</v>
      </c>
      <c r="JF3" s="3" t="s">
        <v>4397</v>
      </c>
      <c r="JG3" s="3" t="s">
        <v>4398</v>
      </c>
      <c r="JH3" s="3" t="s">
        <v>4403</v>
      </c>
      <c r="JI3" s="3" t="s">
        <v>4405</v>
      </c>
      <c r="JJ3" s="3" t="s">
        <v>4407</v>
      </c>
      <c r="JK3" s="3" t="s">
        <v>4412</v>
      </c>
      <c r="JL3" s="3" t="s">
        <v>4413</v>
      </c>
      <c r="JM3" s="3" t="s">
        <v>4414</v>
      </c>
      <c r="JN3" s="3" t="s">
        <v>4415</v>
      </c>
      <c r="JO3" s="3" t="s">
        <v>4416</v>
      </c>
      <c r="JP3" s="3" t="s">
        <v>4417</v>
      </c>
      <c r="JQ3" s="3" t="s">
        <v>4418</v>
      </c>
      <c r="JR3" s="3" t="s">
        <v>4419</v>
      </c>
      <c r="JS3" s="3" t="s">
        <v>4420</v>
      </c>
      <c r="JT3" s="3" t="s">
        <v>4421</v>
      </c>
      <c r="JU3" s="3" t="s">
        <v>4422</v>
      </c>
      <c r="JV3" s="3" t="s">
        <v>4423</v>
      </c>
      <c r="JW3" s="3" t="s">
        <v>4424</v>
      </c>
      <c r="JX3" s="3" t="s">
        <v>4425</v>
      </c>
      <c r="JY3" s="3" t="s">
        <v>4426</v>
      </c>
      <c r="JZ3" s="3" t="s">
        <v>4427</v>
      </c>
      <c r="KA3" s="3" t="s">
        <v>4428</v>
      </c>
      <c r="KB3" s="3" t="s">
        <v>4429</v>
      </c>
      <c r="KC3" s="3" t="s">
        <v>4430</v>
      </c>
      <c r="KD3" s="3" t="s">
        <v>4431</v>
      </c>
      <c r="KE3" s="3" t="s">
        <v>4432</v>
      </c>
      <c r="KF3" s="3" t="s">
        <v>4433</v>
      </c>
      <c r="KG3" s="3" t="s">
        <v>4434</v>
      </c>
      <c r="KH3" s="3" t="s">
        <v>4435</v>
      </c>
      <c r="KI3" s="3" t="s">
        <v>4436</v>
      </c>
      <c r="KJ3" s="3" t="s">
        <v>4437</v>
      </c>
      <c r="KK3" s="3" t="s">
        <v>4438</v>
      </c>
      <c r="KL3" s="3" t="s">
        <v>4439</v>
      </c>
      <c r="KM3" s="3" t="s">
        <v>4440</v>
      </c>
      <c r="KN3" s="3" t="s">
        <v>4441</v>
      </c>
      <c r="KO3" s="3" t="s">
        <v>4442</v>
      </c>
      <c r="KP3" s="3" t="s">
        <v>4443</v>
      </c>
      <c r="KQ3" s="3" t="s">
        <v>4444</v>
      </c>
      <c r="KR3" s="3" t="s">
        <v>4445</v>
      </c>
      <c r="KS3" s="3" t="s">
        <v>4446</v>
      </c>
      <c r="KT3" s="3" t="s">
        <v>4447</v>
      </c>
      <c r="KU3" s="3" t="s">
        <v>4448</v>
      </c>
      <c r="KV3" s="3" t="s">
        <v>4449</v>
      </c>
      <c r="KW3" s="3" t="s">
        <v>4450</v>
      </c>
      <c r="KX3" s="3" t="s">
        <v>4451</v>
      </c>
      <c r="KY3" s="3" t="s">
        <v>4452</v>
      </c>
      <c r="KZ3" s="3" t="s">
        <v>4453</v>
      </c>
      <c r="LA3" s="3" t="s">
        <v>4454</v>
      </c>
      <c r="LB3" s="3" t="s">
        <v>4455</v>
      </c>
      <c r="LC3" s="3" t="s">
        <v>4456</v>
      </c>
      <c r="LD3" s="3" t="s">
        <v>4457</v>
      </c>
      <c r="LE3" s="3" t="s">
        <v>4458</v>
      </c>
      <c r="LF3" s="3" t="s">
        <v>4459</v>
      </c>
      <c r="LG3" s="3" t="s">
        <v>4460</v>
      </c>
      <c r="LH3" s="3" t="s">
        <v>4461</v>
      </c>
      <c r="LI3" s="3" t="s">
        <v>4462</v>
      </c>
      <c r="LJ3" s="3" t="s">
        <v>4463</v>
      </c>
      <c r="LK3" s="3" t="s">
        <v>4464</v>
      </c>
      <c r="LL3" s="3" t="s">
        <v>4465</v>
      </c>
      <c r="LM3" s="3" t="s">
        <v>4466</v>
      </c>
      <c r="LN3" s="3" t="s">
        <v>4467</v>
      </c>
      <c r="LO3" s="3" t="s">
        <v>4469</v>
      </c>
      <c r="LP3" s="3" t="s">
        <v>4470</v>
      </c>
      <c r="LQ3" s="3" t="s">
        <v>4471</v>
      </c>
      <c r="LR3" s="3" t="s">
        <v>4472</v>
      </c>
      <c r="LS3" s="3" t="s">
        <v>4473</v>
      </c>
      <c r="LT3" s="3" t="s">
        <v>4474</v>
      </c>
      <c r="LU3" s="3" t="s">
        <v>4475</v>
      </c>
      <c r="LV3" s="3" t="s">
        <v>4477</v>
      </c>
      <c r="LW3" s="3" t="s">
        <v>4480</v>
      </c>
      <c r="LX3" s="3" t="s">
        <v>4483</v>
      </c>
      <c r="LY3" s="3" t="s">
        <v>4484</v>
      </c>
      <c r="LZ3" s="3" t="s">
        <v>4486</v>
      </c>
      <c r="MA3" s="3" t="s">
        <v>4487</v>
      </c>
      <c r="MB3" s="3" t="s">
        <v>4488</v>
      </c>
      <c r="MC3" s="3" t="s">
        <v>4489</v>
      </c>
      <c r="MD3" s="3" t="s">
        <v>4490</v>
      </c>
      <c r="ME3" s="3" t="s">
        <v>4491</v>
      </c>
      <c r="MF3" s="3" t="s">
        <v>4492</v>
      </c>
      <c r="MG3" s="3" t="s">
        <v>4493</v>
      </c>
      <c r="MH3" s="3" t="s">
        <v>4494</v>
      </c>
      <c r="MI3" s="3" t="s">
        <v>4495</v>
      </c>
      <c r="MJ3" s="3" t="s">
        <v>4496</v>
      </c>
      <c r="MK3" s="3" t="s">
        <v>4497</v>
      </c>
      <c r="ML3" s="3" t="s">
        <v>4498</v>
      </c>
      <c r="MM3" s="3" t="s">
        <v>4499</v>
      </c>
      <c r="MN3" s="3" t="s">
        <v>4500</v>
      </c>
      <c r="MO3" s="3" t="s">
        <v>4501</v>
      </c>
      <c r="MP3" s="3" t="s">
        <v>4502</v>
      </c>
      <c r="MQ3" s="3" t="s">
        <v>4503</v>
      </c>
      <c r="MR3" s="3" t="s">
        <v>4504</v>
      </c>
      <c r="MS3" s="3" t="s">
        <v>4505</v>
      </c>
      <c r="MT3" s="3" t="s">
        <v>4506</v>
      </c>
      <c r="MU3" s="3" t="s">
        <v>4507</v>
      </c>
      <c r="MV3" s="3" t="s">
        <v>4508</v>
      </c>
      <c r="MW3" s="3" t="s">
        <v>4509</v>
      </c>
      <c r="MX3" s="3" t="s">
        <v>4510</v>
      </c>
      <c r="MY3" s="3" t="s">
        <v>4511</v>
      </c>
      <c r="MZ3" s="3" t="s">
        <v>4512</v>
      </c>
      <c r="NA3" s="3" t="s">
        <v>4513</v>
      </c>
      <c r="NB3" s="3" t="s">
        <v>4514</v>
      </c>
      <c r="NC3" s="3" t="s">
        <v>4516</v>
      </c>
      <c r="ND3" s="3" t="s">
        <v>4517</v>
      </c>
      <c r="NE3" s="3" t="s">
        <v>4518</v>
      </c>
      <c r="NF3" s="3" t="s">
        <v>4519</v>
      </c>
      <c r="NG3" s="3" t="s">
        <v>4522</v>
      </c>
      <c r="NH3" s="3" t="s">
        <v>4523</v>
      </c>
      <c r="NI3" s="3" t="s">
        <v>4525</v>
      </c>
      <c r="NJ3" s="3" t="s">
        <v>4526</v>
      </c>
      <c r="NK3" s="3" t="s">
        <v>4527</v>
      </c>
      <c r="NL3" s="3" t="s">
        <v>4530</v>
      </c>
      <c r="NM3" s="3" t="s">
        <v>4531</v>
      </c>
      <c r="NN3" s="3" t="s">
        <v>4532</v>
      </c>
      <c r="NO3" s="3" t="s">
        <v>4533</v>
      </c>
      <c r="NP3" s="3" t="s">
        <v>4536</v>
      </c>
      <c r="NQ3" s="3" t="s">
        <v>4537</v>
      </c>
      <c r="NR3" s="3" t="s">
        <v>4538</v>
      </c>
      <c r="NS3" s="3" t="s">
        <v>4539</v>
      </c>
      <c r="NT3" s="3" t="s">
        <v>4540</v>
      </c>
      <c r="NU3" s="3" t="s">
        <v>4541</v>
      </c>
      <c r="NV3" s="3" t="s">
        <v>4542</v>
      </c>
      <c r="NW3" s="3" t="s">
        <v>4543</v>
      </c>
      <c r="NX3" s="3" t="s">
        <v>4544</v>
      </c>
      <c r="NY3" s="3" t="s">
        <v>4545</v>
      </c>
      <c r="NZ3" s="3" t="s">
        <v>4546</v>
      </c>
      <c r="OA3" s="3" t="s">
        <v>4547</v>
      </c>
      <c r="OB3" s="3" t="s">
        <v>4548</v>
      </c>
      <c r="OC3" s="3" t="s">
        <v>4549</v>
      </c>
      <c r="OD3" s="3" t="s">
        <v>4550</v>
      </c>
      <c r="OE3" s="3" t="s">
        <v>4551</v>
      </c>
      <c r="OF3" s="3" t="s">
        <v>4552</v>
      </c>
      <c r="OG3" s="3" t="s">
        <v>4553</v>
      </c>
      <c r="OH3" s="3" t="s">
        <v>4554</v>
      </c>
      <c r="OI3" s="3" t="s">
        <v>4555</v>
      </c>
      <c r="OJ3" s="3" t="s">
        <v>4556</v>
      </c>
      <c r="OK3" s="3" t="s">
        <v>4558</v>
      </c>
      <c r="OL3" s="3" t="s">
        <v>4559</v>
      </c>
      <c r="OM3" s="3" t="s">
        <v>4561</v>
      </c>
      <c r="ON3" s="3" t="s">
        <v>4562</v>
      </c>
      <c r="OO3" s="3" t="s">
        <v>4563</v>
      </c>
      <c r="OP3" s="3" t="s">
        <v>4564</v>
      </c>
      <c r="OQ3" s="3" t="s">
        <v>4565</v>
      </c>
      <c r="OR3" s="3" t="s">
        <v>4567</v>
      </c>
      <c r="OS3" s="3" t="s">
        <v>4568</v>
      </c>
      <c r="OT3" s="3" t="s">
        <v>4569</v>
      </c>
      <c r="OU3" s="3" t="s">
        <v>4570</v>
      </c>
      <c r="OV3" s="3" t="s">
        <v>4571</v>
      </c>
      <c r="OW3" s="3" t="s">
        <v>4572</v>
      </c>
      <c r="OX3" s="3" t="s">
        <v>4573</v>
      </c>
      <c r="OY3" s="3" t="s">
        <v>4574</v>
      </c>
      <c r="OZ3" s="3" t="s">
        <v>4575</v>
      </c>
      <c r="PA3" s="3" t="s">
        <v>4576</v>
      </c>
      <c r="PB3" s="3" t="s">
        <v>4577</v>
      </c>
      <c r="PC3" s="3" t="s">
        <v>4578</v>
      </c>
      <c r="PD3" s="3" t="s">
        <v>4579</v>
      </c>
      <c r="PE3" s="3" t="s">
        <v>4580</v>
      </c>
      <c r="PF3" s="3" t="s">
        <v>4581</v>
      </c>
      <c r="PG3" s="3" t="s">
        <v>4583</v>
      </c>
      <c r="PH3" s="3" t="s">
        <v>4584</v>
      </c>
      <c r="PI3" s="3" t="s">
        <v>4585</v>
      </c>
      <c r="PJ3" s="3" t="s">
        <v>4586</v>
      </c>
      <c r="PK3" s="3" t="s">
        <v>4587</v>
      </c>
      <c r="PL3" s="3" t="s">
        <v>4588</v>
      </c>
      <c r="PM3" s="3" t="s">
        <v>4589</v>
      </c>
      <c r="PN3" s="3" t="s">
        <v>4593</v>
      </c>
      <c r="PO3" s="3" t="s">
        <v>4594</v>
      </c>
      <c r="PP3" s="3" t="s">
        <v>4599</v>
      </c>
      <c r="PQ3" s="3" t="s">
        <v>4602</v>
      </c>
      <c r="PR3" s="3" t="s">
        <v>4605</v>
      </c>
      <c r="PS3" s="3" t="s">
        <v>4606</v>
      </c>
      <c r="PT3" s="3" t="s">
        <v>4608</v>
      </c>
      <c r="PU3" s="3" t="s">
        <v>4609</v>
      </c>
      <c r="PV3" s="3" t="s">
        <v>4610</v>
      </c>
      <c r="PW3" s="3" t="s">
        <v>4611</v>
      </c>
      <c r="PX3" s="3" t="s">
        <v>4613</v>
      </c>
      <c r="PY3" s="3" t="s">
        <v>4614</v>
      </c>
      <c r="PZ3" s="3" t="s">
        <v>4615</v>
      </c>
      <c r="QA3" s="3" t="s">
        <v>4616</v>
      </c>
      <c r="QB3" s="3" t="s">
        <v>4617</v>
      </c>
      <c r="QC3" s="3" t="s">
        <v>4619</v>
      </c>
      <c r="QD3" s="3" t="s">
        <v>4620</v>
      </c>
      <c r="QE3" s="3" t="s">
        <v>4621</v>
      </c>
      <c r="QF3" s="3" t="s">
        <v>4622</v>
      </c>
      <c r="QG3" s="3" t="s">
        <v>4623</v>
      </c>
      <c r="QH3" s="3" t="s">
        <v>4624</v>
      </c>
      <c r="QI3" s="3" t="s">
        <v>4625</v>
      </c>
      <c r="QJ3" s="3" t="s">
        <v>4626</v>
      </c>
      <c r="QK3" s="3" t="s">
        <v>4627</v>
      </c>
      <c r="QL3" s="3" t="s">
        <v>4628</v>
      </c>
      <c r="QM3" s="3" t="s">
        <v>4629</v>
      </c>
      <c r="QN3" s="3" t="s">
        <v>4630</v>
      </c>
      <c r="QO3" s="3" t="s">
        <v>4632</v>
      </c>
      <c r="QP3" s="3" t="s">
        <v>4634</v>
      </c>
      <c r="QQ3" s="3" t="s">
        <v>4635</v>
      </c>
      <c r="QR3" s="3" t="s">
        <v>4636</v>
      </c>
      <c r="QS3" s="3" t="s">
        <v>4637</v>
      </c>
      <c r="QT3" s="3" t="s">
        <v>4639</v>
      </c>
      <c r="QU3" s="3" t="s">
        <v>4643</v>
      </c>
      <c r="QV3" s="3" t="s">
        <v>4645</v>
      </c>
      <c r="QW3" s="3" t="s">
        <v>4646</v>
      </c>
      <c r="QX3" s="3" t="s">
        <v>4647</v>
      </c>
      <c r="QY3" s="3" t="s">
        <v>4648</v>
      </c>
      <c r="QZ3" s="3" t="s">
        <v>4649</v>
      </c>
      <c r="RA3" s="3" t="s">
        <v>4653</v>
      </c>
      <c r="RB3" s="3" t="s">
        <v>4654</v>
      </c>
      <c r="RC3" s="3" t="s">
        <v>4655</v>
      </c>
      <c r="RD3" s="3" t="s">
        <v>4656</v>
      </c>
      <c r="RE3" s="3" t="s">
        <v>4657</v>
      </c>
      <c r="RF3" s="3" t="s">
        <v>4658</v>
      </c>
      <c r="RG3" s="3" t="s">
        <v>4659</v>
      </c>
      <c r="RH3" s="3" t="s">
        <v>4660</v>
      </c>
      <c r="RI3" s="3" t="s">
        <v>4661</v>
      </c>
      <c r="RJ3" s="3" t="s">
        <v>4662</v>
      </c>
      <c r="RK3" s="3" t="s">
        <v>4663</v>
      </c>
      <c r="RL3" s="3" t="s">
        <v>4664</v>
      </c>
      <c r="RM3" s="3" t="s">
        <v>4680</v>
      </c>
      <c r="RN3" s="3" t="s">
        <v>4682</v>
      </c>
      <c r="RO3" s="3" t="s">
        <v>4683</v>
      </c>
      <c r="RP3" s="3" t="s">
        <v>4684</v>
      </c>
      <c r="RQ3" s="3" t="s">
        <v>4685</v>
      </c>
      <c r="RR3" s="3" t="s">
        <v>4689</v>
      </c>
      <c r="RS3" s="3" t="s">
        <v>4694</v>
      </c>
      <c r="RT3" s="3" t="s">
        <v>4695</v>
      </c>
      <c r="RU3" s="3" t="s">
        <v>4697</v>
      </c>
      <c r="RV3" s="3" t="s">
        <v>4699</v>
      </c>
      <c r="RW3" s="3" t="s">
        <v>4700</v>
      </c>
      <c r="RX3" s="3" t="s">
        <v>4701</v>
      </c>
      <c r="RY3" s="3" t="s">
        <v>4702</v>
      </c>
      <c r="RZ3" s="3" t="s">
        <v>4703</v>
      </c>
      <c r="SA3" s="3" t="s">
        <v>4704</v>
      </c>
      <c r="SB3" s="3" t="s">
        <v>4706</v>
      </c>
      <c r="SC3" s="3" t="s">
        <v>4707</v>
      </c>
      <c r="SD3" s="3" t="s">
        <v>4708</v>
      </c>
      <c r="SE3" s="3" t="s">
        <v>4709</v>
      </c>
      <c r="SF3" s="3" t="s">
        <v>4710</v>
      </c>
      <c r="SG3" s="3" t="s">
        <v>4711</v>
      </c>
      <c r="SH3" s="3" t="s">
        <v>4712</v>
      </c>
      <c r="SI3" s="3" t="s">
        <v>4713</v>
      </c>
      <c r="SJ3" s="3" t="s">
        <v>4714</v>
      </c>
      <c r="SK3" s="3" t="s">
        <v>4715</v>
      </c>
      <c r="SL3" s="3" t="s">
        <v>4716</v>
      </c>
      <c r="SM3" s="3" t="s">
        <v>4717</v>
      </c>
      <c r="SN3" s="3" t="s">
        <v>4718</v>
      </c>
      <c r="SO3" s="3" t="s">
        <v>4719</v>
      </c>
      <c r="SP3" s="3" t="s">
        <v>4720</v>
      </c>
      <c r="SQ3" s="3" t="s">
        <v>4721</v>
      </c>
      <c r="SR3" s="3" t="s">
        <v>4722</v>
      </c>
      <c r="SS3" s="3" t="s">
        <v>4723</v>
      </c>
      <c r="ST3" s="3" t="s">
        <v>4724</v>
      </c>
      <c r="SU3" s="3" t="s">
        <v>4725</v>
      </c>
      <c r="SV3" s="3" t="s">
        <v>4727</v>
      </c>
      <c r="SW3" s="3" t="s">
        <v>4730</v>
      </c>
      <c r="SX3" s="3" t="s">
        <v>4733</v>
      </c>
      <c r="SY3" s="3" t="s">
        <v>4734</v>
      </c>
      <c r="SZ3" s="3" t="s">
        <v>4736</v>
      </c>
      <c r="TA3" s="3" t="s">
        <v>4737</v>
      </c>
      <c r="TB3" s="3" t="s">
        <v>4738</v>
      </c>
      <c r="TC3" s="3" t="s">
        <v>4739</v>
      </c>
      <c r="TD3" s="3" t="s">
        <v>4740</v>
      </c>
      <c r="TE3" s="3" t="s">
        <v>4741</v>
      </c>
      <c r="TF3" s="3" t="s">
        <v>4742</v>
      </c>
      <c r="TG3" s="3" t="s">
        <v>4743</v>
      </c>
      <c r="TH3" s="3" t="s">
        <v>4744</v>
      </c>
      <c r="TI3" s="3" t="s">
        <v>4745</v>
      </c>
      <c r="TJ3" s="3" t="s">
        <v>4746</v>
      </c>
      <c r="TK3" s="3" t="s">
        <v>4747</v>
      </c>
      <c r="TL3" s="3" t="s">
        <v>4748</v>
      </c>
      <c r="TM3" s="3" t="s">
        <v>4749</v>
      </c>
      <c r="TN3" s="3" t="s">
        <v>4750</v>
      </c>
      <c r="TO3" s="3" t="s">
        <v>4751</v>
      </c>
      <c r="TP3" s="3" t="s">
        <v>4752</v>
      </c>
      <c r="TQ3" s="3" t="s">
        <v>4753</v>
      </c>
      <c r="TR3" s="3" t="s">
        <v>4754</v>
      </c>
      <c r="TS3" s="3" t="s">
        <v>4755</v>
      </c>
      <c r="TT3" s="3" t="s">
        <v>4756</v>
      </c>
      <c r="TU3" s="3" t="s">
        <v>4757</v>
      </c>
      <c r="TV3" s="3" t="s">
        <v>4758</v>
      </c>
      <c r="TW3" s="3" t="s">
        <v>4759</v>
      </c>
      <c r="TX3" s="3" t="s">
        <v>4760</v>
      </c>
      <c r="TY3" s="3" t="s">
        <v>4761</v>
      </c>
      <c r="TZ3" s="3" t="s">
        <v>4762</v>
      </c>
      <c r="UA3" s="3" t="s">
        <v>4763</v>
      </c>
      <c r="UB3" s="3" t="s">
        <v>4764</v>
      </c>
      <c r="UC3" s="3" t="s">
        <v>4765</v>
      </c>
      <c r="UD3" s="3" t="s">
        <v>4766</v>
      </c>
      <c r="UE3" s="3" t="s">
        <v>4767</v>
      </c>
      <c r="UF3" s="3" t="s">
        <v>4768</v>
      </c>
      <c r="UG3" s="3" t="s">
        <v>4769</v>
      </c>
      <c r="UH3" s="3" t="s">
        <v>4770</v>
      </c>
      <c r="UI3" s="3" t="s">
        <v>4771</v>
      </c>
      <c r="UJ3" s="3" t="s">
        <v>4772</v>
      </c>
      <c r="UK3" s="3" t="s">
        <v>4773</v>
      </c>
      <c r="UL3" s="3" t="s">
        <v>4774</v>
      </c>
      <c r="UM3" s="3" t="s">
        <v>4775</v>
      </c>
      <c r="UN3" s="3" t="s">
        <v>4776</v>
      </c>
      <c r="UO3" s="3" t="s">
        <v>4777</v>
      </c>
      <c r="UP3" s="3" t="s">
        <v>4778</v>
      </c>
      <c r="UQ3" s="3" t="s">
        <v>4779</v>
      </c>
      <c r="UR3" s="3" t="s">
        <v>4780</v>
      </c>
      <c r="US3" s="3" t="s">
        <v>4781</v>
      </c>
      <c r="UT3" s="3" t="s">
        <v>4782</v>
      </c>
      <c r="UU3" s="3" t="s">
        <v>4783</v>
      </c>
      <c r="UV3" s="3" t="s">
        <v>4784</v>
      </c>
      <c r="UW3" s="3" t="s">
        <v>4785</v>
      </c>
      <c r="UX3" s="3" t="s">
        <v>4786</v>
      </c>
      <c r="UY3" s="3" t="s">
        <v>4787</v>
      </c>
      <c r="UZ3" s="3" t="s">
        <v>4788</v>
      </c>
      <c r="VA3" s="3" t="s">
        <v>4789</v>
      </c>
      <c r="VB3" s="3" t="s">
        <v>4790</v>
      </c>
      <c r="VC3" s="3" t="s">
        <v>4791</v>
      </c>
      <c r="VD3" s="3" t="s">
        <v>4792</v>
      </c>
      <c r="VE3" s="3" t="s">
        <v>4793</v>
      </c>
      <c r="VF3" s="3" t="s">
        <v>4794</v>
      </c>
      <c r="VG3" s="3" t="s">
        <v>4795</v>
      </c>
      <c r="VH3" s="3" t="s">
        <v>4796</v>
      </c>
      <c r="VI3" s="3" t="s">
        <v>4797</v>
      </c>
      <c r="VJ3" s="3" t="s">
        <v>4798</v>
      </c>
      <c r="VK3" s="3" t="s">
        <v>4799</v>
      </c>
      <c r="VL3" s="3" t="s">
        <v>4800</v>
      </c>
      <c r="VM3" s="3" t="s">
        <v>4801</v>
      </c>
      <c r="VN3" s="3" t="s">
        <v>4802</v>
      </c>
      <c r="VO3" s="3" t="s">
        <v>4803</v>
      </c>
      <c r="VP3" s="3" t="s">
        <v>4804</v>
      </c>
      <c r="VQ3" s="3" t="s">
        <v>4805</v>
      </c>
      <c r="VR3" s="3" t="s">
        <v>4806</v>
      </c>
      <c r="VS3" s="3" t="s">
        <v>4807</v>
      </c>
      <c r="VT3" s="3" t="s">
        <v>4808</v>
      </c>
      <c r="VU3" s="3" t="s">
        <v>4809</v>
      </c>
      <c r="VV3" s="3" t="s">
        <v>4810</v>
      </c>
      <c r="VW3" s="3" t="s">
        <v>4811</v>
      </c>
    </row>
    <row r="4" spans="2:595">
      <c r="B4" s="3" t="s">
        <v>4812</v>
      </c>
      <c r="C4" s="3">
        <v>888</v>
      </c>
      <c r="D4" s="3" t="s">
        <v>4813</v>
      </c>
      <c r="E4" s="3" t="s">
        <v>4814</v>
      </c>
      <c r="F4" s="3">
        <v>3835</v>
      </c>
      <c r="G4" s="3">
        <v>0</v>
      </c>
      <c r="H4" s="3">
        <v>3835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122</v>
      </c>
      <c r="R4" s="3">
        <v>13</v>
      </c>
      <c r="S4" s="3">
        <v>1</v>
      </c>
      <c r="T4" s="3">
        <v>0</v>
      </c>
      <c r="U4" s="3">
        <v>0</v>
      </c>
      <c r="V4" s="3">
        <v>0</v>
      </c>
      <c r="W4" s="3">
        <v>0</v>
      </c>
      <c r="X4" s="3">
        <v>9</v>
      </c>
      <c r="Y4" s="3">
        <v>2</v>
      </c>
      <c r="Z4" s="3">
        <v>30</v>
      </c>
      <c r="AA4" s="3">
        <v>3</v>
      </c>
      <c r="AB4" s="3">
        <v>0</v>
      </c>
      <c r="AC4" s="3">
        <v>0</v>
      </c>
      <c r="AD4" s="3">
        <v>1</v>
      </c>
      <c r="AE4" s="3">
        <v>0</v>
      </c>
      <c r="AF4" s="3">
        <v>0</v>
      </c>
      <c r="AG4" s="3">
        <v>5</v>
      </c>
      <c r="AH4" s="3">
        <v>0</v>
      </c>
      <c r="AI4" s="3">
        <v>3</v>
      </c>
      <c r="AJ4" s="3">
        <v>32</v>
      </c>
      <c r="AK4" s="3">
        <v>2</v>
      </c>
      <c r="AL4" s="3">
        <v>2</v>
      </c>
      <c r="AM4" s="3">
        <v>0</v>
      </c>
      <c r="AN4" s="3">
        <v>6</v>
      </c>
      <c r="AO4" s="3">
        <v>2</v>
      </c>
      <c r="AP4" s="3">
        <v>0</v>
      </c>
      <c r="AQ4" s="3">
        <v>0</v>
      </c>
      <c r="AR4" s="3">
        <v>1</v>
      </c>
      <c r="AS4" s="3">
        <v>0</v>
      </c>
      <c r="AT4" s="3">
        <v>0</v>
      </c>
      <c r="AU4" s="3">
        <v>0</v>
      </c>
      <c r="AV4" s="3">
        <v>2</v>
      </c>
      <c r="AW4" s="3">
        <v>0</v>
      </c>
      <c r="AX4" s="3">
        <v>39</v>
      </c>
      <c r="AY4" s="3">
        <v>5</v>
      </c>
      <c r="AZ4" s="3">
        <v>0</v>
      </c>
      <c r="BA4" s="3">
        <v>208</v>
      </c>
      <c r="BB4" s="3">
        <v>4</v>
      </c>
      <c r="BC4" s="3">
        <v>0</v>
      </c>
      <c r="BD4" s="3">
        <v>0</v>
      </c>
      <c r="BE4" s="3">
        <v>104</v>
      </c>
      <c r="BF4" s="3">
        <v>11</v>
      </c>
      <c r="BG4" s="3">
        <v>0</v>
      </c>
      <c r="BH4" s="3">
        <v>2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14</v>
      </c>
      <c r="BO4" s="3">
        <v>0</v>
      </c>
      <c r="BP4" s="3">
        <v>0</v>
      </c>
      <c r="BQ4" s="3">
        <v>0</v>
      </c>
      <c r="BR4" s="3">
        <v>1</v>
      </c>
      <c r="BS4" s="3">
        <v>0</v>
      </c>
      <c r="BT4" s="3">
        <v>0</v>
      </c>
      <c r="BU4" s="3">
        <v>228</v>
      </c>
      <c r="BV4" s="3">
        <v>3</v>
      </c>
      <c r="BW4" s="3">
        <v>0</v>
      </c>
      <c r="BX4" s="3">
        <v>1</v>
      </c>
      <c r="BY4" s="3">
        <v>0</v>
      </c>
      <c r="BZ4" s="3">
        <v>0</v>
      </c>
      <c r="CA4" s="3">
        <v>0</v>
      </c>
      <c r="CB4" s="3">
        <v>2</v>
      </c>
      <c r="CC4" s="3">
        <v>0</v>
      </c>
      <c r="CD4" s="3">
        <v>61</v>
      </c>
      <c r="CE4" s="3">
        <v>0</v>
      </c>
      <c r="CF4" s="3">
        <v>0</v>
      </c>
      <c r="CG4" s="3">
        <v>0</v>
      </c>
      <c r="CH4" s="3">
        <v>0</v>
      </c>
      <c r="CI4" s="3">
        <v>0</v>
      </c>
      <c r="CJ4" s="3">
        <v>0</v>
      </c>
      <c r="CK4" s="3">
        <v>0</v>
      </c>
      <c r="CL4" s="3">
        <v>0</v>
      </c>
      <c r="CM4" s="3">
        <v>0</v>
      </c>
      <c r="CN4" s="3">
        <v>0</v>
      </c>
      <c r="CO4" s="3">
        <v>0</v>
      </c>
      <c r="CP4" s="3">
        <v>0</v>
      </c>
      <c r="CQ4" s="3">
        <v>12</v>
      </c>
      <c r="CR4" s="3">
        <v>0</v>
      </c>
      <c r="CS4" s="3">
        <v>0</v>
      </c>
      <c r="CT4" s="3">
        <v>0</v>
      </c>
      <c r="CU4" s="3">
        <v>0</v>
      </c>
      <c r="CV4" s="3">
        <v>0</v>
      </c>
      <c r="CW4" s="3">
        <v>0</v>
      </c>
      <c r="CX4" s="3">
        <v>0</v>
      </c>
      <c r="CY4" s="3">
        <v>0</v>
      </c>
      <c r="CZ4" s="3">
        <v>0</v>
      </c>
      <c r="DA4" s="3">
        <v>0</v>
      </c>
      <c r="DB4" s="3">
        <v>0</v>
      </c>
      <c r="DC4" s="3">
        <v>65</v>
      </c>
      <c r="DD4" s="3">
        <v>2</v>
      </c>
      <c r="DE4" s="3">
        <v>0</v>
      </c>
      <c r="DF4" s="3">
        <v>0</v>
      </c>
      <c r="DG4" s="3">
        <v>0</v>
      </c>
      <c r="DH4" s="3">
        <v>0</v>
      </c>
      <c r="DI4" s="3">
        <v>17</v>
      </c>
      <c r="DJ4" s="3">
        <v>330</v>
      </c>
      <c r="DK4" s="3">
        <v>0</v>
      </c>
      <c r="DL4" s="3">
        <v>0</v>
      </c>
      <c r="DM4" s="3">
        <v>0</v>
      </c>
      <c r="DN4" s="3">
        <v>0</v>
      </c>
      <c r="DO4" s="3">
        <v>0</v>
      </c>
      <c r="DP4" s="3">
        <v>0</v>
      </c>
      <c r="DQ4" s="3">
        <v>0</v>
      </c>
      <c r="DR4" s="3">
        <v>0</v>
      </c>
      <c r="DS4" s="3">
        <v>0</v>
      </c>
      <c r="DT4" s="3">
        <v>0</v>
      </c>
      <c r="DU4" s="3">
        <v>0</v>
      </c>
      <c r="DV4" s="3">
        <v>0</v>
      </c>
      <c r="DW4" s="3">
        <v>0</v>
      </c>
      <c r="DX4" s="3">
        <v>0</v>
      </c>
      <c r="DY4" s="3">
        <v>0</v>
      </c>
      <c r="DZ4" s="3">
        <v>0</v>
      </c>
      <c r="EA4" s="3">
        <v>0</v>
      </c>
      <c r="EB4" s="3">
        <v>0</v>
      </c>
      <c r="EC4" s="3">
        <v>0</v>
      </c>
      <c r="ED4" s="3">
        <v>0</v>
      </c>
      <c r="EE4" s="3">
        <v>0</v>
      </c>
      <c r="EF4" s="3">
        <v>0</v>
      </c>
      <c r="EG4" s="3">
        <v>0</v>
      </c>
      <c r="EH4" s="3">
        <v>0</v>
      </c>
      <c r="EI4" s="3">
        <v>0</v>
      </c>
      <c r="EJ4" s="3">
        <v>0</v>
      </c>
      <c r="EK4" s="3">
        <v>0</v>
      </c>
      <c r="EL4" s="3">
        <v>0</v>
      </c>
      <c r="EM4" s="3">
        <v>0</v>
      </c>
      <c r="EN4" s="3">
        <v>0</v>
      </c>
      <c r="EO4" s="3">
        <v>0</v>
      </c>
      <c r="EP4" s="3">
        <v>0</v>
      </c>
      <c r="EQ4" s="3">
        <v>0</v>
      </c>
      <c r="ER4" s="3">
        <v>0</v>
      </c>
      <c r="ES4" s="3">
        <v>0</v>
      </c>
      <c r="ET4" s="3">
        <v>0</v>
      </c>
      <c r="EU4" s="3">
        <v>0</v>
      </c>
      <c r="EV4" s="3">
        <v>0</v>
      </c>
      <c r="EW4" s="3">
        <v>0</v>
      </c>
      <c r="EX4" s="3">
        <v>0</v>
      </c>
      <c r="EY4" s="3">
        <v>0</v>
      </c>
      <c r="EZ4" s="3">
        <v>0</v>
      </c>
      <c r="FA4" s="3">
        <v>0</v>
      </c>
      <c r="FB4" s="3">
        <v>0</v>
      </c>
      <c r="FC4" s="3">
        <v>0</v>
      </c>
      <c r="FD4" s="3">
        <v>0</v>
      </c>
      <c r="FE4" s="3">
        <v>0</v>
      </c>
      <c r="FF4" s="3">
        <v>0</v>
      </c>
      <c r="FG4" s="3">
        <v>0</v>
      </c>
      <c r="FH4" s="3">
        <v>0</v>
      </c>
      <c r="FI4" s="3">
        <v>0</v>
      </c>
      <c r="FJ4" s="3">
        <v>0</v>
      </c>
      <c r="FK4" s="3">
        <v>0</v>
      </c>
      <c r="FL4" s="3">
        <v>0</v>
      </c>
      <c r="FM4" s="3">
        <v>0</v>
      </c>
      <c r="FN4" s="3">
        <v>0</v>
      </c>
      <c r="FO4" s="3">
        <v>0</v>
      </c>
      <c r="FP4" s="3">
        <v>0</v>
      </c>
      <c r="FQ4" s="3">
        <v>0</v>
      </c>
      <c r="FR4" s="3">
        <v>0</v>
      </c>
      <c r="FS4" s="3">
        <v>0</v>
      </c>
      <c r="FT4" s="3">
        <v>0</v>
      </c>
      <c r="FU4" s="3">
        <v>0</v>
      </c>
      <c r="FV4" s="3">
        <v>0</v>
      </c>
      <c r="FW4" s="3">
        <v>0</v>
      </c>
      <c r="FX4" s="3">
        <v>0</v>
      </c>
      <c r="FY4" s="3">
        <v>0</v>
      </c>
      <c r="FZ4" s="3">
        <v>0</v>
      </c>
      <c r="GA4" s="3">
        <v>0</v>
      </c>
      <c r="GB4" s="3">
        <v>0</v>
      </c>
      <c r="GC4" s="3">
        <v>0</v>
      </c>
      <c r="GD4" s="3">
        <v>0</v>
      </c>
      <c r="GE4" s="3">
        <v>0</v>
      </c>
      <c r="GF4" s="3">
        <v>0</v>
      </c>
      <c r="GG4" s="3">
        <v>0</v>
      </c>
      <c r="GH4" s="3">
        <v>0</v>
      </c>
      <c r="GI4" s="3">
        <v>0</v>
      </c>
      <c r="GJ4" s="3">
        <v>0</v>
      </c>
      <c r="GK4" s="3">
        <v>0</v>
      </c>
      <c r="GL4" s="3">
        <v>0</v>
      </c>
      <c r="GM4" s="3">
        <v>0</v>
      </c>
      <c r="GN4" s="3">
        <v>0</v>
      </c>
      <c r="GO4" s="3">
        <v>0</v>
      </c>
      <c r="GP4" s="3">
        <v>0</v>
      </c>
      <c r="GQ4" s="3">
        <v>0</v>
      </c>
      <c r="GR4" s="3">
        <v>0</v>
      </c>
      <c r="GS4" s="3">
        <v>0</v>
      </c>
      <c r="GT4" s="3">
        <v>0</v>
      </c>
      <c r="GU4" s="3">
        <v>0</v>
      </c>
      <c r="GV4" s="3">
        <v>2</v>
      </c>
      <c r="GW4" s="3">
        <v>20</v>
      </c>
      <c r="GX4" s="3">
        <v>0</v>
      </c>
      <c r="GY4" s="3">
        <v>0</v>
      </c>
      <c r="GZ4" s="3">
        <v>2</v>
      </c>
      <c r="HA4" s="3">
        <v>0</v>
      </c>
      <c r="HB4" s="3">
        <v>0</v>
      </c>
      <c r="HC4" s="3">
        <v>0</v>
      </c>
      <c r="HD4" s="3">
        <v>0</v>
      </c>
      <c r="HE4" s="3">
        <v>0</v>
      </c>
      <c r="HF4" s="3">
        <v>0</v>
      </c>
      <c r="HG4" s="3">
        <v>0</v>
      </c>
      <c r="HH4" s="3">
        <v>0</v>
      </c>
      <c r="HI4" s="3">
        <v>4</v>
      </c>
      <c r="HJ4" s="3">
        <v>0</v>
      </c>
      <c r="HK4" s="3">
        <v>0</v>
      </c>
      <c r="HL4" s="3">
        <v>0</v>
      </c>
      <c r="HM4" s="3">
        <v>0</v>
      </c>
      <c r="HN4" s="3">
        <v>0</v>
      </c>
      <c r="HO4" s="3">
        <v>0</v>
      </c>
      <c r="HP4" s="3">
        <v>0</v>
      </c>
      <c r="HQ4" s="3">
        <v>0</v>
      </c>
      <c r="HR4" s="3">
        <v>0</v>
      </c>
      <c r="HS4" s="3">
        <v>0</v>
      </c>
      <c r="HT4" s="3">
        <v>0</v>
      </c>
      <c r="HU4" s="3">
        <v>0</v>
      </c>
      <c r="HV4" s="3">
        <v>0</v>
      </c>
      <c r="HW4" s="3">
        <v>0</v>
      </c>
      <c r="HX4" s="3">
        <v>8</v>
      </c>
      <c r="HY4" s="3">
        <v>0</v>
      </c>
      <c r="HZ4" s="3">
        <v>0</v>
      </c>
      <c r="IA4" s="3">
        <v>0</v>
      </c>
      <c r="IB4" s="3">
        <v>0</v>
      </c>
      <c r="IC4" s="3">
        <v>0</v>
      </c>
      <c r="ID4" s="3">
        <v>0</v>
      </c>
      <c r="IE4" s="3">
        <v>0</v>
      </c>
      <c r="IF4" s="3">
        <v>0</v>
      </c>
      <c r="IG4" s="3">
        <v>0</v>
      </c>
      <c r="IH4" s="3">
        <v>0</v>
      </c>
      <c r="II4" s="3">
        <v>0</v>
      </c>
      <c r="IJ4" s="3">
        <v>0</v>
      </c>
      <c r="IK4" s="3">
        <v>0</v>
      </c>
      <c r="IL4" s="3">
        <v>0</v>
      </c>
      <c r="IM4" s="3">
        <v>0</v>
      </c>
      <c r="IN4" s="3">
        <v>0</v>
      </c>
      <c r="IO4" s="3">
        <v>0</v>
      </c>
      <c r="IP4" s="3">
        <v>0</v>
      </c>
      <c r="IQ4" s="3">
        <v>0</v>
      </c>
      <c r="IR4" s="3">
        <v>0</v>
      </c>
      <c r="IS4" s="3">
        <v>0</v>
      </c>
      <c r="IT4" s="3">
        <v>0</v>
      </c>
      <c r="IU4" s="3">
        <v>0</v>
      </c>
      <c r="IV4" s="3">
        <v>0</v>
      </c>
      <c r="IW4" s="3">
        <v>0</v>
      </c>
      <c r="IX4" s="3">
        <v>0</v>
      </c>
      <c r="IY4" s="3">
        <v>0</v>
      </c>
      <c r="IZ4" s="3">
        <v>23</v>
      </c>
      <c r="JA4" s="3">
        <v>2</v>
      </c>
      <c r="JB4" s="3">
        <v>0</v>
      </c>
      <c r="JC4" s="3">
        <v>0</v>
      </c>
      <c r="JD4" s="3">
        <v>0</v>
      </c>
      <c r="JE4" s="3">
        <v>0</v>
      </c>
      <c r="JF4" s="3">
        <v>0</v>
      </c>
      <c r="JG4" s="3">
        <v>272</v>
      </c>
      <c r="JH4" s="3">
        <v>0</v>
      </c>
      <c r="JI4" s="3">
        <v>0</v>
      </c>
      <c r="JJ4" s="3">
        <v>0</v>
      </c>
      <c r="JK4" s="3">
        <v>2</v>
      </c>
      <c r="JL4" s="3">
        <v>0</v>
      </c>
      <c r="JM4" s="3">
        <v>0</v>
      </c>
      <c r="JN4" s="3">
        <v>4</v>
      </c>
      <c r="JO4" s="3">
        <v>0</v>
      </c>
      <c r="JP4" s="3">
        <v>0</v>
      </c>
      <c r="JQ4" s="3">
        <v>0</v>
      </c>
      <c r="JR4" s="3">
        <v>0</v>
      </c>
      <c r="JS4" s="3">
        <v>0</v>
      </c>
      <c r="JT4" s="3">
        <v>0</v>
      </c>
      <c r="JU4" s="3">
        <v>0</v>
      </c>
      <c r="JV4" s="3">
        <v>0</v>
      </c>
      <c r="JW4" s="3">
        <v>0</v>
      </c>
      <c r="JX4" s="3">
        <v>0</v>
      </c>
      <c r="JY4" s="3">
        <v>0</v>
      </c>
      <c r="JZ4" s="3">
        <v>0</v>
      </c>
      <c r="KA4" s="3">
        <v>0</v>
      </c>
      <c r="KB4" s="3">
        <v>0</v>
      </c>
      <c r="KC4" s="3">
        <v>8</v>
      </c>
      <c r="KD4" s="3">
        <v>65</v>
      </c>
      <c r="KE4" s="3">
        <v>4</v>
      </c>
      <c r="KF4" s="3">
        <v>0</v>
      </c>
      <c r="KG4" s="3">
        <v>0</v>
      </c>
      <c r="KH4" s="3">
        <v>114</v>
      </c>
      <c r="KI4" s="3">
        <v>30</v>
      </c>
      <c r="KJ4" s="3">
        <v>91</v>
      </c>
      <c r="KK4" s="3">
        <v>0</v>
      </c>
      <c r="KL4" s="3">
        <v>0</v>
      </c>
      <c r="KM4" s="3">
        <v>7</v>
      </c>
      <c r="KN4" s="3">
        <v>63</v>
      </c>
      <c r="KO4" s="3">
        <v>0</v>
      </c>
      <c r="KP4" s="3">
        <v>2</v>
      </c>
      <c r="KQ4" s="3">
        <v>0</v>
      </c>
      <c r="KR4" s="3">
        <v>0</v>
      </c>
      <c r="KS4" s="3">
        <v>0</v>
      </c>
      <c r="KT4" s="3">
        <v>197</v>
      </c>
      <c r="KU4" s="3">
        <v>4</v>
      </c>
      <c r="KV4" s="3">
        <v>0</v>
      </c>
      <c r="KW4" s="3">
        <v>8</v>
      </c>
      <c r="KX4" s="3">
        <v>2</v>
      </c>
      <c r="KY4" s="3">
        <v>6</v>
      </c>
      <c r="KZ4" s="3">
        <v>0</v>
      </c>
      <c r="LA4" s="3">
        <v>13</v>
      </c>
      <c r="LB4" s="3">
        <v>0</v>
      </c>
      <c r="LC4" s="3">
        <v>0</v>
      </c>
      <c r="LD4" s="3">
        <v>0</v>
      </c>
      <c r="LE4" s="3">
        <v>0</v>
      </c>
      <c r="LF4" s="3">
        <v>0</v>
      </c>
      <c r="LG4" s="3">
        <v>0</v>
      </c>
      <c r="LH4" s="3">
        <v>0</v>
      </c>
      <c r="LI4" s="3">
        <v>0</v>
      </c>
      <c r="LJ4" s="3">
        <v>0</v>
      </c>
      <c r="LK4" s="3">
        <v>0</v>
      </c>
      <c r="LL4" s="3">
        <v>0</v>
      </c>
      <c r="LM4" s="3">
        <v>0</v>
      </c>
      <c r="LN4" s="3">
        <v>0</v>
      </c>
      <c r="LO4" s="3">
        <v>0</v>
      </c>
      <c r="LP4" s="3">
        <v>0</v>
      </c>
      <c r="LQ4" s="3">
        <v>0</v>
      </c>
      <c r="LR4" s="3">
        <v>0</v>
      </c>
      <c r="LS4" s="3">
        <v>2</v>
      </c>
      <c r="LT4" s="3">
        <v>0</v>
      </c>
      <c r="LU4" s="3">
        <v>0</v>
      </c>
      <c r="LV4" s="3">
        <v>8</v>
      </c>
      <c r="LW4" s="3">
        <v>0</v>
      </c>
      <c r="LX4" s="3">
        <v>0</v>
      </c>
      <c r="LY4" s="3">
        <v>0</v>
      </c>
      <c r="LZ4" s="3">
        <v>67</v>
      </c>
      <c r="MA4" s="3">
        <v>2</v>
      </c>
      <c r="MB4" s="3">
        <v>0</v>
      </c>
      <c r="MC4" s="3">
        <v>10</v>
      </c>
      <c r="MD4" s="3">
        <v>80</v>
      </c>
      <c r="ME4" s="3">
        <v>77</v>
      </c>
      <c r="MF4" s="3">
        <v>0</v>
      </c>
      <c r="MG4" s="3">
        <v>6</v>
      </c>
      <c r="MH4" s="3">
        <v>4</v>
      </c>
      <c r="MI4" s="3">
        <v>1</v>
      </c>
      <c r="MJ4" s="3">
        <v>45</v>
      </c>
      <c r="MK4" s="3">
        <v>1</v>
      </c>
      <c r="ML4" s="3">
        <v>0</v>
      </c>
      <c r="MM4" s="3">
        <v>8</v>
      </c>
      <c r="MN4" s="3">
        <v>0</v>
      </c>
      <c r="MO4" s="3">
        <v>0</v>
      </c>
      <c r="MP4" s="3">
        <v>1</v>
      </c>
      <c r="MQ4" s="3">
        <v>2</v>
      </c>
      <c r="MR4" s="3">
        <v>4</v>
      </c>
      <c r="MS4" s="3">
        <v>1</v>
      </c>
      <c r="MT4" s="3">
        <v>2</v>
      </c>
      <c r="MU4" s="3">
        <v>5</v>
      </c>
      <c r="MV4" s="3">
        <v>1</v>
      </c>
      <c r="MW4" s="3">
        <v>2</v>
      </c>
      <c r="MX4" s="3">
        <v>2</v>
      </c>
      <c r="MY4" s="3">
        <v>0</v>
      </c>
      <c r="MZ4" s="3">
        <v>0</v>
      </c>
      <c r="NA4" s="3">
        <v>4</v>
      </c>
      <c r="NB4" s="3">
        <v>28</v>
      </c>
      <c r="NC4" s="3">
        <v>6</v>
      </c>
      <c r="ND4" s="3">
        <v>0</v>
      </c>
      <c r="NE4" s="3">
        <v>22</v>
      </c>
      <c r="NF4" s="3">
        <v>0</v>
      </c>
      <c r="NG4" s="3">
        <v>0</v>
      </c>
      <c r="NH4" s="3">
        <v>0</v>
      </c>
      <c r="NI4" s="3">
        <v>4</v>
      </c>
      <c r="NJ4" s="3">
        <v>0</v>
      </c>
      <c r="NK4" s="3">
        <v>0</v>
      </c>
      <c r="NL4" s="3">
        <v>9</v>
      </c>
      <c r="NM4" s="3">
        <v>13</v>
      </c>
      <c r="NN4" s="3">
        <v>0</v>
      </c>
      <c r="NO4" s="3">
        <v>0</v>
      </c>
      <c r="NP4" s="3">
        <v>0</v>
      </c>
      <c r="NQ4" s="3">
        <v>0</v>
      </c>
      <c r="NR4" s="3">
        <v>0</v>
      </c>
      <c r="NS4" s="3">
        <v>0</v>
      </c>
      <c r="NT4" s="3">
        <v>0</v>
      </c>
      <c r="NU4" s="3">
        <v>0</v>
      </c>
      <c r="NV4" s="3">
        <v>0</v>
      </c>
      <c r="NW4" s="3">
        <v>0</v>
      </c>
      <c r="NX4" s="3">
        <v>0</v>
      </c>
      <c r="NY4" s="3">
        <v>0</v>
      </c>
      <c r="NZ4" s="3">
        <v>0</v>
      </c>
      <c r="OA4" s="3">
        <v>4</v>
      </c>
      <c r="OB4" s="3">
        <v>0</v>
      </c>
      <c r="OC4" s="3">
        <v>0</v>
      </c>
      <c r="OD4" s="3">
        <v>0</v>
      </c>
      <c r="OE4" s="3">
        <v>0</v>
      </c>
      <c r="OF4" s="3">
        <v>0</v>
      </c>
      <c r="OG4" s="3">
        <v>0</v>
      </c>
      <c r="OH4" s="3">
        <v>0</v>
      </c>
      <c r="OI4" s="3">
        <v>42</v>
      </c>
      <c r="OJ4" s="3">
        <v>0</v>
      </c>
      <c r="OK4" s="3">
        <v>508</v>
      </c>
      <c r="OL4" s="3">
        <v>179</v>
      </c>
      <c r="OM4" s="3">
        <v>0</v>
      </c>
      <c r="ON4" s="3">
        <v>0</v>
      </c>
      <c r="OO4" s="3">
        <v>0</v>
      </c>
      <c r="OP4" s="3">
        <v>4</v>
      </c>
      <c r="OQ4" s="3">
        <v>0</v>
      </c>
      <c r="OR4" s="3">
        <v>107</v>
      </c>
      <c r="OS4" s="3">
        <v>0</v>
      </c>
      <c r="OT4" s="3">
        <v>0</v>
      </c>
      <c r="OU4" s="3">
        <v>0</v>
      </c>
      <c r="OV4" s="3">
        <v>2</v>
      </c>
      <c r="OW4" s="3">
        <v>0</v>
      </c>
      <c r="OX4" s="3">
        <v>0</v>
      </c>
      <c r="OY4" s="3">
        <v>0</v>
      </c>
      <c r="OZ4" s="3">
        <v>1</v>
      </c>
      <c r="PA4" s="3">
        <v>0</v>
      </c>
      <c r="PB4" s="3">
        <v>0</v>
      </c>
      <c r="PC4" s="3">
        <v>0</v>
      </c>
      <c r="PD4" s="3">
        <v>0</v>
      </c>
      <c r="PE4" s="3">
        <v>2</v>
      </c>
      <c r="PF4" s="3">
        <v>0</v>
      </c>
      <c r="PG4" s="3">
        <v>0</v>
      </c>
      <c r="PH4" s="3">
        <v>0</v>
      </c>
      <c r="PI4" s="3">
        <v>0</v>
      </c>
      <c r="PJ4" s="3">
        <v>0</v>
      </c>
      <c r="PK4" s="3">
        <v>0</v>
      </c>
      <c r="PL4" s="3">
        <v>0</v>
      </c>
      <c r="PM4" s="3">
        <v>0</v>
      </c>
      <c r="PN4" s="3">
        <v>0</v>
      </c>
      <c r="PO4" s="3">
        <v>0</v>
      </c>
      <c r="PP4" s="3">
        <v>0</v>
      </c>
      <c r="PQ4" s="3">
        <v>0</v>
      </c>
      <c r="PR4" s="3">
        <v>4</v>
      </c>
      <c r="PS4" s="3">
        <v>0</v>
      </c>
      <c r="PT4" s="3">
        <v>0</v>
      </c>
      <c r="PU4" s="3">
        <v>0</v>
      </c>
      <c r="PV4" s="3">
        <v>0</v>
      </c>
      <c r="PW4" s="3">
        <v>0</v>
      </c>
      <c r="PX4" s="3">
        <v>0</v>
      </c>
      <c r="PY4" s="3">
        <v>0</v>
      </c>
      <c r="PZ4" s="3">
        <v>1</v>
      </c>
      <c r="QA4" s="3">
        <v>41</v>
      </c>
      <c r="QB4" s="3">
        <v>0</v>
      </c>
      <c r="QC4" s="3">
        <v>0</v>
      </c>
      <c r="QD4" s="3">
        <v>82</v>
      </c>
      <c r="QE4" s="3">
        <v>3</v>
      </c>
      <c r="QF4" s="3">
        <v>0</v>
      </c>
      <c r="QG4" s="3">
        <v>0</v>
      </c>
      <c r="QH4" s="3">
        <v>5</v>
      </c>
      <c r="QI4" s="3">
        <v>23</v>
      </c>
      <c r="QJ4" s="3">
        <v>0</v>
      </c>
      <c r="QK4" s="3">
        <v>0</v>
      </c>
      <c r="QL4" s="3">
        <v>26</v>
      </c>
      <c r="QM4" s="3">
        <v>15</v>
      </c>
      <c r="QN4" s="3">
        <v>0</v>
      </c>
      <c r="QO4" s="3">
        <v>0</v>
      </c>
      <c r="QP4" s="3">
        <v>2</v>
      </c>
      <c r="QQ4" s="3">
        <v>2</v>
      </c>
      <c r="QR4" s="3">
        <v>0</v>
      </c>
      <c r="QS4" s="3">
        <v>2</v>
      </c>
      <c r="QT4" s="3">
        <v>0</v>
      </c>
      <c r="QU4" s="3">
        <v>0</v>
      </c>
      <c r="QV4" s="3">
        <v>0</v>
      </c>
      <c r="QW4" s="3">
        <v>1</v>
      </c>
      <c r="QX4" s="3">
        <v>1</v>
      </c>
      <c r="QY4" s="3">
        <v>0</v>
      </c>
      <c r="QZ4" s="3">
        <v>0</v>
      </c>
      <c r="RA4" s="3">
        <v>0</v>
      </c>
      <c r="RB4" s="3">
        <v>0</v>
      </c>
      <c r="RC4" s="3">
        <v>0</v>
      </c>
      <c r="RD4" s="3">
        <v>0</v>
      </c>
      <c r="RE4" s="3">
        <v>0</v>
      </c>
      <c r="RF4" s="3">
        <v>0</v>
      </c>
      <c r="RG4" s="3">
        <v>0</v>
      </c>
      <c r="RH4" s="3">
        <v>0</v>
      </c>
      <c r="RI4" s="3">
        <v>0</v>
      </c>
      <c r="RJ4" s="3">
        <v>0</v>
      </c>
      <c r="RK4" s="3">
        <v>0</v>
      </c>
      <c r="RL4" s="3">
        <v>0</v>
      </c>
      <c r="RM4" s="3">
        <v>0</v>
      </c>
      <c r="RN4" s="3">
        <v>10</v>
      </c>
      <c r="RO4" s="3">
        <v>0</v>
      </c>
      <c r="RP4" s="3">
        <v>0</v>
      </c>
      <c r="RQ4" s="3">
        <v>4</v>
      </c>
      <c r="RR4" s="3">
        <v>0</v>
      </c>
      <c r="RS4" s="3">
        <v>0</v>
      </c>
      <c r="RT4" s="3">
        <v>0</v>
      </c>
      <c r="RU4" s="3">
        <v>0</v>
      </c>
      <c r="RV4" s="3">
        <v>0</v>
      </c>
      <c r="RW4" s="3">
        <v>0</v>
      </c>
      <c r="RX4" s="3">
        <v>0</v>
      </c>
      <c r="RY4" s="3">
        <v>0</v>
      </c>
      <c r="RZ4" s="3">
        <v>0</v>
      </c>
      <c r="SA4" s="3">
        <v>0</v>
      </c>
      <c r="SB4" s="3">
        <v>0</v>
      </c>
      <c r="SC4" s="3">
        <v>8</v>
      </c>
      <c r="SD4" s="3">
        <v>10</v>
      </c>
      <c r="SE4" s="3">
        <v>4</v>
      </c>
      <c r="SF4" s="3">
        <v>1</v>
      </c>
      <c r="SG4" s="3">
        <v>0</v>
      </c>
      <c r="SH4" s="3">
        <v>0</v>
      </c>
      <c r="SI4" s="3">
        <v>0</v>
      </c>
      <c r="SJ4" s="3">
        <v>0</v>
      </c>
      <c r="SK4" s="3">
        <v>0</v>
      </c>
      <c r="SL4" s="3">
        <v>0</v>
      </c>
      <c r="SM4" s="3">
        <v>0</v>
      </c>
      <c r="SN4" s="3">
        <v>0</v>
      </c>
      <c r="SO4" s="3">
        <v>0</v>
      </c>
      <c r="SP4" s="3">
        <v>0</v>
      </c>
      <c r="SQ4" s="3">
        <v>0</v>
      </c>
      <c r="SR4" s="3">
        <v>0</v>
      </c>
      <c r="SS4" s="3">
        <v>0</v>
      </c>
      <c r="ST4" s="3">
        <v>0</v>
      </c>
      <c r="SU4" s="3">
        <v>0</v>
      </c>
      <c r="SV4" s="3">
        <v>0</v>
      </c>
      <c r="SW4" s="3">
        <v>1</v>
      </c>
      <c r="SX4" s="3">
        <v>0</v>
      </c>
      <c r="SY4" s="3">
        <v>0</v>
      </c>
      <c r="SZ4" s="3">
        <v>18</v>
      </c>
      <c r="TA4" s="3">
        <v>0</v>
      </c>
      <c r="TB4" s="3">
        <v>0</v>
      </c>
      <c r="TC4" s="3">
        <v>0</v>
      </c>
      <c r="TD4" s="3">
        <v>0</v>
      </c>
      <c r="TE4" s="3">
        <v>0</v>
      </c>
      <c r="TF4" s="3">
        <v>0</v>
      </c>
      <c r="TG4" s="3">
        <v>7</v>
      </c>
      <c r="TH4" s="3">
        <v>0</v>
      </c>
      <c r="TI4" s="3">
        <v>0</v>
      </c>
      <c r="TJ4" s="3">
        <v>0</v>
      </c>
      <c r="TK4" s="3">
        <v>0</v>
      </c>
      <c r="TL4" s="3">
        <v>0</v>
      </c>
      <c r="TM4" s="3">
        <v>0</v>
      </c>
      <c r="TN4" s="3">
        <v>0</v>
      </c>
      <c r="TO4" s="3">
        <v>0</v>
      </c>
      <c r="TP4" s="3">
        <v>0</v>
      </c>
      <c r="TQ4" s="3">
        <v>0</v>
      </c>
      <c r="TR4" s="3">
        <v>0</v>
      </c>
      <c r="TS4" s="3">
        <v>0</v>
      </c>
      <c r="TT4" s="3">
        <v>0</v>
      </c>
      <c r="TU4" s="3">
        <v>0</v>
      </c>
      <c r="TV4" s="3">
        <v>0</v>
      </c>
      <c r="TW4" s="3">
        <v>0</v>
      </c>
      <c r="TX4" s="3">
        <v>0</v>
      </c>
      <c r="TY4" s="3">
        <v>0</v>
      </c>
      <c r="TZ4" s="3">
        <v>0</v>
      </c>
      <c r="UA4" s="3">
        <v>0</v>
      </c>
      <c r="UB4" s="3">
        <v>0</v>
      </c>
      <c r="UC4" s="3">
        <v>0</v>
      </c>
      <c r="UD4" s="3">
        <v>0</v>
      </c>
      <c r="UE4" s="3">
        <v>0</v>
      </c>
      <c r="UF4" s="3">
        <v>0</v>
      </c>
      <c r="UG4" s="3">
        <v>0</v>
      </c>
      <c r="UH4" s="3">
        <v>0</v>
      </c>
      <c r="UI4" s="3">
        <v>0</v>
      </c>
      <c r="UJ4" s="3">
        <v>0</v>
      </c>
      <c r="UK4" s="3">
        <v>0</v>
      </c>
      <c r="UL4" s="3">
        <v>0</v>
      </c>
      <c r="UM4" s="3">
        <v>0</v>
      </c>
      <c r="UN4" s="3">
        <v>0</v>
      </c>
      <c r="UO4" s="3">
        <v>0</v>
      </c>
      <c r="UP4" s="3">
        <v>0</v>
      </c>
      <c r="UQ4" s="3">
        <v>0</v>
      </c>
      <c r="UR4" s="3">
        <v>0</v>
      </c>
      <c r="US4" s="3">
        <v>0</v>
      </c>
      <c r="UT4" s="3">
        <v>0</v>
      </c>
      <c r="UU4" s="3">
        <v>0</v>
      </c>
      <c r="UV4" s="3">
        <v>0</v>
      </c>
      <c r="UW4" s="3">
        <v>0</v>
      </c>
      <c r="UX4" s="3">
        <v>0</v>
      </c>
      <c r="UY4" s="3">
        <v>0</v>
      </c>
      <c r="UZ4" s="3">
        <v>0</v>
      </c>
      <c r="VA4" s="3">
        <v>0</v>
      </c>
      <c r="VB4" s="3">
        <v>4</v>
      </c>
      <c r="VC4" s="3">
        <v>0</v>
      </c>
      <c r="VD4" s="3">
        <v>0</v>
      </c>
      <c r="VE4" s="3">
        <v>0</v>
      </c>
      <c r="VF4" s="3">
        <v>0</v>
      </c>
      <c r="VG4" s="3">
        <v>0</v>
      </c>
      <c r="VH4" s="3">
        <v>0</v>
      </c>
      <c r="VI4" s="3">
        <v>0</v>
      </c>
      <c r="VJ4" s="3">
        <v>0</v>
      </c>
      <c r="VK4" s="3">
        <v>0</v>
      </c>
      <c r="VL4" s="3">
        <v>0</v>
      </c>
      <c r="VM4" s="3">
        <v>0</v>
      </c>
      <c r="VN4" s="3">
        <v>0</v>
      </c>
      <c r="VO4" s="3">
        <v>0</v>
      </c>
      <c r="VP4" s="3">
        <v>0</v>
      </c>
      <c r="VQ4" s="3">
        <v>0</v>
      </c>
      <c r="VR4" s="3">
        <v>0</v>
      </c>
      <c r="VS4" s="3">
        <v>0</v>
      </c>
      <c r="VT4" s="3">
        <v>0</v>
      </c>
      <c r="VU4" s="3">
        <v>0</v>
      </c>
      <c r="VV4" s="3">
        <v>0</v>
      </c>
      <c r="VW4" s="3">
        <v>0</v>
      </c>
    </row>
    <row r="5" spans="2:595">
      <c r="B5" s="3" t="s">
        <v>4815</v>
      </c>
      <c r="C5" s="3">
        <v>891</v>
      </c>
      <c r="D5" s="3" t="s">
        <v>4813</v>
      </c>
      <c r="E5" s="3" t="s">
        <v>4816</v>
      </c>
      <c r="F5" s="3">
        <v>580</v>
      </c>
      <c r="G5" s="3">
        <v>6</v>
      </c>
      <c r="H5" s="3">
        <v>574</v>
      </c>
      <c r="I5" s="3">
        <v>4</v>
      </c>
      <c r="J5" s="3">
        <v>0</v>
      </c>
      <c r="K5" s="3">
        <v>0</v>
      </c>
      <c r="L5" s="3">
        <v>0</v>
      </c>
      <c r="M5" s="3">
        <v>3</v>
      </c>
      <c r="N5" s="3">
        <v>0</v>
      </c>
      <c r="O5" s="3">
        <v>0</v>
      </c>
      <c r="P5" s="3">
        <v>15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65</v>
      </c>
      <c r="Y5" s="3">
        <v>0</v>
      </c>
      <c r="Z5" s="3">
        <v>2</v>
      </c>
      <c r="AA5" s="3">
        <v>0</v>
      </c>
      <c r="AB5" s="3">
        <v>0</v>
      </c>
      <c r="AC5" s="3">
        <v>0</v>
      </c>
      <c r="AD5" s="3">
        <v>27</v>
      </c>
      <c r="AE5" s="3">
        <v>0</v>
      </c>
      <c r="AF5" s="3">
        <v>0</v>
      </c>
      <c r="AG5" s="3">
        <v>2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97</v>
      </c>
      <c r="AW5" s="3">
        <v>6</v>
      </c>
      <c r="AX5" s="3">
        <v>0</v>
      </c>
      <c r="AY5" s="3">
        <v>0</v>
      </c>
      <c r="AZ5" s="3">
        <v>0</v>
      </c>
      <c r="BA5" s="3">
        <v>41</v>
      </c>
      <c r="BB5" s="3">
        <v>0</v>
      </c>
      <c r="BC5" s="3">
        <v>1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4</v>
      </c>
      <c r="BV5" s="3">
        <v>0</v>
      </c>
      <c r="BW5" s="3">
        <v>0</v>
      </c>
      <c r="BX5" s="3">
        <v>0</v>
      </c>
      <c r="BY5" s="3">
        <v>0</v>
      </c>
      <c r="BZ5" s="3">
        <v>0</v>
      </c>
      <c r="CA5" s="3">
        <v>5</v>
      </c>
      <c r="CB5" s="3">
        <v>0</v>
      </c>
      <c r="CC5" s="3">
        <v>0</v>
      </c>
      <c r="CD5" s="3">
        <v>0</v>
      </c>
      <c r="CE5" s="3">
        <v>0</v>
      </c>
      <c r="CF5" s="3">
        <v>0</v>
      </c>
      <c r="CG5" s="3">
        <v>43</v>
      </c>
      <c r="CH5" s="3">
        <v>0</v>
      </c>
      <c r="CI5" s="3">
        <v>0</v>
      </c>
      <c r="CJ5" s="3">
        <v>0</v>
      </c>
      <c r="CK5" s="3">
        <v>0</v>
      </c>
      <c r="CL5" s="3">
        <v>0</v>
      </c>
      <c r="CM5" s="3">
        <v>0</v>
      </c>
      <c r="CN5" s="3">
        <v>0</v>
      </c>
      <c r="CO5" s="3">
        <v>0</v>
      </c>
      <c r="CP5" s="3">
        <v>0</v>
      </c>
      <c r="CQ5" s="3">
        <v>0</v>
      </c>
      <c r="CR5" s="3">
        <v>0</v>
      </c>
      <c r="CS5" s="3">
        <v>0</v>
      </c>
      <c r="CT5" s="3">
        <v>9</v>
      </c>
      <c r="CU5" s="3">
        <v>0</v>
      </c>
      <c r="CV5" s="3">
        <v>0</v>
      </c>
      <c r="CW5" s="3">
        <v>0</v>
      </c>
      <c r="CX5" s="3">
        <v>0</v>
      </c>
      <c r="CY5" s="3">
        <v>0</v>
      </c>
      <c r="CZ5" s="3">
        <v>0</v>
      </c>
      <c r="DA5" s="3">
        <v>0</v>
      </c>
      <c r="DB5" s="3">
        <v>0</v>
      </c>
      <c r="DC5" s="3">
        <v>0</v>
      </c>
      <c r="DD5" s="3">
        <v>3</v>
      </c>
      <c r="DE5" s="3">
        <v>0</v>
      </c>
      <c r="DF5" s="3">
        <v>0</v>
      </c>
      <c r="DG5" s="3">
        <v>0</v>
      </c>
      <c r="DH5" s="3">
        <v>0</v>
      </c>
      <c r="DI5" s="3">
        <v>0</v>
      </c>
      <c r="DJ5" s="3">
        <v>1</v>
      </c>
      <c r="DK5" s="3">
        <v>0</v>
      </c>
      <c r="DL5" s="3">
        <v>0</v>
      </c>
      <c r="DM5" s="3">
        <v>0</v>
      </c>
      <c r="DN5" s="3">
        <v>0</v>
      </c>
      <c r="DO5" s="3">
        <v>0</v>
      </c>
      <c r="DP5" s="3">
        <v>0</v>
      </c>
      <c r="DQ5" s="3">
        <v>0</v>
      </c>
      <c r="DR5" s="3">
        <v>0</v>
      </c>
      <c r="DS5" s="3">
        <v>0</v>
      </c>
      <c r="DT5" s="3">
        <v>0</v>
      </c>
      <c r="DU5" s="3">
        <v>0</v>
      </c>
      <c r="DV5" s="3">
        <v>0</v>
      </c>
      <c r="DW5" s="3">
        <v>0</v>
      </c>
      <c r="DX5" s="3">
        <v>0</v>
      </c>
      <c r="DY5" s="3">
        <v>0</v>
      </c>
      <c r="DZ5" s="3">
        <v>0</v>
      </c>
      <c r="EA5" s="3">
        <v>0</v>
      </c>
      <c r="EB5" s="3">
        <v>0</v>
      </c>
      <c r="EC5" s="3">
        <v>0</v>
      </c>
      <c r="ED5" s="3">
        <v>0</v>
      </c>
      <c r="EE5" s="3">
        <v>0</v>
      </c>
      <c r="EF5" s="3">
        <v>0</v>
      </c>
      <c r="EG5" s="3">
        <v>0</v>
      </c>
      <c r="EH5" s="3">
        <v>0</v>
      </c>
      <c r="EI5" s="3">
        <v>0</v>
      </c>
      <c r="EJ5" s="3">
        <v>0</v>
      </c>
      <c r="EK5" s="3">
        <v>0</v>
      </c>
      <c r="EL5" s="3">
        <v>0</v>
      </c>
      <c r="EM5" s="3">
        <v>0</v>
      </c>
      <c r="EN5" s="3">
        <v>0</v>
      </c>
      <c r="EO5" s="3">
        <v>0</v>
      </c>
      <c r="EP5" s="3">
        <v>0</v>
      </c>
      <c r="EQ5" s="3">
        <v>0</v>
      </c>
      <c r="ER5" s="3">
        <v>0</v>
      </c>
      <c r="ES5" s="3">
        <v>0</v>
      </c>
      <c r="ET5" s="3">
        <v>0</v>
      </c>
      <c r="EU5" s="3">
        <v>0</v>
      </c>
      <c r="EV5" s="3">
        <v>0</v>
      </c>
      <c r="EW5" s="3">
        <v>0</v>
      </c>
      <c r="EX5" s="3">
        <v>0</v>
      </c>
      <c r="EY5" s="3">
        <v>0</v>
      </c>
      <c r="EZ5" s="3">
        <v>0</v>
      </c>
      <c r="FA5" s="3">
        <v>0</v>
      </c>
      <c r="FB5" s="3">
        <v>0</v>
      </c>
      <c r="FC5" s="3">
        <v>0</v>
      </c>
      <c r="FD5" s="3">
        <v>0</v>
      </c>
      <c r="FE5" s="3">
        <v>0</v>
      </c>
      <c r="FF5" s="3">
        <v>0</v>
      </c>
      <c r="FG5" s="3">
        <v>0</v>
      </c>
      <c r="FH5" s="3">
        <v>0</v>
      </c>
      <c r="FI5" s="3">
        <v>0</v>
      </c>
      <c r="FJ5" s="3">
        <v>0</v>
      </c>
      <c r="FK5" s="3">
        <v>0</v>
      </c>
      <c r="FL5" s="3">
        <v>0</v>
      </c>
      <c r="FM5" s="3">
        <v>0</v>
      </c>
      <c r="FN5" s="3">
        <v>0</v>
      </c>
      <c r="FO5" s="3">
        <v>0</v>
      </c>
      <c r="FP5" s="3">
        <v>0</v>
      </c>
      <c r="FQ5" s="3">
        <v>0</v>
      </c>
      <c r="FR5" s="3">
        <v>0</v>
      </c>
      <c r="FS5" s="3">
        <v>0</v>
      </c>
      <c r="FT5" s="3">
        <v>0</v>
      </c>
      <c r="FU5" s="3">
        <v>0</v>
      </c>
      <c r="FV5" s="3">
        <v>0</v>
      </c>
      <c r="FW5" s="3">
        <v>0</v>
      </c>
      <c r="FX5" s="3">
        <v>0</v>
      </c>
      <c r="FY5" s="3">
        <v>0</v>
      </c>
      <c r="FZ5" s="3">
        <v>0</v>
      </c>
      <c r="GA5" s="3">
        <v>0</v>
      </c>
      <c r="GB5" s="3">
        <v>0</v>
      </c>
      <c r="GC5" s="3">
        <v>0</v>
      </c>
      <c r="GD5" s="3">
        <v>0</v>
      </c>
      <c r="GE5" s="3">
        <v>0</v>
      </c>
      <c r="GF5" s="3">
        <v>0</v>
      </c>
      <c r="GG5" s="3">
        <v>0</v>
      </c>
      <c r="GH5" s="3">
        <v>0</v>
      </c>
      <c r="GI5" s="3">
        <v>0</v>
      </c>
      <c r="GJ5" s="3">
        <v>0</v>
      </c>
      <c r="GK5" s="3">
        <v>0</v>
      </c>
      <c r="GL5" s="3">
        <v>0</v>
      </c>
      <c r="GM5" s="3">
        <v>0</v>
      </c>
      <c r="GN5" s="3">
        <v>0</v>
      </c>
      <c r="GO5" s="3">
        <v>0</v>
      </c>
      <c r="GP5" s="3">
        <v>0</v>
      </c>
      <c r="GQ5" s="3">
        <v>0</v>
      </c>
      <c r="GR5" s="3">
        <v>0</v>
      </c>
      <c r="GS5" s="3">
        <v>0</v>
      </c>
      <c r="GT5" s="3">
        <v>0</v>
      </c>
      <c r="GU5" s="3">
        <v>0</v>
      </c>
      <c r="GV5" s="3">
        <v>0</v>
      </c>
      <c r="GW5" s="3">
        <v>0</v>
      </c>
      <c r="GX5" s="3">
        <v>0</v>
      </c>
      <c r="GY5" s="3">
        <v>0</v>
      </c>
      <c r="GZ5" s="3">
        <v>0</v>
      </c>
      <c r="HA5" s="3">
        <v>0</v>
      </c>
      <c r="HB5" s="3">
        <v>0</v>
      </c>
      <c r="HC5" s="3">
        <v>0</v>
      </c>
      <c r="HD5" s="3">
        <v>0</v>
      </c>
      <c r="HE5" s="3">
        <v>0</v>
      </c>
      <c r="HF5" s="3">
        <v>0</v>
      </c>
      <c r="HG5" s="3">
        <v>0</v>
      </c>
      <c r="HH5" s="3">
        <v>0</v>
      </c>
      <c r="HI5" s="3">
        <v>0</v>
      </c>
      <c r="HJ5" s="3">
        <v>0</v>
      </c>
      <c r="HK5" s="3">
        <v>0</v>
      </c>
      <c r="HL5" s="3">
        <v>0</v>
      </c>
      <c r="HM5" s="3">
        <v>0</v>
      </c>
      <c r="HN5" s="3">
        <v>0</v>
      </c>
      <c r="HO5" s="3">
        <v>2</v>
      </c>
      <c r="HP5" s="3">
        <v>0</v>
      </c>
      <c r="HQ5" s="3">
        <v>5</v>
      </c>
      <c r="HR5" s="3">
        <v>0</v>
      </c>
      <c r="HS5" s="3">
        <v>0</v>
      </c>
      <c r="HT5" s="3">
        <v>52</v>
      </c>
      <c r="HU5" s="3">
        <v>16</v>
      </c>
      <c r="HV5" s="3">
        <v>0</v>
      </c>
      <c r="HW5" s="3">
        <v>0</v>
      </c>
      <c r="HX5" s="3">
        <v>0</v>
      </c>
      <c r="HY5" s="3">
        <v>0</v>
      </c>
      <c r="HZ5" s="3">
        <v>0</v>
      </c>
      <c r="IA5" s="3">
        <v>1</v>
      </c>
      <c r="IB5" s="3">
        <v>13</v>
      </c>
      <c r="IC5" s="3">
        <v>0</v>
      </c>
      <c r="ID5" s="3">
        <v>0</v>
      </c>
      <c r="IE5" s="3">
        <v>0</v>
      </c>
      <c r="IF5" s="3">
        <v>0</v>
      </c>
      <c r="IG5" s="3">
        <v>0</v>
      </c>
      <c r="IH5" s="3">
        <v>0</v>
      </c>
      <c r="II5" s="3">
        <v>0</v>
      </c>
      <c r="IJ5" s="3">
        <v>0</v>
      </c>
      <c r="IK5" s="3">
        <v>0</v>
      </c>
      <c r="IL5" s="3">
        <v>0</v>
      </c>
      <c r="IM5" s="3">
        <v>0</v>
      </c>
      <c r="IN5" s="3">
        <v>0</v>
      </c>
      <c r="IO5" s="3">
        <v>0</v>
      </c>
      <c r="IP5" s="3">
        <v>0</v>
      </c>
      <c r="IQ5" s="3">
        <v>0</v>
      </c>
      <c r="IR5" s="3">
        <v>0</v>
      </c>
      <c r="IS5" s="3">
        <v>0</v>
      </c>
      <c r="IT5" s="3">
        <v>0</v>
      </c>
      <c r="IU5" s="3">
        <v>0</v>
      </c>
      <c r="IV5" s="3">
        <v>0</v>
      </c>
      <c r="IW5" s="3">
        <v>0</v>
      </c>
      <c r="IX5" s="3">
        <v>0</v>
      </c>
      <c r="IY5" s="3">
        <v>0</v>
      </c>
      <c r="IZ5" s="3">
        <v>0</v>
      </c>
      <c r="JA5" s="3">
        <v>0</v>
      </c>
      <c r="JB5" s="3">
        <v>0</v>
      </c>
      <c r="JC5" s="3">
        <v>0</v>
      </c>
      <c r="JD5" s="3">
        <v>0</v>
      </c>
      <c r="JE5" s="3">
        <v>2</v>
      </c>
      <c r="JF5" s="3">
        <v>0</v>
      </c>
      <c r="JG5" s="3">
        <v>2</v>
      </c>
      <c r="JH5" s="3">
        <v>0</v>
      </c>
      <c r="JI5" s="3">
        <v>0</v>
      </c>
      <c r="JJ5" s="3">
        <v>0</v>
      </c>
      <c r="JK5" s="3">
        <v>0</v>
      </c>
      <c r="JL5" s="3">
        <v>0</v>
      </c>
      <c r="JM5" s="3">
        <v>0</v>
      </c>
      <c r="JN5" s="3">
        <v>0</v>
      </c>
      <c r="JO5" s="3">
        <v>0</v>
      </c>
      <c r="JP5" s="3">
        <v>0</v>
      </c>
      <c r="JQ5" s="3">
        <v>0</v>
      </c>
      <c r="JR5" s="3">
        <v>0</v>
      </c>
      <c r="JS5" s="3">
        <v>0</v>
      </c>
      <c r="JT5" s="3">
        <v>0</v>
      </c>
      <c r="JU5" s="3">
        <v>0</v>
      </c>
      <c r="JV5" s="3">
        <v>0</v>
      </c>
      <c r="JW5" s="3">
        <v>0</v>
      </c>
      <c r="JX5" s="3">
        <v>0</v>
      </c>
      <c r="JY5" s="3">
        <v>0</v>
      </c>
      <c r="JZ5" s="3">
        <v>0</v>
      </c>
      <c r="KA5" s="3">
        <v>0</v>
      </c>
      <c r="KB5" s="3">
        <v>0</v>
      </c>
      <c r="KC5" s="3">
        <v>0</v>
      </c>
      <c r="KD5" s="3">
        <v>0</v>
      </c>
      <c r="KE5" s="3">
        <v>0</v>
      </c>
      <c r="KF5" s="3">
        <v>0</v>
      </c>
      <c r="KG5" s="3">
        <v>0</v>
      </c>
      <c r="KH5" s="3">
        <v>0</v>
      </c>
      <c r="KI5" s="3">
        <v>0</v>
      </c>
      <c r="KJ5" s="3">
        <v>0</v>
      </c>
      <c r="KK5" s="3">
        <v>0</v>
      </c>
      <c r="KL5" s="3">
        <v>0</v>
      </c>
      <c r="KM5" s="3">
        <v>0</v>
      </c>
      <c r="KN5" s="3">
        <v>0</v>
      </c>
      <c r="KO5" s="3">
        <v>0</v>
      </c>
      <c r="KP5" s="3">
        <v>0</v>
      </c>
      <c r="KQ5" s="3">
        <v>0</v>
      </c>
      <c r="KR5" s="3">
        <v>0</v>
      </c>
      <c r="KS5" s="3">
        <v>0</v>
      </c>
      <c r="KT5" s="3">
        <v>0</v>
      </c>
      <c r="KU5" s="3">
        <v>0</v>
      </c>
      <c r="KV5" s="3">
        <v>0</v>
      </c>
      <c r="KW5" s="3">
        <v>0</v>
      </c>
      <c r="KX5" s="3">
        <v>0</v>
      </c>
      <c r="KY5" s="3">
        <v>0</v>
      </c>
      <c r="KZ5" s="3">
        <v>0</v>
      </c>
      <c r="LA5" s="3">
        <v>0</v>
      </c>
      <c r="LB5" s="3">
        <v>0</v>
      </c>
      <c r="LC5" s="3">
        <v>0</v>
      </c>
      <c r="LD5" s="3">
        <v>0</v>
      </c>
      <c r="LE5" s="3">
        <v>0</v>
      </c>
      <c r="LF5" s="3">
        <v>0</v>
      </c>
      <c r="LG5" s="3">
        <v>0</v>
      </c>
      <c r="LH5" s="3">
        <v>0</v>
      </c>
      <c r="LI5" s="3">
        <v>0</v>
      </c>
      <c r="LJ5" s="3">
        <v>0</v>
      </c>
      <c r="LK5" s="3">
        <v>0</v>
      </c>
      <c r="LL5" s="3">
        <v>0</v>
      </c>
      <c r="LM5" s="3">
        <v>0</v>
      </c>
      <c r="LN5" s="3">
        <v>0</v>
      </c>
      <c r="LO5" s="3">
        <v>0</v>
      </c>
      <c r="LP5" s="3">
        <v>0</v>
      </c>
      <c r="LQ5" s="3">
        <v>0</v>
      </c>
      <c r="LR5" s="3">
        <v>0</v>
      </c>
      <c r="LS5" s="3">
        <v>0</v>
      </c>
      <c r="LT5" s="3">
        <v>0</v>
      </c>
      <c r="LU5" s="3">
        <v>0</v>
      </c>
      <c r="LV5" s="3">
        <v>0</v>
      </c>
      <c r="LW5" s="3">
        <v>0</v>
      </c>
      <c r="LX5" s="3">
        <v>0</v>
      </c>
      <c r="LY5" s="3">
        <v>0</v>
      </c>
      <c r="LZ5" s="3">
        <v>0</v>
      </c>
      <c r="MA5" s="3">
        <v>0</v>
      </c>
      <c r="MB5" s="3">
        <v>0</v>
      </c>
      <c r="MC5" s="3">
        <v>0</v>
      </c>
      <c r="MD5" s="3">
        <v>0</v>
      </c>
      <c r="ME5" s="3">
        <v>0</v>
      </c>
      <c r="MF5" s="3">
        <v>0</v>
      </c>
      <c r="MG5" s="3">
        <v>0</v>
      </c>
      <c r="MH5" s="3">
        <v>0</v>
      </c>
      <c r="MI5" s="3">
        <v>0</v>
      </c>
      <c r="MJ5" s="3">
        <v>0</v>
      </c>
      <c r="MK5" s="3">
        <v>0</v>
      </c>
      <c r="ML5" s="3">
        <v>0</v>
      </c>
      <c r="MM5" s="3">
        <v>0</v>
      </c>
      <c r="MN5" s="3">
        <v>0</v>
      </c>
      <c r="MO5" s="3">
        <v>0</v>
      </c>
      <c r="MP5" s="3">
        <v>0</v>
      </c>
      <c r="MQ5" s="3">
        <v>0</v>
      </c>
      <c r="MR5" s="3">
        <v>0</v>
      </c>
      <c r="MS5" s="3">
        <v>0</v>
      </c>
      <c r="MT5" s="3">
        <v>0</v>
      </c>
      <c r="MU5" s="3">
        <v>0</v>
      </c>
      <c r="MV5" s="3">
        <v>0</v>
      </c>
      <c r="MW5" s="3">
        <v>0</v>
      </c>
      <c r="MX5" s="3">
        <v>0</v>
      </c>
      <c r="MY5" s="3">
        <v>0</v>
      </c>
      <c r="MZ5" s="3">
        <v>0</v>
      </c>
      <c r="NA5" s="3">
        <v>0</v>
      </c>
      <c r="NB5" s="3">
        <v>0</v>
      </c>
      <c r="NC5" s="3">
        <v>0</v>
      </c>
      <c r="ND5" s="3">
        <v>0</v>
      </c>
      <c r="NE5" s="3">
        <v>0</v>
      </c>
      <c r="NF5" s="3">
        <v>0</v>
      </c>
      <c r="NG5" s="3">
        <v>0</v>
      </c>
      <c r="NH5" s="3">
        <v>0</v>
      </c>
      <c r="NI5" s="3">
        <v>0</v>
      </c>
      <c r="NJ5" s="3">
        <v>0</v>
      </c>
      <c r="NK5" s="3">
        <v>0</v>
      </c>
      <c r="NL5" s="3">
        <v>0</v>
      </c>
      <c r="NM5" s="3">
        <v>0</v>
      </c>
      <c r="NN5" s="3">
        <v>0</v>
      </c>
      <c r="NO5" s="3">
        <v>0</v>
      </c>
      <c r="NP5" s="3">
        <v>0</v>
      </c>
      <c r="NQ5" s="3">
        <v>0</v>
      </c>
      <c r="NR5" s="3">
        <v>0</v>
      </c>
      <c r="NS5" s="3">
        <v>0</v>
      </c>
      <c r="NT5" s="3">
        <v>0</v>
      </c>
      <c r="NU5" s="3">
        <v>0</v>
      </c>
      <c r="NV5" s="3">
        <v>0</v>
      </c>
      <c r="NW5" s="3">
        <v>0</v>
      </c>
      <c r="NX5" s="3">
        <v>0</v>
      </c>
      <c r="NY5" s="3">
        <v>0</v>
      </c>
      <c r="NZ5" s="3">
        <v>0</v>
      </c>
      <c r="OA5" s="3">
        <v>0</v>
      </c>
      <c r="OB5" s="3">
        <v>0</v>
      </c>
      <c r="OC5" s="3">
        <v>0</v>
      </c>
      <c r="OD5" s="3">
        <v>0</v>
      </c>
      <c r="OE5" s="3">
        <v>0</v>
      </c>
      <c r="OF5" s="3">
        <v>0</v>
      </c>
      <c r="OG5" s="3">
        <v>0</v>
      </c>
      <c r="OH5" s="3">
        <v>0</v>
      </c>
      <c r="OI5" s="3">
        <v>0</v>
      </c>
      <c r="OJ5" s="3">
        <v>0</v>
      </c>
      <c r="OK5" s="3">
        <v>0</v>
      </c>
      <c r="OL5" s="3">
        <v>0</v>
      </c>
      <c r="OM5" s="3">
        <v>0</v>
      </c>
      <c r="ON5" s="3">
        <v>0</v>
      </c>
      <c r="OO5" s="3">
        <v>49</v>
      </c>
      <c r="OP5" s="3">
        <v>0</v>
      </c>
      <c r="OQ5" s="3">
        <v>0</v>
      </c>
      <c r="OR5" s="3">
        <v>2</v>
      </c>
      <c r="OS5" s="3">
        <v>0</v>
      </c>
      <c r="OT5" s="3">
        <v>0</v>
      </c>
      <c r="OU5" s="3">
        <v>73</v>
      </c>
      <c r="OV5" s="3">
        <v>0</v>
      </c>
      <c r="OW5" s="3">
        <v>0</v>
      </c>
      <c r="OX5" s="3">
        <v>0</v>
      </c>
      <c r="OY5" s="3">
        <v>0</v>
      </c>
      <c r="OZ5" s="3">
        <v>0</v>
      </c>
      <c r="PA5" s="3">
        <v>0</v>
      </c>
      <c r="PB5" s="3">
        <v>0</v>
      </c>
      <c r="PC5" s="3">
        <v>0</v>
      </c>
      <c r="PD5" s="3">
        <v>0</v>
      </c>
      <c r="PE5" s="3">
        <v>0</v>
      </c>
      <c r="PF5" s="3">
        <v>0</v>
      </c>
      <c r="PG5" s="3">
        <v>0</v>
      </c>
      <c r="PH5" s="3">
        <v>0</v>
      </c>
      <c r="PI5" s="3">
        <v>0</v>
      </c>
      <c r="PJ5" s="3">
        <v>0</v>
      </c>
      <c r="PK5" s="3">
        <v>2</v>
      </c>
      <c r="PL5" s="3">
        <v>0</v>
      </c>
      <c r="PM5" s="3">
        <v>0</v>
      </c>
      <c r="PN5" s="3">
        <v>0</v>
      </c>
      <c r="PO5" s="3">
        <v>0</v>
      </c>
      <c r="PP5" s="3">
        <v>0</v>
      </c>
      <c r="PQ5" s="3">
        <v>0</v>
      </c>
      <c r="PR5" s="3">
        <v>25</v>
      </c>
      <c r="PS5" s="3">
        <v>0</v>
      </c>
      <c r="PT5" s="3">
        <v>0</v>
      </c>
      <c r="PU5" s="3">
        <v>0</v>
      </c>
      <c r="PV5" s="3">
        <v>0</v>
      </c>
      <c r="PW5" s="3">
        <v>0</v>
      </c>
      <c r="PX5" s="3">
        <v>0</v>
      </c>
      <c r="PY5" s="3">
        <v>0</v>
      </c>
      <c r="PZ5" s="3">
        <v>0</v>
      </c>
      <c r="QA5" s="3">
        <v>0</v>
      </c>
      <c r="QB5" s="3">
        <v>0</v>
      </c>
      <c r="QC5" s="3">
        <v>0</v>
      </c>
      <c r="QD5" s="3">
        <v>0</v>
      </c>
      <c r="QE5" s="3">
        <v>0</v>
      </c>
      <c r="QF5" s="3">
        <v>5</v>
      </c>
      <c r="QG5" s="3">
        <v>0</v>
      </c>
      <c r="QH5" s="3">
        <v>0</v>
      </c>
      <c r="QI5" s="3">
        <v>0</v>
      </c>
      <c r="QJ5" s="3">
        <v>0</v>
      </c>
      <c r="QK5" s="3">
        <v>0</v>
      </c>
      <c r="QL5" s="3">
        <v>0</v>
      </c>
      <c r="QM5" s="3">
        <v>0</v>
      </c>
      <c r="QN5" s="3">
        <v>0</v>
      </c>
      <c r="QO5" s="3">
        <v>0</v>
      </c>
      <c r="QP5" s="3">
        <v>0</v>
      </c>
      <c r="QQ5" s="3">
        <v>0</v>
      </c>
      <c r="QR5" s="3">
        <v>0</v>
      </c>
      <c r="QS5" s="3">
        <v>0</v>
      </c>
      <c r="QT5" s="3">
        <v>0</v>
      </c>
      <c r="QU5" s="3">
        <v>0</v>
      </c>
      <c r="QV5" s="3">
        <v>0</v>
      </c>
      <c r="QW5" s="3">
        <v>0</v>
      </c>
      <c r="QX5" s="3">
        <v>0</v>
      </c>
      <c r="QY5" s="3">
        <v>0</v>
      </c>
      <c r="QZ5" s="3">
        <v>0</v>
      </c>
      <c r="RA5" s="3">
        <v>0</v>
      </c>
      <c r="RB5" s="3">
        <v>0</v>
      </c>
      <c r="RC5" s="3">
        <v>0</v>
      </c>
      <c r="RD5" s="3">
        <v>0</v>
      </c>
      <c r="RE5" s="3">
        <v>0</v>
      </c>
      <c r="RF5" s="3">
        <v>0</v>
      </c>
      <c r="RG5" s="3">
        <v>3</v>
      </c>
      <c r="RH5" s="3">
        <v>0</v>
      </c>
      <c r="RI5" s="3">
        <v>0</v>
      </c>
      <c r="RJ5" s="3">
        <v>0</v>
      </c>
      <c r="RK5" s="3">
        <v>0</v>
      </c>
      <c r="RL5" s="3">
        <v>0</v>
      </c>
      <c r="RM5" s="3">
        <v>0</v>
      </c>
      <c r="RN5" s="3">
        <v>0</v>
      </c>
      <c r="RO5" s="3">
        <v>0</v>
      </c>
      <c r="RP5" s="3">
        <v>0</v>
      </c>
      <c r="RQ5" s="3">
        <v>0</v>
      </c>
      <c r="RR5" s="3">
        <v>0</v>
      </c>
      <c r="RS5" s="3">
        <v>0</v>
      </c>
      <c r="RT5" s="3">
        <v>0</v>
      </c>
      <c r="RU5" s="3">
        <v>0</v>
      </c>
      <c r="RV5" s="3">
        <v>0</v>
      </c>
      <c r="RW5" s="3">
        <v>0</v>
      </c>
      <c r="RX5" s="3">
        <v>0</v>
      </c>
      <c r="RY5" s="3">
        <v>0</v>
      </c>
      <c r="RZ5" s="3">
        <v>0</v>
      </c>
      <c r="SA5" s="3">
        <v>0</v>
      </c>
      <c r="SB5" s="3">
        <v>0</v>
      </c>
      <c r="SC5" s="3">
        <v>0</v>
      </c>
      <c r="SD5" s="3">
        <v>0</v>
      </c>
      <c r="SE5" s="3">
        <v>0</v>
      </c>
      <c r="SF5" s="3">
        <v>0</v>
      </c>
      <c r="SG5" s="3">
        <v>0</v>
      </c>
      <c r="SH5" s="3">
        <v>0</v>
      </c>
      <c r="SI5" s="3">
        <v>0</v>
      </c>
      <c r="SJ5" s="3">
        <v>0</v>
      </c>
      <c r="SK5" s="3">
        <v>0</v>
      </c>
      <c r="SL5" s="3">
        <v>0</v>
      </c>
      <c r="SM5" s="3">
        <v>0</v>
      </c>
      <c r="SN5" s="3">
        <v>0</v>
      </c>
      <c r="SO5" s="3">
        <v>0</v>
      </c>
      <c r="SP5" s="3">
        <v>0</v>
      </c>
      <c r="SQ5" s="3">
        <v>0</v>
      </c>
      <c r="SR5" s="3">
        <v>0</v>
      </c>
      <c r="SS5" s="3">
        <v>0</v>
      </c>
      <c r="ST5" s="3">
        <v>0</v>
      </c>
      <c r="SU5" s="3">
        <v>0</v>
      </c>
      <c r="SV5" s="3">
        <v>0</v>
      </c>
      <c r="SW5" s="3">
        <v>0</v>
      </c>
      <c r="SX5" s="3">
        <v>0</v>
      </c>
      <c r="SY5" s="3">
        <v>0</v>
      </c>
      <c r="SZ5" s="3">
        <v>0</v>
      </c>
      <c r="TA5" s="3">
        <v>0</v>
      </c>
      <c r="TB5" s="3">
        <v>0</v>
      </c>
      <c r="TC5" s="3">
        <v>0</v>
      </c>
      <c r="TD5" s="3">
        <v>0</v>
      </c>
      <c r="TE5" s="3">
        <v>0</v>
      </c>
      <c r="TF5" s="3">
        <v>0</v>
      </c>
      <c r="TG5" s="3">
        <v>0</v>
      </c>
      <c r="TH5" s="3">
        <v>0</v>
      </c>
      <c r="TI5" s="3">
        <v>0</v>
      </c>
      <c r="TJ5" s="3">
        <v>0</v>
      </c>
      <c r="TK5" s="3">
        <v>0</v>
      </c>
      <c r="TL5" s="3">
        <v>0</v>
      </c>
      <c r="TM5" s="3">
        <v>0</v>
      </c>
      <c r="TN5" s="3">
        <v>2</v>
      </c>
      <c r="TO5" s="3">
        <v>0</v>
      </c>
      <c r="TP5" s="3">
        <v>0</v>
      </c>
      <c r="TQ5" s="3">
        <v>0</v>
      </c>
      <c r="TR5" s="3">
        <v>0</v>
      </c>
      <c r="TS5" s="3">
        <v>0</v>
      </c>
      <c r="TT5" s="3">
        <v>0</v>
      </c>
      <c r="TU5" s="3">
        <v>0</v>
      </c>
      <c r="TV5" s="3">
        <v>0</v>
      </c>
      <c r="TW5" s="3">
        <v>0</v>
      </c>
      <c r="TX5" s="3">
        <v>0</v>
      </c>
      <c r="TY5" s="3">
        <v>0</v>
      </c>
      <c r="TZ5" s="3">
        <v>0</v>
      </c>
      <c r="UA5" s="3">
        <v>0</v>
      </c>
      <c r="UB5" s="3">
        <v>0</v>
      </c>
      <c r="UC5" s="3">
        <v>0</v>
      </c>
      <c r="UD5" s="3">
        <v>0</v>
      </c>
      <c r="UE5" s="3">
        <v>0</v>
      </c>
      <c r="UF5" s="3">
        <v>0</v>
      </c>
      <c r="UG5" s="3">
        <v>0</v>
      </c>
      <c r="UH5" s="3">
        <v>0</v>
      </c>
      <c r="UI5" s="3">
        <v>0</v>
      </c>
      <c r="UJ5" s="3">
        <v>0</v>
      </c>
      <c r="UK5" s="3">
        <v>0</v>
      </c>
      <c r="UL5" s="3">
        <v>0</v>
      </c>
      <c r="UM5" s="3">
        <v>0</v>
      </c>
      <c r="UN5" s="3">
        <v>0</v>
      </c>
      <c r="UO5" s="3">
        <v>0</v>
      </c>
      <c r="UP5" s="3">
        <v>0</v>
      </c>
      <c r="UQ5" s="3">
        <v>0</v>
      </c>
      <c r="UR5" s="3">
        <v>0</v>
      </c>
      <c r="US5" s="3">
        <v>0</v>
      </c>
      <c r="UT5" s="3">
        <v>0</v>
      </c>
      <c r="UU5" s="3">
        <v>0</v>
      </c>
      <c r="UV5" s="3">
        <v>0</v>
      </c>
      <c r="UW5" s="3">
        <v>0</v>
      </c>
      <c r="UX5" s="3">
        <v>0</v>
      </c>
      <c r="UY5" s="3">
        <v>0</v>
      </c>
      <c r="UZ5" s="3">
        <v>0</v>
      </c>
      <c r="VA5" s="3">
        <v>0</v>
      </c>
      <c r="VB5" s="3">
        <v>0</v>
      </c>
      <c r="VC5" s="3">
        <v>0</v>
      </c>
      <c r="VD5" s="3">
        <v>1</v>
      </c>
      <c r="VE5" s="3">
        <v>0</v>
      </c>
      <c r="VF5" s="3">
        <v>0</v>
      </c>
      <c r="VG5" s="3">
        <v>0</v>
      </c>
      <c r="VH5" s="3">
        <v>0</v>
      </c>
      <c r="VI5" s="3">
        <v>0</v>
      </c>
      <c r="VJ5" s="3">
        <v>0</v>
      </c>
      <c r="VK5" s="3">
        <v>0</v>
      </c>
      <c r="VL5" s="3">
        <v>0</v>
      </c>
      <c r="VM5" s="3">
        <v>0</v>
      </c>
      <c r="VN5" s="3">
        <v>0</v>
      </c>
      <c r="VO5" s="3">
        <v>0</v>
      </c>
      <c r="VP5" s="3">
        <v>0</v>
      </c>
      <c r="VQ5" s="3">
        <v>0</v>
      </c>
      <c r="VR5" s="3">
        <v>0</v>
      </c>
      <c r="VS5" s="3">
        <v>0</v>
      </c>
      <c r="VT5" s="3">
        <v>0</v>
      </c>
      <c r="VU5" s="3">
        <v>0</v>
      </c>
      <c r="VV5" s="3">
        <v>0</v>
      </c>
      <c r="VW5" s="3">
        <v>0</v>
      </c>
    </row>
    <row r="6" spans="2:595">
      <c r="B6" s="3" t="s">
        <v>4817</v>
      </c>
      <c r="C6" s="3">
        <v>897</v>
      </c>
      <c r="D6" s="3" t="s">
        <v>4813</v>
      </c>
      <c r="E6" s="3" t="s">
        <v>4818</v>
      </c>
      <c r="F6" s="3">
        <v>6818</v>
      </c>
      <c r="G6" s="3">
        <v>375</v>
      </c>
      <c r="H6" s="3">
        <v>6443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6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69</v>
      </c>
      <c r="Y6" s="3">
        <v>0</v>
      </c>
      <c r="Z6" s="3">
        <v>10</v>
      </c>
      <c r="AA6" s="3">
        <v>0</v>
      </c>
      <c r="AB6" s="3">
        <v>0</v>
      </c>
      <c r="AC6" s="3">
        <v>0</v>
      </c>
      <c r="AD6" s="3">
        <v>14</v>
      </c>
      <c r="AE6" s="3">
        <v>1</v>
      </c>
      <c r="AF6" s="3">
        <v>0</v>
      </c>
      <c r="AG6" s="3">
        <v>13</v>
      </c>
      <c r="AH6" s="3">
        <v>2</v>
      </c>
      <c r="AI6" s="3">
        <v>1</v>
      </c>
      <c r="AJ6" s="3">
        <v>0</v>
      </c>
      <c r="AK6" s="3">
        <v>1</v>
      </c>
      <c r="AL6" s="3">
        <v>12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40</v>
      </c>
      <c r="AS6" s="3">
        <v>4</v>
      </c>
      <c r="AT6" s="3">
        <v>0</v>
      </c>
      <c r="AU6" s="3">
        <v>0</v>
      </c>
      <c r="AV6" s="3">
        <v>0</v>
      </c>
      <c r="AW6" s="3">
        <v>2</v>
      </c>
      <c r="AX6" s="3">
        <v>2</v>
      </c>
      <c r="AY6" s="3">
        <v>21</v>
      </c>
      <c r="AZ6" s="3">
        <v>0</v>
      </c>
      <c r="BA6" s="3">
        <v>304</v>
      </c>
      <c r="BB6" s="3">
        <v>8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3</v>
      </c>
      <c r="BK6" s="3">
        <v>0</v>
      </c>
      <c r="BL6" s="3">
        <v>3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1</v>
      </c>
      <c r="BS6" s="3">
        <v>0</v>
      </c>
      <c r="BT6" s="3">
        <v>0</v>
      </c>
      <c r="BU6" s="3">
        <v>61</v>
      </c>
      <c r="BV6" s="3">
        <v>0</v>
      </c>
      <c r="BW6" s="3">
        <v>0</v>
      </c>
      <c r="BX6" s="3">
        <v>0</v>
      </c>
      <c r="BY6" s="3">
        <v>0</v>
      </c>
      <c r="BZ6" s="3">
        <v>0</v>
      </c>
      <c r="CA6" s="3">
        <v>3</v>
      </c>
      <c r="CB6" s="3">
        <v>12</v>
      </c>
      <c r="CC6" s="3">
        <v>0</v>
      </c>
      <c r="CD6" s="3">
        <v>4</v>
      </c>
      <c r="CE6" s="3">
        <v>0</v>
      </c>
      <c r="CF6" s="3">
        <v>0</v>
      </c>
      <c r="CG6" s="3">
        <v>0</v>
      </c>
      <c r="CH6" s="3">
        <v>0</v>
      </c>
      <c r="CI6" s="3">
        <v>0</v>
      </c>
      <c r="CJ6" s="3">
        <v>0</v>
      </c>
      <c r="CK6" s="3">
        <v>0</v>
      </c>
      <c r="CL6" s="3">
        <v>0</v>
      </c>
      <c r="CM6" s="3">
        <v>0</v>
      </c>
      <c r="CN6" s="3">
        <v>0</v>
      </c>
      <c r="CO6" s="3">
        <v>0</v>
      </c>
      <c r="CP6" s="3">
        <v>61</v>
      </c>
      <c r="CQ6" s="3">
        <v>0</v>
      </c>
      <c r="CR6" s="3">
        <v>0</v>
      </c>
      <c r="CS6" s="3">
        <v>0</v>
      </c>
      <c r="CT6" s="3">
        <v>0</v>
      </c>
      <c r="CU6" s="3">
        <v>0</v>
      </c>
      <c r="CV6" s="3">
        <v>0</v>
      </c>
      <c r="CW6" s="3">
        <v>0</v>
      </c>
      <c r="CX6" s="3">
        <v>0</v>
      </c>
      <c r="CY6" s="3">
        <v>0</v>
      </c>
      <c r="CZ6" s="3">
        <v>0</v>
      </c>
      <c r="DA6" s="3">
        <v>0</v>
      </c>
      <c r="DB6" s="3">
        <v>8</v>
      </c>
      <c r="DC6" s="3">
        <v>129</v>
      </c>
      <c r="DD6" s="3">
        <v>12</v>
      </c>
      <c r="DE6" s="3">
        <v>0</v>
      </c>
      <c r="DF6" s="3">
        <v>0</v>
      </c>
      <c r="DG6" s="3">
        <v>0</v>
      </c>
      <c r="DH6" s="3">
        <v>0</v>
      </c>
      <c r="DI6" s="3">
        <v>9</v>
      </c>
      <c r="DJ6" s="3">
        <v>44</v>
      </c>
      <c r="DK6" s="3">
        <v>0</v>
      </c>
      <c r="DL6" s="3">
        <v>0</v>
      </c>
      <c r="DM6" s="3">
        <v>0</v>
      </c>
      <c r="DN6" s="3">
        <v>0</v>
      </c>
      <c r="DO6" s="3">
        <v>0</v>
      </c>
      <c r="DP6" s="3">
        <v>0</v>
      </c>
      <c r="DQ6" s="3">
        <v>0</v>
      </c>
      <c r="DR6" s="3">
        <v>0</v>
      </c>
      <c r="DS6" s="3">
        <v>0</v>
      </c>
      <c r="DT6" s="3">
        <v>0</v>
      </c>
      <c r="DU6" s="3">
        <v>0</v>
      </c>
      <c r="DV6" s="3">
        <v>0</v>
      </c>
      <c r="DW6" s="3">
        <v>0</v>
      </c>
      <c r="DX6" s="3">
        <v>0</v>
      </c>
      <c r="DY6" s="3">
        <v>0</v>
      </c>
      <c r="DZ6" s="3">
        <v>0</v>
      </c>
      <c r="EA6" s="3">
        <v>0</v>
      </c>
      <c r="EB6" s="3">
        <v>0</v>
      </c>
      <c r="EC6" s="3">
        <v>0</v>
      </c>
      <c r="ED6" s="3">
        <v>0</v>
      </c>
      <c r="EE6" s="3">
        <v>0</v>
      </c>
      <c r="EF6" s="3">
        <v>0</v>
      </c>
      <c r="EG6" s="3">
        <v>0</v>
      </c>
      <c r="EH6" s="3">
        <v>0</v>
      </c>
      <c r="EI6" s="3">
        <v>0</v>
      </c>
      <c r="EJ6" s="3">
        <v>0</v>
      </c>
      <c r="EK6" s="3">
        <v>0</v>
      </c>
      <c r="EL6" s="3">
        <v>0</v>
      </c>
      <c r="EM6" s="3">
        <v>0</v>
      </c>
      <c r="EN6" s="3">
        <v>0</v>
      </c>
      <c r="EO6" s="3">
        <v>0</v>
      </c>
      <c r="EP6" s="3">
        <v>0</v>
      </c>
      <c r="EQ6" s="3">
        <v>0</v>
      </c>
      <c r="ER6" s="3">
        <v>0</v>
      </c>
      <c r="ES6" s="3">
        <v>0</v>
      </c>
      <c r="ET6" s="3">
        <v>0</v>
      </c>
      <c r="EU6" s="3">
        <v>0</v>
      </c>
      <c r="EV6" s="3">
        <v>0</v>
      </c>
      <c r="EW6" s="3">
        <v>0</v>
      </c>
      <c r="EX6" s="3">
        <v>0</v>
      </c>
      <c r="EY6" s="3">
        <v>0</v>
      </c>
      <c r="EZ6" s="3">
        <v>0</v>
      </c>
      <c r="FA6" s="3">
        <v>321</v>
      </c>
      <c r="FB6" s="3">
        <v>0</v>
      </c>
      <c r="FC6" s="3">
        <v>33</v>
      </c>
      <c r="FD6" s="3">
        <v>2</v>
      </c>
      <c r="FE6" s="3">
        <v>0</v>
      </c>
      <c r="FF6" s="3">
        <v>0</v>
      </c>
      <c r="FG6" s="3">
        <v>0</v>
      </c>
      <c r="FH6" s="3">
        <v>0</v>
      </c>
      <c r="FI6" s="3">
        <v>0</v>
      </c>
      <c r="FJ6" s="3">
        <v>13</v>
      </c>
      <c r="FK6" s="3">
        <v>0</v>
      </c>
      <c r="FL6" s="3">
        <v>0</v>
      </c>
      <c r="FM6" s="3">
        <v>0</v>
      </c>
      <c r="FN6" s="3">
        <v>0</v>
      </c>
      <c r="FO6" s="3">
        <v>0</v>
      </c>
      <c r="FP6" s="3">
        <v>0</v>
      </c>
      <c r="FQ6" s="3">
        <v>0</v>
      </c>
      <c r="FR6" s="3">
        <v>0</v>
      </c>
      <c r="FS6" s="3">
        <v>0</v>
      </c>
      <c r="FT6" s="3">
        <v>0</v>
      </c>
      <c r="FU6" s="3">
        <v>0</v>
      </c>
      <c r="FV6" s="3">
        <v>0</v>
      </c>
      <c r="FW6" s="3">
        <v>0</v>
      </c>
      <c r="FX6" s="3">
        <v>0</v>
      </c>
      <c r="FY6" s="3">
        <v>0</v>
      </c>
      <c r="FZ6" s="3">
        <v>0</v>
      </c>
      <c r="GA6" s="3">
        <v>0</v>
      </c>
      <c r="GB6" s="3">
        <v>2</v>
      </c>
      <c r="GC6" s="3">
        <v>0</v>
      </c>
      <c r="GD6" s="3">
        <v>0</v>
      </c>
      <c r="GE6" s="3">
        <v>0</v>
      </c>
      <c r="GF6" s="3">
        <v>0</v>
      </c>
      <c r="GG6" s="3">
        <v>0</v>
      </c>
      <c r="GH6" s="3">
        <v>0</v>
      </c>
      <c r="GI6" s="3">
        <v>0</v>
      </c>
      <c r="GJ6" s="3">
        <v>0</v>
      </c>
      <c r="GK6" s="3">
        <v>0</v>
      </c>
      <c r="GL6" s="3">
        <v>0</v>
      </c>
      <c r="GM6" s="3">
        <v>0</v>
      </c>
      <c r="GN6" s="3">
        <v>0</v>
      </c>
      <c r="GO6" s="3">
        <v>0</v>
      </c>
      <c r="GP6" s="3">
        <v>0</v>
      </c>
      <c r="GQ6" s="3">
        <v>0</v>
      </c>
      <c r="GR6" s="3">
        <v>0</v>
      </c>
      <c r="GS6" s="3">
        <v>0</v>
      </c>
      <c r="GT6" s="3">
        <v>0</v>
      </c>
      <c r="GU6" s="3">
        <v>0</v>
      </c>
      <c r="GV6" s="3">
        <v>0</v>
      </c>
      <c r="GW6" s="3">
        <v>1</v>
      </c>
      <c r="GX6" s="3">
        <v>0</v>
      </c>
      <c r="GY6" s="3">
        <v>0</v>
      </c>
      <c r="GZ6" s="3">
        <v>0</v>
      </c>
      <c r="HA6" s="3">
        <v>0</v>
      </c>
      <c r="HB6" s="3">
        <v>0</v>
      </c>
      <c r="HC6" s="3">
        <v>0</v>
      </c>
      <c r="HD6" s="3">
        <v>0</v>
      </c>
      <c r="HE6" s="3">
        <v>0</v>
      </c>
      <c r="HF6" s="3">
        <v>0</v>
      </c>
      <c r="HG6" s="3">
        <v>0</v>
      </c>
      <c r="HH6" s="3">
        <v>0</v>
      </c>
      <c r="HI6" s="3">
        <v>0</v>
      </c>
      <c r="HJ6" s="3">
        <v>2</v>
      </c>
      <c r="HK6" s="3">
        <v>0</v>
      </c>
      <c r="HL6" s="3">
        <v>0</v>
      </c>
      <c r="HM6" s="3">
        <v>1</v>
      </c>
      <c r="HN6" s="3">
        <v>0</v>
      </c>
      <c r="HO6" s="3">
        <v>0</v>
      </c>
      <c r="HP6" s="3">
        <v>0</v>
      </c>
      <c r="HQ6" s="3">
        <v>0</v>
      </c>
      <c r="HR6" s="3">
        <v>0</v>
      </c>
      <c r="HS6" s="3">
        <v>0</v>
      </c>
      <c r="HT6" s="3">
        <v>6</v>
      </c>
      <c r="HU6" s="3">
        <v>0</v>
      </c>
      <c r="HV6" s="3">
        <v>0</v>
      </c>
      <c r="HW6" s="3">
        <v>0</v>
      </c>
      <c r="HX6" s="3">
        <v>1</v>
      </c>
      <c r="HY6" s="3">
        <v>0</v>
      </c>
      <c r="HZ6" s="3">
        <v>0</v>
      </c>
      <c r="IA6" s="3">
        <v>1</v>
      </c>
      <c r="IB6" s="3">
        <v>0</v>
      </c>
      <c r="IC6" s="3">
        <v>1</v>
      </c>
      <c r="ID6" s="3">
        <v>0</v>
      </c>
      <c r="IE6" s="3">
        <v>3</v>
      </c>
      <c r="IF6" s="3">
        <v>0</v>
      </c>
      <c r="IG6" s="3">
        <v>0</v>
      </c>
      <c r="IH6" s="3">
        <v>0</v>
      </c>
      <c r="II6" s="3">
        <v>0</v>
      </c>
      <c r="IJ6" s="3">
        <v>0</v>
      </c>
      <c r="IK6" s="3">
        <v>0</v>
      </c>
      <c r="IL6" s="3">
        <v>0</v>
      </c>
      <c r="IM6" s="3">
        <v>0</v>
      </c>
      <c r="IN6" s="3">
        <v>0</v>
      </c>
      <c r="IO6" s="3">
        <v>0</v>
      </c>
      <c r="IP6" s="3">
        <v>0</v>
      </c>
      <c r="IQ6" s="3">
        <v>0</v>
      </c>
      <c r="IR6" s="3">
        <v>0</v>
      </c>
      <c r="IS6" s="3">
        <v>0</v>
      </c>
      <c r="IT6" s="3">
        <v>0</v>
      </c>
      <c r="IU6" s="3">
        <v>0</v>
      </c>
      <c r="IV6" s="3">
        <v>0</v>
      </c>
      <c r="IW6" s="3">
        <v>0</v>
      </c>
      <c r="IX6" s="3">
        <v>0</v>
      </c>
      <c r="IY6" s="3">
        <v>0</v>
      </c>
      <c r="IZ6" s="3">
        <v>0</v>
      </c>
      <c r="JA6" s="3">
        <v>12</v>
      </c>
      <c r="JB6" s="3">
        <v>0</v>
      </c>
      <c r="JC6" s="3">
        <v>0</v>
      </c>
      <c r="JD6" s="3">
        <v>5</v>
      </c>
      <c r="JE6" s="3">
        <v>0</v>
      </c>
      <c r="JF6" s="3">
        <v>0</v>
      </c>
      <c r="JG6" s="3">
        <v>54</v>
      </c>
      <c r="JH6" s="3">
        <v>48</v>
      </c>
      <c r="JI6" s="3">
        <v>0</v>
      </c>
      <c r="JJ6" s="3">
        <v>0</v>
      </c>
      <c r="JK6" s="3">
        <v>3</v>
      </c>
      <c r="JL6" s="3">
        <v>0</v>
      </c>
      <c r="JM6" s="3">
        <v>0</v>
      </c>
      <c r="JN6" s="3">
        <v>0</v>
      </c>
      <c r="JO6" s="3">
        <v>0</v>
      </c>
      <c r="JP6" s="3">
        <v>0</v>
      </c>
      <c r="JQ6" s="3">
        <v>0</v>
      </c>
      <c r="JR6" s="3">
        <v>0</v>
      </c>
      <c r="JS6" s="3">
        <v>0</v>
      </c>
      <c r="JT6" s="3">
        <v>0</v>
      </c>
      <c r="JU6" s="3">
        <v>0</v>
      </c>
      <c r="JV6" s="3">
        <v>0</v>
      </c>
      <c r="JW6" s="3">
        <v>0</v>
      </c>
      <c r="JX6" s="3">
        <v>1</v>
      </c>
      <c r="JY6" s="3">
        <v>0</v>
      </c>
      <c r="JZ6" s="3">
        <v>0</v>
      </c>
      <c r="KA6" s="3">
        <v>0</v>
      </c>
      <c r="KB6" s="3">
        <v>0</v>
      </c>
      <c r="KC6" s="3">
        <v>1</v>
      </c>
      <c r="KD6" s="3">
        <v>32</v>
      </c>
      <c r="KE6" s="3">
        <v>1</v>
      </c>
      <c r="KF6" s="3">
        <v>1</v>
      </c>
      <c r="KG6" s="3">
        <v>55</v>
      </c>
      <c r="KH6" s="3">
        <v>1651</v>
      </c>
      <c r="KI6" s="3">
        <v>779</v>
      </c>
      <c r="KJ6" s="3">
        <v>0</v>
      </c>
      <c r="KK6" s="3">
        <v>0</v>
      </c>
      <c r="KL6" s="3">
        <v>0</v>
      </c>
      <c r="KM6" s="3">
        <v>0</v>
      </c>
      <c r="KN6" s="3">
        <v>0</v>
      </c>
      <c r="KO6" s="3">
        <v>0</v>
      </c>
      <c r="KP6" s="3">
        <v>7</v>
      </c>
      <c r="KQ6" s="3">
        <v>14</v>
      </c>
      <c r="KR6" s="3">
        <v>41</v>
      </c>
      <c r="KS6" s="3">
        <v>0</v>
      </c>
      <c r="KT6" s="3">
        <v>17</v>
      </c>
      <c r="KU6" s="3">
        <v>10</v>
      </c>
      <c r="KV6" s="3">
        <v>4</v>
      </c>
      <c r="KW6" s="3">
        <v>25</v>
      </c>
      <c r="KX6" s="3">
        <v>29</v>
      </c>
      <c r="KY6" s="3">
        <v>0</v>
      </c>
      <c r="KZ6" s="3">
        <v>1</v>
      </c>
      <c r="LA6" s="3">
        <v>621</v>
      </c>
      <c r="LB6" s="3">
        <v>0</v>
      </c>
      <c r="LC6" s="3">
        <v>124</v>
      </c>
      <c r="LD6" s="3">
        <v>0</v>
      </c>
      <c r="LE6" s="3">
        <v>6</v>
      </c>
      <c r="LF6" s="3">
        <v>33</v>
      </c>
      <c r="LG6" s="3">
        <v>4</v>
      </c>
      <c r="LH6" s="3">
        <v>0</v>
      </c>
      <c r="LI6" s="3">
        <v>16</v>
      </c>
      <c r="LJ6" s="3">
        <v>8</v>
      </c>
      <c r="LK6" s="3">
        <v>4</v>
      </c>
      <c r="LL6" s="3">
        <v>12</v>
      </c>
      <c r="LM6" s="3">
        <v>10</v>
      </c>
      <c r="LN6" s="3">
        <v>0</v>
      </c>
      <c r="LO6" s="3">
        <v>0</v>
      </c>
      <c r="LP6" s="3">
        <v>4</v>
      </c>
      <c r="LQ6" s="3">
        <v>1</v>
      </c>
      <c r="LR6" s="3">
        <v>3</v>
      </c>
      <c r="LS6" s="3">
        <v>0</v>
      </c>
      <c r="LT6" s="3">
        <v>0</v>
      </c>
      <c r="LU6" s="3">
        <v>0</v>
      </c>
      <c r="LV6" s="3">
        <v>0</v>
      </c>
      <c r="LW6" s="3">
        <v>12</v>
      </c>
      <c r="LX6" s="3">
        <v>2</v>
      </c>
      <c r="LY6" s="3">
        <v>0</v>
      </c>
      <c r="LZ6" s="3">
        <v>0</v>
      </c>
      <c r="MA6" s="3">
        <v>0</v>
      </c>
      <c r="MB6" s="3">
        <v>3</v>
      </c>
      <c r="MC6" s="3">
        <v>4</v>
      </c>
      <c r="MD6" s="3">
        <v>0</v>
      </c>
      <c r="ME6" s="3">
        <v>0</v>
      </c>
      <c r="MF6" s="3">
        <v>0</v>
      </c>
      <c r="MG6" s="3">
        <v>0</v>
      </c>
      <c r="MH6" s="3">
        <v>0</v>
      </c>
      <c r="MI6" s="3">
        <v>0</v>
      </c>
      <c r="MJ6" s="3">
        <v>0</v>
      </c>
      <c r="MK6" s="3">
        <v>0</v>
      </c>
      <c r="ML6" s="3">
        <v>0</v>
      </c>
      <c r="MM6" s="3">
        <v>0</v>
      </c>
      <c r="MN6" s="3">
        <v>0</v>
      </c>
      <c r="MO6" s="3">
        <v>2</v>
      </c>
      <c r="MP6" s="3">
        <v>0</v>
      </c>
      <c r="MQ6" s="3">
        <v>4</v>
      </c>
      <c r="MR6" s="3">
        <v>1</v>
      </c>
      <c r="MS6" s="3">
        <v>0</v>
      </c>
      <c r="MT6" s="3">
        <v>0</v>
      </c>
      <c r="MU6" s="3">
        <v>7</v>
      </c>
      <c r="MV6" s="3">
        <v>3</v>
      </c>
      <c r="MW6" s="3">
        <v>0</v>
      </c>
      <c r="MX6" s="3">
        <v>3</v>
      </c>
      <c r="MY6" s="3">
        <v>1</v>
      </c>
      <c r="MZ6" s="3">
        <v>0</v>
      </c>
      <c r="NA6" s="3">
        <v>0</v>
      </c>
      <c r="NB6" s="3">
        <v>4</v>
      </c>
      <c r="NC6" s="3">
        <v>0</v>
      </c>
      <c r="ND6" s="3">
        <v>2</v>
      </c>
      <c r="NE6" s="3">
        <v>0</v>
      </c>
      <c r="NF6" s="3">
        <v>0</v>
      </c>
      <c r="NG6" s="3">
        <v>3</v>
      </c>
      <c r="NH6" s="3">
        <v>2</v>
      </c>
      <c r="NI6" s="3">
        <v>2</v>
      </c>
      <c r="NJ6" s="3">
        <v>0</v>
      </c>
      <c r="NK6" s="3">
        <v>0</v>
      </c>
      <c r="NL6" s="3">
        <v>45</v>
      </c>
      <c r="NM6" s="3">
        <v>26</v>
      </c>
      <c r="NN6" s="3">
        <v>3</v>
      </c>
      <c r="NO6" s="3">
        <v>0</v>
      </c>
      <c r="NP6" s="3">
        <v>0</v>
      </c>
      <c r="NQ6" s="3">
        <v>6</v>
      </c>
      <c r="NR6" s="3">
        <v>0</v>
      </c>
      <c r="NS6" s="3">
        <v>0</v>
      </c>
      <c r="NT6" s="3">
        <v>0</v>
      </c>
      <c r="NU6" s="3">
        <v>0</v>
      </c>
      <c r="NV6" s="3">
        <v>0</v>
      </c>
      <c r="NW6" s="3">
        <v>0</v>
      </c>
      <c r="NX6" s="3">
        <v>0</v>
      </c>
      <c r="NY6" s="3">
        <v>0</v>
      </c>
      <c r="NZ6" s="3">
        <v>0</v>
      </c>
      <c r="OA6" s="3">
        <v>0</v>
      </c>
      <c r="OB6" s="3">
        <v>0</v>
      </c>
      <c r="OC6" s="3">
        <v>0</v>
      </c>
      <c r="OD6" s="3">
        <v>0</v>
      </c>
      <c r="OE6" s="3">
        <v>0</v>
      </c>
      <c r="OF6" s="3">
        <v>0</v>
      </c>
      <c r="OG6" s="3">
        <v>0</v>
      </c>
      <c r="OH6" s="3">
        <v>0</v>
      </c>
      <c r="OI6" s="3">
        <v>1</v>
      </c>
      <c r="OJ6" s="3">
        <v>0</v>
      </c>
      <c r="OK6" s="3">
        <v>14</v>
      </c>
      <c r="OL6" s="3">
        <v>105</v>
      </c>
      <c r="OM6" s="3">
        <v>0</v>
      </c>
      <c r="ON6" s="3">
        <v>0</v>
      </c>
      <c r="OO6" s="3">
        <v>0</v>
      </c>
      <c r="OP6" s="3">
        <v>0</v>
      </c>
      <c r="OQ6" s="3">
        <v>0</v>
      </c>
      <c r="OR6" s="3">
        <v>0</v>
      </c>
      <c r="OS6" s="3">
        <v>0</v>
      </c>
      <c r="OT6" s="3">
        <v>0</v>
      </c>
      <c r="OU6" s="3">
        <v>0</v>
      </c>
      <c r="OV6" s="3">
        <v>9</v>
      </c>
      <c r="OW6" s="3">
        <v>0</v>
      </c>
      <c r="OX6" s="3">
        <v>0</v>
      </c>
      <c r="OY6" s="3">
        <v>2</v>
      </c>
      <c r="OZ6" s="3">
        <v>6</v>
      </c>
      <c r="PA6" s="3">
        <v>0</v>
      </c>
      <c r="PB6" s="3">
        <v>26</v>
      </c>
      <c r="PC6" s="3">
        <v>0</v>
      </c>
      <c r="PD6" s="3">
        <v>1</v>
      </c>
      <c r="PE6" s="3">
        <v>3</v>
      </c>
      <c r="PF6" s="3">
        <v>0</v>
      </c>
      <c r="PG6" s="3">
        <v>4</v>
      </c>
      <c r="PH6" s="3">
        <v>0</v>
      </c>
      <c r="PI6" s="3">
        <v>0</v>
      </c>
      <c r="PJ6" s="3">
        <v>0</v>
      </c>
      <c r="PK6" s="3">
        <v>0</v>
      </c>
      <c r="PL6" s="3">
        <v>34</v>
      </c>
      <c r="PM6" s="3">
        <v>0</v>
      </c>
      <c r="PN6" s="3">
        <v>0</v>
      </c>
      <c r="PO6" s="3">
        <v>2</v>
      </c>
      <c r="PP6" s="3">
        <v>76</v>
      </c>
      <c r="PQ6" s="3">
        <v>2</v>
      </c>
      <c r="PR6" s="3">
        <v>14</v>
      </c>
      <c r="PS6" s="3">
        <v>108</v>
      </c>
      <c r="PT6" s="3">
        <v>0</v>
      </c>
      <c r="PU6" s="3">
        <v>0</v>
      </c>
      <c r="PV6" s="3">
        <v>0</v>
      </c>
      <c r="PW6" s="3">
        <v>1</v>
      </c>
      <c r="PX6" s="3">
        <v>15</v>
      </c>
      <c r="PY6" s="3">
        <v>210</v>
      </c>
      <c r="PZ6" s="3">
        <v>210</v>
      </c>
      <c r="QA6" s="3">
        <v>178</v>
      </c>
      <c r="QB6" s="3">
        <v>18</v>
      </c>
      <c r="QC6" s="3">
        <v>3</v>
      </c>
      <c r="QD6" s="3">
        <v>241</v>
      </c>
      <c r="QE6" s="3">
        <v>5</v>
      </c>
      <c r="QF6" s="3">
        <v>0</v>
      </c>
      <c r="QG6" s="3">
        <v>0</v>
      </c>
      <c r="QH6" s="3">
        <v>1</v>
      </c>
      <c r="QI6" s="3">
        <v>11</v>
      </c>
      <c r="QJ6" s="3">
        <v>1</v>
      </c>
      <c r="QK6" s="3">
        <v>20</v>
      </c>
      <c r="QL6" s="3">
        <v>26</v>
      </c>
      <c r="QM6" s="3">
        <v>263</v>
      </c>
      <c r="QN6" s="3">
        <v>13</v>
      </c>
      <c r="QO6" s="3">
        <v>0</v>
      </c>
      <c r="QP6" s="3">
        <v>0</v>
      </c>
      <c r="QQ6" s="3">
        <v>67</v>
      </c>
      <c r="QR6" s="3">
        <v>1</v>
      </c>
      <c r="QS6" s="3">
        <v>74</v>
      </c>
      <c r="QT6" s="3">
        <v>0</v>
      </c>
      <c r="QU6" s="3">
        <v>10</v>
      </c>
      <c r="QV6" s="3">
        <v>0</v>
      </c>
      <c r="QW6" s="3">
        <v>0</v>
      </c>
      <c r="QX6" s="3">
        <v>0</v>
      </c>
      <c r="QY6" s="3">
        <v>0</v>
      </c>
      <c r="QZ6" s="3">
        <v>0</v>
      </c>
      <c r="RA6" s="3">
        <v>0</v>
      </c>
      <c r="RB6" s="3">
        <v>0</v>
      </c>
      <c r="RC6" s="3">
        <v>0</v>
      </c>
      <c r="RD6" s="3">
        <v>0</v>
      </c>
      <c r="RE6" s="3">
        <v>0</v>
      </c>
      <c r="RF6" s="3">
        <v>0</v>
      </c>
      <c r="RG6" s="3">
        <v>1</v>
      </c>
      <c r="RH6" s="3">
        <v>8</v>
      </c>
      <c r="RI6" s="3">
        <v>0</v>
      </c>
      <c r="RJ6" s="3">
        <v>7</v>
      </c>
      <c r="RK6" s="3">
        <v>2</v>
      </c>
      <c r="RL6" s="3">
        <v>0</v>
      </c>
      <c r="RM6" s="3">
        <v>1</v>
      </c>
      <c r="RN6" s="3">
        <v>0</v>
      </c>
      <c r="RO6" s="3">
        <v>0</v>
      </c>
      <c r="RP6" s="3">
        <v>0</v>
      </c>
      <c r="RQ6" s="3">
        <v>0</v>
      </c>
      <c r="RR6" s="3">
        <v>0</v>
      </c>
      <c r="RS6" s="3">
        <v>0</v>
      </c>
      <c r="RT6" s="3">
        <v>0</v>
      </c>
      <c r="RU6" s="3">
        <v>0</v>
      </c>
      <c r="RV6" s="3">
        <v>0</v>
      </c>
      <c r="RW6" s="3">
        <v>0</v>
      </c>
      <c r="RX6" s="3">
        <v>0</v>
      </c>
      <c r="RY6" s="3">
        <v>0</v>
      </c>
      <c r="RZ6" s="3">
        <v>1</v>
      </c>
      <c r="SA6" s="3">
        <v>0</v>
      </c>
      <c r="SB6" s="3">
        <v>0</v>
      </c>
      <c r="SC6" s="3">
        <v>0</v>
      </c>
      <c r="SD6" s="3">
        <v>0</v>
      </c>
      <c r="SE6" s="3">
        <v>0</v>
      </c>
      <c r="SF6" s="3">
        <v>0</v>
      </c>
      <c r="SG6" s="3">
        <v>0</v>
      </c>
      <c r="SH6" s="3">
        <v>0</v>
      </c>
      <c r="SI6" s="3">
        <v>0</v>
      </c>
      <c r="SJ6" s="3">
        <v>0</v>
      </c>
      <c r="SK6" s="3">
        <v>0</v>
      </c>
      <c r="SL6" s="3">
        <v>0</v>
      </c>
      <c r="SM6" s="3">
        <v>0</v>
      </c>
      <c r="SN6" s="3">
        <v>0</v>
      </c>
      <c r="SO6" s="3">
        <v>0</v>
      </c>
      <c r="SP6" s="3">
        <v>0</v>
      </c>
      <c r="SQ6" s="3">
        <v>0</v>
      </c>
      <c r="SR6" s="3">
        <v>0</v>
      </c>
      <c r="SS6" s="3">
        <v>0</v>
      </c>
      <c r="ST6" s="3">
        <v>2</v>
      </c>
      <c r="SU6" s="3">
        <v>0</v>
      </c>
      <c r="SV6" s="3">
        <v>0</v>
      </c>
      <c r="SW6" s="3">
        <v>2</v>
      </c>
      <c r="SX6" s="3">
        <v>0</v>
      </c>
      <c r="SY6" s="3">
        <v>0</v>
      </c>
      <c r="SZ6" s="3">
        <v>0</v>
      </c>
      <c r="TA6" s="3">
        <v>0</v>
      </c>
      <c r="TB6" s="3">
        <v>0</v>
      </c>
      <c r="TC6" s="3">
        <v>0</v>
      </c>
      <c r="TD6" s="3">
        <v>0</v>
      </c>
      <c r="TE6" s="3">
        <v>0</v>
      </c>
      <c r="TF6" s="3">
        <v>0</v>
      </c>
      <c r="TG6" s="3">
        <v>0</v>
      </c>
      <c r="TH6" s="3">
        <v>0</v>
      </c>
      <c r="TI6" s="3">
        <v>0</v>
      </c>
      <c r="TJ6" s="3">
        <v>0</v>
      </c>
      <c r="TK6" s="3">
        <v>0</v>
      </c>
      <c r="TL6" s="3">
        <v>0</v>
      </c>
      <c r="TM6" s="3">
        <v>0</v>
      </c>
      <c r="TN6" s="3">
        <v>0</v>
      </c>
      <c r="TO6" s="3">
        <v>0</v>
      </c>
      <c r="TP6" s="3">
        <v>0</v>
      </c>
      <c r="TQ6" s="3">
        <v>0</v>
      </c>
      <c r="TR6" s="3">
        <v>0</v>
      </c>
      <c r="TS6" s="3">
        <v>0</v>
      </c>
      <c r="TT6" s="3">
        <v>0</v>
      </c>
      <c r="TU6" s="3">
        <v>0</v>
      </c>
      <c r="TV6" s="3">
        <v>0</v>
      </c>
      <c r="TW6" s="3">
        <v>0</v>
      </c>
      <c r="TX6" s="3">
        <v>0</v>
      </c>
      <c r="TY6" s="3">
        <v>0</v>
      </c>
      <c r="TZ6" s="3">
        <v>0</v>
      </c>
      <c r="UA6" s="3">
        <v>0</v>
      </c>
      <c r="UB6" s="3">
        <v>0</v>
      </c>
      <c r="UC6" s="3">
        <v>0</v>
      </c>
      <c r="UD6" s="3">
        <v>0</v>
      </c>
      <c r="UE6" s="3">
        <v>0</v>
      </c>
      <c r="UF6" s="3">
        <v>0</v>
      </c>
      <c r="UG6" s="3">
        <v>0</v>
      </c>
      <c r="UH6" s="3">
        <v>0</v>
      </c>
      <c r="UI6" s="3">
        <v>0</v>
      </c>
      <c r="UJ6" s="3">
        <v>0</v>
      </c>
      <c r="UK6" s="3">
        <v>0</v>
      </c>
      <c r="UL6" s="3">
        <v>0</v>
      </c>
      <c r="UM6" s="3">
        <v>0</v>
      </c>
      <c r="UN6" s="3">
        <v>0</v>
      </c>
      <c r="UO6" s="3">
        <v>0</v>
      </c>
      <c r="UP6" s="3">
        <v>0</v>
      </c>
      <c r="UQ6" s="3">
        <v>0</v>
      </c>
      <c r="UR6" s="3">
        <v>0</v>
      </c>
      <c r="US6" s="3">
        <v>0</v>
      </c>
      <c r="UT6" s="3">
        <v>0</v>
      </c>
      <c r="UU6" s="3">
        <v>0</v>
      </c>
      <c r="UV6" s="3">
        <v>0</v>
      </c>
      <c r="UW6" s="3">
        <v>0</v>
      </c>
      <c r="UX6" s="3">
        <v>0</v>
      </c>
      <c r="UY6" s="3">
        <v>0</v>
      </c>
      <c r="UZ6" s="3">
        <v>0</v>
      </c>
      <c r="VA6" s="3">
        <v>0</v>
      </c>
      <c r="VB6" s="3">
        <v>0</v>
      </c>
      <c r="VC6" s="3">
        <v>11</v>
      </c>
      <c r="VD6" s="3">
        <v>0</v>
      </c>
      <c r="VE6" s="3">
        <v>0</v>
      </c>
      <c r="VF6" s="3">
        <v>0</v>
      </c>
      <c r="VG6" s="3">
        <v>0</v>
      </c>
      <c r="VH6" s="3">
        <v>0</v>
      </c>
      <c r="VI6" s="3">
        <v>0</v>
      </c>
      <c r="VJ6" s="3">
        <v>0</v>
      </c>
      <c r="VK6" s="3">
        <v>0</v>
      </c>
      <c r="VL6" s="3">
        <v>0</v>
      </c>
      <c r="VM6" s="3">
        <v>0</v>
      </c>
      <c r="VN6" s="3">
        <v>0</v>
      </c>
      <c r="VO6" s="3">
        <v>0</v>
      </c>
      <c r="VP6" s="3">
        <v>0</v>
      </c>
      <c r="VQ6" s="3">
        <v>0</v>
      </c>
      <c r="VR6" s="3">
        <v>0</v>
      </c>
      <c r="VS6" s="3">
        <v>0</v>
      </c>
      <c r="VT6" s="3">
        <v>0</v>
      </c>
      <c r="VU6" s="3">
        <v>0</v>
      </c>
      <c r="VV6" s="3">
        <v>0</v>
      </c>
      <c r="VW6" s="3">
        <v>0</v>
      </c>
    </row>
    <row r="7" spans="2:595">
      <c r="B7" s="3" t="s">
        <v>4819</v>
      </c>
      <c r="C7" s="3">
        <v>471</v>
      </c>
      <c r="D7" s="3" t="s">
        <v>4813</v>
      </c>
      <c r="E7" s="3" t="s">
        <v>4820</v>
      </c>
      <c r="F7" s="3">
        <v>2021</v>
      </c>
      <c r="G7" s="3">
        <v>0</v>
      </c>
      <c r="H7" s="3">
        <v>2021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551</v>
      </c>
      <c r="R7" s="3">
        <v>25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1</v>
      </c>
      <c r="Y7" s="3">
        <v>2</v>
      </c>
      <c r="Z7" s="3">
        <v>1</v>
      </c>
      <c r="AA7" s="3">
        <v>0</v>
      </c>
      <c r="AB7" s="3">
        <v>4</v>
      </c>
      <c r="AC7" s="3">
        <v>0</v>
      </c>
      <c r="AD7" s="3">
        <v>0</v>
      </c>
      <c r="AE7" s="3">
        <v>0</v>
      </c>
      <c r="AF7" s="3">
        <v>0</v>
      </c>
      <c r="AG7" s="3">
        <v>22</v>
      </c>
      <c r="AH7" s="3">
        <v>0</v>
      </c>
      <c r="AI7" s="3">
        <v>0</v>
      </c>
      <c r="AJ7" s="3">
        <v>154</v>
      </c>
      <c r="AK7" s="3">
        <v>0</v>
      </c>
      <c r="AL7" s="3">
        <v>3</v>
      </c>
      <c r="AM7" s="3">
        <v>0</v>
      </c>
      <c r="AN7" s="3">
        <v>31</v>
      </c>
      <c r="AO7" s="3">
        <v>0</v>
      </c>
      <c r="AP7" s="3">
        <v>0</v>
      </c>
      <c r="AQ7" s="3">
        <v>0</v>
      </c>
      <c r="AR7" s="3">
        <v>0</v>
      </c>
      <c r="AS7" s="3">
        <v>4</v>
      </c>
      <c r="AT7" s="3">
        <v>0</v>
      </c>
      <c r="AU7" s="3">
        <v>0</v>
      </c>
      <c r="AV7" s="3">
        <v>0</v>
      </c>
      <c r="AW7" s="3">
        <v>0</v>
      </c>
      <c r="AX7" s="3">
        <v>206</v>
      </c>
      <c r="AY7" s="3">
        <v>0</v>
      </c>
      <c r="AZ7" s="3">
        <v>0</v>
      </c>
      <c r="BA7" s="3">
        <v>123</v>
      </c>
      <c r="BB7" s="3">
        <v>1</v>
      </c>
      <c r="BC7" s="3">
        <v>0</v>
      </c>
      <c r="BD7" s="3">
        <v>0</v>
      </c>
      <c r="BE7" s="3">
        <v>34</v>
      </c>
      <c r="BF7" s="3">
        <v>0</v>
      </c>
      <c r="BG7" s="3">
        <v>0</v>
      </c>
      <c r="BH7" s="3">
        <v>9</v>
      </c>
      <c r="BI7" s="3">
        <v>0</v>
      </c>
      <c r="BJ7" s="3">
        <v>0</v>
      </c>
      <c r="BK7" s="3">
        <v>0</v>
      </c>
      <c r="BL7" s="3">
        <v>0</v>
      </c>
      <c r="BM7" s="3">
        <v>4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244</v>
      </c>
      <c r="BV7" s="3">
        <v>1</v>
      </c>
      <c r="BW7" s="3">
        <v>0</v>
      </c>
      <c r="BX7" s="3">
        <v>3</v>
      </c>
      <c r="BY7" s="3">
        <v>0</v>
      </c>
      <c r="BZ7" s="3">
        <v>0</v>
      </c>
      <c r="CA7" s="3">
        <v>0</v>
      </c>
      <c r="CB7" s="3">
        <v>0</v>
      </c>
      <c r="CC7" s="3">
        <v>0</v>
      </c>
      <c r="CD7" s="3">
        <v>3</v>
      </c>
      <c r="CE7" s="3">
        <v>0</v>
      </c>
      <c r="CF7" s="3">
        <v>0</v>
      </c>
      <c r="CG7" s="3">
        <v>0</v>
      </c>
      <c r="CH7" s="3">
        <v>2</v>
      </c>
      <c r="CI7" s="3">
        <v>0</v>
      </c>
      <c r="CJ7" s="3">
        <v>0</v>
      </c>
      <c r="CK7" s="3">
        <v>0</v>
      </c>
      <c r="CL7" s="3">
        <v>0</v>
      </c>
      <c r="CM7" s="3">
        <v>0</v>
      </c>
      <c r="CN7" s="3">
        <v>0</v>
      </c>
      <c r="CO7" s="3">
        <v>2</v>
      </c>
      <c r="CP7" s="3">
        <v>0</v>
      </c>
      <c r="CQ7" s="3">
        <v>0</v>
      </c>
      <c r="CR7" s="3">
        <v>0</v>
      </c>
      <c r="CS7" s="3">
        <v>0</v>
      </c>
      <c r="CT7" s="3">
        <v>0</v>
      </c>
      <c r="CU7" s="3">
        <v>0</v>
      </c>
      <c r="CV7" s="3">
        <v>0</v>
      </c>
      <c r="CW7" s="3">
        <v>2</v>
      </c>
      <c r="CX7" s="3">
        <v>0</v>
      </c>
      <c r="CY7" s="3">
        <v>0</v>
      </c>
      <c r="CZ7" s="3">
        <v>0</v>
      </c>
      <c r="DA7" s="3">
        <v>0</v>
      </c>
      <c r="DB7" s="3">
        <v>0</v>
      </c>
      <c r="DC7" s="3">
        <v>17</v>
      </c>
      <c r="DD7" s="3">
        <v>0</v>
      </c>
      <c r="DE7" s="3">
        <v>0</v>
      </c>
      <c r="DF7" s="3">
        <v>0</v>
      </c>
      <c r="DG7" s="3">
        <v>0</v>
      </c>
      <c r="DH7" s="3">
        <v>0</v>
      </c>
      <c r="DI7" s="3">
        <v>5</v>
      </c>
      <c r="DJ7" s="3">
        <v>260</v>
      </c>
      <c r="DK7" s="3">
        <v>0</v>
      </c>
      <c r="DL7" s="3">
        <v>0</v>
      </c>
      <c r="DM7" s="3">
        <v>0</v>
      </c>
      <c r="DN7" s="3">
        <v>0</v>
      </c>
      <c r="DO7" s="3">
        <v>0</v>
      </c>
      <c r="DP7" s="3">
        <v>0</v>
      </c>
      <c r="DQ7" s="3">
        <v>0</v>
      </c>
      <c r="DR7" s="3">
        <v>0</v>
      </c>
      <c r="DS7" s="3">
        <v>0</v>
      </c>
      <c r="DT7" s="3">
        <v>0</v>
      </c>
      <c r="DU7" s="3">
        <v>0</v>
      </c>
      <c r="DV7" s="3">
        <v>0</v>
      </c>
      <c r="DW7" s="3">
        <v>0</v>
      </c>
      <c r="DX7" s="3">
        <v>0</v>
      </c>
      <c r="DY7" s="3">
        <v>0</v>
      </c>
      <c r="DZ7" s="3">
        <v>0</v>
      </c>
      <c r="EA7" s="3">
        <v>0</v>
      </c>
      <c r="EB7" s="3">
        <v>0</v>
      </c>
      <c r="EC7" s="3">
        <v>0</v>
      </c>
      <c r="ED7" s="3">
        <v>0</v>
      </c>
      <c r="EE7" s="3">
        <v>0</v>
      </c>
      <c r="EF7" s="3">
        <v>0</v>
      </c>
      <c r="EG7" s="3">
        <v>0</v>
      </c>
      <c r="EH7" s="3">
        <v>0</v>
      </c>
      <c r="EI7" s="3">
        <v>0</v>
      </c>
      <c r="EJ7" s="3">
        <v>0</v>
      </c>
      <c r="EK7" s="3">
        <v>0</v>
      </c>
      <c r="EL7" s="3">
        <v>0</v>
      </c>
      <c r="EM7" s="3">
        <v>0</v>
      </c>
      <c r="EN7" s="3">
        <v>0</v>
      </c>
      <c r="EO7" s="3">
        <v>0</v>
      </c>
      <c r="EP7" s="3">
        <v>0</v>
      </c>
      <c r="EQ7" s="3">
        <v>0</v>
      </c>
      <c r="ER7" s="3">
        <v>0</v>
      </c>
      <c r="ES7" s="3">
        <v>0</v>
      </c>
      <c r="ET7" s="3">
        <v>0</v>
      </c>
      <c r="EU7" s="3">
        <v>0</v>
      </c>
      <c r="EV7" s="3">
        <v>0</v>
      </c>
      <c r="EW7" s="3">
        <v>0</v>
      </c>
      <c r="EX7" s="3">
        <v>0</v>
      </c>
      <c r="EY7" s="3">
        <v>0</v>
      </c>
      <c r="EZ7" s="3">
        <v>0</v>
      </c>
      <c r="FA7" s="3">
        <v>0</v>
      </c>
      <c r="FB7" s="3">
        <v>0</v>
      </c>
      <c r="FC7" s="3">
        <v>0</v>
      </c>
      <c r="FD7" s="3">
        <v>0</v>
      </c>
      <c r="FE7" s="3">
        <v>0</v>
      </c>
      <c r="FF7" s="3">
        <v>0</v>
      </c>
      <c r="FG7" s="3">
        <v>0</v>
      </c>
      <c r="FH7" s="3">
        <v>0</v>
      </c>
      <c r="FI7" s="3">
        <v>0</v>
      </c>
      <c r="FJ7" s="3">
        <v>0</v>
      </c>
      <c r="FK7" s="3">
        <v>0</v>
      </c>
      <c r="FL7" s="3">
        <v>0</v>
      </c>
      <c r="FM7" s="3">
        <v>0</v>
      </c>
      <c r="FN7" s="3">
        <v>0</v>
      </c>
      <c r="FO7" s="3">
        <v>0</v>
      </c>
      <c r="FP7" s="3">
        <v>0</v>
      </c>
      <c r="FQ7" s="3">
        <v>0</v>
      </c>
      <c r="FR7" s="3">
        <v>0</v>
      </c>
      <c r="FS7" s="3">
        <v>0</v>
      </c>
      <c r="FT7" s="3">
        <v>0</v>
      </c>
      <c r="FU7" s="3">
        <v>0</v>
      </c>
      <c r="FV7" s="3">
        <v>0</v>
      </c>
      <c r="FW7" s="3">
        <v>0</v>
      </c>
      <c r="FX7" s="3">
        <v>0</v>
      </c>
      <c r="FY7" s="3">
        <v>0</v>
      </c>
      <c r="FZ7" s="3">
        <v>0</v>
      </c>
      <c r="GA7" s="3">
        <v>0</v>
      </c>
      <c r="GB7" s="3">
        <v>0</v>
      </c>
      <c r="GC7" s="3">
        <v>0</v>
      </c>
      <c r="GD7" s="3">
        <v>0</v>
      </c>
      <c r="GE7" s="3">
        <v>0</v>
      </c>
      <c r="GF7" s="3">
        <v>0</v>
      </c>
      <c r="GG7" s="3">
        <v>0</v>
      </c>
      <c r="GH7" s="3">
        <v>0</v>
      </c>
      <c r="GI7" s="3">
        <v>0</v>
      </c>
      <c r="GJ7" s="3">
        <v>0</v>
      </c>
      <c r="GK7" s="3">
        <v>0</v>
      </c>
      <c r="GL7" s="3">
        <v>0</v>
      </c>
      <c r="GM7" s="3">
        <v>0</v>
      </c>
      <c r="GN7" s="3">
        <v>0</v>
      </c>
      <c r="GO7" s="3">
        <v>0</v>
      </c>
      <c r="GP7" s="3">
        <v>0</v>
      </c>
      <c r="GQ7" s="3">
        <v>0</v>
      </c>
      <c r="GR7" s="3">
        <v>0</v>
      </c>
      <c r="GS7" s="3">
        <v>0</v>
      </c>
      <c r="GT7" s="3">
        <v>0</v>
      </c>
      <c r="GU7" s="3">
        <v>0</v>
      </c>
      <c r="GV7" s="3">
        <v>0</v>
      </c>
      <c r="GW7" s="3">
        <v>0</v>
      </c>
      <c r="GX7" s="3">
        <v>0</v>
      </c>
      <c r="GY7" s="3">
        <v>0</v>
      </c>
      <c r="GZ7" s="3">
        <v>0</v>
      </c>
      <c r="HA7" s="3">
        <v>0</v>
      </c>
      <c r="HB7" s="3">
        <v>0</v>
      </c>
      <c r="HC7" s="3">
        <v>0</v>
      </c>
      <c r="HD7" s="3">
        <v>0</v>
      </c>
      <c r="HE7" s="3">
        <v>0</v>
      </c>
      <c r="HF7" s="3">
        <v>0</v>
      </c>
      <c r="HG7" s="3">
        <v>0</v>
      </c>
      <c r="HH7" s="3">
        <v>0</v>
      </c>
      <c r="HI7" s="3">
        <v>18</v>
      </c>
      <c r="HJ7" s="3">
        <v>0</v>
      </c>
      <c r="HK7" s="3">
        <v>0</v>
      </c>
      <c r="HL7" s="3">
        <v>0</v>
      </c>
      <c r="HM7" s="3">
        <v>0</v>
      </c>
      <c r="HN7" s="3">
        <v>0</v>
      </c>
      <c r="HO7" s="3">
        <v>0</v>
      </c>
      <c r="HP7" s="3">
        <v>0</v>
      </c>
      <c r="HQ7" s="3">
        <v>0</v>
      </c>
      <c r="HR7" s="3">
        <v>0</v>
      </c>
      <c r="HS7" s="3">
        <v>0</v>
      </c>
      <c r="HT7" s="3">
        <v>0</v>
      </c>
      <c r="HU7" s="3">
        <v>0</v>
      </c>
      <c r="HV7" s="3">
        <v>0</v>
      </c>
      <c r="HW7" s="3">
        <v>0</v>
      </c>
      <c r="HX7" s="3">
        <v>0</v>
      </c>
      <c r="HY7" s="3">
        <v>0</v>
      </c>
      <c r="HZ7" s="3">
        <v>0</v>
      </c>
      <c r="IA7" s="3">
        <v>0</v>
      </c>
      <c r="IB7" s="3">
        <v>0</v>
      </c>
      <c r="IC7" s="3">
        <v>0</v>
      </c>
      <c r="ID7" s="3">
        <v>0</v>
      </c>
      <c r="IE7" s="3">
        <v>0</v>
      </c>
      <c r="IF7" s="3">
        <v>0</v>
      </c>
      <c r="IG7" s="3">
        <v>0</v>
      </c>
      <c r="IH7" s="3">
        <v>0</v>
      </c>
      <c r="II7" s="3">
        <v>0</v>
      </c>
      <c r="IJ7" s="3">
        <v>0</v>
      </c>
      <c r="IK7" s="3">
        <v>0</v>
      </c>
      <c r="IL7" s="3">
        <v>0</v>
      </c>
      <c r="IM7" s="3">
        <v>0</v>
      </c>
      <c r="IN7" s="3">
        <v>0</v>
      </c>
      <c r="IO7" s="3">
        <v>0</v>
      </c>
      <c r="IP7" s="3">
        <v>0</v>
      </c>
      <c r="IQ7" s="3">
        <v>0</v>
      </c>
      <c r="IR7" s="3">
        <v>0</v>
      </c>
      <c r="IS7" s="3">
        <v>0</v>
      </c>
      <c r="IT7" s="3">
        <v>0</v>
      </c>
      <c r="IU7" s="3">
        <v>0</v>
      </c>
      <c r="IV7" s="3">
        <v>0</v>
      </c>
      <c r="IW7" s="3">
        <v>0</v>
      </c>
      <c r="IX7" s="3">
        <v>0</v>
      </c>
      <c r="IY7" s="3">
        <v>0</v>
      </c>
      <c r="IZ7" s="3">
        <v>0</v>
      </c>
      <c r="JA7" s="3">
        <v>0</v>
      </c>
      <c r="JB7" s="3">
        <v>0</v>
      </c>
      <c r="JC7" s="3">
        <v>0</v>
      </c>
      <c r="JD7" s="3">
        <v>0</v>
      </c>
      <c r="JE7" s="3">
        <v>0</v>
      </c>
      <c r="JF7" s="3">
        <v>0</v>
      </c>
      <c r="JG7" s="3">
        <v>215</v>
      </c>
      <c r="JH7" s="3">
        <v>3</v>
      </c>
      <c r="JI7" s="3">
        <v>0</v>
      </c>
      <c r="JJ7" s="3">
        <v>0</v>
      </c>
      <c r="JK7" s="3">
        <v>8</v>
      </c>
      <c r="JL7" s="3">
        <v>0</v>
      </c>
      <c r="JM7" s="3">
        <v>0</v>
      </c>
      <c r="JN7" s="3">
        <v>0</v>
      </c>
      <c r="JO7" s="3">
        <v>0</v>
      </c>
      <c r="JP7" s="3">
        <v>0</v>
      </c>
      <c r="JQ7" s="3">
        <v>0</v>
      </c>
      <c r="JR7" s="3">
        <v>0</v>
      </c>
      <c r="JS7" s="3">
        <v>2</v>
      </c>
      <c r="JT7" s="3">
        <v>0</v>
      </c>
      <c r="JU7" s="3">
        <v>0</v>
      </c>
      <c r="JV7" s="3">
        <v>0</v>
      </c>
      <c r="JW7" s="3">
        <v>0</v>
      </c>
      <c r="JX7" s="3">
        <v>0</v>
      </c>
      <c r="JY7" s="3">
        <v>0</v>
      </c>
      <c r="JZ7" s="3">
        <v>0</v>
      </c>
      <c r="KA7" s="3">
        <v>0</v>
      </c>
      <c r="KB7" s="3">
        <v>0</v>
      </c>
      <c r="KC7" s="3">
        <v>0</v>
      </c>
      <c r="KD7" s="3">
        <v>0</v>
      </c>
      <c r="KE7" s="3">
        <v>0</v>
      </c>
      <c r="KF7" s="3">
        <v>0</v>
      </c>
      <c r="KG7" s="3">
        <v>0</v>
      </c>
      <c r="KH7" s="3">
        <v>0</v>
      </c>
      <c r="KI7" s="3">
        <v>0</v>
      </c>
      <c r="KJ7" s="3">
        <v>0</v>
      </c>
      <c r="KK7" s="3">
        <v>0</v>
      </c>
      <c r="KL7" s="3">
        <v>0</v>
      </c>
      <c r="KM7" s="3">
        <v>0</v>
      </c>
      <c r="KN7" s="3">
        <v>0</v>
      </c>
      <c r="KO7" s="3">
        <v>0</v>
      </c>
      <c r="KP7" s="3">
        <v>0</v>
      </c>
      <c r="KQ7" s="3">
        <v>0</v>
      </c>
      <c r="KR7" s="3">
        <v>0</v>
      </c>
      <c r="KS7" s="3">
        <v>0</v>
      </c>
      <c r="KT7" s="3">
        <v>0</v>
      </c>
      <c r="KU7" s="3">
        <v>0</v>
      </c>
      <c r="KV7" s="3">
        <v>0</v>
      </c>
      <c r="KW7" s="3">
        <v>0</v>
      </c>
      <c r="KX7" s="3">
        <v>0</v>
      </c>
      <c r="KY7" s="3">
        <v>0</v>
      </c>
      <c r="KZ7" s="3">
        <v>0</v>
      </c>
      <c r="LA7" s="3">
        <v>0</v>
      </c>
      <c r="LB7" s="3">
        <v>0</v>
      </c>
      <c r="LC7" s="3">
        <v>0</v>
      </c>
      <c r="LD7" s="3">
        <v>0</v>
      </c>
      <c r="LE7" s="3">
        <v>0</v>
      </c>
      <c r="LF7" s="3">
        <v>0</v>
      </c>
      <c r="LG7" s="3">
        <v>0</v>
      </c>
      <c r="LH7" s="3">
        <v>0</v>
      </c>
      <c r="LI7" s="3">
        <v>0</v>
      </c>
      <c r="LJ7" s="3">
        <v>0</v>
      </c>
      <c r="LK7" s="3">
        <v>0</v>
      </c>
      <c r="LL7" s="3">
        <v>0</v>
      </c>
      <c r="LM7" s="3">
        <v>0</v>
      </c>
      <c r="LN7" s="3">
        <v>0</v>
      </c>
      <c r="LO7" s="3">
        <v>0</v>
      </c>
      <c r="LP7" s="3">
        <v>0</v>
      </c>
      <c r="LQ7" s="3">
        <v>0</v>
      </c>
      <c r="LR7" s="3">
        <v>0</v>
      </c>
      <c r="LS7" s="3">
        <v>0</v>
      </c>
      <c r="LT7" s="3">
        <v>0</v>
      </c>
      <c r="LU7" s="3">
        <v>0</v>
      </c>
      <c r="LV7" s="3">
        <v>0</v>
      </c>
      <c r="LW7" s="3">
        <v>0</v>
      </c>
      <c r="LX7" s="3">
        <v>0</v>
      </c>
      <c r="LY7" s="3">
        <v>0</v>
      </c>
      <c r="LZ7" s="3">
        <v>0</v>
      </c>
      <c r="MA7" s="3">
        <v>0</v>
      </c>
      <c r="MB7" s="3">
        <v>0</v>
      </c>
      <c r="MC7" s="3">
        <v>0</v>
      </c>
      <c r="MD7" s="3">
        <v>0</v>
      </c>
      <c r="ME7" s="3">
        <v>0</v>
      </c>
      <c r="MF7" s="3">
        <v>0</v>
      </c>
      <c r="MG7" s="3">
        <v>0</v>
      </c>
      <c r="MH7" s="3">
        <v>0</v>
      </c>
      <c r="MI7" s="3">
        <v>0</v>
      </c>
      <c r="MJ7" s="3">
        <v>0</v>
      </c>
      <c r="MK7" s="3">
        <v>0</v>
      </c>
      <c r="ML7" s="3">
        <v>0</v>
      </c>
      <c r="MM7" s="3">
        <v>0</v>
      </c>
      <c r="MN7" s="3">
        <v>0</v>
      </c>
      <c r="MO7" s="3">
        <v>0</v>
      </c>
      <c r="MP7" s="3">
        <v>0</v>
      </c>
      <c r="MQ7" s="3">
        <v>0</v>
      </c>
      <c r="MR7" s="3">
        <v>0</v>
      </c>
      <c r="MS7" s="3">
        <v>0</v>
      </c>
      <c r="MT7" s="3">
        <v>0</v>
      </c>
      <c r="MU7" s="3">
        <v>0</v>
      </c>
      <c r="MV7" s="3">
        <v>0</v>
      </c>
      <c r="MW7" s="3">
        <v>0</v>
      </c>
      <c r="MX7" s="3">
        <v>0</v>
      </c>
      <c r="MY7" s="3">
        <v>0</v>
      </c>
      <c r="MZ7" s="3">
        <v>0</v>
      </c>
      <c r="NA7" s="3">
        <v>0</v>
      </c>
      <c r="NB7" s="3">
        <v>0</v>
      </c>
      <c r="NC7" s="3">
        <v>0</v>
      </c>
      <c r="ND7" s="3">
        <v>0</v>
      </c>
      <c r="NE7" s="3">
        <v>0</v>
      </c>
      <c r="NF7" s="3">
        <v>0</v>
      </c>
      <c r="NG7" s="3">
        <v>0</v>
      </c>
      <c r="NH7" s="3">
        <v>0</v>
      </c>
      <c r="NI7" s="3">
        <v>0</v>
      </c>
      <c r="NJ7" s="3">
        <v>0</v>
      </c>
      <c r="NK7" s="3">
        <v>0</v>
      </c>
      <c r="NL7" s="3">
        <v>0</v>
      </c>
      <c r="NM7" s="3">
        <v>0</v>
      </c>
      <c r="NN7" s="3">
        <v>0</v>
      </c>
      <c r="NO7" s="3">
        <v>0</v>
      </c>
      <c r="NP7" s="3">
        <v>0</v>
      </c>
      <c r="NQ7" s="3">
        <v>0</v>
      </c>
      <c r="NR7" s="3">
        <v>0</v>
      </c>
      <c r="NS7" s="3">
        <v>0</v>
      </c>
      <c r="NT7" s="3">
        <v>0</v>
      </c>
      <c r="NU7" s="3">
        <v>0</v>
      </c>
      <c r="NV7" s="3">
        <v>0</v>
      </c>
      <c r="NW7" s="3">
        <v>0</v>
      </c>
      <c r="NX7" s="3">
        <v>0</v>
      </c>
      <c r="NY7" s="3">
        <v>0</v>
      </c>
      <c r="NZ7" s="3">
        <v>0</v>
      </c>
      <c r="OA7" s="3">
        <v>0</v>
      </c>
      <c r="OB7" s="3">
        <v>0</v>
      </c>
      <c r="OC7" s="3">
        <v>0</v>
      </c>
      <c r="OD7" s="3">
        <v>0</v>
      </c>
      <c r="OE7" s="3">
        <v>0</v>
      </c>
      <c r="OF7" s="3">
        <v>0</v>
      </c>
      <c r="OG7" s="3">
        <v>0</v>
      </c>
      <c r="OH7" s="3">
        <v>0</v>
      </c>
      <c r="OI7" s="3">
        <v>0</v>
      </c>
      <c r="OJ7" s="3">
        <v>0</v>
      </c>
      <c r="OK7" s="3">
        <v>0</v>
      </c>
      <c r="OL7" s="3">
        <v>2</v>
      </c>
      <c r="OM7" s="3">
        <v>0</v>
      </c>
      <c r="ON7" s="3">
        <v>0</v>
      </c>
      <c r="OO7" s="3">
        <v>0</v>
      </c>
      <c r="OP7" s="3">
        <v>0</v>
      </c>
      <c r="OQ7" s="3">
        <v>0</v>
      </c>
      <c r="OR7" s="3">
        <v>0</v>
      </c>
      <c r="OS7" s="3">
        <v>0</v>
      </c>
      <c r="OT7" s="3">
        <v>0</v>
      </c>
      <c r="OU7" s="3">
        <v>0</v>
      </c>
      <c r="OV7" s="3">
        <v>0</v>
      </c>
      <c r="OW7" s="3">
        <v>0</v>
      </c>
      <c r="OX7" s="3">
        <v>0</v>
      </c>
      <c r="OY7" s="3">
        <v>0</v>
      </c>
      <c r="OZ7" s="3">
        <v>0</v>
      </c>
      <c r="PA7" s="3">
        <v>0</v>
      </c>
      <c r="PB7" s="3">
        <v>0</v>
      </c>
      <c r="PC7" s="3">
        <v>0</v>
      </c>
      <c r="PD7" s="3">
        <v>0</v>
      </c>
      <c r="PE7" s="3">
        <v>4</v>
      </c>
      <c r="PF7" s="3">
        <v>0</v>
      </c>
      <c r="PG7" s="3">
        <v>0</v>
      </c>
      <c r="PH7" s="3">
        <v>0</v>
      </c>
      <c r="PI7" s="3">
        <v>0</v>
      </c>
      <c r="PJ7" s="3">
        <v>0</v>
      </c>
      <c r="PK7" s="3">
        <v>0</v>
      </c>
      <c r="PL7" s="3">
        <v>0</v>
      </c>
      <c r="PM7" s="3">
        <v>2</v>
      </c>
      <c r="PN7" s="3">
        <v>0</v>
      </c>
      <c r="PO7" s="3">
        <v>0</v>
      </c>
      <c r="PP7" s="3">
        <v>0</v>
      </c>
      <c r="PQ7" s="3">
        <v>0</v>
      </c>
      <c r="PR7" s="3">
        <v>2</v>
      </c>
      <c r="PS7" s="3">
        <v>0</v>
      </c>
      <c r="PT7" s="3">
        <v>0</v>
      </c>
      <c r="PU7" s="3">
        <v>0</v>
      </c>
      <c r="PV7" s="3">
        <v>0</v>
      </c>
      <c r="PW7" s="3">
        <v>0</v>
      </c>
      <c r="PX7" s="3">
        <v>0</v>
      </c>
      <c r="PY7" s="3">
        <v>0</v>
      </c>
      <c r="PZ7" s="3">
        <v>1</v>
      </c>
      <c r="QA7" s="3">
        <v>16</v>
      </c>
      <c r="QB7" s="3">
        <v>0</v>
      </c>
      <c r="QC7" s="3">
        <v>0</v>
      </c>
      <c r="QD7" s="3">
        <v>16</v>
      </c>
      <c r="QE7" s="3">
        <v>1</v>
      </c>
      <c r="QF7" s="3">
        <v>0</v>
      </c>
      <c r="QG7" s="3">
        <v>0</v>
      </c>
      <c r="QH7" s="3">
        <v>0</v>
      </c>
      <c r="QI7" s="3">
        <v>0</v>
      </c>
      <c r="QJ7" s="3">
        <v>0</v>
      </c>
      <c r="QK7" s="3">
        <v>0</v>
      </c>
      <c r="QL7" s="3">
        <v>0</v>
      </c>
      <c r="QM7" s="3">
        <v>0</v>
      </c>
      <c r="QN7" s="3">
        <v>0</v>
      </c>
      <c r="QO7" s="3">
        <v>2</v>
      </c>
      <c r="QP7" s="3">
        <v>2</v>
      </c>
      <c r="QQ7" s="3">
        <v>0</v>
      </c>
      <c r="QR7" s="3">
        <v>0</v>
      </c>
      <c r="QS7" s="3">
        <v>0</v>
      </c>
      <c r="QT7" s="3">
        <v>0</v>
      </c>
      <c r="QU7" s="3">
        <v>0</v>
      </c>
      <c r="QV7" s="3">
        <v>0</v>
      </c>
      <c r="QW7" s="3">
        <v>0</v>
      </c>
      <c r="QX7" s="3">
        <v>0</v>
      </c>
      <c r="QY7" s="3">
        <v>0</v>
      </c>
      <c r="QZ7" s="3">
        <v>0</v>
      </c>
      <c r="RA7" s="3">
        <v>0</v>
      </c>
      <c r="RB7" s="3">
        <v>0</v>
      </c>
      <c r="RC7" s="3">
        <v>0</v>
      </c>
      <c r="RD7" s="3">
        <v>0</v>
      </c>
      <c r="RE7" s="3">
        <v>0</v>
      </c>
      <c r="RF7" s="3">
        <v>0</v>
      </c>
      <c r="RG7" s="3">
        <v>0</v>
      </c>
      <c r="RH7" s="3">
        <v>0</v>
      </c>
      <c r="RI7" s="3">
        <v>0</v>
      </c>
      <c r="RJ7" s="3">
        <v>0</v>
      </c>
      <c r="RK7" s="3">
        <v>0</v>
      </c>
      <c r="RL7" s="3">
        <v>0</v>
      </c>
      <c r="RM7" s="3">
        <v>0</v>
      </c>
      <c r="RN7" s="3">
        <v>0</v>
      </c>
      <c r="RO7" s="3">
        <v>0</v>
      </c>
      <c r="RP7" s="3">
        <v>0</v>
      </c>
      <c r="RQ7" s="3">
        <v>0</v>
      </c>
      <c r="RR7" s="3">
        <v>0</v>
      </c>
      <c r="RS7" s="3">
        <v>0</v>
      </c>
      <c r="RT7" s="3">
        <v>0</v>
      </c>
      <c r="RU7" s="3">
        <v>0</v>
      </c>
      <c r="RV7" s="3">
        <v>0</v>
      </c>
      <c r="RW7" s="3">
        <v>0</v>
      </c>
      <c r="RX7" s="3">
        <v>0</v>
      </c>
      <c r="RY7" s="3">
        <v>0</v>
      </c>
      <c r="RZ7" s="3">
        <v>0</v>
      </c>
      <c r="SA7" s="3">
        <v>0</v>
      </c>
      <c r="SB7" s="3">
        <v>0</v>
      </c>
      <c r="SC7" s="3">
        <v>0</v>
      </c>
      <c r="SD7" s="3">
        <v>1</v>
      </c>
      <c r="SE7" s="3">
        <v>0</v>
      </c>
      <c r="SF7" s="3">
        <v>2</v>
      </c>
      <c r="SG7" s="3">
        <v>0</v>
      </c>
      <c r="SH7" s="3">
        <v>0</v>
      </c>
      <c r="SI7" s="3">
        <v>0</v>
      </c>
      <c r="SJ7" s="3">
        <v>0</v>
      </c>
      <c r="SK7" s="3">
        <v>0</v>
      </c>
      <c r="SL7" s="3">
        <v>0</v>
      </c>
      <c r="SM7" s="3">
        <v>0</v>
      </c>
      <c r="SN7" s="3">
        <v>0</v>
      </c>
      <c r="SO7" s="3">
        <v>0</v>
      </c>
      <c r="SP7" s="3">
        <v>0</v>
      </c>
      <c r="SQ7" s="3">
        <v>2</v>
      </c>
      <c r="SR7" s="3">
        <v>0</v>
      </c>
      <c r="SS7" s="3">
        <v>0</v>
      </c>
      <c r="ST7" s="3">
        <v>0</v>
      </c>
      <c r="SU7" s="3">
        <v>0</v>
      </c>
      <c r="SV7" s="3">
        <v>0</v>
      </c>
      <c r="SW7" s="3">
        <v>1</v>
      </c>
      <c r="SX7" s="3">
        <v>0</v>
      </c>
      <c r="SY7" s="3">
        <v>0</v>
      </c>
      <c r="SZ7" s="3">
        <v>5</v>
      </c>
      <c r="TA7" s="3">
        <v>0</v>
      </c>
      <c r="TB7" s="3">
        <v>0</v>
      </c>
      <c r="TC7" s="3">
        <v>0</v>
      </c>
      <c r="TD7" s="3">
        <v>0</v>
      </c>
      <c r="TE7" s="3">
        <v>1</v>
      </c>
      <c r="TF7" s="3">
        <v>0</v>
      </c>
      <c r="TG7" s="3">
        <v>1</v>
      </c>
      <c r="TH7" s="3">
        <v>0</v>
      </c>
      <c r="TI7" s="3">
        <v>0</v>
      </c>
      <c r="TJ7" s="3">
        <v>0</v>
      </c>
      <c r="TK7" s="3">
        <v>0</v>
      </c>
      <c r="TL7" s="3">
        <v>0</v>
      </c>
      <c r="TM7" s="3">
        <v>0</v>
      </c>
      <c r="TN7" s="3">
        <v>0</v>
      </c>
      <c r="TO7" s="3">
        <v>0</v>
      </c>
      <c r="TP7" s="3">
        <v>0</v>
      </c>
      <c r="TQ7" s="3">
        <v>0</v>
      </c>
      <c r="TR7" s="3">
        <v>0</v>
      </c>
      <c r="TS7" s="3">
        <v>0</v>
      </c>
      <c r="TT7" s="3">
        <v>0</v>
      </c>
      <c r="TU7" s="3">
        <v>0</v>
      </c>
      <c r="TV7" s="3">
        <v>0</v>
      </c>
      <c r="TW7" s="3">
        <v>0</v>
      </c>
      <c r="TX7" s="3">
        <v>0</v>
      </c>
      <c r="TY7" s="3">
        <v>0</v>
      </c>
      <c r="TZ7" s="3">
        <v>0</v>
      </c>
      <c r="UA7" s="3">
        <v>0</v>
      </c>
      <c r="UB7" s="3">
        <v>0</v>
      </c>
      <c r="UC7" s="3">
        <v>0</v>
      </c>
      <c r="UD7" s="3">
        <v>0</v>
      </c>
      <c r="UE7" s="3">
        <v>0</v>
      </c>
      <c r="UF7" s="3">
        <v>0</v>
      </c>
      <c r="UG7" s="3">
        <v>0</v>
      </c>
      <c r="UH7" s="3">
        <v>0</v>
      </c>
      <c r="UI7" s="3">
        <v>0</v>
      </c>
      <c r="UJ7" s="3">
        <v>0</v>
      </c>
      <c r="UK7" s="3">
        <v>0</v>
      </c>
      <c r="UL7" s="3">
        <v>0</v>
      </c>
      <c r="UM7" s="3">
        <v>0</v>
      </c>
      <c r="UN7" s="3">
        <v>0</v>
      </c>
      <c r="UO7" s="3">
        <v>0</v>
      </c>
      <c r="UP7" s="3">
        <v>0</v>
      </c>
      <c r="UQ7" s="3">
        <v>0</v>
      </c>
      <c r="UR7" s="3">
        <v>0</v>
      </c>
      <c r="US7" s="3">
        <v>0</v>
      </c>
      <c r="UT7" s="3">
        <v>0</v>
      </c>
      <c r="UU7" s="3">
        <v>0</v>
      </c>
      <c r="UV7" s="3">
        <v>0</v>
      </c>
      <c r="UW7" s="3">
        <v>0</v>
      </c>
      <c r="UX7" s="3">
        <v>0</v>
      </c>
      <c r="UY7" s="3">
        <v>0</v>
      </c>
      <c r="UZ7" s="3">
        <v>0</v>
      </c>
      <c r="VA7" s="3">
        <v>0</v>
      </c>
      <c r="VB7" s="3">
        <v>17</v>
      </c>
      <c r="VC7" s="3">
        <v>3</v>
      </c>
      <c r="VD7" s="3">
        <v>0</v>
      </c>
      <c r="VE7" s="3">
        <v>0</v>
      </c>
      <c r="VF7" s="3">
        <v>0</v>
      </c>
      <c r="VG7" s="3">
        <v>0</v>
      </c>
      <c r="VH7" s="3">
        <v>0</v>
      </c>
      <c r="VI7" s="3">
        <v>0</v>
      </c>
      <c r="VJ7" s="3">
        <v>0</v>
      </c>
      <c r="VK7" s="3">
        <v>0</v>
      </c>
      <c r="VL7" s="3">
        <v>0</v>
      </c>
      <c r="VM7" s="3">
        <v>0</v>
      </c>
      <c r="VN7" s="3">
        <v>0</v>
      </c>
      <c r="VO7" s="3">
        <v>0</v>
      </c>
      <c r="VP7" s="3">
        <v>0</v>
      </c>
      <c r="VQ7" s="3">
        <v>0</v>
      </c>
      <c r="VR7" s="3">
        <v>0</v>
      </c>
      <c r="VS7" s="3">
        <v>0</v>
      </c>
      <c r="VT7" s="3">
        <v>0</v>
      </c>
      <c r="VU7" s="3">
        <v>0</v>
      </c>
      <c r="VV7" s="3">
        <v>0</v>
      </c>
      <c r="VW7" s="3">
        <v>0</v>
      </c>
    </row>
    <row r="8" spans="2:595">
      <c r="B8" s="3" t="s">
        <v>4821</v>
      </c>
      <c r="C8" s="3">
        <v>423</v>
      </c>
      <c r="D8" s="3" t="s">
        <v>4813</v>
      </c>
      <c r="E8" s="3" t="s">
        <v>4820</v>
      </c>
      <c r="F8" s="3">
        <v>1582</v>
      </c>
      <c r="G8" s="3">
        <v>0</v>
      </c>
      <c r="H8" s="3">
        <v>1582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327</v>
      </c>
      <c r="R8" s="3">
        <v>14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14</v>
      </c>
      <c r="Y8" s="3">
        <v>8</v>
      </c>
      <c r="Z8" s="3">
        <v>2</v>
      </c>
      <c r="AA8" s="3">
        <v>0</v>
      </c>
      <c r="AB8" s="3">
        <v>0</v>
      </c>
      <c r="AC8" s="3">
        <v>0</v>
      </c>
      <c r="AD8" s="3">
        <v>1</v>
      </c>
      <c r="AE8" s="3">
        <v>0</v>
      </c>
      <c r="AF8" s="3">
        <v>0</v>
      </c>
      <c r="AG8" s="3">
        <v>14</v>
      </c>
      <c r="AH8" s="3">
        <v>0</v>
      </c>
      <c r="AI8" s="3">
        <v>1</v>
      </c>
      <c r="AJ8" s="3">
        <v>77</v>
      </c>
      <c r="AK8" s="3">
        <v>0</v>
      </c>
      <c r="AL8" s="3">
        <v>8</v>
      </c>
      <c r="AM8" s="3">
        <v>0</v>
      </c>
      <c r="AN8" s="3">
        <v>7</v>
      </c>
      <c r="AO8" s="3">
        <v>0</v>
      </c>
      <c r="AP8" s="3">
        <v>0</v>
      </c>
      <c r="AQ8" s="3">
        <v>0</v>
      </c>
      <c r="AR8" s="3">
        <v>3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216</v>
      </c>
      <c r="AY8" s="3">
        <v>1</v>
      </c>
      <c r="AZ8" s="3">
        <v>0</v>
      </c>
      <c r="BA8" s="3">
        <v>104</v>
      </c>
      <c r="BB8" s="3">
        <v>3</v>
      </c>
      <c r="BC8" s="3">
        <v>0</v>
      </c>
      <c r="BD8" s="3">
        <v>0</v>
      </c>
      <c r="BE8" s="3">
        <v>15</v>
      </c>
      <c r="BF8" s="3">
        <v>1</v>
      </c>
      <c r="BG8" s="3">
        <v>0</v>
      </c>
      <c r="BH8" s="3">
        <v>6</v>
      </c>
      <c r="BI8" s="3">
        <v>0</v>
      </c>
      <c r="BJ8" s="3">
        <v>0</v>
      </c>
      <c r="BK8" s="3">
        <v>0</v>
      </c>
      <c r="BL8" s="3">
        <v>0</v>
      </c>
      <c r="BM8" s="3">
        <v>2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160</v>
      </c>
      <c r="BV8" s="3">
        <v>0</v>
      </c>
      <c r="BW8" s="3">
        <v>0</v>
      </c>
      <c r="BX8" s="3">
        <v>0</v>
      </c>
      <c r="BY8" s="3">
        <v>0</v>
      </c>
      <c r="BZ8" s="3">
        <v>0</v>
      </c>
      <c r="CA8" s="3">
        <v>0</v>
      </c>
      <c r="CB8" s="3">
        <v>0</v>
      </c>
      <c r="CC8" s="3">
        <v>0</v>
      </c>
      <c r="CD8" s="3">
        <v>4</v>
      </c>
      <c r="CE8" s="3">
        <v>0</v>
      </c>
      <c r="CF8" s="3">
        <v>0</v>
      </c>
      <c r="CG8" s="3">
        <v>0</v>
      </c>
      <c r="CH8" s="3">
        <v>0</v>
      </c>
      <c r="CI8" s="3">
        <v>0</v>
      </c>
      <c r="CJ8" s="3">
        <v>0</v>
      </c>
      <c r="CK8" s="3">
        <v>0</v>
      </c>
      <c r="CL8" s="3">
        <v>0</v>
      </c>
      <c r="CM8" s="3">
        <v>0</v>
      </c>
      <c r="CN8" s="3">
        <v>0</v>
      </c>
      <c r="CO8" s="3">
        <v>0</v>
      </c>
      <c r="CP8" s="3">
        <v>0</v>
      </c>
      <c r="CQ8" s="3">
        <v>1</v>
      </c>
      <c r="CR8" s="3">
        <v>0</v>
      </c>
      <c r="CS8" s="3">
        <v>0</v>
      </c>
      <c r="CT8" s="3">
        <v>0</v>
      </c>
      <c r="CU8" s="3">
        <v>0</v>
      </c>
      <c r="CV8" s="3">
        <v>2</v>
      </c>
      <c r="CW8" s="3">
        <v>2</v>
      </c>
      <c r="CX8" s="3">
        <v>0</v>
      </c>
      <c r="CY8" s="3">
        <v>0</v>
      </c>
      <c r="CZ8" s="3">
        <v>0</v>
      </c>
      <c r="DA8" s="3">
        <v>0</v>
      </c>
      <c r="DB8" s="3">
        <v>0</v>
      </c>
      <c r="DC8" s="3">
        <v>15</v>
      </c>
      <c r="DD8" s="3">
        <v>0</v>
      </c>
      <c r="DE8" s="3">
        <v>0</v>
      </c>
      <c r="DF8" s="3">
        <v>0</v>
      </c>
      <c r="DG8" s="3">
        <v>0</v>
      </c>
      <c r="DH8" s="3">
        <v>0</v>
      </c>
      <c r="DI8" s="3">
        <v>17</v>
      </c>
      <c r="DJ8" s="3">
        <v>150</v>
      </c>
      <c r="DK8" s="3">
        <v>0</v>
      </c>
      <c r="DL8" s="3">
        <v>0</v>
      </c>
      <c r="DM8" s="3">
        <v>0</v>
      </c>
      <c r="DN8" s="3">
        <v>0</v>
      </c>
      <c r="DO8" s="3">
        <v>0</v>
      </c>
      <c r="DP8" s="3">
        <v>0</v>
      </c>
      <c r="DQ8" s="3">
        <v>0</v>
      </c>
      <c r="DR8" s="3">
        <v>0</v>
      </c>
      <c r="DS8" s="3">
        <v>0</v>
      </c>
      <c r="DT8" s="3">
        <v>0</v>
      </c>
      <c r="DU8" s="3">
        <v>0</v>
      </c>
      <c r="DV8" s="3">
        <v>0</v>
      </c>
      <c r="DW8" s="3">
        <v>0</v>
      </c>
      <c r="DX8" s="3">
        <v>0</v>
      </c>
      <c r="DY8" s="3">
        <v>0</v>
      </c>
      <c r="DZ8" s="3">
        <v>0</v>
      </c>
      <c r="EA8" s="3">
        <v>0</v>
      </c>
      <c r="EB8" s="3">
        <v>0</v>
      </c>
      <c r="EC8" s="3">
        <v>0</v>
      </c>
      <c r="ED8" s="3">
        <v>0</v>
      </c>
      <c r="EE8" s="3">
        <v>0</v>
      </c>
      <c r="EF8" s="3">
        <v>0</v>
      </c>
      <c r="EG8" s="3">
        <v>0</v>
      </c>
      <c r="EH8" s="3">
        <v>0</v>
      </c>
      <c r="EI8" s="3">
        <v>0</v>
      </c>
      <c r="EJ8" s="3">
        <v>0</v>
      </c>
      <c r="EK8" s="3">
        <v>0</v>
      </c>
      <c r="EL8" s="3">
        <v>0</v>
      </c>
      <c r="EM8" s="3">
        <v>0</v>
      </c>
      <c r="EN8" s="3">
        <v>0</v>
      </c>
      <c r="EO8" s="3">
        <v>0</v>
      </c>
      <c r="EP8" s="3">
        <v>0</v>
      </c>
      <c r="EQ8" s="3">
        <v>0</v>
      </c>
      <c r="ER8" s="3">
        <v>0</v>
      </c>
      <c r="ES8" s="3">
        <v>0</v>
      </c>
      <c r="ET8" s="3">
        <v>0</v>
      </c>
      <c r="EU8" s="3">
        <v>0</v>
      </c>
      <c r="EV8" s="3">
        <v>0</v>
      </c>
      <c r="EW8" s="3">
        <v>0</v>
      </c>
      <c r="EX8" s="3">
        <v>0</v>
      </c>
      <c r="EY8" s="3">
        <v>0</v>
      </c>
      <c r="EZ8" s="3">
        <v>0</v>
      </c>
      <c r="FA8" s="3">
        <v>0</v>
      </c>
      <c r="FB8" s="3">
        <v>0</v>
      </c>
      <c r="FC8" s="3">
        <v>0</v>
      </c>
      <c r="FD8" s="3">
        <v>0</v>
      </c>
      <c r="FE8" s="3">
        <v>0</v>
      </c>
      <c r="FF8" s="3">
        <v>0</v>
      </c>
      <c r="FG8" s="3">
        <v>0</v>
      </c>
      <c r="FH8" s="3">
        <v>0</v>
      </c>
      <c r="FI8" s="3">
        <v>0</v>
      </c>
      <c r="FJ8" s="3">
        <v>0</v>
      </c>
      <c r="FK8" s="3">
        <v>0</v>
      </c>
      <c r="FL8" s="3">
        <v>0</v>
      </c>
      <c r="FM8" s="3">
        <v>0</v>
      </c>
      <c r="FN8" s="3">
        <v>0</v>
      </c>
      <c r="FO8" s="3">
        <v>0</v>
      </c>
      <c r="FP8" s="3">
        <v>0</v>
      </c>
      <c r="FQ8" s="3">
        <v>0</v>
      </c>
      <c r="FR8" s="3">
        <v>0</v>
      </c>
      <c r="FS8" s="3">
        <v>0</v>
      </c>
      <c r="FT8" s="3">
        <v>0</v>
      </c>
      <c r="FU8" s="3">
        <v>0</v>
      </c>
      <c r="FV8" s="3">
        <v>0</v>
      </c>
      <c r="FW8" s="3">
        <v>0</v>
      </c>
      <c r="FX8" s="3">
        <v>0</v>
      </c>
      <c r="FY8" s="3">
        <v>0</v>
      </c>
      <c r="FZ8" s="3">
        <v>0</v>
      </c>
      <c r="GA8" s="3">
        <v>0</v>
      </c>
      <c r="GB8" s="3">
        <v>0</v>
      </c>
      <c r="GC8" s="3">
        <v>0</v>
      </c>
      <c r="GD8" s="3">
        <v>0</v>
      </c>
      <c r="GE8" s="3">
        <v>0</v>
      </c>
      <c r="GF8" s="3">
        <v>0</v>
      </c>
      <c r="GG8" s="3">
        <v>0</v>
      </c>
      <c r="GH8" s="3">
        <v>0</v>
      </c>
      <c r="GI8" s="3">
        <v>0</v>
      </c>
      <c r="GJ8" s="3">
        <v>0</v>
      </c>
      <c r="GK8" s="3">
        <v>0</v>
      </c>
      <c r="GL8" s="3">
        <v>0</v>
      </c>
      <c r="GM8" s="3">
        <v>0</v>
      </c>
      <c r="GN8" s="3">
        <v>0</v>
      </c>
      <c r="GO8" s="3">
        <v>0</v>
      </c>
      <c r="GP8" s="3">
        <v>0</v>
      </c>
      <c r="GQ8" s="3">
        <v>0</v>
      </c>
      <c r="GR8" s="3">
        <v>0</v>
      </c>
      <c r="GS8" s="3">
        <v>0</v>
      </c>
      <c r="GT8" s="3">
        <v>0</v>
      </c>
      <c r="GU8" s="3">
        <v>0</v>
      </c>
      <c r="GV8" s="3">
        <v>0</v>
      </c>
      <c r="GW8" s="3">
        <v>0</v>
      </c>
      <c r="GX8" s="3">
        <v>0</v>
      </c>
      <c r="GY8" s="3">
        <v>0</v>
      </c>
      <c r="GZ8" s="3">
        <v>0</v>
      </c>
      <c r="HA8" s="3">
        <v>0</v>
      </c>
      <c r="HB8" s="3">
        <v>0</v>
      </c>
      <c r="HC8" s="3">
        <v>0</v>
      </c>
      <c r="HD8" s="3">
        <v>0</v>
      </c>
      <c r="HE8" s="3">
        <v>0</v>
      </c>
      <c r="HF8" s="3">
        <v>0</v>
      </c>
      <c r="HG8" s="3">
        <v>0</v>
      </c>
      <c r="HH8" s="3">
        <v>0</v>
      </c>
      <c r="HI8" s="3">
        <v>4</v>
      </c>
      <c r="HJ8" s="3">
        <v>0</v>
      </c>
      <c r="HK8" s="3">
        <v>0</v>
      </c>
      <c r="HL8" s="3">
        <v>0</v>
      </c>
      <c r="HM8" s="3">
        <v>0</v>
      </c>
      <c r="HN8" s="3">
        <v>0</v>
      </c>
      <c r="HO8" s="3">
        <v>0</v>
      </c>
      <c r="HP8" s="3">
        <v>0</v>
      </c>
      <c r="HQ8" s="3">
        <v>0</v>
      </c>
      <c r="HR8" s="3">
        <v>0</v>
      </c>
      <c r="HS8" s="3">
        <v>0</v>
      </c>
      <c r="HT8" s="3">
        <v>0</v>
      </c>
      <c r="HU8" s="3">
        <v>0</v>
      </c>
      <c r="HV8" s="3">
        <v>1</v>
      </c>
      <c r="HW8" s="3">
        <v>0</v>
      </c>
      <c r="HX8" s="3">
        <v>0</v>
      </c>
      <c r="HY8" s="3">
        <v>0</v>
      </c>
      <c r="HZ8" s="3">
        <v>0</v>
      </c>
      <c r="IA8" s="3">
        <v>0</v>
      </c>
      <c r="IB8" s="3">
        <v>0</v>
      </c>
      <c r="IC8" s="3">
        <v>0</v>
      </c>
      <c r="ID8" s="3">
        <v>0</v>
      </c>
      <c r="IE8" s="3">
        <v>0</v>
      </c>
      <c r="IF8" s="3">
        <v>0</v>
      </c>
      <c r="IG8" s="3">
        <v>0</v>
      </c>
      <c r="IH8" s="3">
        <v>0</v>
      </c>
      <c r="II8" s="3">
        <v>0</v>
      </c>
      <c r="IJ8" s="3">
        <v>0</v>
      </c>
      <c r="IK8" s="3">
        <v>0</v>
      </c>
      <c r="IL8" s="3">
        <v>0</v>
      </c>
      <c r="IM8" s="3">
        <v>0</v>
      </c>
      <c r="IN8" s="3">
        <v>0</v>
      </c>
      <c r="IO8" s="3">
        <v>0</v>
      </c>
      <c r="IP8" s="3">
        <v>0</v>
      </c>
      <c r="IQ8" s="3">
        <v>0</v>
      </c>
      <c r="IR8" s="3">
        <v>0</v>
      </c>
      <c r="IS8" s="3">
        <v>0</v>
      </c>
      <c r="IT8" s="3">
        <v>0</v>
      </c>
      <c r="IU8" s="3">
        <v>0</v>
      </c>
      <c r="IV8" s="3">
        <v>0</v>
      </c>
      <c r="IW8" s="3">
        <v>0</v>
      </c>
      <c r="IX8" s="3">
        <v>0</v>
      </c>
      <c r="IY8" s="3">
        <v>0</v>
      </c>
      <c r="IZ8" s="3">
        <v>17</v>
      </c>
      <c r="JA8" s="3">
        <v>0</v>
      </c>
      <c r="JB8" s="3">
        <v>0</v>
      </c>
      <c r="JC8" s="3">
        <v>0</v>
      </c>
      <c r="JD8" s="3">
        <v>0</v>
      </c>
      <c r="JE8" s="3">
        <v>0</v>
      </c>
      <c r="JF8" s="3">
        <v>0</v>
      </c>
      <c r="JG8" s="3">
        <v>194</v>
      </c>
      <c r="JH8" s="3">
        <v>4</v>
      </c>
      <c r="JI8" s="3">
        <v>0</v>
      </c>
      <c r="JJ8" s="3">
        <v>2</v>
      </c>
      <c r="JK8" s="3">
        <v>3</v>
      </c>
      <c r="JL8" s="3">
        <v>0</v>
      </c>
      <c r="JM8" s="3">
        <v>0</v>
      </c>
      <c r="JN8" s="3">
        <v>0</v>
      </c>
      <c r="JO8" s="3">
        <v>0</v>
      </c>
      <c r="JP8" s="3">
        <v>0</v>
      </c>
      <c r="JQ8" s="3">
        <v>0</v>
      </c>
      <c r="JR8" s="3">
        <v>0</v>
      </c>
      <c r="JS8" s="3">
        <v>0</v>
      </c>
      <c r="JT8" s="3">
        <v>0</v>
      </c>
      <c r="JU8" s="3">
        <v>0</v>
      </c>
      <c r="JV8" s="3">
        <v>0</v>
      </c>
      <c r="JW8" s="3">
        <v>0</v>
      </c>
      <c r="JX8" s="3">
        <v>0</v>
      </c>
      <c r="JY8" s="3">
        <v>0</v>
      </c>
      <c r="JZ8" s="3">
        <v>0</v>
      </c>
      <c r="KA8" s="3">
        <v>0</v>
      </c>
      <c r="KB8" s="3">
        <v>0</v>
      </c>
      <c r="KC8" s="3">
        <v>1</v>
      </c>
      <c r="KD8" s="3">
        <v>6</v>
      </c>
      <c r="KE8" s="3">
        <v>0</v>
      </c>
      <c r="KF8" s="3">
        <v>0</v>
      </c>
      <c r="KG8" s="3">
        <v>0</v>
      </c>
      <c r="KH8" s="3">
        <v>6</v>
      </c>
      <c r="KI8" s="3">
        <v>0</v>
      </c>
      <c r="KJ8" s="3">
        <v>5</v>
      </c>
      <c r="KK8" s="3">
        <v>0</v>
      </c>
      <c r="KL8" s="3">
        <v>0</v>
      </c>
      <c r="KM8" s="3">
        <v>0</v>
      </c>
      <c r="KN8" s="3">
        <v>1</v>
      </c>
      <c r="KO8" s="3">
        <v>0</v>
      </c>
      <c r="KP8" s="3">
        <v>0</v>
      </c>
      <c r="KQ8" s="3">
        <v>0</v>
      </c>
      <c r="KR8" s="3">
        <v>0</v>
      </c>
      <c r="KS8" s="3">
        <v>0</v>
      </c>
      <c r="KT8" s="3">
        <v>9</v>
      </c>
      <c r="KU8" s="3">
        <v>0</v>
      </c>
      <c r="KV8" s="3">
        <v>0</v>
      </c>
      <c r="KW8" s="3">
        <v>0</v>
      </c>
      <c r="KX8" s="3">
        <v>0</v>
      </c>
      <c r="KY8" s="3">
        <v>1</v>
      </c>
      <c r="KZ8" s="3">
        <v>0</v>
      </c>
      <c r="LA8" s="3">
        <v>0</v>
      </c>
      <c r="LB8" s="3">
        <v>0</v>
      </c>
      <c r="LC8" s="3">
        <v>0</v>
      </c>
      <c r="LD8" s="3">
        <v>0</v>
      </c>
      <c r="LE8" s="3">
        <v>0</v>
      </c>
      <c r="LF8" s="3">
        <v>0</v>
      </c>
      <c r="LG8" s="3">
        <v>0</v>
      </c>
      <c r="LH8" s="3">
        <v>0</v>
      </c>
      <c r="LI8" s="3">
        <v>0</v>
      </c>
      <c r="LJ8" s="3">
        <v>0</v>
      </c>
      <c r="LK8" s="3">
        <v>0</v>
      </c>
      <c r="LL8" s="3">
        <v>0</v>
      </c>
      <c r="LM8" s="3">
        <v>0</v>
      </c>
      <c r="LN8" s="3">
        <v>0</v>
      </c>
      <c r="LO8" s="3">
        <v>0</v>
      </c>
      <c r="LP8" s="3">
        <v>8</v>
      </c>
      <c r="LQ8" s="3">
        <v>0</v>
      </c>
      <c r="LR8" s="3">
        <v>0</v>
      </c>
      <c r="LS8" s="3">
        <v>1</v>
      </c>
      <c r="LT8" s="3">
        <v>0</v>
      </c>
      <c r="LU8" s="3">
        <v>0</v>
      </c>
      <c r="LV8" s="3">
        <v>0</v>
      </c>
      <c r="LW8" s="3">
        <v>0</v>
      </c>
      <c r="LX8" s="3">
        <v>0</v>
      </c>
      <c r="LY8" s="3">
        <v>0</v>
      </c>
      <c r="LZ8" s="3">
        <v>1</v>
      </c>
      <c r="MA8" s="3">
        <v>0</v>
      </c>
      <c r="MB8" s="3">
        <v>0</v>
      </c>
      <c r="MC8" s="3">
        <v>0</v>
      </c>
      <c r="MD8" s="3">
        <v>6</v>
      </c>
      <c r="ME8" s="3">
        <v>7</v>
      </c>
      <c r="MF8" s="3">
        <v>0</v>
      </c>
      <c r="MG8" s="3">
        <v>0</v>
      </c>
      <c r="MH8" s="3">
        <v>0</v>
      </c>
      <c r="MI8" s="3">
        <v>0</v>
      </c>
      <c r="MJ8" s="3">
        <v>0</v>
      </c>
      <c r="MK8" s="3">
        <v>1</v>
      </c>
      <c r="ML8" s="3">
        <v>0</v>
      </c>
      <c r="MM8" s="3">
        <v>0</v>
      </c>
      <c r="MN8" s="3">
        <v>0</v>
      </c>
      <c r="MO8" s="3">
        <v>0</v>
      </c>
      <c r="MP8" s="3">
        <v>0</v>
      </c>
      <c r="MQ8" s="3">
        <v>0</v>
      </c>
      <c r="MR8" s="3">
        <v>0</v>
      </c>
      <c r="MS8" s="3">
        <v>0</v>
      </c>
      <c r="MT8" s="3">
        <v>0</v>
      </c>
      <c r="MU8" s="3">
        <v>0</v>
      </c>
      <c r="MV8" s="3">
        <v>0</v>
      </c>
      <c r="MW8" s="3">
        <v>0</v>
      </c>
      <c r="MX8" s="3">
        <v>0</v>
      </c>
      <c r="MY8" s="3">
        <v>0</v>
      </c>
      <c r="MZ8" s="3">
        <v>0</v>
      </c>
      <c r="NA8" s="3">
        <v>0</v>
      </c>
      <c r="NB8" s="3">
        <v>0</v>
      </c>
      <c r="NC8" s="3">
        <v>0</v>
      </c>
      <c r="ND8" s="3">
        <v>0</v>
      </c>
      <c r="NE8" s="3">
        <v>0</v>
      </c>
      <c r="NF8" s="3">
        <v>0</v>
      </c>
      <c r="NG8" s="3">
        <v>0</v>
      </c>
      <c r="NH8" s="3">
        <v>0</v>
      </c>
      <c r="NI8" s="3">
        <v>0</v>
      </c>
      <c r="NJ8" s="3">
        <v>0</v>
      </c>
      <c r="NK8" s="3">
        <v>0</v>
      </c>
      <c r="NL8" s="3">
        <v>0</v>
      </c>
      <c r="NM8" s="3">
        <v>0</v>
      </c>
      <c r="NN8" s="3">
        <v>0</v>
      </c>
      <c r="NO8" s="3">
        <v>0</v>
      </c>
      <c r="NP8" s="3">
        <v>0</v>
      </c>
      <c r="NQ8" s="3">
        <v>0</v>
      </c>
      <c r="NR8" s="3">
        <v>0</v>
      </c>
      <c r="NS8" s="3">
        <v>0</v>
      </c>
      <c r="NT8" s="3">
        <v>0</v>
      </c>
      <c r="NU8" s="3">
        <v>0</v>
      </c>
      <c r="NV8" s="3">
        <v>0</v>
      </c>
      <c r="NW8" s="3">
        <v>0</v>
      </c>
      <c r="NX8" s="3">
        <v>0</v>
      </c>
      <c r="NY8" s="3">
        <v>0</v>
      </c>
      <c r="NZ8" s="3">
        <v>0</v>
      </c>
      <c r="OA8" s="3">
        <v>1</v>
      </c>
      <c r="OB8" s="3">
        <v>0</v>
      </c>
      <c r="OC8" s="3">
        <v>0</v>
      </c>
      <c r="OD8" s="3">
        <v>0</v>
      </c>
      <c r="OE8" s="3">
        <v>0</v>
      </c>
      <c r="OF8" s="3">
        <v>0</v>
      </c>
      <c r="OG8" s="3">
        <v>0</v>
      </c>
      <c r="OH8" s="3">
        <v>0</v>
      </c>
      <c r="OI8" s="3">
        <v>3</v>
      </c>
      <c r="OJ8" s="3">
        <v>0</v>
      </c>
      <c r="OK8" s="3">
        <v>23</v>
      </c>
      <c r="OL8" s="3">
        <v>12</v>
      </c>
      <c r="OM8" s="3">
        <v>0</v>
      </c>
      <c r="ON8" s="3">
        <v>0</v>
      </c>
      <c r="OO8" s="3">
        <v>0</v>
      </c>
      <c r="OP8" s="3">
        <v>0</v>
      </c>
      <c r="OQ8" s="3">
        <v>0</v>
      </c>
      <c r="OR8" s="3">
        <v>13</v>
      </c>
      <c r="OS8" s="3">
        <v>0</v>
      </c>
      <c r="OT8" s="3">
        <v>0</v>
      </c>
      <c r="OU8" s="3">
        <v>0</v>
      </c>
      <c r="OV8" s="3">
        <v>1</v>
      </c>
      <c r="OW8" s="3">
        <v>0</v>
      </c>
      <c r="OX8" s="3">
        <v>0</v>
      </c>
      <c r="OY8" s="3">
        <v>0</v>
      </c>
      <c r="OZ8" s="3">
        <v>0</v>
      </c>
      <c r="PA8" s="3">
        <v>0</v>
      </c>
      <c r="PB8" s="3">
        <v>0</v>
      </c>
      <c r="PC8" s="3">
        <v>0</v>
      </c>
      <c r="PD8" s="3">
        <v>0</v>
      </c>
      <c r="PE8" s="3">
        <v>0</v>
      </c>
      <c r="PF8" s="3">
        <v>0</v>
      </c>
      <c r="PG8" s="3">
        <v>0</v>
      </c>
      <c r="PH8" s="3">
        <v>0</v>
      </c>
      <c r="PI8" s="3">
        <v>0</v>
      </c>
      <c r="PJ8" s="3">
        <v>0</v>
      </c>
      <c r="PK8" s="3">
        <v>0</v>
      </c>
      <c r="PL8" s="3">
        <v>0</v>
      </c>
      <c r="PM8" s="3">
        <v>2</v>
      </c>
      <c r="PN8" s="3">
        <v>0</v>
      </c>
      <c r="PO8" s="3">
        <v>0</v>
      </c>
      <c r="PP8" s="3">
        <v>0</v>
      </c>
      <c r="PQ8" s="3">
        <v>0</v>
      </c>
      <c r="PR8" s="3">
        <v>0</v>
      </c>
      <c r="PS8" s="3">
        <v>0</v>
      </c>
      <c r="PT8" s="3">
        <v>0</v>
      </c>
      <c r="PU8" s="3">
        <v>0</v>
      </c>
      <c r="PV8" s="3">
        <v>0</v>
      </c>
      <c r="PW8" s="3">
        <v>0</v>
      </c>
      <c r="PX8" s="3">
        <v>0</v>
      </c>
      <c r="PY8" s="3">
        <v>0</v>
      </c>
      <c r="PZ8" s="3">
        <v>0</v>
      </c>
      <c r="QA8" s="3">
        <v>21</v>
      </c>
      <c r="QB8" s="3">
        <v>0</v>
      </c>
      <c r="QC8" s="3">
        <v>0</v>
      </c>
      <c r="QD8" s="3">
        <v>12</v>
      </c>
      <c r="QE8" s="3">
        <v>2</v>
      </c>
      <c r="QF8" s="3">
        <v>0</v>
      </c>
      <c r="QG8" s="3">
        <v>0</v>
      </c>
      <c r="QH8" s="3">
        <v>0</v>
      </c>
      <c r="QI8" s="3">
        <v>1</v>
      </c>
      <c r="QJ8" s="3">
        <v>0</v>
      </c>
      <c r="QK8" s="3">
        <v>0</v>
      </c>
      <c r="QL8" s="3">
        <v>8</v>
      </c>
      <c r="QM8" s="3">
        <v>0</v>
      </c>
      <c r="QN8" s="3">
        <v>0</v>
      </c>
      <c r="QO8" s="3">
        <v>0</v>
      </c>
      <c r="QP8" s="3">
        <v>0</v>
      </c>
      <c r="QQ8" s="3">
        <v>2</v>
      </c>
      <c r="QR8" s="3">
        <v>0</v>
      </c>
      <c r="QS8" s="3">
        <v>0</v>
      </c>
      <c r="QT8" s="3">
        <v>0</v>
      </c>
      <c r="QU8" s="3">
        <v>0</v>
      </c>
      <c r="QV8" s="3">
        <v>0</v>
      </c>
      <c r="QW8" s="3">
        <v>1</v>
      </c>
      <c r="QX8" s="3">
        <v>0</v>
      </c>
      <c r="QY8" s="3">
        <v>0</v>
      </c>
      <c r="QZ8" s="3">
        <v>0</v>
      </c>
      <c r="RA8" s="3">
        <v>0</v>
      </c>
      <c r="RB8" s="3">
        <v>0</v>
      </c>
      <c r="RC8" s="3">
        <v>0</v>
      </c>
      <c r="RD8" s="3">
        <v>0</v>
      </c>
      <c r="RE8" s="3">
        <v>0</v>
      </c>
      <c r="RF8" s="3">
        <v>0</v>
      </c>
      <c r="RG8" s="3">
        <v>0</v>
      </c>
      <c r="RH8" s="3">
        <v>0</v>
      </c>
      <c r="RI8" s="3">
        <v>0</v>
      </c>
      <c r="RJ8" s="3">
        <v>0</v>
      </c>
      <c r="RK8" s="3">
        <v>0</v>
      </c>
      <c r="RL8" s="3">
        <v>0</v>
      </c>
      <c r="RM8" s="3">
        <v>0</v>
      </c>
      <c r="RN8" s="3">
        <v>0</v>
      </c>
      <c r="RO8" s="3">
        <v>0</v>
      </c>
      <c r="RP8" s="3">
        <v>0</v>
      </c>
      <c r="RQ8" s="3">
        <v>0</v>
      </c>
      <c r="RR8" s="3">
        <v>0</v>
      </c>
      <c r="RS8" s="3">
        <v>0</v>
      </c>
      <c r="RT8" s="3">
        <v>0</v>
      </c>
      <c r="RU8" s="3">
        <v>0</v>
      </c>
      <c r="RV8" s="3">
        <v>0</v>
      </c>
      <c r="RW8" s="3">
        <v>0</v>
      </c>
      <c r="RX8" s="3">
        <v>0</v>
      </c>
      <c r="RY8" s="3">
        <v>0</v>
      </c>
      <c r="RZ8" s="3">
        <v>0</v>
      </c>
      <c r="SA8" s="3">
        <v>0</v>
      </c>
      <c r="SB8" s="3">
        <v>0</v>
      </c>
      <c r="SC8" s="3">
        <v>1</v>
      </c>
      <c r="SD8" s="3">
        <v>0</v>
      </c>
      <c r="SE8" s="3">
        <v>0</v>
      </c>
      <c r="SF8" s="3">
        <v>1</v>
      </c>
      <c r="SG8" s="3">
        <v>0</v>
      </c>
      <c r="SH8" s="3">
        <v>0</v>
      </c>
      <c r="SI8" s="3">
        <v>0</v>
      </c>
      <c r="SJ8" s="3">
        <v>0</v>
      </c>
      <c r="SK8" s="3">
        <v>0</v>
      </c>
      <c r="SL8" s="3">
        <v>0</v>
      </c>
      <c r="SM8" s="3">
        <v>0</v>
      </c>
      <c r="SN8" s="3">
        <v>0</v>
      </c>
      <c r="SO8" s="3">
        <v>0</v>
      </c>
      <c r="SP8" s="3">
        <v>0</v>
      </c>
      <c r="SQ8" s="3">
        <v>0</v>
      </c>
      <c r="SR8" s="3">
        <v>0</v>
      </c>
      <c r="SS8" s="3">
        <v>0</v>
      </c>
      <c r="ST8" s="3">
        <v>0</v>
      </c>
      <c r="SU8" s="3">
        <v>4</v>
      </c>
      <c r="SV8" s="3">
        <v>2</v>
      </c>
      <c r="SW8" s="3">
        <v>0</v>
      </c>
      <c r="SX8" s="3">
        <v>0</v>
      </c>
      <c r="SY8" s="3">
        <v>0</v>
      </c>
      <c r="SZ8" s="3">
        <v>17</v>
      </c>
      <c r="TA8" s="3">
        <v>2</v>
      </c>
      <c r="TB8" s="3">
        <v>0</v>
      </c>
      <c r="TC8" s="3">
        <v>0</v>
      </c>
      <c r="TD8" s="3">
        <v>0</v>
      </c>
      <c r="TE8" s="3">
        <v>0</v>
      </c>
      <c r="TF8" s="3">
        <v>0</v>
      </c>
      <c r="TG8" s="3">
        <v>0</v>
      </c>
      <c r="TH8" s="3">
        <v>0</v>
      </c>
      <c r="TI8" s="3">
        <v>0</v>
      </c>
      <c r="TJ8" s="3">
        <v>0</v>
      </c>
      <c r="TK8" s="3">
        <v>0</v>
      </c>
      <c r="TL8" s="3">
        <v>0</v>
      </c>
      <c r="TM8" s="3">
        <v>0</v>
      </c>
      <c r="TN8" s="3">
        <v>0</v>
      </c>
      <c r="TO8" s="3">
        <v>0</v>
      </c>
      <c r="TP8" s="3">
        <v>0</v>
      </c>
      <c r="TQ8" s="3">
        <v>0</v>
      </c>
      <c r="TR8" s="3">
        <v>0</v>
      </c>
      <c r="TS8" s="3">
        <v>0</v>
      </c>
      <c r="TT8" s="3">
        <v>0</v>
      </c>
      <c r="TU8" s="3">
        <v>0</v>
      </c>
      <c r="TV8" s="3">
        <v>0</v>
      </c>
      <c r="TW8" s="3">
        <v>0</v>
      </c>
      <c r="TX8" s="3">
        <v>0</v>
      </c>
      <c r="TY8" s="3">
        <v>0</v>
      </c>
      <c r="TZ8" s="3">
        <v>0</v>
      </c>
      <c r="UA8" s="3">
        <v>0</v>
      </c>
      <c r="UB8" s="3">
        <v>0</v>
      </c>
      <c r="UC8" s="3">
        <v>0</v>
      </c>
      <c r="UD8" s="3">
        <v>0</v>
      </c>
      <c r="UE8" s="3">
        <v>0</v>
      </c>
      <c r="UF8" s="3">
        <v>0</v>
      </c>
      <c r="UG8" s="3">
        <v>0</v>
      </c>
      <c r="UH8" s="3">
        <v>0</v>
      </c>
      <c r="UI8" s="3">
        <v>0</v>
      </c>
      <c r="UJ8" s="3">
        <v>0</v>
      </c>
      <c r="UK8" s="3">
        <v>0</v>
      </c>
      <c r="UL8" s="3">
        <v>0</v>
      </c>
      <c r="UM8" s="3">
        <v>0</v>
      </c>
      <c r="UN8" s="3">
        <v>0</v>
      </c>
      <c r="UO8" s="3">
        <v>0</v>
      </c>
      <c r="UP8" s="3">
        <v>0</v>
      </c>
      <c r="UQ8" s="3">
        <v>0</v>
      </c>
      <c r="UR8" s="3">
        <v>0</v>
      </c>
      <c r="US8" s="3">
        <v>0</v>
      </c>
      <c r="UT8" s="3">
        <v>0</v>
      </c>
      <c r="UU8" s="3">
        <v>0</v>
      </c>
      <c r="UV8" s="3">
        <v>0</v>
      </c>
      <c r="UW8" s="3">
        <v>0</v>
      </c>
      <c r="UX8" s="3">
        <v>0</v>
      </c>
      <c r="UY8" s="3">
        <v>0</v>
      </c>
      <c r="UZ8" s="3">
        <v>0</v>
      </c>
      <c r="VA8" s="3">
        <v>0</v>
      </c>
      <c r="VB8" s="3">
        <v>2</v>
      </c>
      <c r="VC8" s="3">
        <v>0</v>
      </c>
      <c r="VD8" s="3">
        <v>0</v>
      </c>
      <c r="VE8" s="3">
        <v>0</v>
      </c>
      <c r="VF8" s="3">
        <v>0</v>
      </c>
      <c r="VG8" s="3">
        <v>0</v>
      </c>
      <c r="VH8" s="3">
        <v>0</v>
      </c>
      <c r="VI8" s="3">
        <v>0</v>
      </c>
      <c r="VJ8" s="3">
        <v>0</v>
      </c>
      <c r="VK8" s="3">
        <v>0</v>
      </c>
      <c r="VL8" s="3">
        <v>0</v>
      </c>
      <c r="VM8" s="3">
        <v>0</v>
      </c>
      <c r="VN8" s="3">
        <v>0</v>
      </c>
      <c r="VO8" s="3">
        <v>0</v>
      </c>
      <c r="VP8" s="3">
        <v>0</v>
      </c>
      <c r="VQ8" s="3">
        <v>0</v>
      </c>
      <c r="VR8" s="3">
        <v>0</v>
      </c>
      <c r="VS8" s="3">
        <v>0</v>
      </c>
      <c r="VT8" s="3">
        <v>0</v>
      </c>
      <c r="VU8" s="3">
        <v>0</v>
      </c>
      <c r="VV8" s="3">
        <v>0</v>
      </c>
      <c r="VW8" s="3">
        <v>0</v>
      </c>
    </row>
    <row r="9" spans="2:595">
      <c r="B9" s="3" t="s">
        <v>4822</v>
      </c>
      <c r="C9" s="3">
        <v>891</v>
      </c>
      <c r="D9" s="3" t="s">
        <v>4813</v>
      </c>
      <c r="E9" s="3" t="s">
        <v>4823</v>
      </c>
      <c r="F9" s="3">
        <v>12555</v>
      </c>
      <c r="G9" s="3">
        <v>43</v>
      </c>
      <c r="H9" s="3">
        <v>12512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61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130</v>
      </c>
      <c r="Y9" s="3">
        <v>0</v>
      </c>
      <c r="Z9" s="3">
        <v>2</v>
      </c>
      <c r="AA9" s="3">
        <v>0</v>
      </c>
      <c r="AB9" s="3">
        <v>1</v>
      </c>
      <c r="AC9" s="3">
        <v>0</v>
      </c>
      <c r="AD9" s="3">
        <v>30</v>
      </c>
      <c r="AE9" s="3">
        <v>3</v>
      </c>
      <c r="AF9" s="3">
        <v>0</v>
      </c>
      <c r="AG9" s="3">
        <v>33</v>
      </c>
      <c r="AH9" s="3">
        <v>0</v>
      </c>
      <c r="AI9" s="3">
        <v>19</v>
      </c>
      <c r="AJ9" s="3">
        <v>0</v>
      </c>
      <c r="AK9" s="3">
        <v>0</v>
      </c>
      <c r="AL9" s="3">
        <v>213</v>
      </c>
      <c r="AM9" s="3">
        <v>0</v>
      </c>
      <c r="AN9" s="3">
        <v>9</v>
      </c>
      <c r="AO9" s="3">
        <v>0</v>
      </c>
      <c r="AP9" s="3">
        <v>0</v>
      </c>
      <c r="AQ9" s="3">
        <v>0</v>
      </c>
      <c r="AR9" s="3">
        <v>5</v>
      </c>
      <c r="AS9" s="3">
        <v>1</v>
      </c>
      <c r="AT9" s="3">
        <v>0</v>
      </c>
      <c r="AU9" s="3">
        <v>0</v>
      </c>
      <c r="AV9" s="3">
        <v>0</v>
      </c>
      <c r="AW9" s="3">
        <v>0</v>
      </c>
      <c r="AX9" s="3">
        <v>4</v>
      </c>
      <c r="AY9" s="3">
        <v>92</v>
      </c>
      <c r="AZ9" s="3">
        <v>0</v>
      </c>
      <c r="BA9" s="3">
        <v>1001</v>
      </c>
      <c r="BB9" s="3">
        <v>25</v>
      </c>
      <c r="BC9" s="3">
        <v>3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8</v>
      </c>
      <c r="BJ9" s="3">
        <v>7</v>
      </c>
      <c r="BK9" s="3">
        <v>0</v>
      </c>
      <c r="BL9" s="3">
        <v>7</v>
      </c>
      <c r="BM9" s="3">
        <v>1</v>
      </c>
      <c r="BN9" s="3">
        <v>9</v>
      </c>
      <c r="BO9" s="3">
        <v>0</v>
      </c>
      <c r="BP9" s="3">
        <v>0</v>
      </c>
      <c r="BQ9" s="3">
        <v>1</v>
      </c>
      <c r="BR9" s="3">
        <v>2</v>
      </c>
      <c r="BS9" s="3">
        <v>0</v>
      </c>
      <c r="BT9" s="3">
        <v>0</v>
      </c>
      <c r="BU9" s="3">
        <v>173</v>
      </c>
      <c r="BV9" s="3">
        <v>0</v>
      </c>
      <c r="BW9" s="3">
        <v>0</v>
      </c>
      <c r="BX9" s="3">
        <v>0</v>
      </c>
      <c r="BY9" s="3">
        <v>0</v>
      </c>
      <c r="BZ9" s="3">
        <v>0</v>
      </c>
      <c r="CA9" s="3">
        <v>34</v>
      </c>
      <c r="CB9" s="3">
        <v>23</v>
      </c>
      <c r="CC9" s="3">
        <v>0</v>
      </c>
      <c r="CD9" s="3">
        <v>28</v>
      </c>
      <c r="CE9" s="3">
        <v>0</v>
      </c>
      <c r="CF9" s="3">
        <v>0</v>
      </c>
      <c r="CG9" s="3">
        <v>3</v>
      </c>
      <c r="CH9" s="3">
        <v>0</v>
      </c>
      <c r="CI9" s="3">
        <v>0</v>
      </c>
      <c r="CJ9" s="3">
        <v>0</v>
      </c>
      <c r="CK9" s="3">
        <v>0</v>
      </c>
      <c r="CL9" s="3">
        <v>0</v>
      </c>
      <c r="CM9" s="3">
        <v>0</v>
      </c>
      <c r="CN9" s="3">
        <v>0</v>
      </c>
      <c r="CO9" s="3">
        <v>0</v>
      </c>
      <c r="CP9" s="3">
        <v>109</v>
      </c>
      <c r="CQ9" s="3">
        <v>0</v>
      </c>
      <c r="CR9" s="3">
        <v>0</v>
      </c>
      <c r="CS9" s="3">
        <v>0</v>
      </c>
      <c r="CT9" s="3">
        <v>0</v>
      </c>
      <c r="CU9" s="3">
        <v>0</v>
      </c>
      <c r="CV9" s="3">
        <v>2</v>
      </c>
      <c r="CW9" s="3">
        <v>0</v>
      </c>
      <c r="CX9" s="3">
        <v>0</v>
      </c>
      <c r="CY9" s="3">
        <v>0</v>
      </c>
      <c r="CZ9" s="3">
        <v>0</v>
      </c>
      <c r="DA9" s="3">
        <v>2</v>
      </c>
      <c r="DB9" s="3">
        <v>17</v>
      </c>
      <c r="DC9" s="3">
        <v>286</v>
      </c>
      <c r="DD9" s="3">
        <v>47</v>
      </c>
      <c r="DE9" s="3">
        <v>0</v>
      </c>
      <c r="DF9" s="3">
        <v>0</v>
      </c>
      <c r="DG9" s="3">
        <v>0</v>
      </c>
      <c r="DH9" s="3">
        <v>0</v>
      </c>
      <c r="DI9" s="3">
        <v>25</v>
      </c>
      <c r="DJ9" s="3">
        <v>150</v>
      </c>
      <c r="DK9" s="3">
        <v>0</v>
      </c>
      <c r="DL9" s="3">
        <v>0</v>
      </c>
      <c r="DM9" s="3">
        <v>0</v>
      </c>
      <c r="DN9" s="3">
        <v>0</v>
      </c>
      <c r="DO9" s="3">
        <v>0</v>
      </c>
      <c r="DP9" s="3">
        <v>0</v>
      </c>
      <c r="DQ9" s="3">
        <v>0</v>
      </c>
      <c r="DR9" s="3">
        <v>0</v>
      </c>
      <c r="DS9" s="3">
        <v>0</v>
      </c>
      <c r="DT9" s="3">
        <v>0</v>
      </c>
      <c r="DU9" s="3">
        <v>0</v>
      </c>
      <c r="DV9" s="3">
        <v>0</v>
      </c>
      <c r="DW9" s="3">
        <v>0</v>
      </c>
      <c r="DX9" s="3">
        <v>0</v>
      </c>
      <c r="DY9" s="3">
        <v>0</v>
      </c>
      <c r="DZ9" s="3">
        <v>0</v>
      </c>
      <c r="EA9" s="3">
        <v>0</v>
      </c>
      <c r="EB9" s="3">
        <v>0</v>
      </c>
      <c r="EC9" s="3">
        <v>0</v>
      </c>
      <c r="ED9" s="3">
        <v>0</v>
      </c>
      <c r="EE9" s="3">
        <v>0</v>
      </c>
      <c r="EF9" s="3">
        <v>0</v>
      </c>
      <c r="EG9" s="3">
        <v>0</v>
      </c>
      <c r="EH9" s="3">
        <v>0</v>
      </c>
      <c r="EI9" s="3">
        <v>0</v>
      </c>
      <c r="EJ9" s="3">
        <v>0</v>
      </c>
      <c r="EK9" s="3">
        <v>0</v>
      </c>
      <c r="EL9" s="3">
        <v>0</v>
      </c>
      <c r="EM9" s="3">
        <v>0</v>
      </c>
      <c r="EN9" s="3">
        <v>2</v>
      </c>
      <c r="EO9" s="3">
        <v>0</v>
      </c>
      <c r="EP9" s="3">
        <v>0</v>
      </c>
      <c r="EQ9" s="3">
        <v>0</v>
      </c>
      <c r="ER9" s="3">
        <v>0</v>
      </c>
      <c r="ES9" s="3">
        <v>1</v>
      </c>
      <c r="ET9" s="3">
        <v>0</v>
      </c>
      <c r="EU9" s="3">
        <v>0</v>
      </c>
      <c r="EV9" s="3">
        <v>0</v>
      </c>
      <c r="EW9" s="3">
        <v>0</v>
      </c>
      <c r="EX9" s="3">
        <v>0</v>
      </c>
      <c r="EY9" s="3">
        <v>0</v>
      </c>
      <c r="EZ9" s="3">
        <v>0</v>
      </c>
      <c r="FA9" s="3">
        <v>38</v>
      </c>
      <c r="FB9" s="3">
        <v>0</v>
      </c>
      <c r="FC9" s="3">
        <v>0</v>
      </c>
      <c r="FD9" s="3">
        <v>0</v>
      </c>
      <c r="FE9" s="3">
        <v>0</v>
      </c>
      <c r="FF9" s="3">
        <v>0</v>
      </c>
      <c r="FG9" s="3">
        <v>0</v>
      </c>
      <c r="FH9" s="3">
        <v>0</v>
      </c>
      <c r="FI9" s="3">
        <v>0</v>
      </c>
      <c r="FJ9" s="3">
        <v>0</v>
      </c>
      <c r="FK9" s="3">
        <v>0</v>
      </c>
      <c r="FL9" s="3">
        <v>0</v>
      </c>
      <c r="FM9" s="3">
        <v>0</v>
      </c>
      <c r="FN9" s="3">
        <v>0</v>
      </c>
      <c r="FO9" s="3">
        <v>0</v>
      </c>
      <c r="FP9" s="3">
        <v>0</v>
      </c>
      <c r="FQ9" s="3">
        <v>0</v>
      </c>
      <c r="FR9" s="3">
        <v>0</v>
      </c>
      <c r="FS9" s="3">
        <v>0</v>
      </c>
      <c r="FT9" s="3">
        <v>0</v>
      </c>
      <c r="FU9" s="3">
        <v>0</v>
      </c>
      <c r="FV9" s="3">
        <v>0</v>
      </c>
      <c r="FW9" s="3">
        <v>0</v>
      </c>
      <c r="FX9" s="3">
        <v>0</v>
      </c>
      <c r="FY9" s="3">
        <v>0</v>
      </c>
      <c r="FZ9" s="3">
        <v>0</v>
      </c>
      <c r="GA9" s="3">
        <v>0</v>
      </c>
      <c r="GB9" s="3">
        <v>2</v>
      </c>
      <c r="GC9" s="3">
        <v>0</v>
      </c>
      <c r="GD9" s="3">
        <v>0</v>
      </c>
      <c r="GE9" s="3">
        <v>0</v>
      </c>
      <c r="GF9" s="3">
        <v>0</v>
      </c>
      <c r="GG9" s="3">
        <v>0</v>
      </c>
      <c r="GH9" s="3">
        <v>0</v>
      </c>
      <c r="GI9" s="3">
        <v>0</v>
      </c>
      <c r="GJ9" s="3">
        <v>0</v>
      </c>
      <c r="GK9" s="3">
        <v>0</v>
      </c>
      <c r="GL9" s="3">
        <v>0</v>
      </c>
      <c r="GM9" s="3">
        <v>0</v>
      </c>
      <c r="GN9" s="3">
        <v>0</v>
      </c>
      <c r="GO9" s="3">
        <v>0</v>
      </c>
      <c r="GP9" s="3">
        <v>0</v>
      </c>
      <c r="GQ9" s="3">
        <v>0</v>
      </c>
      <c r="GR9" s="3">
        <v>0</v>
      </c>
      <c r="GS9" s="3">
        <v>0</v>
      </c>
      <c r="GT9" s="3">
        <v>0</v>
      </c>
      <c r="GU9" s="3">
        <v>0</v>
      </c>
      <c r="GV9" s="3">
        <v>0</v>
      </c>
      <c r="GW9" s="3">
        <v>0</v>
      </c>
      <c r="GX9" s="3">
        <v>0</v>
      </c>
      <c r="GY9" s="3">
        <v>15</v>
      </c>
      <c r="GZ9" s="3">
        <v>0</v>
      </c>
      <c r="HA9" s="3">
        <v>0</v>
      </c>
      <c r="HB9" s="3">
        <v>0</v>
      </c>
      <c r="HC9" s="3">
        <v>0</v>
      </c>
      <c r="HD9" s="3">
        <v>0</v>
      </c>
      <c r="HE9" s="3">
        <v>0</v>
      </c>
      <c r="HF9" s="3">
        <v>0</v>
      </c>
      <c r="HG9" s="3">
        <v>0</v>
      </c>
      <c r="HH9" s="3">
        <v>0</v>
      </c>
      <c r="HI9" s="3">
        <v>0</v>
      </c>
      <c r="HJ9" s="3">
        <v>0</v>
      </c>
      <c r="HK9" s="3">
        <v>0</v>
      </c>
      <c r="HL9" s="3">
        <v>0</v>
      </c>
      <c r="HM9" s="3">
        <v>0</v>
      </c>
      <c r="HN9" s="3">
        <v>0</v>
      </c>
      <c r="HO9" s="3">
        <v>0</v>
      </c>
      <c r="HP9" s="3">
        <v>0</v>
      </c>
      <c r="HQ9" s="3">
        <v>0</v>
      </c>
      <c r="HR9" s="3">
        <v>0</v>
      </c>
      <c r="HS9" s="3">
        <v>0</v>
      </c>
      <c r="HT9" s="3">
        <v>12</v>
      </c>
      <c r="HU9" s="3">
        <v>2</v>
      </c>
      <c r="HV9" s="3">
        <v>2</v>
      </c>
      <c r="HW9" s="3">
        <v>4</v>
      </c>
      <c r="HX9" s="3">
        <v>0</v>
      </c>
      <c r="HY9" s="3">
        <v>2</v>
      </c>
      <c r="HZ9" s="3">
        <v>0</v>
      </c>
      <c r="IA9" s="3">
        <v>1</v>
      </c>
      <c r="IB9" s="3">
        <v>0</v>
      </c>
      <c r="IC9" s="3">
        <v>0</v>
      </c>
      <c r="ID9" s="3">
        <v>0</v>
      </c>
      <c r="IE9" s="3">
        <v>4</v>
      </c>
      <c r="IF9" s="3">
        <v>0</v>
      </c>
      <c r="IG9" s="3">
        <v>0</v>
      </c>
      <c r="IH9" s="3">
        <v>0</v>
      </c>
      <c r="II9" s="3">
        <v>0</v>
      </c>
      <c r="IJ9" s="3">
        <v>0</v>
      </c>
      <c r="IK9" s="3">
        <v>0</v>
      </c>
      <c r="IL9" s="3">
        <v>0</v>
      </c>
      <c r="IM9" s="3">
        <v>0</v>
      </c>
      <c r="IN9" s="3">
        <v>1</v>
      </c>
      <c r="IO9" s="3">
        <v>0</v>
      </c>
      <c r="IP9" s="3">
        <v>0</v>
      </c>
      <c r="IQ9" s="3">
        <v>0</v>
      </c>
      <c r="IR9" s="3">
        <v>0</v>
      </c>
      <c r="IS9" s="3">
        <v>0</v>
      </c>
      <c r="IT9" s="3">
        <v>2</v>
      </c>
      <c r="IU9" s="3">
        <v>0</v>
      </c>
      <c r="IV9" s="3">
        <v>0</v>
      </c>
      <c r="IW9" s="3">
        <v>0</v>
      </c>
      <c r="IX9" s="3">
        <v>0</v>
      </c>
      <c r="IY9" s="3">
        <v>0</v>
      </c>
      <c r="IZ9" s="3">
        <v>2</v>
      </c>
      <c r="JA9" s="3">
        <v>20</v>
      </c>
      <c r="JB9" s="3">
        <v>0</v>
      </c>
      <c r="JC9" s="3">
        <v>0</v>
      </c>
      <c r="JD9" s="3">
        <v>2</v>
      </c>
      <c r="JE9" s="3">
        <v>0</v>
      </c>
      <c r="JF9" s="3">
        <v>4</v>
      </c>
      <c r="JG9" s="3">
        <v>74</v>
      </c>
      <c r="JH9" s="3">
        <v>282</v>
      </c>
      <c r="JI9" s="3">
        <v>0</v>
      </c>
      <c r="JJ9" s="3">
        <v>0</v>
      </c>
      <c r="JK9" s="3">
        <v>1</v>
      </c>
      <c r="JL9" s="3">
        <v>0</v>
      </c>
      <c r="JM9" s="3">
        <v>0</v>
      </c>
      <c r="JN9" s="3">
        <v>0</v>
      </c>
      <c r="JO9" s="3">
        <v>0</v>
      </c>
      <c r="JP9" s="3">
        <v>0</v>
      </c>
      <c r="JQ9" s="3">
        <v>2</v>
      </c>
      <c r="JR9" s="3">
        <v>0</v>
      </c>
      <c r="JS9" s="3">
        <v>0</v>
      </c>
      <c r="JT9" s="3">
        <v>0</v>
      </c>
      <c r="JU9" s="3">
        <v>0</v>
      </c>
      <c r="JV9" s="3">
        <v>0</v>
      </c>
      <c r="JW9" s="3">
        <v>0</v>
      </c>
      <c r="JX9" s="3">
        <v>2</v>
      </c>
      <c r="JY9" s="3">
        <v>0</v>
      </c>
      <c r="JZ9" s="3">
        <v>0</v>
      </c>
      <c r="KA9" s="3">
        <v>0</v>
      </c>
      <c r="KB9" s="3">
        <v>0</v>
      </c>
      <c r="KC9" s="3">
        <v>10</v>
      </c>
      <c r="KD9" s="3">
        <v>256</v>
      </c>
      <c r="KE9" s="3">
        <v>13</v>
      </c>
      <c r="KF9" s="3">
        <v>0</v>
      </c>
      <c r="KG9" s="3">
        <v>1</v>
      </c>
      <c r="KH9" s="3">
        <v>61</v>
      </c>
      <c r="KI9" s="3">
        <v>46</v>
      </c>
      <c r="KJ9" s="3">
        <v>0</v>
      </c>
      <c r="KK9" s="3">
        <v>0</v>
      </c>
      <c r="KL9" s="3">
        <v>0</v>
      </c>
      <c r="KM9" s="3">
        <v>0</v>
      </c>
      <c r="KN9" s="3">
        <v>0</v>
      </c>
      <c r="KO9" s="3">
        <v>0</v>
      </c>
      <c r="KP9" s="3">
        <v>4</v>
      </c>
      <c r="KQ9" s="3">
        <v>0</v>
      </c>
      <c r="KR9" s="3">
        <v>4</v>
      </c>
      <c r="KS9" s="3">
        <v>0</v>
      </c>
      <c r="KT9" s="3">
        <v>2</v>
      </c>
      <c r="KU9" s="3">
        <v>0</v>
      </c>
      <c r="KV9" s="3">
        <v>2</v>
      </c>
      <c r="KW9" s="3">
        <v>4</v>
      </c>
      <c r="KX9" s="3">
        <v>2</v>
      </c>
      <c r="KY9" s="3">
        <v>0</v>
      </c>
      <c r="KZ9" s="3">
        <v>0</v>
      </c>
      <c r="LA9" s="3">
        <v>17</v>
      </c>
      <c r="LB9" s="3">
        <v>0</v>
      </c>
      <c r="LC9" s="3">
        <v>5</v>
      </c>
      <c r="LD9" s="3">
        <v>0</v>
      </c>
      <c r="LE9" s="3">
        <v>0</v>
      </c>
      <c r="LF9" s="3">
        <v>1</v>
      </c>
      <c r="LG9" s="3">
        <v>0</v>
      </c>
      <c r="LH9" s="3">
        <v>0</v>
      </c>
      <c r="LI9" s="3">
        <v>0</v>
      </c>
      <c r="LJ9" s="3">
        <v>0</v>
      </c>
      <c r="LK9" s="3">
        <v>0</v>
      </c>
      <c r="LL9" s="3">
        <v>0</v>
      </c>
      <c r="LM9" s="3">
        <v>0</v>
      </c>
      <c r="LN9" s="3">
        <v>0</v>
      </c>
      <c r="LO9" s="3">
        <v>0</v>
      </c>
      <c r="LP9" s="3">
        <v>2</v>
      </c>
      <c r="LQ9" s="3">
        <v>0</v>
      </c>
      <c r="LR9" s="3">
        <v>1</v>
      </c>
      <c r="LS9" s="3">
        <v>0</v>
      </c>
      <c r="LT9" s="3">
        <v>1</v>
      </c>
      <c r="LU9" s="3">
        <v>0</v>
      </c>
      <c r="LV9" s="3">
        <v>0</v>
      </c>
      <c r="LW9" s="3">
        <v>21</v>
      </c>
      <c r="LX9" s="3">
        <v>0</v>
      </c>
      <c r="LY9" s="3">
        <v>0</v>
      </c>
      <c r="LZ9" s="3">
        <v>8</v>
      </c>
      <c r="MA9" s="3">
        <v>0</v>
      </c>
      <c r="MB9" s="3">
        <v>12</v>
      </c>
      <c r="MC9" s="3">
        <v>2</v>
      </c>
      <c r="MD9" s="3">
        <v>0</v>
      </c>
      <c r="ME9" s="3">
        <v>0</v>
      </c>
      <c r="MF9" s="3">
        <v>0</v>
      </c>
      <c r="MG9" s="3">
        <v>0</v>
      </c>
      <c r="MH9" s="3">
        <v>0</v>
      </c>
      <c r="MI9" s="3">
        <v>0</v>
      </c>
      <c r="MJ9" s="3">
        <v>0</v>
      </c>
      <c r="MK9" s="3">
        <v>0</v>
      </c>
      <c r="ML9" s="3">
        <v>0</v>
      </c>
      <c r="MM9" s="3">
        <v>0</v>
      </c>
      <c r="MN9" s="3">
        <v>2</v>
      </c>
      <c r="MO9" s="3">
        <v>6</v>
      </c>
      <c r="MP9" s="3">
        <v>0</v>
      </c>
      <c r="MQ9" s="3">
        <v>2</v>
      </c>
      <c r="MR9" s="3">
        <v>0</v>
      </c>
      <c r="MS9" s="3">
        <v>0</v>
      </c>
      <c r="MT9" s="3">
        <v>0</v>
      </c>
      <c r="MU9" s="3">
        <v>0</v>
      </c>
      <c r="MV9" s="3">
        <v>0</v>
      </c>
      <c r="MW9" s="3">
        <v>0</v>
      </c>
      <c r="MX9" s="3">
        <v>0</v>
      </c>
      <c r="MY9" s="3">
        <v>2</v>
      </c>
      <c r="MZ9" s="3">
        <v>1</v>
      </c>
      <c r="NA9" s="3">
        <v>0</v>
      </c>
      <c r="NB9" s="3">
        <v>11</v>
      </c>
      <c r="NC9" s="3">
        <v>0</v>
      </c>
      <c r="ND9" s="3">
        <v>0</v>
      </c>
      <c r="NE9" s="3">
        <v>0</v>
      </c>
      <c r="NF9" s="3">
        <v>0</v>
      </c>
      <c r="NG9" s="3">
        <v>22</v>
      </c>
      <c r="NH9" s="3">
        <v>6</v>
      </c>
      <c r="NI9" s="3">
        <v>58</v>
      </c>
      <c r="NJ9" s="3">
        <v>1</v>
      </c>
      <c r="NK9" s="3">
        <v>2</v>
      </c>
      <c r="NL9" s="3">
        <v>253</v>
      </c>
      <c r="NM9" s="3">
        <v>526</v>
      </c>
      <c r="NN9" s="3">
        <v>51</v>
      </c>
      <c r="NO9" s="3">
        <v>2</v>
      </c>
      <c r="NP9" s="3">
        <v>6</v>
      </c>
      <c r="NQ9" s="3">
        <v>9</v>
      </c>
      <c r="NR9" s="3">
        <v>0</v>
      </c>
      <c r="NS9" s="3">
        <v>0</v>
      </c>
      <c r="NT9" s="3">
        <v>0</v>
      </c>
      <c r="NU9" s="3">
        <v>0</v>
      </c>
      <c r="NV9" s="3">
        <v>0</v>
      </c>
      <c r="NW9" s="3">
        <v>0</v>
      </c>
      <c r="NX9" s="3">
        <v>2</v>
      </c>
      <c r="NY9" s="3">
        <v>0</v>
      </c>
      <c r="NZ9" s="3">
        <v>0</v>
      </c>
      <c r="OA9" s="3">
        <v>0</v>
      </c>
      <c r="OB9" s="3">
        <v>0</v>
      </c>
      <c r="OC9" s="3">
        <v>0</v>
      </c>
      <c r="OD9" s="3">
        <v>0</v>
      </c>
      <c r="OE9" s="3">
        <v>0</v>
      </c>
      <c r="OF9" s="3">
        <v>0</v>
      </c>
      <c r="OG9" s="3">
        <v>0</v>
      </c>
      <c r="OH9" s="3">
        <v>0</v>
      </c>
      <c r="OI9" s="3">
        <v>1</v>
      </c>
      <c r="OJ9" s="3">
        <v>0</v>
      </c>
      <c r="OK9" s="3">
        <v>78</v>
      </c>
      <c r="OL9" s="3">
        <v>282</v>
      </c>
      <c r="OM9" s="3">
        <v>0</v>
      </c>
      <c r="ON9" s="3">
        <v>0</v>
      </c>
      <c r="OO9" s="3">
        <v>0</v>
      </c>
      <c r="OP9" s="3">
        <v>4</v>
      </c>
      <c r="OQ9" s="3">
        <v>0</v>
      </c>
      <c r="OR9" s="3">
        <v>1</v>
      </c>
      <c r="OS9" s="3">
        <v>0</v>
      </c>
      <c r="OT9" s="3">
        <v>0</v>
      </c>
      <c r="OU9" s="3">
        <v>6</v>
      </c>
      <c r="OV9" s="3">
        <v>90</v>
      </c>
      <c r="OW9" s="3">
        <v>0</v>
      </c>
      <c r="OX9" s="3">
        <v>0</v>
      </c>
      <c r="OY9" s="3">
        <v>0</v>
      </c>
      <c r="OZ9" s="3">
        <v>24</v>
      </c>
      <c r="PA9" s="3">
        <v>2</v>
      </c>
      <c r="PB9" s="3">
        <v>27</v>
      </c>
      <c r="PC9" s="3">
        <v>1</v>
      </c>
      <c r="PD9" s="3">
        <v>1</v>
      </c>
      <c r="PE9" s="3">
        <v>1</v>
      </c>
      <c r="PF9" s="3">
        <v>0</v>
      </c>
      <c r="PG9" s="3">
        <v>0</v>
      </c>
      <c r="PH9" s="3">
        <v>0</v>
      </c>
      <c r="PI9" s="3">
        <v>0</v>
      </c>
      <c r="PJ9" s="3">
        <v>0</v>
      </c>
      <c r="PK9" s="3">
        <v>0</v>
      </c>
      <c r="PL9" s="3">
        <v>1</v>
      </c>
      <c r="PM9" s="3">
        <v>0</v>
      </c>
      <c r="PN9" s="3">
        <v>2</v>
      </c>
      <c r="PO9" s="3">
        <v>6</v>
      </c>
      <c r="PP9" s="3">
        <v>83</v>
      </c>
      <c r="PQ9" s="3">
        <v>3</v>
      </c>
      <c r="PR9" s="3">
        <v>40</v>
      </c>
      <c r="PS9" s="3">
        <v>239</v>
      </c>
      <c r="PT9" s="3">
        <v>0</v>
      </c>
      <c r="PU9" s="3">
        <v>0</v>
      </c>
      <c r="PV9" s="3">
        <v>0</v>
      </c>
      <c r="PW9" s="3">
        <v>1</v>
      </c>
      <c r="PX9" s="3">
        <v>62</v>
      </c>
      <c r="PY9" s="3">
        <v>951</v>
      </c>
      <c r="PZ9" s="3">
        <v>835</v>
      </c>
      <c r="QA9" s="3">
        <v>1165</v>
      </c>
      <c r="QB9" s="3">
        <v>189</v>
      </c>
      <c r="QC9" s="3">
        <v>5</v>
      </c>
      <c r="QD9" s="3">
        <v>2853</v>
      </c>
      <c r="QE9" s="3">
        <v>12</v>
      </c>
      <c r="QF9" s="3">
        <v>1</v>
      </c>
      <c r="QG9" s="3">
        <v>0</v>
      </c>
      <c r="QH9" s="3">
        <v>3</v>
      </c>
      <c r="QI9" s="3">
        <v>25</v>
      </c>
      <c r="QJ9" s="3">
        <v>4</v>
      </c>
      <c r="QK9" s="3">
        <v>50</v>
      </c>
      <c r="QL9" s="3">
        <v>122</v>
      </c>
      <c r="QM9" s="3">
        <v>550</v>
      </c>
      <c r="QN9" s="3">
        <v>27</v>
      </c>
      <c r="QO9" s="3">
        <v>0</v>
      </c>
      <c r="QP9" s="3">
        <v>0</v>
      </c>
      <c r="QQ9" s="3">
        <v>128</v>
      </c>
      <c r="QR9" s="3">
        <v>7</v>
      </c>
      <c r="QS9" s="3">
        <v>167</v>
      </c>
      <c r="QT9" s="3">
        <v>0</v>
      </c>
      <c r="QU9" s="3">
        <v>15</v>
      </c>
      <c r="QV9" s="3">
        <v>0</v>
      </c>
      <c r="QW9" s="3">
        <v>0</v>
      </c>
      <c r="QX9" s="3">
        <v>0</v>
      </c>
      <c r="QY9" s="3">
        <v>0</v>
      </c>
      <c r="QZ9" s="3">
        <v>0</v>
      </c>
      <c r="RA9" s="3">
        <v>0</v>
      </c>
      <c r="RB9" s="3">
        <v>0</v>
      </c>
      <c r="RC9" s="3">
        <v>0</v>
      </c>
      <c r="RD9" s="3">
        <v>1</v>
      </c>
      <c r="RE9" s="3">
        <v>0</v>
      </c>
      <c r="RF9" s="3">
        <v>1</v>
      </c>
      <c r="RG9" s="3">
        <v>0</v>
      </c>
      <c r="RH9" s="3">
        <v>0</v>
      </c>
      <c r="RI9" s="3">
        <v>0</v>
      </c>
      <c r="RJ9" s="3">
        <v>0</v>
      </c>
      <c r="RK9" s="3">
        <v>0</v>
      </c>
      <c r="RL9" s="3">
        <v>0</v>
      </c>
      <c r="RM9" s="3">
        <v>1</v>
      </c>
      <c r="RN9" s="3">
        <v>0</v>
      </c>
      <c r="RO9" s="3">
        <v>0</v>
      </c>
      <c r="RP9" s="3">
        <v>0</v>
      </c>
      <c r="RQ9" s="3">
        <v>0</v>
      </c>
      <c r="RR9" s="3">
        <v>0</v>
      </c>
      <c r="RS9" s="3">
        <v>1</v>
      </c>
      <c r="RT9" s="3">
        <v>0</v>
      </c>
      <c r="RU9" s="3">
        <v>0</v>
      </c>
      <c r="RV9" s="3">
        <v>0</v>
      </c>
      <c r="RW9" s="3">
        <v>0</v>
      </c>
      <c r="RX9" s="3">
        <v>0</v>
      </c>
      <c r="RY9" s="3">
        <v>0</v>
      </c>
      <c r="RZ9" s="3">
        <v>0</v>
      </c>
      <c r="SA9" s="3">
        <v>0</v>
      </c>
      <c r="SB9" s="3">
        <v>0</v>
      </c>
      <c r="SC9" s="3">
        <v>0</v>
      </c>
      <c r="SD9" s="3">
        <v>0</v>
      </c>
      <c r="SE9" s="3">
        <v>0</v>
      </c>
      <c r="SF9" s="3">
        <v>0</v>
      </c>
      <c r="SG9" s="3">
        <v>0</v>
      </c>
      <c r="SH9" s="3">
        <v>0</v>
      </c>
      <c r="SI9" s="3">
        <v>0</v>
      </c>
      <c r="SJ9" s="3">
        <v>0</v>
      </c>
      <c r="SK9" s="3">
        <v>0</v>
      </c>
      <c r="SL9" s="3">
        <v>0</v>
      </c>
      <c r="SM9" s="3">
        <v>0</v>
      </c>
      <c r="SN9" s="3">
        <v>0</v>
      </c>
      <c r="SO9" s="3">
        <v>0</v>
      </c>
      <c r="SP9" s="3">
        <v>0</v>
      </c>
      <c r="SQ9" s="3">
        <v>0</v>
      </c>
      <c r="SR9" s="3">
        <v>0</v>
      </c>
      <c r="SS9" s="3">
        <v>0</v>
      </c>
      <c r="ST9" s="3">
        <v>5</v>
      </c>
      <c r="SU9" s="3">
        <v>0</v>
      </c>
      <c r="SV9" s="3">
        <v>0</v>
      </c>
      <c r="SW9" s="3">
        <v>0</v>
      </c>
      <c r="SX9" s="3">
        <v>2</v>
      </c>
      <c r="SY9" s="3">
        <v>0</v>
      </c>
      <c r="SZ9" s="3">
        <v>0</v>
      </c>
      <c r="TA9" s="3">
        <v>0</v>
      </c>
      <c r="TB9" s="3">
        <v>0</v>
      </c>
      <c r="TC9" s="3">
        <v>0</v>
      </c>
      <c r="TD9" s="3">
        <v>0</v>
      </c>
      <c r="TE9" s="3">
        <v>0</v>
      </c>
      <c r="TF9" s="3">
        <v>0</v>
      </c>
      <c r="TG9" s="3">
        <v>0</v>
      </c>
      <c r="TH9" s="3">
        <v>0</v>
      </c>
      <c r="TI9" s="3">
        <v>0</v>
      </c>
      <c r="TJ9" s="3">
        <v>0</v>
      </c>
      <c r="TK9" s="3">
        <v>0</v>
      </c>
      <c r="TL9" s="3">
        <v>0</v>
      </c>
      <c r="TM9" s="3">
        <v>0</v>
      </c>
      <c r="TN9" s="3">
        <v>0</v>
      </c>
      <c r="TO9" s="3">
        <v>0</v>
      </c>
      <c r="TP9" s="3">
        <v>0</v>
      </c>
      <c r="TQ9" s="3">
        <v>0</v>
      </c>
      <c r="TR9" s="3">
        <v>0</v>
      </c>
      <c r="TS9" s="3">
        <v>0</v>
      </c>
      <c r="TT9" s="3">
        <v>0</v>
      </c>
      <c r="TU9" s="3">
        <v>0</v>
      </c>
      <c r="TV9" s="3">
        <v>0</v>
      </c>
      <c r="TW9" s="3">
        <v>0</v>
      </c>
      <c r="TX9" s="3">
        <v>0</v>
      </c>
      <c r="TY9" s="3">
        <v>0</v>
      </c>
      <c r="TZ9" s="3">
        <v>0</v>
      </c>
      <c r="UA9" s="3">
        <v>0</v>
      </c>
      <c r="UB9" s="3">
        <v>0</v>
      </c>
      <c r="UC9" s="3">
        <v>0</v>
      </c>
      <c r="UD9" s="3">
        <v>0</v>
      </c>
      <c r="UE9" s="3">
        <v>0</v>
      </c>
      <c r="UF9" s="3">
        <v>0</v>
      </c>
      <c r="UG9" s="3">
        <v>0</v>
      </c>
      <c r="UH9" s="3">
        <v>0</v>
      </c>
      <c r="UI9" s="3">
        <v>0</v>
      </c>
      <c r="UJ9" s="3">
        <v>0</v>
      </c>
      <c r="UK9" s="3">
        <v>0</v>
      </c>
      <c r="UL9" s="3">
        <v>0</v>
      </c>
      <c r="UM9" s="3">
        <v>0</v>
      </c>
      <c r="UN9" s="3">
        <v>0</v>
      </c>
      <c r="UO9" s="3">
        <v>0</v>
      </c>
      <c r="UP9" s="3">
        <v>0</v>
      </c>
      <c r="UQ9" s="3">
        <v>0</v>
      </c>
      <c r="UR9" s="3">
        <v>2</v>
      </c>
      <c r="US9" s="3">
        <v>0</v>
      </c>
      <c r="UT9" s="3">
        <v>0</v>
      </c>
      <c r="UU9" s="3">
        <v>0</v>
      </c>
      <c r="UV9" s="3">
        <v>0</v>
      </c>
      <c r="UW9" s="3">
        <v>0</v>
      </c>
      <c r="UX9" s="3">
        <v>0</v>
      </c>
      <c r="UY9" s="3">
        <v>0</v>
      </c>
      <c r="UZ9" s="3">
        <v>0</v>
      </c>
      <c r="VA9" s="3">
        <v>4</v>
      </c>
      <c r="VB9" s="3">
        <v>0</v>
      </c>
      <c r="VC9" s="3">
        <v>8</v>
      </c>
      <c r="VD9" s="3">
        <v>0</v>
      </c>
      <c r="VE9" s="3">
        <v>0</v>
      </c>
      <c r="VF9" s="3">
        <v>0</v>
      </c>
      <c r="VG9" s="3">
        <v>0</v>
      </c>
      <c r="VH9" s="3">
        <v>0</v>
      </c>
      <c r="VI9" s="3">
        <v>0</v>
      </c>
      <c r="VJ9" s="3">
        <v>0</v>
      </c>
      <c r="VK9" s="3">
        <v>0</v>
      </c>
      <c r="VL9" s="3">
        <v>0</v>
      </c>
      <c r="VM9" s="3">
        <v>0</v>
      </c>
      <c r="VN9" s="3">
        <v>0</v>
      </c>
      <c r="VO9" s="3">
        <v>0</v>
      </c>
      <c r="VP9" s="3">
        <v>0</v>
      </c>
      <c r="VQ9" s="3">
        <v>0</v>
      </c>
      <c r="VR9" s="3">
        <v>0</v>
      </c>
      <c r="VS9" s="3">
        <v>0</v>
      </c>
      <c r="VT9" s="3">
        <v>0</v>
      </c>
      <c r="VU9" s="3">
        <v>0</v>
      </c>
      <c r="VV9" s="3">
        <v>0</v>
      </c>
      <c r="VW9" s="3">
        <v>0</v>
      </c>
    </row>
    <row r="10" spans="2:595">
      <c r="B10" s="3" t="s">
        <v>4824</v>
      </c>
      <c r="C10" s="3">
        <v>756</v>
      </c>
      <c r="D10" s="3" t="s">
        <v>4813</v>
      </c>
      <c r="E10" s="3" t="s">
        <v>4818</v>
      </c>
      <c r="F10" s="3">
        <v>10790</v>
      </c>
      <c r="G10" s="3">
        <v>84</v>
      </c>
      <c r="H10" s="3">
        <v>10706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15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251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30</v>
      </c>
      <c r="AE10" s="3">
        <v>1</v>
      </c>
      <c r="AF10" s="3">
        <v>0</v>
      </c>
      <c r="AG10" s="3">
        <v>39</v>
      </c>
      <c r="AH10" s="3">
        <v>0</v>
      </c>
      <c r="AI10" s="3">
        <v>1</v>
      </c>
      <c r="AJ10" s="3">
        <v>0</v>
      </c>
      <c r="AK10" s="3">
        <v>0</v>
      </c>
      <c r="AL10" s="3">
        <v>34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3</v>
      </c>
      <c r="AS10" s="3">
        <v>0</v>
      </c>
      <c r="AT10" s="3">
        <v>2</v>
      </c>
      <c r="AU10" s="3">
        <v>0</v>
      </c>
      <c r="AV10" s="3">
        <v>0</v>
      </c>
      <c r="AW10" s="3">
        <v>0</v>
      </c>
      <c r="AX10" s="3">
        <v>4</v>
      </c>
      <c r="AY10" s="3">
        <v>9</v>
      </c>
      <c r="AZ10" s="3">
        <v>8</v>
      </c>
      <c r="BA10" s="3">
        <v>734</v>
      </c>
      <c r="BB10" s="3">
        <v>6</v>
      </c>
      <c r="BC10" s="3">
        <v>2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8</v>
      </c>
      <c r="BJ10" s="3">
        <v>8</v>
      </c>
      <c r="BK10" s="3">
        <v>0</v>
      </c>
      <c r="BL10" s="3">
        <v>7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1</v>
      </c>
      <c r="BS10" s="3">
        <v>0</v>
      </c>
      <c r="BT10" s="3">
        <v>0</v>
      </c>
      <c r="BU10" s="3">
        <v>143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5</v>
      </c>
      <c r="CB10" s="3">
        <v>51</v>
      </c>
      <c r="CC10" s="3">
        <v>0</v>
      </c>
      <c r="CD10" s="3">
        <v>1</v>
      </c>
      <c r="CE10" s="3">
        <v>0</v>
      </c>
      <c r="CF10" s="3">
        <v>0</v>
      </c>
      <c r="CG10" s="3">
        <v>2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246</v>
      </c>
      <c r="CQ10" s="3">
        <v>0</v>
      </c>
      <c r="CR10" s="3">
        <v>0</v>
      </c>
      <c r="CS10" s="3">
        <v>0</v>
      </c>
      <c r="CT10" s="3">
        <v>0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40</v>
      </c>
      <c r="DC10" s="3">
        <v>237</v>
      </c>
      <c r="DD10" s="3">
        <v>27</v>
      </c>
      <c r="DE10" s="3">
        <v>0</v>
      </c>
      <c r="DF10" s="3">
        <v>0</v>
      </c>
      <c r="DG10" s="3">
        <v>0</v>
      </c>
      <c r="DH10" s="3">
        <v>0</v>
      </c>
      <c r="DI10" s="3">
        <v>9</v>
      </c>
      <c r="DJ10" s="3">
        <v>94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0</v>
      </c>
      <c r="EB10" s="3">
        <v>0</v>
      </c>
      <c r="EC10" s="3">
        <v>0</v>
      </c>
      <c r="ED10" s="3">
        <v>0</v>
      </c>
      <c r="EE10" s="3">
        <v>0</v>
      </c>
      <c r="EF10" s="3">
        <v>0</v>
      </c>
      <c r="EG10" s="3">
        <v>0</v>
      </c>
      <c r="EH10" s="3">
        <v>0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1</v>
      </c>
      <c r="ET10" s="3">
        <v>0</v>
      </c>
      <c r="EU10" s="3">
        <v>0</v>
      </c>
      <c r="EV10" s="3">
        <v>0</v>
      </c>
      <c r="EW10" s="3">
        <v>0</v>
      </c>
      <c r="EX10" s="3">
        <v>0</v>
      </c>
      <c r="EY10" s="3">
        <v>0</v>
      </c>
      <c r="EZ10" s="3">
        <v>0</v>
      </c>
      <c r="FA10" s="3">
        <v>79</v>
      </c>
      <c r="FB10" s="3">
        <v>0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0</v>
      </c>
      <c r="FT10" s="3">
        <v>0</v>
      </c>
      <c r="FU10" s="3">
        <v>0</v>
      </c>
      <c r="FV10" s="3">
        <v>0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4</v>
      </c>
      <c r="GC10" s="3">
        <v>0</v>
      </c>
      <c r="GD10" s="3">
        <v>0</v>
      </c>
      <c r="GE10" s="3">
        <v>0</v>
      </c>
      <c r="GF10" s="3">
        <v>0</v>
      </c>
      <c r="GG10" s="3">
        <v>0</v>
      </c>
      <c r="GH10" s="3">
        <v>0</v>
      </c>
      <c r="GI10" s="3">
        <v>0</v>
      </c>
      <c r="GJ10" s="3">
        <v>0</v>
      </c>
      <c r="GK10" s="3">
        <v>0</v>
      </c>
      <c r="GL10" s="3">
        <v>0</v>
      </c>
      <c r="GM10" s="3">
        <v>0</v>
      </c>
      <c r="GN10" s="3">
        <v>0</v>
      </c>
      <c r="GO10" s="3">
        <v>0</v>
      </c>
      <c r="GP10" s="3">
        <v>0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1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0</v>
      </c>
      <c r="HG10" s="3">
        <v>0</v>
      </c>
      <c r="HH10" s="3">
        <v>0</v>
      </c>
      <c r="HI10" s="3">
        <v>0</v>
      </c>
      <c r="HJ10" s="3">
        <v>0</v>
      </c>
      <c r="HK10" s="3">
        <v>0</v>
      </c>
      <c r="HL10" s="3">
        <v>0</v>
      </c>
      <c r="HM10" s="3">
        <v>2</v>
      </c>
      <c r="HN10" s="3">
        <v>0</v>
      </c>
      <c r="HO10" s="3">
        <v>0</v>
      </c>
      <c r="HP10" s="3">
        <v>0</v>
      </c>
      <c r="HQ10" s="3">
        <v>0</v>
      </c>
      <c r="HR10" s="3">
        <v>0</v>
      </c>
      <c r="HS10" s="3">
        <v>0</v>
      </c>
      <c r="HT10" s="3">
        <v>8</v>
      </c>
      <c r="HU10" s="3">
        <v>1</v>
      </c>
      <c r="HV10" s="3">
        <v>0</v>
      </c>
      <c r="HW10" s="3">
        <v>2</v>
      </c>
      <c r="HX10" s="3">
        <v>7</v>
      </c>
      <c r="HY10" s="3">
        <v>0</v>
      </c>
      <c r="HZ10" s="3">
        <v>0</v>
      </c>
      <c r="IA10" s="3">
        <v>1</v>
      </c>
      <c r="IB10" s="3">
        <v>0</v>
      </c>
      <c r="IC10" s="3">
        <v>1</v>
      </c>
      <c r="ID10" s="3">
        <v>0</v>
      </c>
      <c r="IE10" s="3">
        <v>3</v>
      </c>
      <c r="IF10" s="3">
        <v>0</v>
      </c>
      <c r="IG10" s="3">
        <v>0</v>
      </c>
      <c r="IH10" s="3">
        <v>0</v>
      </c>
      <c r="II10" s="3">
        <v>0</v>
      </c>
      <c r="IJ10" s="3">
        <v>0</v>
      </c>
      <c r="IK10" s="3">
        <v>0</v>
      </c>
      <c r="IL10" s="3">
        <v>0</v>
      </c>
      <c r="IM10" s="3">
        <v>0</v>
      </c>
      <c r="IN10" s="3">
        <v>0</v>
      </c>
      <c r="IO10" s="3">
        <v>0</v>
      </c>
      <c r="IP10" s="3">
        <v>0</v>
      </c>
      <c r="IQ10" s="3">
        <v>0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0</v>
      </c>
      <c r="JA10" s="3">
        <v>10</v>
      </c>
      <c r="JB10" s="3">
        <v>0</v>
      </c>
      <c r="JC10" s="3">
        <v>0</v>
      </c>
      <c r="JD10" s="3">
        <v>1</v>
      </c>
      <c r="JE10" s="3">
        <v>0</v>
      </c>
      <c r="JF10" s="3">
        <v>0</v>
      </c>
      <c r="JG10" s="3">
        <v>81</v>
      </c>
      <c r="JH10" s="3">
        <v>43</v>
      </c>
      <c r="JI10" s="3">
        <v>0</v>
      </c>
      <c r="JJ10" s="3">
        <v>0</v>
      </c>
      <c r="JK10" s="3">
        <v>9</v>
      </c>
      <c r="JL10" s="3">
        <v>0</v>
      </c>
      <c r="JM10" s="3">
        <v>0</v>
      </c>
      <c r="JN10" s="3">
        <v>0</v>
      </c>
      <c r="JO10" s="3">
        <v>0</v>
      </c>
      <c r="JP10" s="3">
        <v>0</v>
      </c>
      <c r="JQ10" s="3">
        <v>0</v>
      </c>
      <c r="JR10" s="3">
        <v>2</v>
      </c>
      <c r="JS10" s="3">
        <v>0</v>
      </c>
      <c r="JT10" s="3">
        <v>2</v>
      </c>
      <c r="JU10" s="3">
        <v>0</v>
      </c>
      <c r="JV10" s="3">
        <v>0</v>
      </c>
      <c r="JW10" s="3">
        <v>0</v>
      </c>
      <c r="JX10" s="3">
        <v>1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26</v>
      </c>
      <c r="KE10" s="3">
        <v>0</v>
      </c>
      <c r="KF10" s="3">
        <v>0</v>
      </c>
      <c r="KG10" s="3">
        <v>3</v>
      </c>
      <c r="KH10" s="3">
        <v>96</v>
      </c>
      <c r="KI10" s="3">
        <v>84</v>
      </c>
      <c r="KJ10" s="3">
        <v>0</v>
      </c>
      <c r="KK10" s="3">
        <v>0</v>
      </c>
      <c r="KL10" s="3">
        <v>0</v>
      </c>
      <c r="KM10" s="3">
        <v>0</v>
      </c>
      <c r="KN10" s="3">
        <v>0</v>
      </c>
      <c r="KO10" s="3">
        <v>0</v>
      </c>
      <c r="KP10" s="3">
        <v>3</v>
      </c>
      <c r="KQ10" s="3">
        <v>1</v>
      </c>
      <c r="KR10" s="3">
        <v>4</v>
      </c>
      <c r="KS10" s="3">
        <v>0</v>
      </c>
      <c r="KT10" s="3">
        <v>4</v>
      </c>
      <c r="KU10" s="3">
        <v>1</v>
      </c>
      <c r="KV10" s="3">
        <v>0</v>
      </c>
      <c r="KW10" s="3">
        <v>0</v>
      </c>
      <c r="KX10" s="3">
        <v>5</v>
      </c>
      <c r="KY10" s="3">
        <v>0</v>
      </c>
      <c r="KZ10" s="3">
        <v>0</v>
      </c>
      <c r="LA10" s="3">
        <v>37</v>
      </c>
      <c r="LB10" s="3">
        <v>0</v>
      </c>
      <c r="LC10" s="3">
        <v>6</v>
      </c>
      <c r="LD10" s="3">
        <v>0</v>
      </c>
      <c r="LE10" s="3">
        <v>0</v>
      </c>
      <c r="LF10" s="3">
        <v>0</v>
      </c>
      <c r="LG10" s="3">
        <v>0</v>
      </c>
      <c r="LH10" s="3">
        <v>0</v>
      </c>
      <c r="LI10" s="3">
        <v>0</v>
      </c>
      <c r="LJ10" s="3">
        <v>1</v>
      </c>
      <c r="LK10" s="3">
        <v>0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0</v>
      </c>
      <c r="LT10" s="3">
        <v>0</v>
      </c>
      <c r="LU10" s="3">
        <v>0</v>
      </c>
      <c r="LV10" s="3">
        <v>0</v>
      </c>
      <c r="LW10" s="3">
        <v>7</v>
      </c>
      <c r="LX10" s="3">
        <v>0</v>
      </c>
      <c r="LY10" s="3">
        <v>0</v>
      </c>
      <c r="LZ10" s="3">
        <v>0</v>
      </c>
      <c r="MA10" s="3">
        <v>0</v>
      </c>
      <c r="MB10" s="3">
        <v>2</v>
      </c>
      <c r="MC10" s="3">
        <v>0</v>
      </c>
      <c r="MD10" s="3">
        <v>0</v>
      </c>
      <c r="ME10" s="3">
        <v>0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3</v>
      </c>
      <c r="MP10" s="3">
        <v>0</v>
      </c>
      <c r="MQ10" s="3">
        <v>1</v>
      </c>
      <c r="MR10" s="3">
        <v>0</v>
      </c>
      <c r="MS10" s="3">
        <v>0</v>
      </c>
      <c r="MT10" s="3">
        <v>0</v>
      </c>
      <c r="MU10" s="3">
        <v>2</v>
      </c>
      <c r="MV10" s="3">
        <v>1</v>
      </c>
      <c r="MW10" s="3">
        <v>0</v>
      </c>
      <c r="MX10" s="3">
        <v>1</v>
      </c>
      <c r="MY10" s="3">
        <v>1</v>
      </c>
      <c r="MZ10" s="3">
        <v>1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12</v>
      </c>
      <c r="NH10" s="3">
        <v>2</v>
      </c>
      <c r="NI10" s="3">
        <v>4</v>
      </c>
      <c r="NJ10" s="3">
        <v>1</v>
      </c>
      <c r="NK10" s="3">
        <v>3</v>
      </c>
      <c r="NL10" s="3">
        <v>132</v>
      </c>
      <c r="NM10" s="3">
        <v>38</v>
      </c>
      <c r="NN10" s="3">
        <v>7</v>
      </c>
      <c r="NO10" s="3">
        <v>5</v>
      </c>
      <c r="NP10" s="3">
        <v>6</v>
      </c>
      <c r="NQ10" s="3">
        <v>4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0</v>
      </c>
      <c r="OE10" s="3">
        <v>0</v>
      </c>
      <c r="OF10" s="3">
        <v>2</v>
      </c>
      <c r="OG10" s="3">
        <v>0</v>
      </c>
      <c r="OH10" s="3">
        <v>0</v>
      </c>
      <c r="OI10" s="3">
        <v>1</v>
      </c>
      <c r="OJ10" s="3">
        <v>0</v>
      </c>
      <c r="OK10" s="3">
        <v>48</v>
      </c>
      <c r="OL10" s="3">
        <v>774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2</v>
      </c>
      <c r="OS10" s="3">
        <v>0</v>
      </c>
      <c r="OT10" s="3">
        <v>0</v>
      </c>
      <c r="OU10" s="3">
        <v>2</v>
      </c>
      <c r="OV10" s="3">
        <v>22</v>
      </c>
      <c r="OW10" s="3">
        <v>0</v>
      </c>
      <c r="OX10" s="3">
        <v>0</v>
      </c>
      <c r="OY10" s="3">
        <v>2</v>
      </c>
      <c r="OZ10" s="3">
        <v>7</v>
      </c>
      <c r="PA10" s="3">
        <v>0</v>
      </c>
      <c r="PB10" s="3">
        <v>6</v>
      </c>
      <c r="PC10" s="3">
        <v>7</v>
      </c>
      <c r="PD10" s="3">
        <v>2</v>
      </c>
      <c r="PE10" s="3">
        <v>4</v>
      </c>
      <c r="PF10" s="3">
        <v>0</v>
      </c>
      <c r="PG10" s="3">
        <v>1</v>
      </c>
      <c r="PH10" s="3">
        <v>0</v>
      </c>
      <c r="PI10" s="3">
        <v>0</v>
      </c>
      <c r="PJ10" s="3">
        <v>0</v>
      </c>
      <c r="PK10" s="3">
        <v>0</v>
      </c>
      <c r="PL10" s="3">
        <v>6</v>
      </c>
      <c r="PM10" s="3">
        <v>0</v>
      </c>
      <c r="PN10" s="3">
        <v>0</v>
      </c>
      <c r="PO10" s="3">
        <v>6</v>
      </c>
      <c r="PP10" s="3">
        <v>213</v>
      </c>
      <c r="PQ10" s="3">
        <v>13</v>
      </c>
      <c r="PR10" s="3">
        <v>26</v>
      </c>
      <c r="PS10" s="3">
        <v>454</v>
      </c>
      <c r="PT10" s="3">
        <v>0</v>
      </c>
      <c r="PU10" s="3">
        <v>0</v>
      </c>
      <c r="PV10" s="3">
        <v>0</v>
      </c>
      <c r="PW10" s="3">
        <v>0</v>
      </c>
      <c r="PX10" s="3">
        <v>64</v>
      </c>
      <c r="PY10" s="3">
        <v>901</v>
      </c>
      <c r="PZ10" s="3">
        <v>899</v>
      </c>
      <c r="QA10" s="3">
        <v>693</v>
      </c>
      <c r="QB10" s="3">
        <v>108</v>
      </c>
      <c r="QC10" s="3">
        <v>13</v>
      </c>
      <c r="QD10" s="3">
        <v>719</v>
      </c>
      <c r="QE10" s="3">
        <v>20</v>
      </c>
      <c r="QF10" s="3">
        <v>5</v>
      </c>
      <c r="QG10" s="3">
        <v>0</v>
      </c>
      <c r="QH10" s="3">
        <v>8</v>
      </c>
      <c r="QI10" s="3">
        <v>79</v>
      </c>
      <c r="QJ10" s="3">
        <v>5</v>
      </c>
      <c r="QK10" s="3">
        <v>133</v>
      </c>
      <c r="QL10" s="3">
        <v>164</v>
      </c>
      <c r="QM10" s="3">
        <v>1823</v>
      </c>
      <c r="QN10" s="3">
        <v>50</v>
      </c>
      <c r="QO10" s="3">
        <v>0</v>
      </c>
      <c r="QP10" s="3">
        <v>0</v>
      </c>
      <c r="QQ10" s="3">
        <v>368</v>
      </c>
      <c r="QR10" s="3">
        <v>6</v>
      </c>
      <c r="QS10" s="3">
        <v>285</v>
      </c>
      <c r="QT10" s="3">
        <v>0</v>
      </c>
      <c r="QU10" s="3">
        <v>54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1</v>
      </c>
      <c r="RB10" s="3">
        <v>0</v>
      </c>
      <c r="RC10" s="3">
        <v>0</v>
      </c>
      <c r="RD10" s="3">
        <v>0</v>
      </c>
      <c r="RE10" s="3">
        <v>0</v>
      </c>
      <c r="RF10" s="3">
        <v>1</v>
      </c>
      <c r="RG10" s="3">
        <v>1</v>
      </c>
      <c r="RH10" s="3">
        <v>3</v>
      </c>
      <c r="RI10" s="3">
        <v>0</v>
      </c>
      <c r="RJ10" s="3">
        <v>1</v>
      </c>
      <c r="RK10" s="3">
        <v>0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0</v>
      </c>
      <c r="RR10" s="3">
        <v>0</v>
      </c>
      <c r="RS10" s="3">
        <v>0</v>
      </c>
      <c r="RT10" s="3">
        <v>0</v>
      </c>
      <c r="RU10" s="3">
        <v>2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0</v>
      </c>
      <c r="SD10" s="3">
        <v>0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0</v>
      </c>
      <c r="SO10" s="3">
        <v>0</v>
      </c>
      <c r="SP10" s="3">
        <v>0</v>
      </c>
      <c r="SQ10" s="3">
        <v>0</v>
      </c>
      <c r="SR10" s="3">
        <v>0</v>
      </c>
      <c r="SS10" s="3">
        <v>0</v>
      </c>
      <c r="ST10" s="3">
        <v>5</v>
      </c>
      <c r="SU10" s="3">
        <v>0</v>
      </c>
      <c r="SV10" s="3">
        <v>0</v>
      </c>
      <c r="SW10" s="3">
        <v>0</v>
      </c>
      <c r="SX10" s="3">
        <v>0</v>
      </c>
      <c r="SY10" s="3">
        <v>0</v>
      </c>
      <c r="SZ10" s="3">
        <v>0</v>
      </c>
      <c r="TA10" s="3">
        <v>0</v>
      </c>
      <c r="TB10" s="3">
        <v>0</v>
      </c>
      <c r="TC10" s="3">
        <v>0</v>
      </c>
      <c r="TD10" s="3">
        <v>0</v>
      </c>
      <c r="TE10" s="3">
        <v>0</v>
      </c>
      <c r="TF10" s="3">
        <v>0</v>
      </c>
      <c r="TG10" s="3">
        <v>0</v>
      </c>
      <c r="TH10" s="3">
        <v>0</v>
      </c>
      <c r="TI10" s="3">
        <v>0</v>
      </c>
      <c r="TJ10" s="3">
        <v>0</v>
      </c>
      <c r="TK10" s="3">
        <v>0</v>
      </c>
      <c r="TL10" s="3">
        <v>0</v>
      </c>
      <c r="TM10" s="3">
        <v>0</v>
      </c>
      <c r="TN10" s="3">
        <v>0</v>
      </c>
      <c r="TO10" s="3">
        <v>0</v>
      </c>
      <c r="TP10" s="3">
        <v>0</v>
      </c>
      <c r="TQ10" s="3">
        <v>0</v>
      </c>
      <c r="TR10" s="3">
        <v>0</v>
      </c>
      <c r="TS10" s="3">
        <v>0</v>
      </c>
      <c r="TT10" s="3">
        <v>0</v>
      </c>
      <c r="TU10" s="3">
        <v>0</v>
      </c>
      <c r="TV10" s="3">
        <v>0</v>
      </c>
      <c r="TW10" s="3">
        <v>0</v>
      </c>
      <c r="TX10" s="3">
        <v>0</v>
      </c>
      <c r="TY10" s="3">
        <v>0</v>
      </c>
      <c r="TZ10" s="3">
        <v>0</v>
      </c>
      <c r="UA10" s="3">
        <v>0</v>
      </c>
      <c r="UB10" s="3">
        <v>0</v>
      </c>
      <c r="UC10" s="3">
        <v>0</v>
      </c>
      <c r="UD10" s="3">
        <v>0</v>
      </c>
      <c r="UE10" s="3">
        <v>0</v>
      </c>
      <c r="UF10" s="3">
        <v>0</v>
      </c>
      <c r="UG10" s="3">
        <v>0</v>
      </c>
      <c r="UH10" s="3">
        <v>0</v>
      </c>
      <c r="UI10" s="3">
        <v>0</v>
      </c>
      <c r="UJ10" s="3">
        <v>0</v>
      </c>
      <c r="UK10" s="3">
        <v>0</v>
      </c>
      <c r="UL10" s="3">
        <v>0</v>
      </c>
      <c r="UM10" s="3">
        <v>0</v>
      </c>
      <c r="UN10" s="3">
        <v>0</v>
      </c>
      <c r="UO10" s="3">
        <v>0</v>
      </c>
      <c r="UP10" s="3">
        <v>0</v>
      </c>
      <c r="UQ10" s="3">
        <v>0</v>
      </c>
      <c r="UR10" s="3">
        <v>0</v>
      </c>
      <c r="US10" s="3">
        <v>0</v>
      </c>
      <c r="UT10" s="3">
        <v>0</v>
      </c>
      <c r="UU10" s="3">
        <v>0</v>
      </c>
      <c r="UV10" s="3">
        <v>0</v>
      </c>
      <c r="UW10" s="3">
        <v>0</v>
      </c>
      <c r="UX10" s="3">
        <v>0</v>
      </c>
      <c r="UY10" s="3">
        <v>0</v>
      </c>
      <c r="UZ10" s="3">
        <v>0</v>
      </c>
      <c r="VA10" s="3">
        <v>0</v>
      </c>
      <c r="VB10" s="3">
        <v>0</v>
      </c>
      <c r="VC10" s="3">
        <v>0</v>
      </c>
      <c r="VD10" s="3">
        <v>0</v>
      </c>
      <c r="VE10" s="3">
        <v>0</v>
      </c>
      <c r="VF10" s="3">
        <v>0</v>
      </c>
      <c r="VG10" s="3">
        <v>0</v>
      </c>
      <c r="VH10" s="3">
        <v>0</v>
      </c>
      <c r="VI10" s="3">
        <v>0</v>
      </c>
      <c r="VJ10" s="3">
        <v>0</v>
      </c>
      <c r="VK10" s="3">
        <v>0</v>
      </c>
      <c r="VL10" s="3">
        <v>0</v>
      </c>
      <c r="VM10" s="3">
        <v>0</v>
      </c>
      <c r="VN10" s="3">
        <v>0</v>
      </c>
      <c r="VO10" s="3">
        <v>0</v>
      </c>
      <c r="VP10" s="3">
        <v>0</v>
      </c>
      <c r="VQ10" s="3">
        <v>0</v>
      </c>
      <c r="VR10" s="3">
        <v>0</v>
      </c>
      <c r="VS10" s="3">
        <v>0</v>
      </c>
      <c r="VT10" s="3">
        <v>0</v>
      </c>
      <c r="VU10" s="3">
        <v>0</v>
      </c>
      <c r="VV10" s="3">
        <v>0</v>
      </c>
      <c r="VW10" s="3">
        <v>0</v>
      </c>
    </row>
    <row r="11" spans="2:595">
      <c r="B11" s="3" t="s">
        <v>4825</v>
      </c>
      <c r="C11" s="3">
        <v>864</v>
      </c>
      <c r="D11" s="3" t="s">
        <v>4813</v>
      </c>
      <c r="E11" s="3" t="s">
        <v>4826</v>
      </c>
      <c r="F11" s="3">
        <v>392192</v>
      </c>
      <c r="G11" s="3">
        <v>75373</v>
      </c>
      <c r="H11" s="3">
        <v>316819</v>
      </c>
      <c r="I11" s="3">
        <v>209148</v>
      </c>
      <c r="J11" s="3">
        <v>57555</v>
      </c>
      <c r="K11" s="3">
        <v>56492</v>
      </c>
      <c r="L11" s="3">
        <v>15421</v>
      </c>
      <c r="M11" s="3">
        <v>7428</v>
      </c>
      <c r="N11" s="3">
        <v>7032</v>
      </c>
      <c r="O11" s="3">
        <v>6990</v>
      </c>
      <c r="P11" s="3">
        <v>6665</v>
      </c>
      <c r="Q11" s="3">
        <v>5608</v>
      </c>
      <c r="R11" s="3">
        <v>4299</v>
      </c>
      <c r="S11" s="3">
        <v>3158</v>
      </c>
      <c r="T11" s="3">
        <v>1709</v>
      </c>
      <c r="U11" s="3">
        <v>1630</v>
      </c>
      <c r="V11" s="3">
        <v>1352</v>
      </c>
      <c r="W11" s="3">
        <v>1154</v>
      </c>
      <c r="X11" s="3">
        <v>931</v>
      </c>
      <c r="Y11" s="3">
        <v>692</v>
      </c>
      <c r="Z11" s="3">
        <v>569</v>
      </c>
      <c r="AA11" s="3">
        <v>398</v>
      </c>
      <c r="AB11" s="3">
        <v>305</v>
      </c>
      <c r="AC11" s="3">
        <v>291</v>
      </c>
      <c r="AD11" s="3">
        <v>277</v>
      </c>
      <c r="AE11" s="3">
        <v>250</v>
      </c>
      <c r="AF11" s="3">
        <v>235</v>
      </c>
      <c r="AG11" s="3">
        <v>215</v>
      </c>
      <c r="AH11" s="3">
        <v>175</v>
      </c>
      <c r="AI11" s="3">
        <v>168</v>
      </c>
      <c r="AJ11" s="3">
        <v>112</v>
      </c>
      <c r="AK11" s="3">
        <v>105</v>
      </c>
      <c r="AL11" s="3">
        <v>101</v>
      </c>
      <c r="AM11" s="3">
        <v>90</v>
      </c>
      <c r="AN11" s="3">
        <v>76</v>
      </c>
      <c r="AO11" s="3">
        <v>72</v>
      </c>
      <c r="AP11" s="3">
        <v>72</v>
      </c>
      <c r="AQ11" s="3">
        <v>68</v>
      </c>
      <c r="AR11" s="3">
        <v>66</v>
      </c>
      <c r="AS11" s="3">
        <v>64</v>
      </c>
      <c r="AT11" s="3">
        <v>61</v>
      </c>
      <c r="AU11" s="3">
        <v>57</v>
      </c>
      <c r="AV11" s="3">
        <v>56</v>
      </c>
      <c r="AW11" s="3">
        <v>55</v>
      </c>
      <c r="AX11" s="3">
        <v>55</v>
      </c>
      <c r="AY11" s="3">
        <v>55</v>
      </c>
      <c r="AZ11" s="3">
        <v>47</v>
      </c>
      <c r="BA11" s="3">
        <v>44</v>
      </c>
      <c r="BB11" s="3">
        <v>43</v>
      </c>
      <c r="BC11" s="3">
        <v>37</v>
      </c>
      <c r="BD11" s="3">
        <v>36</v>
      </c>
      <c r="BE11" s="3">
        <v>33</v>
      </c>
      <c r="BF11" s="3">
        <v>31</v>
      </c>
      <c r="BG11" s="3">
        <v>30</v>
      </c>
      <c r="BH11" s="3">
        <v>30</v>
      </c>
      <c r="BI11" s="3">
        <v>29</v>
      </c>
      <c r="BJ11" s="3">
        <v>29</v>
      </c>
      <c r="BK11" s="3">
        <v>27</v>
      </c>
      <c r="BL11" s="3">
        <v>25</v>
      </c>
      <c r="BM11" s="3">
        <v>25</v>
      </c>
      <c r="BN11" s="3">
        <v>24</v>
      </c>
      <c r="BO11" s="3">
        <v>22</v>
      </c>
      <c r="BP11" s="3">
        <v>22</v>
      </c>
      <c r="BQ11" s="3">
        <v>22</v>
      </c>
      <c r="BR11" s="3">
        <v>18</v>
      </c>
      <c r="BS11" s="3">
        <v>18</v>
      </c>
      <c r="BT11" s="3">
        <v>18</v>
      </c>
      <c r="BU11" s="3">
        <v>17</v>
      </c>
      <c r="BV11" s="3">
        <v>17</v>
      </c>
      <c r="BW11" s="3">
        <v>14</v>
      </c>
      <c r="BX11" s="3">
        <v>13</v>
      </c>
      <c r="BY11" s="3">
        <v>13</v>
      </c>
      <c r="BZ11" s="3">
        <v>12</v>
      </c>
      <c r="CA11" s="3">
        <v>12</v>
      </c>
      <c r="CB11" s="3">
        <v>12</v>
      </c>
      <c r="CC11" s="3">
        <v>11</v>
      </c>
      <c r="CD11" s="3">
        <v>11</v>
      </c>
      <c r="CE11" s="3">
        <v>11</v>
      </c>
      <c r="CF11" s="3">
        <v>10</v>
      </c>
      <c r="CG11" s="3">
        <v>10</v>
      </c>
      <c r="CH11" s="3">
        <v>10</v>
      </c>
      <c r="CI11" s="3">
        <v>7</v>
      </c>
      <c r="CJ11" s="3">
        <v>6</v>
      </c>
      <c r="CK11" s="3">
        <v>6</v>
      </c>
      <c r="CL11" s="3">
        <v>5</v>
      </c>
      <c r="CM11" s="3">
        <v>5</v>
      </c>
      <c r="CN11" s="3">
        <v>5</v>
      </c>
      <c r="CO11" s="3">
        <v>5</v>
      </c>
      <c r="CP11" s="3">
        <v>5</v>
      </c>
      <c r="CQ11" s="3">
        <v>5</v>
      </c>
      <c r="CR11" s="3">
        <v>5</v>
      </c>
      <c r="CS11" s="3">
        <v>4</v>
      </c>
      <c r="CT11" s="3">
        <v>4</v>
      </c>
      <c r="CU11" s="3">
        <v>4</v>
      </c>
      <c r="CV11" s="3">
        <v>4</v>
      </c>
      <c r="CW11" s="3">
        <v>4</v>
      </c>
      <c r="CX11" s="3">
        <v>2</v>
      </c>
      <c r="CY11" s="3">
        <v>2</v>
      </c>
      <c r="CZ11" s="3">
        <v>2</v>
      </c>
      <c r="DA11" s="3">
        <v>2</v>
      </c>
      <c r="DB11" s="3">
        <v>2</v>
      </c>
      <c r="DC11" s="3">
        <v>2</v>
      </c>
      <c r="DD11" s="3">
        <v>2</v>
      </c>
      <c r="DE11" s="3">
        <v>2</v>
      </c>
      <c r="DF11" s="3">
        <v>2</v>
      </c>
      <c r="DG11" s="3">
        <v>1</v>
      </c>
      <c r="DH11" s="3">
        <v>1</v>
      </c>
      <c r="DI11" s="3">
        <v>1</v>
      </c>
      <c r="DJ11" s="3">
        <v>1</v>
      </c>
      <c r="DK11" s="3">
        <v>1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0</v>
      </c>
      <c r="SA11" s="3">
        <v>0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0</v>
      </c>
      <c r="SH11" s="3">
        <v>0</v>
      </c>
      <c r="SI11" s="3">
        <v>0</v>
      </c>
      <c r="SJ11" s="3">
        <v>0</v>
      </c>
      <c r="SK11" s="3">
        <v>0</v>
      </c>
      <c r="SL11" s="3">
        <v>0</v>
      </c>
      <c r="SM11" s="3">
        <v>0</v>
      </c>
      <c r="SN11" s="3">
        <v>0</v>
      </c>
      <c r="SO11" s="3">
        <v>0</v>
      </c>
      <c r="SP11" s="3">
        <v>0</v>
      </c>
      <c r="SQ11" s="3">
        <v>0</v>
      </c>
      <c r="SR11" s="3">
        <v>0</v>
      </c>
      <c r="SS11" s="3">
        <v>0</v>
      </c>
      <c r="ST11" s="3">
        <v>0</v>
      </c>
      <c r="SU11" s="3">
        <v>0</v>
      </c>
      <c r="SV11" s="3">
        <v>0</v>
      </c>
      <c r="SW11" s="3">
        <v>0</v>
      </c>
      <c r="SX11" s="3">
        <v>0</v>
      </c>
      <c r="SY11" s="3">
        <v>0</v>
      </c>
      <c r="SZ11" s="3">
        <v>0</v>
      </c>
      <c r="TA11" s="3">
        <v>0</v>
      </c>
      <c r="TB11" s="3">
        <v>0</v>
      </c>
      <c r="TC11" s="3">
        <v>0</v>
      </c>
      <c r="TD11" s="3">
        <v>0</v>
      </c>
      <c r="TE11" s="3">
        <v>0</v>
      </c>
      <c r="TF11" s="3">
        <v>0</v>
      </c>
      <c r="TG11" s="3">
        <v>0</v>
      </c>
      <c r="TH11" s="3">
        <v>0</v>
      </c>
      <c r="TI11" s="3">
        <v>0</v>
      </c>
      <c r="TJ11" s="3">
        <v>0</v>
      </c>
      <c r="TK11" s="3">
        <v>0</v>
      </c>
      <c r="TL11" s="3">
        <v>0</v>
      </c>
      <c r="TM11" s="3">
        <v>0</v>
      </c>
      <c r="TN11" s="3">
        <v>0</v>
      </c>
      <c r="TO11" s="3">
        <v>0</v>
      </c>
      <c r="TP11" s="3">
        <v>0</v>
      </c>
      <c r="TQ11" s="3">
        <v>0</v>
      </c>
      <c r="TR11" s="3">
        <v>32</v>
      </c>
      <c r="TS11" s="3">
        <v>0</v>
      </c>
      <c r="TT11" s="3">
        <v>0</v>
      </c>
      <c r="TU11" s="3">
        <v>0</v>
      </c>
      <c r="TV11" s="3">
        <v>4</v>
      </c>
      <c r="TW11" s="3">
        <v>2</v>
      </c>
      <c r="TX11" s="3">
        <v>0</v>
      </c>
      <c r="TY11" s="3">
        <v>0</v>
      </c>
      <c r="TZ11" s="3">
        <v>0</v>
      </c>
      <c r="UA11" s="3">
        <v>0</v>
      </c>
      <c r="UB11" s="3">
        <v>0</v>
      </c>
      <c r="UC11" s="3">
        <v>0</v>
      </c>
      <c r="UD11" s="3">
        <v>0</v>
      </c>
      <c r="UE11" s="3">
        <v>0</v>
      </c>
      <c r="UF11" s="3">
        <v>0</v>
      </c>
      <c r="UG11" s="3">
        <v>0</v>
      </c>
      <c r="UH11" s="3">
        <v>0</v>
      </c>
      <c r="UI11" s="3">
        <v>0</v>
      </c>
      <c r="UJ11" s="3">
        <v>0</v>
      </c>
      <c r="UK11" s="3">
        <v>0</v>
      </c>
      <c r="UL11" s="3">
        <v>0</v>
      </c>
      <c r="UM11" s="3">
        <v>0</v>
      </c>
      <c r="UN11" s="3">
        <v>0</v>
      </c>
      <c r="UO11" s="3">
        <v>136</v>
      </c>
      <c r="UP11" s="3">
        <v>22</v>
      </c>
      <c r="UQ11" s="3">
        <v>0</v>
      </c>
      <c r="UR11" s="3">
        <v>0</v>
      </c>
      <c r="US11" s="3">
        <v>0</v>
      </c>
      <c r="UT11" s="3">
        <v>2</v>
      </c>
      <c r="UU11" s="3">
        <v>0</v>
      </c>
      <c r="UV11" s="3">
        <v>0</v>
      </c>
      <c r="UW11" s="3">
        <v>0</v>
      </c>
      <c r="UX11" s="3">
        <v>0</v>
      </c>
      <c r="UY11" s="3">
        <v>0</v>
      </c>
      <c r="UZ11" s="3">
        <v>1</v>
      </c>
      <c r="VA11" s="3">
        <v>0</v>
      </c>
      <c r="VB11" s="3">
        <v>0</v>
      </c>
      <c r="VC11" s="3">
        <v>0</v>
      </c>
      <c r="VD11" s="3">
        <v>0</v>
      </c>
      <c r="VE11" s="3">
        <v>0</v>
      </c>
      <c r="VF11" s="3">
        <v>0</v>
      </c>
      <c r="VG11" s="3">
        <v>0</v>
      </c>
      <c r="VH11" s="3">
        <v>0</v>
      </c>
      <c r="VI11" s="3">
        <v>0</v>
      </c>
      <c r="VJ11" s="3">
        <v>0</v>
      </c>
      <c r="VK11" s="3">
        <v>0</v>
      </c>
      <c r="VL11" s="3">
        <v>0</v>
      </c>
      <c r="VM11" s="3">
        <v>0</v>
      </c>
      <c r="VN11" s="3">
        <v>0</v>
      </c>
      <c r="VO11" s="3">
        <v>0</v>
      </c>
      <c r="VP11" s="3">
        <v>0</v>
      </c>
      <c r="VQ11" s="3">
        <v>0</v>
      </c>
      <c r="VR11" s="3">
        <v>0</v>
      </c>
      <c r="VS11" s="3">
        <v>0</v>
      </c>
      <c r="VT11" s="3">
        <v>0</v>
      </c>
      <c r="VU11" s="3">
        <v>1</v>
      </c>
      <c r="VV11" s="3">
        <v>0</v>
      </c>
      <c r="VW11" s="3">
        <v>0</v>
      </c>
    </row>
    <row r="12" spans="2:595">
      <c r="B12" s="3" t="s">
        <v>4827</v>
      </c>
      <c r="C12" s="3">
        <v>870</v>
      </c>
      <c r="D12" s="3" t="s">
        <v>4813</v>
      </c>
      <c r="E12" s="3" t="s">
        <v>4828</v>
      </c>
      <c r="F12" s="3">
        <v>53166</v>
      </c>
      <c r="G12" s="3">
        <v>1360</v>
      </c>
      <c r="H12" s="3">
        <v>51806</v>
      </c>
      <c r="I12" s="3">
        <v>22488</v>
      </c>
      <c r="J12" s="3">
        <v>281</v>
      </c>
      <c r="K12" s="3">
        <v>8559</v>
      </c>
      <c r="L12" s="3">
        <v>4773</v>
      </c>
      <c r="M12" s="3">
        <v>687</v>
      </c>
      <c r="N12" s="3">
        <v>404</v>
      </c>
      <c r="O12" s="3">
        <v>138</v>
      </c>
      <c r="P12" s="3">
        <v>462</v>
      </c>
      <c r="Q12" s="3">
        <v>3334</v>
      </c>
      <c r="R12" s="3">
        <v>550</v>
      </c>
      <c r="S12" s="3">
        <v>3804</v>
      </c>
      <c r="T12" s="3">
        <v>222</v>
      </c>
      <c r="U12" s="3">
        <v>68</v>
      </c>
      <c r="V12" s="3">
        <v>381</v>
      </c>
      <c r="W12" s="3">
        <v>89</v>
      </c>
      <c r="X12" s="3">
        <v>184</v>
      </c>
      <c r="Y12" s="3">
        <v>139</v>
      </c>
      <c r="Z12" s="3">
        <v>350</v>
      </c>
      <c r="AA12" s="3">
        <v>194</v>
      </c>
      <c r="AB12" s="3">
        <v>158</v>
      </c>
      <c r="AC12" s="3">
        <v>3</v>
      </c>
      <c r="AD12" s="3">
        <v>71</v>
      </c>
      <c r="AE12" s="3">
        <v>186</v>
      </c>
      <c r="AF12" s="3">
        <v>15</v>
      </c>
      <c r="AG12" s="3">
        <v>321</v>
      </c>
      <c r="AH12" s="3">
        <v>63</v>
      </c>
      <c r="AI12" s="3">
        <v>2615</v>
      </c>
      <c r="AJ12" s="3">
        <v>64</v>
      </c>
      <c r="AK12" s="3">
        <v>63</v>
      </c>
      <c r="AL12" s="3">
        <v>104</v>
      </c>
      <c r="AM12" s="3">
        <v>5</v>
      </c>
      <c r="AN12" s="3">
        <v>47</v>
      </c>
      <c r="AO12" s="3">
        <v>180</v>
      </c>
      <c r="AP12" s="3">
        <v>86</v>
      </c>
      <c r="AQ12" s="3">
        <v>116</v>
      </c>
      <c r="AR12" s="3">
        <v>37</v>
      </c>
      <c r="AS12" s="3">
        <v>37</v>
      </c>
      <c r="AT12" s="3">
        <v>16</v>
      </c>
      <c r="AU12" s="3">
        <v>0</v>
      </c>
      <c r="AV12" s="3">
        <v>31</v>
      </c>
      <c r="AW12" s="3">
        <v>0</v>
      </c>
      <c r="AX12" s="3">
        <v>56</v>
      </c>
      <c r="AY12" s="3">
        <v>61</v>
      </c>
      <c r="AZ12" s="3">
        <v>12</v>
      </c>
      <c r="BA12" s="3">
        <v>53</v>
      </c>
      <c r="BB12" s="3">
        <v>17</v>
      </c>
      <c r="BC12" s="3">
        <v>3</v>
      </c>
      <c r="BD12" s="3">
        <v>0</v>
      </c>
      <c r="BE12" s="3">
        <v>15</v>
      </c>
      <c r="BF12" s="3">
        <v>385</v>
      </c>
      <c r="BG12" s="3">
        <v>0</v>
      </c>
      <c r="BH12" s="3">
        <v>10</v>
      </c>
      <c r="BI12" s="3">
        <v>5</v>
      </c>
      <c r="BJ12" s="3">
        <v>11</v>
      </c>
      <c r="BK12" s="3">
        <v>0</v>
      </c>
      <c r="BL12" s="3">
        <v>15</v>
      </c>
      <c r="BM12" s="3">
        <v>8</v>
      </c>
      <c r="BN12" s="3">
        <v>69</v>
      </c>
      <c r="BO12" s="3">
        <v>0</v>
      </c>
      <c r="BP12" s="3">
        <v>2</v>
      </c>
      <c r="BQ12" s="3">
        <v>0</v>
      </c>
      <c r="BR12" s="3">
        <v>6</v>
      </c>
      <c r="BS12" s="3">
        <v>0</v>
      </c>
      <c r="BT12" s="3">
        <v>1</v>
      </c>
      <c r="BU12" s="3">
        <v>5</v>
      </c>
      <c r="BV12" s="3">
        <v>24</v>
      </c>
      <c r="BW12" s="3">
        <v>0</v>
      </c>
      <c r="BX12" s="3">
        <v>1</v>
      </c>
      <c r="BY12" s="3">
        <v>3</v>
      </c>
      <c r="BZ12" s="3">
        <v>1</v>
      </c>
      <c r="CA12" s="3">
        <v>2</v>
      </c>
      <c r="CB12" s="3">
        <v>8</v>
      </c>
      <c r="CC12" s="3">
        <v>1</v>
      </c>
      <c r="CD12" s="3">
        <v>1</v>
      </c>
      <c r="CE12" s="3">
        <v>0</v>
      </c>
      <c r="CF12" s="3">
        <v>0</v>
      </c>
      <c r="CG12" s="3">
        <v>400</v>
      </c>
      <c r="CH12" s="3">
        <v>10</v>
      </c>
      <c r="CI12" s="3">
        <v>0</v>
      </c>
      <c r="CJ12" s="3">
        <v>0</v>
      </c>
      <c r="CK12" s="3">
        <v>0</v>
      </c>
      <c r="CL12" s="3">
        <v>4</v>
      </c>
      <c r="CM12" s="3">
        <v>1</v>
      </c>
      <c r="CN12" s="3">
        <v>0</v>
      </c>
      <c r="CO12" s="3">
        <v>3</v>
      </c>
      <c r="CP12" s="3">
        <v>3</v>
      </c>
      <c r="CQ12" s="3">
        <v>17</v>
      </c>
      <c r="CR12" s="3">
        <v>0</v>
      </c>
      <c r="CS12" s="3">
        <v>0</v>
      </c>
      <c r="CT12" s="3">
        <v>432</v>
      </c>
      <c r="CU12" s="3">
        <v>5</v>
      </c>
      <c r="CV12" s="3">
        <v>8</v>
      </c>
      <c r="CW12" s="3">
        <v>0</v>
      </c>
      <c r="CX12" s="3">
        <v>0</v>
      </c>
      <c r="CY12" s="3">
        <v>0</v>
      </c>
      <c r="CZ12" s="3">
        <v>0</v>
      </c>
      <c r="DA12" s="3">
        <v>0</v>
      </c>
      <c r="DB12" s="3">
        <v>0</v>
      </c>
      <c r="DC12" s="3">
        <v>3</v>
      </c>
      <c r="DD12" s="3">
        <v>0</v>
      </c>
      <c r="DE12" s="3">
        <v>0</v>
      </c>
      <c r="DF12" s="3">
        <v>0</v>
      </c>
      <c r="DG12" s="3">
        <v>0</v>
      </c>
      <c r="DH12" s="3">
        <v>1</v>
      </c>
      <c r="DI12" s="3">
        <v>1</v>
      </c>
      <c r="DJ12" s="3">
        <v>3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0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0</v>
      </c>
      <c r="EC12" s="3">
        <v>0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0</v>
      </c>
      <c r="EM12" s="3">
        <v>0</v>
      </c>
      <c r="EN12" s="3">
        <v>2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0</v>
      </c>
      <c r="HB12" s="3">
        <v>0</v>
      </c>
      <c r="HC12" s="3">
        <v>0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0</v>
      </c>
      <c r="HK12" s="3">
        <v>0</v>
      </c>
      <c r="HL12" s="3">
        <v>2</v>
      </c>
      <c r="HM12" s="3">
        <v>0</v>
      </c>
      <c r="HN12" s="3">
        <v>0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0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0</v>
      </c>
      <c r="IE12" s="3">
        <v>0</v>
      </c>
      <c r="IF12" s="3">
        <v>0</v>
      </c>
      <c r="IG12" s="3">
        <v>0</v>
      </c>
      <c r="IH12" s="3">
        <v>0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0</v>
      </c>
      <c r="IT12" s="3">
        <v>0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0</v>
      </c>
      <c r="KR12" s="3">
        <v>0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0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0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0</v>
      </c>
      <c r="LQ12" s="3">
        <v>1</v>
      </c>
      <c r="LR12" s="3">
        <v>0</v>
      </c>
      <c r="LS12" s="3">
        <v>0</v>
      </c>
      <c r="LT12" s="3">
        <v>0</v>
      </c>
      <c r="LU12" s="3">
        <v>0</v>
      </c>
      <c r="LV12" s="3">
        <v>2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0</v>
      </c>
      <c r="OF12" s="3">
        <v>4</v>
      </c>
      <c r="OG12" s="3">
        <v>0</v>
      </c>
      <c r="OH12" s="3">
        <v>0</v>
      </c>
      <c r="OI12" s="3">
        <v>0</v>
      </c>
      <c r="OJ12" s="3">
        <v>17</v>
      </c>
      <c r="OK12" s="3">
        <v>69</v>
      </c>
      <c r="OL12" s="3">
        <v>1</v>
      </c>
      <c r="OM12" s="3">
        <v>2</v>
      </c>
      <c r="ON12" s="3">
        <v>0</v>
      </c>
      <c r="OO12" s="3">
        <v>11</v>
      </c>
      <c r="OP12" s="3">
        <v>0</v>
      </c>
      <c r="OQ12" s="3">
        <v>0</v>
      </c>
      <c r="OR12" s="3">
        <v>3</v>
      </c>
      <c r="OS12" s="3">
        <v>0</v>
      </c>
      <c r="OT12" s="3">
        <v>0</v>
      </c>
      <c r="OU12" s="3">
        <v>35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0</v>
      </c>
      <c r="PH12" s="3">
        <v>0</v>
      </c>
      <c r="PI12" s="3">
        <v>1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5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8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0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0</v>
      </c>
      <c r="RK12" s="3">
        <v>0</v>
      </c>
      <c r="RL12" s="3">
        <v>0</v>
      </c>
      <c r="RM12" s="3">
        <v>3</v>
      </c>
      <c r="RN12" s="3">
        <v>0</v>
      </c>
      <c r="RO12" s="3">
        <v>0</v>
      </c>
      <c r="RP12" s="3">
        <v>0</v>
      </c>
      <c r="RQ12" s="3">
        <v>0</v>
      </c>
      <c r="RR12" s="3">
        <v>2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0</v>
      </c>
      <c r="SA12" s="3">
        <v>0</v>
      </c>
      <c r="SB12" s="3">
        <v>0</v>
      </c>
      <c r="SC12" s="3">
        <v>2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0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0</v>
      </c>
      <c r="SS12" s="3">
        <v>0</v>
      </c>
      <c r="ST12" s="3">
        <v>0</v>
      </c>
      <c r="SU12" s="3">
        <v>0</v>
      </c>
      <c r="SV12" s="3">
        <v>0</v>
      </c>
      <c r="SW12" s="3">
        <v>3</v>
      </c>
      <c r="SX12" s="3">
        <v>0</v>
      </c>
      <c r="SY12" s="3">
        <v>0</v>
      </c>
      <c r="SZ12" s="3">
        <v>0</v>
      </c>
      <c r="TA12" s="3">
        <v>0</v>
      </c>
      <c r="TB12" s="3">
        <v>0</v>
      </c>
      <c r="TC12" s="3">
        <v>0</v>
      </c>
      <c r="TD12" s="3">
        <v>0</v>
      </c>
      <c r="TE12" s="3">
        <v>0</v>
      </c>
      <c r="TF12" s="3">
        <v>0</v>
      </c>
      <c r="TG12" s="3">
        <v>2</v>
      </c>
      <c r="TH12" s="3">
        <v>0</v>
      </c>
      <c r="TI12" s="3">
        <v>0</v>
      </c>
      <c r="TJ12" s="3">
        <v>0</v>
      </c>
      <c r="TK12" s="3">
        <v>0</v>
      </c>
      <c r="TL12" s="3">
        <v>0</v>
      </c>
      <c r="TM12" s="3">
        <v>0</v>
      </c>
      <c r="TN12" s="3">
        <v>0</v>
      </c>
      <c r="TO12" s="3">
        <v>0</v>
      </c>
      <c r="TP12" s="3">
        <v>0</v>
      </c>
      <c r="TQ12" s="3">
        <v>0</v>
      </c>
      <c r="TR12" s="3">
        <v>0</v>
      </c>
      <c r="TS12" s="3">
        <v>0</v>
      </c>
      <c r="TT12" s="3">
        <v>2</v>
      </c>
      <c r="TU12" s="3">
        <v>0</v>
      </c>
      <c r="TV12" s="3">
        <v>0</v>
      </c>
      <c r="TW12" s="3">
        <v>0</v>
      </c>
      <c r="TX12" s="3">
        <v>0</v>
      </c>
      <c r="TY12" s="3">
        <v>0</v>
      </c>
      <c r="TZ12" s="3">
        <v>0</v>
      </c>
      <c r="UA12" s="3">
        <v>0</v>
      </c>
      <c r="UB12" s="3">
        <v>0</v>
      </c>
      <c r="UC12" s="3">
        <v>0</v>
      </c>
      <c r="UD12" s="3">
        <v>0</v>
      </c>
      <c r="UE12" s="3">
        <v>0</v>
      </c>
      <c r="UF12" s="3">
        <v>0</v>
      </c>
      <c r="UG12" s="3">
        <v>0</v>
      </c>
      <c r="UH12" s="3">
        <v>0</v>
      </c>
      <c r="UI12" s="3">
        <v>0</v>
      </c>
      <c r="UJ12" s="3">
        <v>0</v>
      </c>
      <c r="UK12" s="3">
        <v>0</v>
      </c>
      <c r="UL12" s="3">
        <v>0</v>
      </c>
      <c r="UM12" s="3">
        <v>0</v>
      </c>
      <c r="UN12" s="3">
        <v>0</v>
      </c>
      <c r="UO12" s="3">
        <v>5</v>
      </c>
      <c r="UP12" s="3">
        <v>16</v>
      </c>
      <c r="UQ12" s="3">
        <v>0</v>
      </c>
      <c r="UR12" s="3">
        <v>0</v>
      </c>
      <c r="US12" s="3">
        <v>0</v>
      </c>
      <c r="UT12" s="3">
        <v>0</v>
      </c>
      <c r="UU12" s="3">
        <v>0</v>
      </c>
      <c r="UV12" s="3">
        <v>0</v>
      </c>
      <c r="UW12" s="3">
        <v>0</v>
      </c>
      <c r="UX12" s="3">
        <v>0</v>
      </c>
      <c r="UY12" s="3">
        <v>0</v>
      </c>
      <c r="UZ12" s="3">
        <v>3</v>
      </c>
      <c r="VA12" s="3">
        <v>0</v>
      </c>
      <c r="VB12" s="3">
        <v>0</v>
      </c>
      <c r="VC12" s="3">
        <v>0</v>
      </c>
      <c r="VD12" s="3">
        <v>0</v>
      </c>
      <c r="VE12" s="3">
        <v>0</v>
      </c>
      <c r="VF12" s="3">
        <v>0</v>
      </c>
      <c r="VG12" s="3">
        <v>0</v>
      </c>
      <c r="VH12" s="3">
        <v>0</v>
      </c>
      <c r="VI12" s="3">
        <v>0</v>
      </c>
      <c r="VJ12" s="3">
        <v>0</v>
      </c>
      <c r="VK12" s="3">
        <v>0</v>
      </c>
      <c r="VL12" s="3">
        <v>0</v>
      </c>
      <c r="VM12" s="3">
        <v>0</v>
      </c>
      <c r="VN12" s="3">
        <v>0</v>
      </c>
      <c r="VO12" s="3">
        <v>0</v>
      </c>
      <c r="VP12" s="3">
        <v>0</v>
      </c>
      <c r="VQ12" s="3">
        <v>0</v>
      </c>
      <c r="VR12" s="3">
        <v>0</v>
      </c>
      <c r="VS12" s="3">
        <v>0</v>
      </c>
      <c r="VT12" s="3">
        <v>0</v>
      </c>
      <c r="VU12" s="3">
        <v>0</v>
      </c>
      <c r="VV12" s="3">
        <v>0</v>
      </c>
      <c r="VW12" s="3">
        <v>0</v>
      </c>
    </row>
    <row r="13" spans="2:595">
      <c r="B13" s="3" t="s">
        <v>4829</v>
      </c>
      <c r="C13" s="3">
        <v>828</v>
      </c>
      <c r="D13" s="4" t="s">
        <v>4830</v>
      </c>
      <c r="E13" s="5" t="s">
        <v>4831</v>
      </c>
      <c r="F13" s="3">
        <v>28</v>
      </c>
      <c r="G13" s="3">
        <v>20</v>
      </c>
      <c r="H13" s="3">
        <v>8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1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Y13" s="3">
        <v>0</v>
      </c>
      <c r="BZ13" s="3">
        <v>0</v>
      </c>
      <c r="CA13" s="3">
        <v>0</v>
      </c>
      <c r="CB13" s="3">
        <v>0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0</v>
      </c>
      <c r="CL13" s="3">
        <v>0</v>
      </c>
      <c r="CM13" s="3">
        <v>0</v>
      </c>
      <c r="CN13" s="3">
        <v>0</v>
      </c>
      <c r="CO13" s="3">
        <v>0</v>
      </c>
      <c r="CP13" s="3">
        <v>0</v>
      </c>
      <c r="CQ13" s="3">
        <v>0</v>
      </c>
      <c r="CR13" s="3">
        <v>0</v>
      </c>
      <c r="CS13" s="3">
        <v>0</v>
      </c>
      <c r="CT13" s="3">
        <v>0</v>
      </c>
      <c r="CU13" s="3">
        <v>0</v>
      </c>
      <c r="CV13" s="3">
        <v>0</v>
      </c>
      <c r="CW13" s="3">
        <v>0</v>
      </c>
      <c r="CX13" s="3">
        <v>0</v>
      </c>
      <c r="CY13" s="3">
        <v>0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0</v>
      </c>
      <c r="DG13" s="3">
        <v>0</v>
      </c>
      <c r="DH13" s="3">
        <v>0</v>
      </c>
      <c r="DI13" s="3">
        <v>0</v>
      </c>
      <c r="DJ13" s="3">
        <v>0</v>
      </c>
      <c r="DK13" s="3">
        <v>0</v>
      </c>
      <c r="DL13" s="3">
        <v>0</v>
      </c>
      <c r="DM13" s="3">
        <v>0</v>
      </c>
      <c r="DN13" s="3">
        <v>0</v>
      </c>
      <c r="DO13" s="3">
        <v>0</v>
      </c>
      <c r="DP13" s="3">
        <v>0</v>
      </c>
      <c r="DQ13" s="3">
        <v>0</v>
      </c>
      <c r="DR13" s="3">
        <v>0</v>
      </c>
      <c r="DS13" s="3">
        <v>0</v>
      </c>
      <c r="DT13" s="3">
        <v>0</v>
      </c>
      <c r="DU13" s="3">
        <v>0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0</v>
      </c>
      <c r="EC13" s="3">
        <v>0</v>
      </c>
      <c r="ED13" s="3">
        <v>0</v>
      </c>
      <c r="EE13" s="3">
        <v>0</v>
      </c>
      <c r="EF13" s="3">
        <v>0</v>
      </c>
      <c r="EG13" s="3">
        <v>0</v>
      </c>
      <c r="EH13" s="3">
        <v>0</v>
      </c>
      <c r="EI13" s="3">
        <v>8</v>
      </c>
      <c r="EJ13" s="3">
        <v>0</v>
      </c>
      <c r="EK13" s="3">
        <v>10</v>
      </c>
      <c r="EL13" s="3">
        <v>0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0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0</v>
      </c>
      <c r="FH13" s="3">
        <v>0</v>
      </c>
      <c r="FI13" s="3">
        <v>0</v>
      </c>
      <c r="FJ13" s="3">
        <v>0</v>
      </c>
      <c r="FK13" s="3">
        <v>0</v>
      </c>
      <c r="FL13" s="3">
        <v>2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0</v>
      </c>
      <c r="GB13" s="3">
        <v>0</v>
      </c>
      <c r="GC13" s="3">
        <v>0</v>
      </c>
      <c r="GD13" s="3">
        <v>0</v>
      </c>
      <c r="GE13" s="3">
        <v>0</v>
      </c>
      <c r="GF13" s="3">
        <v>0</v>
      </c>
      <c r="GG13" s="3">
        <v>0</v>
      </c>
      <c r="GH13" s="3">
        <v>0</v>
      </c>
      <c r="GI13" s="3">
        <v>0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0</v>
      </c>
      <c r="GW13" s="3">
        <v>0</v>
      </c>
      <c r="GX13" s="3">
        <v>0</v>
      </c>
      <c r="GY13" s="3">
        <v>0</v>
      </c>
      <c r="GZ13" s="3">
        <v>0</v>
      </c>
      <c r="HA13" s="3">
        <v>0</v>
      </c>
      <c r="HB13" s="3">
        <v>0</v>
      </c>
      <c r="HC13" s="3">
        <v>0</v>
      </c>
      <c r="HD13" s="3">
        <v>0</v>
      </c>
      <c r="HE13" s="3">
        <v>0</v>
      </c>
      <c r="HF13" s="3">
        <v>0</v>
      </c>
      <c r="HG13" s="3">
        <v>0</v>
      </c>
      <c r="HH13" s="3">
        <v>0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0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0</v>
      </c>
      <c r="HW13" s="3">
        <v>0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0</v>
      </c>
      <c r="IE13" s="3">
        <v>0</v>
      </c>
      <c r="IF13" s="3">
        <v>0</v>
      </c>
      <c r="IG13" s="3">
        <v>0</v>
      </c>
      <c r="IH13" s="3">
        <v>0</v>
      </c>
      <c r="II13" s="3">
        <v>0</v>
      </c>
      <c r="IJ13" s="3">
        <v>0</v>
      </c>
      <c r="IK13" s="3">
        <v>0</v>
      </c>
      <c r="IL13" s="3">
        <v>0</v>
      </c>
      <c r="IM13" s="3">
        <v>0</v>
      </c>
      <c r="IN13" s="3">
        <v>0</v>
      </c>
      <c r="IO13" s="3">
        <v>0</v>
      </c>
      <c r="IP13" s="3">
        <v>0</v>
      </c>
      <c r="IQ13" s="3">
        <v>0</v>
      </c>
      <c r="IR13" s="3">
        <v>2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0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0</v>
      </c>
      <c r="KD13" s="3">
        <v>0</v>
      </c>
      <c r="KE13" s="3">
        <v>0</v>
      </c>
      <c r="KF13" s="3">
        <v>0</v>
      </c>
      <c r="KG13" s="3">
        <v>0</v>
      </c>
      <c r="KH13" s="3">
        <v>0</v>
      </c>
      <c r="KI13" s="3">
        <v>0</v>
      </c>
      <c r="KJ13" s="3">
        <v>0</v>
      </c>
      <c r="KK13" s="3">
        <v>0</v>
      </c>
      <c r="KL13" s="3">
        <v>0</v>
      </c>
      <c r="KM13" s="3">
        <v>0</v>
      </c>
      <c r="KN13" s="3">
        <v>0</v>
      </c>
      <c r="KO13" s="3">
        <v>0</v>
      </c>
      <c r="KP13" s="3">
        <v>0</v>
      </c>
      <c r="KQ13" s="3">
        <v>0</v>
      </c>
      <c r="KR13" s="3">
        <v>0</v>
      </c>
      <c r="KS13" s="3">
        <v>0</v>
      </c>
      <c r="KT13" s="3">
        <v>0</v>
      </c>
      <c r="KU13" s="3">
        <v>0</v>
      </c>
      <c r="KV13" s="3">
        <v>0</v>
      </c>
      <c r="KW13" s="3">
        <v>0</v>
      </c>
      <c r="KX13" s="3">
        <v>0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0</v>
      </c>
      <c r="LG13" s="3">
        <v>0</v>
      </c>
      <c r="LH13" s="3">
        <v>0</v>
      </c>
      <c r="LI13" s="3">
        <v>0</v>
      </c>
      <c r="LJ13" s="3">
        <v>0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0</v>
      </c>
      <c r="LQ13" s="3">
        <v>0</v>
      </c>
      <c r="LR13" s="3">
        <v>0</v>
      </c>
      <c r="LS13" s="3">
        <v>0</v>
      </c>
      <c r="LT13" s="3">
        <v>0</v>
      </c>
      <c r="LU13" s="3">
        <v>0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0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5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0</v>
      </c>
      <c r="PJ13" s="3">
        <v>0</v>
      </c>
      <c r="PK13" s="3">
        <v>0</v>
      </c>
      <c r="PL13" s="3">
        <v>0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0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0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0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0</v>
      </c>
      <c r="RR13" s="3">
        <v>0</v>
      </c>
      <c r="RS13" s="3">
        <v>0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0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0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0</v>
      </c>
      <c r="SS13" s="3">
        <v>0</v>
      </c>
      <c r="ST13" s="3">
        <v>0</v>
      </c>
      <c r="SU13" s="3">
        <v>0</v>
      </c>
      <c r="SV13" s="3">
        <v>0</v>
      </c>
      <c r="SW13" s="3">
        <v>0</v>
      </c>
      <c r="SX13" s="3">
        <v>0</v>
      </c>
      <c r="SY13" s="3">
        <v>0</v>
      </c>
      <c r="SZ13" s="3">
        <v>0</v>
      </c>
      <c r="TA13" s="3">
        <v>0</v>
      </c>
      <c r="TB13" s="3">
        <v>0</v>
      </c>
      <c r="TC13" s="3">
        <v>0</v>
      </c>
      <c r="TD13" s="3">
        <v>0</v>
      </c>
      <c r="TE13" s="3">
        <v>0</v>
      </c>
      <c r="TF13" s="3">
        <v>0</v>
      </c>
      <c r="TG13" s="3">
        <v>0</v>
      </c>
      <c r="TH13" s="3">
        <v>0</v>
      </c>
      <c r="TI13" s="3">
        <v>0</v>
      </c>
      <c r="TJ13" s="3">
        <v>0</v>
      </c>
      <c r="TK13" s="3">
        <v>0</v>
      </c>
      <c r="TL13" s="3">
        <v>0</v>
      </c>
      <c r="TM13" s="3">
        <v>0</v>
      </c>
      <c r="TN13" s="3">
        <v>0</v>
      </c>
      <c r="TO13" s="3">
        <v>0</v>
      </c>
      <c r="TP13" s="3">
        <v>0</v>
      </c>
      <c r="TQ13" s="3">
        <v>0</v>
      </c>
      <c r="TR13" s="3">
        <v>0</v>
      </c>
      <c r="TS13" s="3">
        <v>0</v>
      </c>
      <c r="TT13" s="3">
        <v>0</v>
      </c>
      <c r="TU13" s="3">
        <v>0</v>
      </c>
      <c r="TV13" s="3">
        <v>0</v>
      </c>
      <c r="TW13" s="3">
        <v>0</v>
      </c>
      <c r="TX13" s="3">
        <v>0</v>
      </c>
      <c r="TY13" s="3">
        <v>0</v>
      </c>
      <c r="TZ13" s="3">
        <v>0</v>
      </c>
      <c r="UA13" s="3">
        <v>0</v>
      </c>
      <c r="UB13" s="3">
        <v>0</v>
      </c>
      <c r="UC13" s="3">
        <v>0</v>
      </c>
      <c r="UD13" s="3">
        <v>0</v>
      </c>
      <c r="UE13" s="3">
        <v>0</v>
      </c>
      <c r="UF13" s="3">
        <v>0</v>
      </c>
      <c r="UG13" s="3">
        <v>0</v>
      </c>
      <c r="UH13" s="3">
        <v>0</v>
      </c>
      <c r="UI13" s="3">
        <v>0</v>
      </c>
      <c r="UJ13" s="3">
        <v>0</v>
      </c>
      <c r="UK13" s="3">
        <v>0</v>
      </c>
      <c r="UL13" s="3">
        <v>0</v>
      </c>
      <c r="UM13" s="3">
        <v>0</v>
      </c>
      <c r="UN13" s="3">
        <v>0</v>
      </c>
      <c r="UO13" s="3">
        <v>0</v>
      </c>
      <c r="UP13" s="3">
        <v>0</v>
      </c>
      <c r="UQ13" s="3">
        <v>0</v>
      </c>
      <c r="UR13" s="3">
        <v>0</v>
      </c>
      <c r="US13" s="3">
        <v>0</v>
      </c>
      <c r="UT13" s="3">
        <v>0</v>
      </c>
      <c r="UU13" s="3">
        <v>0</v>
      </c>
      <c r="UV13" s="3">
        <v>0</v>
      </c>
      <c r="UW13" s="3">
        <v>0</v>
      </c>
      <c r="UX13" s="3">
        <v>0</v>
      </c>
      <c r="UY13" s="3">
        <v>0</v>
      </c>
      <c r="UZ13" s="3">
        <v>0</v>
      </c>
      <c r="VA13" s="3">
        <v>0</v>
      </c>
      <c r="VB13" s="3">
        <v>0</v>
      </c>
      <c r="VC13" s="3">
        <v>0</v>
      </c>
      <c r="VD13" s="3">
        <v>0</v>
      </c>
      <c r="VE13" s="3">
        <v>0</v>
      </c>
      <c r="VF13" s="3">
        <v>0</v>
      </c>
      <c r="VG13" s="3">
        <v>0</v>
      </c>
      <c r="VH13" s="3">
        <v>0</v>
      </c>
      <c r="VI13" s="3">
        <v>0</v>
      </c>
      <c r="VJ13" s="3">
        <v>0</v>
      </c>
      <c r="VK13" s="3">
        <v>0</v>
      </c>
      <c r="VL13" s="3">
        <v>0</v>
      </c>
      <c r="VM13" s="3">
        <v>0</v>
      </c>
      <c r="VN13" s="3">
        <v>0</v>
      </c>
      <c r="VO13" s="3">
        <v>0</v>
      </c>
      <c r="VP13" s="3">
        <v>0</v>
      </c>
      <c r="VQ13" s="3">
        <v>0</v>
      </c>
      <c r="VR13" s="3">
        <v>0</v>
      </c>
      <c r="VS13" s="3">
        <v>0</v>
      </c>
      <c r="VT13" s="3">
        <v>0</v>
      </c>
      <c r="VU13" s="3">
        <v>0</v>
      </c>
      <c r="VV13" s="3">
        <v>0</v>
      </c>
      <c r="VW13" s="3">
        <v>0</v>
      </c>
    </row>
    <row r="14" spans="2:595">
      <c r="B14" s="3" t="s">
        <v>4832</v>
      </c>
      <c r="C14" s="3">
        <v>837</v>
      </c>
      <c r="D14" s="4" t="s">
        <v>4830</v>
      </c>
      <c r="E14" s="5" t="s">
        <v>4833</v>
      </c>
      <c r="F14" s="3">
        <v>12</v>
      </c>
      <c r="G14" s="3">
        <v>0</v>
      </c>
      <c r="H14" s="3">
        <v>12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Y14" s="3">
        <v>0</v>
      </c>
      <c r="BZ14" s="3">
        <v>0</v>
      </c>
      <c r="CA14" s="3">
        <v>0</v>
      </c>
      <c r="CB14" s="3">
        <v>0</v>
      </c>
      <c r="CC14" s="3">
        <v>0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0</v>
      </c>
      <c r="CL14" s="3">
        <v>0</v>
      </c>
      <c r="CM14" s="3">
        <v>0</v>
      </c>
      <c r="CN14" s="3">
        <v>0</v>
      </c>
      <c r="CO14" s="3">
        <v>0</v>
      </c>
      <c r="CP14" s="3">
        <v>0</v>
      </c>
      <c r="CQ14" s="3">
        <v>0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0</v>
      </c>
      <c r="CX14" s="3">
        <v>0</v>
      </c>
      <c r="CY14" s="3">
        <v>0</v>
      </c>
      <c r="CZ14" s="3">
        <v>0</v>
      </c>
      <c r="DA14" s="3">
        <v>0</v>
      </c>
      <c r="DB14" s="3">
        <v>0</v>
      </c>
      <c r="DC14" s="3">
        <v>0</v>
      </c>
      <c r="DD14" s="3">
        <v>0</v>
      </c>
      <c r="DE14" s="3">
        <v>0</v>
      </c>
      <c r="DF14" s="3">
        <v>0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0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0</v>
      </c>
      <c r="DT14" s="3">
        <v>0</v>
      </c>
      <c r="DU14" s="3">
        <v>0</v>
      </c>
      <c r="DV14" s="3">
        <v>0</v>
      </c>
      <c r="DW14" s="3">
        <v>0</v>
      </c>
      <c r="DX14" s="3">
        <v>0</v>
      </c>
      <c r="DY14" s="3">
        <v>0</v>
      </c>
      <c r="DZ14" s="3">
        <v>0</v>
      </c>
      <c r="EA14" s="3">
        <v>0</v>
      </c>
      <c r="EB14" s="3">
        <v>0</v>
      </c>
      <c r="EC14" s="3">
        <v>0</v>
      </c>
      <c r="ED14" s="3">
        <v>0</v>
      </c>
      <c r="EE14" s="3">
        <v>0</v>
      </c>
      <c r="EF14" s="3">
        <v>0</v>
      </c>
      <c r="EG14" s="3">
        <v>0</v>
      </c>
      <c r="EH14" s="3">
        <v>0</v>
      </c>
      <c r="EI14" s="3">
        <v>0</v>
      </c>
      <c r="EJ14" s="3">
        <v>0</v>
      </c>
      <c r="EK14" s="3">
        <v>0</v>
      </c>
      <c r="EL14" s="3">
        <v>0</v>
      </c>
      <c r="EM14" s="3">
        <v>0</v>
      </c>
      <c r="EN14" s="3">
        <v>0</v>
      </c>
      <c r="EO14" s="3">
        <v>0</v>
      </c>
      <c r="EP14" s="3">
        <v>0</v>
      </c>
      <c r="EQ14" s="3">
        <v>0</v>
      </c>
      <c r="ER14" s="3">
        <v>0</v>
      </c>
      <c r="ES14" s="3">
        <v>0</v>
      </c>
      <c r="ET14" s="3">
        <v>0</v>
      </c>
      <c r="EU14" s="3">
        <v>0</v>
      </c>
      <c r="EV14" s="3">
        <v>0</v>
      </c>
      <c r="EW14" s="3">
        <v>0</v>
      </c>
      <c r="EX14" s="3">
        <v>0</v>
      </c>
      <c r="EY14" s="3">
        <v>0</v>
      </c>
      <c r="EZ14" s="3">
        <v>0</v>
      </c>
      <c r="FA14" s="3">
        <v>0</v>
      </c>
      <c r="FB14" s="3">
        <v>0</v>
      </c>
      <c r="FC14" s="3">
        <v>0</v>
      </c>
      <c r="FD14" s="3">
        <v>0</v>
      </c>
      <c r="FE14" s="3">
        <v>0</v>
      </c>
      <c r="FF14" s="3">
        <v>0</v>
      </c>
      <c r="FG14" s="3">
        <v>0</v>
      </c>
      <c r="FH14" s="3">
        <v>0</v>
      </c>
      <c r="FI14" s="3">
        <v>0</v>
      </c>
      <c r="FJ14" s="3">
        <v>0</v>
      </c>
      <c r="FK14" s="3">
        <v>0</v>
      </c>
      <c r="FL14" s="3">
        <v>0</v>
      </c>
      <c r="FM14" s="3">
        <v>0</v>
      </c>
      <c r="FN14" s="3">
        <v>0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0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0</v>
      </c>
      <c r="GB14" s="3">
        <v>0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0</v>
      </c>
      <c r="GI14" s="3">
        <v>0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0</v>
      </c>
      <c r="GP14" s="3">
        <v>0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0</v>
      </c>
      <c r="GX14" s="3">
        <v>0</v>
      </c>
      <c r="GY14" s="3">
        <v>0</v>
      </c>
      <c r="GZ14" s="3">
        <v>0</v>
      </c>
      <c r="HA14" s="3">
        <v>0</v>
      </c>
      <c r="HB14" s="3">
        <v>0</v>
      </c>
      <c r="HC14" s="3">
        <v>0</v>
      </c>
      <c r="HD14" s="3">
        <v>0</v>
      </c>
      <c r="HE14" s="3">
        <v>0</v>
      </c>
      <c r="HF14" s="3">
        <v>2</v>
      </c>
      <c r="HG14" s="3">
        <v>0</v>
      </c>
      <c r="HH14" s="3">
        <v>0</v>
      </c>
      <c r="HI14" s="3">
        <v>0</v>
      </c>
      <c r="HJ14" s="3">
        <v>0</v>
      </c>
      <c r="HK14" s="3">
        <v>0</v>
      </c>
      <c r="HL14" s="3">
        <v>2</v>
      </c>
      <c r="HM14" s="3">
        <v>0</v>
      </c>
      <c r="HN14" s="3">
        <v>0</v>
      </c>
      <c r="HO14" s="3">
        <v>0</v>
      </c>
      <c r="HP14" s="3">
        <v>5</v>
      </c>
      <c r="HQ14" s="3">
        <v>0</v>
      </c>
      <c r="HR14" s="3">
        <v>0</v>
      </c>
      <c r="HS14" s="3">
        <v>0</v>
      </c>
      <c r="HT14" s="3">
        <v>0</v>
      </c>
      <c r="HU14" s="3">
        <v>0</v>
      </c>
      <c r="HV14" s="3">
        <v>0</v>
      </c>
      <c r="HW14" s="3">
        <v>0</v>
      </c>
      <c r="HX14" s="3">
        <v>0</v>
      </c>
      <c r="HY14" s="3">
        <v>0</v>
      </c>
      <c r="HZ14" s="3">
        <v>0</v>
      </c>
      <c r="IA14" s="3">
        <v>0</v>
      </c>
      <c r="IB14" s="3">
        <v>0</v>
      </c>
      <c r="IC14" s="3">
        <v>0</v>
      </c>
      <c r="ID14" s="3">
        <v>0</v>
      </c>
      <c r="IE14" s="3">
        <v>0</v>
      </c>
      <c r="IF14" s="3">
        <v>0</v>
      </c>
      <c r="IG14" s="3">
        <v>0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0</v>
      </c>
      <c r="IV14" s="3">
        <v>0</v>
      </c>
      <c r="IW14" s="3">
        <v>0</v>
      </c>
      <c r="IX14" s="3">
        <v>0</v>
      </c>
      <c r="IY14" s="3">
        <v>0</v>
      </c>
      <c r="IZ14" s="3">
        <v>0</v>
      </c>
      <c r="JA14" s="3">
        <v>0</v>
      </c>
      <c r="JB14" s="3">
        <v>0</v>
      </c>
      <c r="JC14" s="3">
        <v>0</v>
      </c>
      <c r="JD14" s="3">
        <v>0</v>
      </c>
      <c r="JE14" s="3">
        <v>0</v>
      </c>
      <c r="JF14" s="3">
        <v>0</v>
      </c>
      <c r="JG14" s="3">
        <v>0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0</v>
      </c>
      <c r="JP14" s="3">
        <v>0</v>
      </c>
      <c r="JQ14" s="3">
        <v>0</v>
      </c>
      <c r="JR14" s="3">
        <v>0</v>
      </c>
      <c r="JS14" s="3">
        <v>0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0</v>
      </c>
      <c r="KA14" s="3">
        <v>1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0</v>
      </c>
      <c r="KK14" s="3">
        <v>0</v>
      </c>
      <c r="KL14" s="3">
        <v>0</v>
      </c>
      <c r="KM14" s="3">
        <v>0</v>
      </c>
      <c r="KN14" s="3">
        <v>0</v>
      </c>
      <c r="KO14" s="3">
        <v>0</v>
      </c>
      <c r="KP14" s="3">
        <v>0</v>
      </c>
      <c r="KQ14" s="3">
        <v>0</v>
      </c>
      <c r="KR14" s="3">
        <v>0</v>
      </c>
      <c r="KS14" s="3">
        <v>2</v>
      </c>
      <c r="KT14" s="3">
        <v>0</v>
      </c>
      <c r="KU14" s="3">
        <v>0</v>
      </c>
      <c r="KV14" s="3">
        <v>0</v>
      </c>
      <c r="KW14" s="3">
        <v>0</v>
      </c>
      <c r="KX14" s="3">
        <v>0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0</v>
      </c>
      <c r="LE14" s="3">
        <v>0</v>
      </c>
      <c r="LF14" s="3">
        <v>0</v>
      </c>
      <c r="LG14" s="3">
        <v>0</v>
      </c>
      <c r="LH14" s="3">
        <v>0</v>
      </c>
      <c r="LI14" s="3">
        <v>0</v>
      </c>
      <c r="LJ14" s="3">
        <v>0</v>
      </c>
      <c r="LK14" s="3">
        <v>0</v>
      </c>
      <c r="LL14" s="3">
        <v>0</v>
      </c>
      <c r="LM14" s="3">
        <v>0</v>
      </c>
      <c r="LN14" s="3">
        <v>0</v>
      </c>
      <c r="LO14" s="3">
        <v>0</v>
      </c>
      <c r="LP14" s="3">
        <v>0</v>
      </c>
      <c r="LQ14" s="3">
        <v>0</v>
      </c>
      <c r="LR14" s="3">
        <v>0</v>
      </c>
      <c r="LS14" s="3">
        <v>0</v>
      </c>
      <c r="LT14" s="3">
        <v>0</v>
      </c>
      <c r="LU14" s="3">
        <v>0</v>
      </c>
      <c r="LV14" s="3">
        <v>0</v>
      </c>
      <c r="LW14" s="3">
        <v>0</v>
      </c>
      <c r="LX14" s="3">
        <v>0</v>
      </c>
      <c r="LY14" s="3">
        <v>0</v>
      </c>
      <c r="LZ14" s="3">
        <v>0</v>
      </c>
      <c r="MA14" s="3">
        <v>0</v>
      </c>
      <c r="MB14" s="3">
        <v>0</v>
      </c>
      <c r="MC14" s="3">
        <v>0</v>
      </c>
      <c r="MD14" s="3">
        <v>0</v>
      </c>
      <c r="ME14" s="3">
        <v>0</v>
      </c>
      <c r="MF14" s="3">
        <v>0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0</v>
      </c>
      <c r="OE14" s="3">
        <v>0</v>
      </c>
      <c r="OF14" s="3">
        <v>0</v>
      </c>
      <c r="OG14" s="3">
        <v>0</v>
      </c>
      <c r="OH14" s="3">
        <v>0</v>
      </c>
      <c r="OI14" s="3">
        <v>0</v>
      </c>
      <c r="OJ14" s="3">
        <v>0</v>
      </c>
      <c r="OK14" s="3">
        <v>0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0</v>
      </c>
      <c r="QA14" s="3">
        <v>0</v>
      </c>
      <c r="QB14" s="3">
        <v>0</v>
      </c>
      <c r="QC14" s="3">
        <v>0</v>
      </c>
      <c r="QD14" s="3">
        <v>0</v>
      </c>
      <c r="QE14" s="3">
        <v>0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3">
        <v>0</v>
      </c>
      <c r="QU14" s="3">
        <v>0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0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0</v>
      </c>
      <c r="RR14" s="3">
        <v>0</v>
      </c>
      <c r="RS14" s="3">
        <v>0</v>
      </c>
      <c r="RT14" s="3">
        <v>0</v>
      </c>
      <c r="RU14" s="3">
        <v>0</v>
      </c>
      <c r="RV14" s="3">
        <v>0</v>
      </c>
      <c r="RW14" s="3">
        <v>0</v>
      </c>
      <c r="RX14" s="3">
        <v>0</v>
      </c>
      <c r="RY14" s="3">
        <v>0</v>
      </c>
      <c r="RZ14" s="3">
        <v>0</v>
      </c>
      <c r="SA14" s="3">
        <v>0</v>
      </c>
      <c r="SB14" s="3">
        <v>0</v>
      </c>
      <c r="SC14" s="3">
        <v>0</v>
      </c>
      <c r="SD14" s="3">
        <v>0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0</v>
      </c>
      <c r="SU14" s="3">
        <v>0</v>
      </c>
      <c r="SV14" s="3">
        <v>0</v>
      </c>
      <c r="SW14" s="3">
        <v>0</v>
      </c>
      <c r="SX14" s="3">
        <v>0</v>
      </c>
      <c r="SY14" s="3">
        <v>0</v>
      </c>
      <c r="SZ14" s="3">
        <v>0</v>
      </c>
      <c r="TA14" s="3">
        <v>0</v>
      </c>
      <c r="TB14" s="3">
        <v>0</v>
      </c>
      <c r="TC14" s="3">
        <v>0</v>
      </c>
      <c r="TD14" s="3">
        <v>0</v>
      </c>
      <c r="TE14" s="3">
        <v>0</v>
      </c>
      <c r="TF14" s="3">
        <v>0</v>
      </c>
      <c r="TG14" s="3">
        <v>0</v>
      </c>
      <c r="TH14" s="3">
        <v>0</v>
      </c>
      <c r="TI14" s="3">
        <v>0</v>
      </c>
      <c r="TJ14" s="3">
        <v>0</v>
      </c>
      <c r="TK14" s="3">
        <v>0</v>
      </c>
      <c r="TL14" s="3">
        <v>0</v>
      </c>
      <c r="TM14" s="3">
        <v>0</v>
      </c>
      <c r="TN14" s="3">
        <v>0</v>
      </c>
      <c r="TO14" s="3">
        <v>0</v>
      </c>
      <c r="TP14" s="3">
        <v>0</v>
      </c>
      <c r="TQ14" s="3">
        <v>0</v>
      </c>
      <c r="TR14" s="3">
        <v>0</v>
      </c>
      <c r="TS14" s="3">
        <v>0</v>
      </c>
      <c r="TT14" s="3">
        <v>0</v>
      </c>
      <c r="TU14" s="3">
        <v>0</v>
      </c>
      <c r="TV14" s="3">
        <v>0</v>
      </c>
      <c r="TW14" s="3">
        <v>0</v>
      </c>
      <c r="TX14" s="3">
        <v>0</v>
      </c>
      <c r="TY14" s="3">
        <v>0</v>
      </c>
      <c r="TZ14" s="3">
        <v>0</v>
      </c>
      <c r="UA14" s="3">
        <v>0</v>
      </c>
      <c r="UB14" s="3">
        <v>0</v>
      </c>
      <c r="UC14" s="3">
        <v>0</v>
      </c>
      <c r="UD14" s="3">
        <v>0</v>
      </c>
      <c r="UE14" s="3">
        <v>0</v>
      </c>
      <c r="UF14" s="3">
        <v>0</v>
      </c>
      <c r="UG14" s="3">
        <v>0</v>
      </c>
      <c r="UH14" s="3">
        <v>0</v>
      </c>
      <c r="UI14" s="3">
        <v>0</v>
      </c>
      <c r="UJ14" s="3">
        <v>0</v>
      </c>
      <c r="UK14" s="3">
        <v>0</v>
      </c>
      <c r="UL14" s="3">
        <v>0</v>
      </c>
      <c r="UM14" s="3">
        <v>0</v>
      </c>
      <c r="UN14" s="3">
        <v>0</v>
      </c>
      <c r="UO14" s="3">
        <v>0</v>
      </c>
      <c r="UP14" s="3">
        <v>0</v>
      </c>
      <c r="UQ14" s="3">
        <v>0</v>
      </c>
      <c r="UR14" s="3">
        <v>0</v>
      </c>
      <c r="US14" s="3">
        <v>0</v>
      </c>
      <c r="UT14" s="3">
        <v>0</v>
      </c>
      <c r="UU14" s="3">
        <v>0</v>
      </c>
      <c r="UV14" s="3">
        <v>0</v>
      </c>
      <c r="UW14" s="3">
        <v>0</v>
      </c>
      <c r="UX14" s="3">
        <v>0</v>
      </c>
      <c r="UY14" s="3">
        <v>0</v>
      </c>
      <c r="UZ14" s="3">
        <v>0</v>
      </c>
      <c r="VA14" s="3">
        <v>0</v>
      </c>
      <c r="VB14" s="3">
        <v>0</v>
      </c>
      <c r="VC14" s="3">
        <v>0</v>
      </c>
      <c r="VD14" s="3">
        <v>0</v>
      </c>
      <c r="VE14" s="3">
        <v>1</v>
      </c>
      <c r="VF14" s="3">
        <v>0</v>
      </c>
      <c r="VG14" s="3">
        <v>0</v>
      </c>
      <c r="VH14" s="3">
        <v>0</v>
      </c>
      <c r="VI14" s="3">
        <v>0</v>
      </c>
      <c r="VJ14" s="3">
        <v>0</v>
      </c>
      <c r="VK14" s="3">
        <v>0</v>
      </c>
      <c r="VL14" s="3">
        <v>0</v>
      </c>
      <c r="VM14" s="3">
        <v>0</v>
      </c>
      <c r="VN14" s="3">
        <v>0</v>
      </c>
      <c r="VO14" s="3">
        <v>0</v>
      </c>
      <c r="VP14" s="3">
        <v>0</v>
      </c>
      <c r="VQ14" s="3">
        <v>0</v>
      </c>
      <c r="VR14" s="3">
        <v>0</v>
      </c>
      <c r="VS14" s="3">
        <v>0</v>
      </c>
      <c r="VT14" s="3">
        <v>0</v>
      </c>
      <c r="VU14" s="3">
        <v>0</v>
      </c>
      <c r="VV14" s="3">
        <v>0</v>
      </c>
      <c r="VW14" s="3">
        <v>0</v>
      </c>
    </row>
    <row r="15" spans="2:595">
      <c r="B15" s="3" t="s">
        <v>4834</v>
      </c>
      <c r="C15" s="3">
        <v>885</v>
      </c>
      <c r="D15" s="4" t="s">
        <v>4830</v>
      </c>
      <c r="E15" s="5" t="s">
        <v>4835</v>
      </c>
      <c r="F15" s="3">
        <v>71</v>
      </c>
      <c r="G15" s="3">
        <v>66</v>
      </c>
      <c r="H15" s="3">
        <v>5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2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Y15" s="3">
        <v>0</v>
      </c>
      <c r="BZ15" s="3">
        <v>0</v>
      </c>
      <c r="CA15" s="3">
        <v>0</v>
      </c>
      <c r="CB15" s="3">
        <v>0</v>
      </c>
      <c r="CC15" s="3">
        <v>0</v>
      </c>
      <c r="CD15" s="3">
        <v>0</v>
      </c>
      <c r="CE15" s="3">
        <v>0</v>
      </c>
      <c r="CF15" s="3">
        <v>0</v>
      </c>
      <c r="CG15" s="3">
        <v>0</v>
      </c>
      <c r="CH15" s="3">
        <v>0</v>
      </c>
      <c r="CI15" s="3">
        <v>0</v>
      </c>
      <c r="CJ15" s="3">
        <v>0</v>
      </c>
      <c r="CK15" s="3">
        <v>0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0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0</v>
      </c>
      <c r="DD15" s="3">
        <v>0</v>
      </c>
      <c r="DE15" s="3">
        <v>0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0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0</v>
      </c>
      <c r="DT15" s="3">
        <v>0</v>
      </c>
      <c r="DU15" s="3">
        <v>0</v>
      </c>
      <c r="DV15" s="3">
        <v>0</v>
      </c>
      <c r="DW15" s="3">
        <v>0</v>
      </c>
      <c r="DX15" s="3">
        <v>0</v>
      </c>
      <c r="DY15" s="3">
        <v>0</v>
      </c>
      <c r="DZ15" s="3">
        <v>0</v>
      </c>
      <c r="EA15" s="3">
        <v>0</v>
      </c>
      <c r="EB15" s="3">
        <v>0</v>
      </c>
      <c r="EC15" s="3">
        <v>0</v>
      </c>
      <c r="ED15" s="3">
        <v>0</v>
      </c>
      <c r="EE15" s="3">
        <v>0</v>
      </c>
      <c r="EF15" s="3">
        <v>0</v>
      </c>
      <c r="EG15" s="3">
        <v>0</v>
      </c>
      <c r="EH15" s="3">
        <v>8</v>
      </c>
      <c r="EI15" s="3">
        <v>0</v>
      </c>
      <c r="EJ15" s="3">
        <v>0</v>
      </c>
      <c r="EK15" s="3">
        <v>0</v>
      </c>
      <c r="EL15" s="3">
        <v>0</v>
      </c>
      <c r="EM15" s="3">
        <v>0</v>
      </c>
      <c r="EN15" s="3">
        <v>0</v>
      </c>
      <c r="EO15" s="3">
        <v>0</v>
      </c>
      <c r="EP15" s="3">
        <v>0</v>
      </c>
      <c r="EQ15" s="3">
        <v>0</v>
      </c>
      <c r="ER15" s="3">
        <v>3</v>
      </c>
      <c r="ES15" s="3">
        <v>0</v>
      </c>
      <c r="ET15" s="3">
        <v>0</v>
      </c>
      <c r="EU15" s="3">
        <v>0</v>
      </c>
      <c r="EV15" s="3">
        <v>0</v>
      </c>
      <c r="EW15" s="3">
        <v>0</v>
      </c>
      <c r="EX15" s="3">
        <v>7</v>
      </c>
      <c r="EY15" s="3">
        <v>0</v>
      </c>
      <c r="EZ15" s="3">
        <v>0</v>
      </c>
      <c r="FA15" s="3">
        <v>0</v>
      </c>
      <c r="FB15" s="3">
        <v>0</v>
      </c>
      <c r="FC15" s="3">
        <v>0</v>
      </c>
      <c r="FD15" s="3">
        <v>4</v>
      </c>
      <c r="FE15" s="3">
        <v>10</v>
      </c>
      <c r="FF15" s="3">
        <v>0</v>
      </c>
      <c r="FG15" s="3">
        <v>2</v>
      </c>
      <c r="FH15" s="3">
        <v>0</v>
      </c>
      <c r="FI15" s="3">
        <v>4</v>
      </c>
      <c r="FJ15" s="3">
        <v>0</v>
      </c>
      <c r="FK15" s="3">
        <v>18</v>
      </c>
      <c r="FL15" s="3">
        <v>2</v>
      </c>
      <c r="FM15" s="3">
        <v>6</v>
      </c>
      <c r="FN15" s="3">
        <v>0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0</v>
      </c>
      <c r="FU15" s="3">
        <v>0</v>
      </c>
      <c r="FV15" s="3">
        <v>0</v>
      </c>
      <c r="FW15" s="3">
        <v>0</v>
      </c>
      <c r="FX15" s="3">
        <v>0</v>
      </c>
      <c r="FY15" s="3">
        <v>0</v>
      </c>
      <c r="FZ15" s="3">
        <v>0</v>
      </c>
      <c r="GA15" s="3">
        <v>0</v>
      </c>
      <c r="GB15" s="3">
        <v>0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0</v>
      </c>
      <c r="GI15" s="3">
        <v>0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0</v>
      </c>
      <c r="GX15" s="3">
        <v>0</v>
      </c>
      <c r="GY15" s="3">
        <v>0</v>
      </c>
      <c r="GZ15" s="3">
        <v>0</v>
      </c>
      <c r="HA15" s="3">
        <v>0</v>
      </c>
      <c r="HB15" s="3">
        <v>0</v>
      </c>
      <c r="HC15" s="3">
        <v>0</v>
      </c>
      <c r="HD15" s="3">
        <v>0</v>
      </c>
      <c r="HE15" s="3">
        <v>0</v>
      </c>
      <c r="HF15" s="3">
        <v>0</v>
      </c>
      <c r="HG15" s="3">
        <v>0</v>
      </c>
      <c r="HH15" s="3">
        <v>0</v>
      </c>
      <c r="HI15" s="3">
        <v>0</v>
      </c>
      <c r="HJ15" s="3">
        <v>0</v>
      </c>
      <c r="HK15" s="3">
        <v>0</v>
      </c>
      <c r="HL15" s="3">
        <v>0</v>
      </c>
      <c r="HM15" s="3">
        <v>0</v>
      </c>
      <c r="HN15" s="3">
        <v>0</v>
      </c>
      <c r="HO15" s="3">
        <v>0</v>
      </c>
      <c r="HP15" s="3">
        <v>0</v>
      </c>
      <c r="HQ15" s="3">
        <v>0</v>
      </c>
      <c r="HR15" s="3">
        <v>0</v>
      </c>
      <c r="HS15" s="3">
        <v>0</v>
      </c>
      <c r="HT15" s="3">
        <v>0</v>
      </c>
      <c r="HU15" s="3">
        <v>2</v>
      </c>
      <c r="HV15" s="3">
        <v>0</v>
      </c>
      <c r="HW15" s="3">
        <v>0</v>
      </c>
      <c r="HX15" s="3">
        <v>0</v>
      </c>
      <c r="HY15" s="3">
        <v>0</v>
      </c>
      <c r="HZ15" s="3">
        <v>0</v>
      </c>
      <c r="IA15" s="3">
        <v>0</v>
      </c>
      <c r="IB15" s="3">
        <v>0</v>
      </c>
      <c r="IC15" s="3">
        <v>0</v>
      </c>
      <c r="ID15" s="3">
        <v>0</v>
      </c>
      <c r="IE15" s="3">
        <v>0</v>
      </c>
      <c r="IF15" s="3">
        <v>0</v>
      </c>
      <c r="IG15" s="3">
        <v>0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2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0</v>
      </c>
      <c r="KP15" s="3">
        <v>0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0</v>
      </c>
      <c r="LA15" s="3">
        <v>0</v>
      </c>
      <c r="LB15" s="3">
        <v>0</v>
      </c>
      <c r="LC15" s="3">
        <v>0</v>
      </c>
      <c r="LD15" s="3">
        <v>0</v>
      </c>
      <c r="LE15" s="3">
        <v>0</v>
      </c>
      <c r="LF15" s="3">
        <v>0</v>
      </c>
      <c r="LG15" s="3">
        <v>0</v>
      </c>
      <c r="LH15" s="3">
        <v>0</v>
      </c>
      <c r="LI15" s="3">
        <v>0</v>
      </c>
      <c r="LJ15" s="3">
        <v>0</v>
      </c>
      <c r="LK15" s="3">
        <v>0</v>
      </c>
      <c r="LL15" s="3">
        <v>0</v>
      </c>
      <c r="LM15" s="3">
        <v>0</v>
      </c>
      <c r="LN15" s="3">
        <v>0</v>
      </c>
      <c r="LO15" s="3">
        <v>0</v>
      </c>
      <c r="LP15" s="3">
        <v>0</v>
      </c>
      <c r="LQ15" s="3">
        <v>0</v>
      </c>
      <c r="LR15" s="3">
        <v>0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0</v>
      </c>
      <c r="MC15" s="3">
        <v>0</v>
      </c>
      <c r="MD15" s="3">
        <v>0</v>
      </c>
      <c r="ME15" s="3">
        <v>0</v>
      </c>
      <c r="MF15" s="3">
        <v>0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0</v>
      </c>
      <c r="OJ15" s="3">
        <v>0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0</v>
      </c>
      <c r="PJ15" s="3">
        <v>0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0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0</v>
      </c>
      <c r="RJ15" s="3">
        <v>0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0</v>
      </c>
      <c r="RR15" s="3">
        <v>0</v>
      </c>
      <c r="RS15" s="3">
        <v>0</v>
      </c>
      <c r="RT15" s="3">
        <v>0</v>
      </c>
      <c r="RU15" s="3">
        <v>0</v>
      </c>
      <c r="RV15" s="3">
        <v>0</v>
      </c>
      <c r="RW15" s="3">
        <v>0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0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0</v>
      </c>
      <c r="SX15" s="3">
        <v>0</v>
      </c>
      <c r="SY15" s="3">
        <v>0</v>
      </c>
      <c r="SZ15" s="3">
        <v>0</v>
      </c>
      <c r="TA15" s="3">
        <v>0</v>
      </c>
      <c r="TB15" s="3">
        <v>0</v>
      </c>
      <c r="TC15" s="3">
        <v>0</v>
      </c>
      <c r="TD15" s="3">
        <v>0</v>
      </c>
      <c r="TE15" s="3">
        <v>1</v>
      </c>
      <c r="TF15" s="3">
        <v>0</v>
      </c>
      <c r="TG15" s="3">
        <v>0</v>
      </c>
      <c r="TH15" s="3">
        <v>0</v>
      </c>
      <c r="TI15" s="3">
        <v>0</v>
      </c>
      <c r="TJ15" s="3">
        <v>4</v>
      </c>
      <c r="TK15" s="3">
        <v>2</v>
      </c>
      <c r="TL15" s="3">
        <v>0</v>
      </c>
      <c r="TM15" s="3">
        <v>0</v>
      </c>
      <c r="TN15" s="3">
        <v>0</v>
      </c>
      <c r="TO15" s="3">
        <v>0</v>
      </c>
      <c r="TP15" s="3">
        <v>0</v>
      </c>
      <c r="TQ15" s="3">
        <v>0</v>
      </c>
      <c r="TR15" s="3">
        <v>0</v>
      </c>
      <c r="TS15" s="3">
        <v>0</v>
      </c>
      <c r="TT15" s="3">
        <v>0</v>
      </c>
      <c r="TU15" s="3">
        <v>0</v>
      </c>
      <c r="TV15" s="3">
        <v>0</v>
      </c>
      <c r="TW15" s="3">
        <v>0</v>
      </c>
      <c r="TX15" s="3">
        <v>0</v>
      </c>
      <c r="TY15" s="3">
        <v>0</v>
      </c>
      <c r="TZ15" s="3">
        <v>0</v>
      </c>
      <c r="UA15" s="3">
        <v>0</v>
      </c>
      <c r="UB15" s="3">
        <v>0</v>
      </c>
      <c r="UC15" s="3">
        <v>0</v>
      </c>
      <c r="UD15" s="3">
        <v>0</v>
      </c>
      <c r="UE15" s="3">
        <v>0</v>
      </c>
      <c r="UF15" s="3">
        <v>0</v>
      </c>
      <c r="UG15" s="3">
        <v>0</v>
      </c>
      <c r="UH15" s="3">
        <v>0</v>
      </c>
      <c r="UI15" s="3">
        <v>0</v>
      </c>
      <c r="UJ15" s="3">
        <v>0</v>
      </c>
      <c r="UK15" s="3">
        <v>0</v>
      </c>
      <c r="UL15" s="3">
        <v>0</v>
      </c>
      <c r="UM15" s="3">
        <v>0</v>
      </c>
      <c r="UN15" s="3">
        <v>0</v>
      </c>
      <c r="UO15" s="3">
        <v>0</v>
      </c>
      <c r="UP15" s="3">
        <v>0</v>
      </c>
      <c r="UQ15" s="3">
        <v>0</v>
      </c>
      <c r="UR15" s="3">
        <v>0</v>
      </c>
      <c r="US15" s="3">
        <v>0</v>
      </c>
      <c r="UT15" s="3">
        <v>0</v>
      </c>
      <c r="UU15" s="3">
        <v>0</v>
      </c>
      <c r="UV15" s="3">
        <v>0</v>
      </c>
      <c r="UW15" s="3">
        <v>0</v>
      </c>
      <c r="UX15" s="3">
        <v>0</v>
      </c>
      <c r="UY15" s="3">
        <v>0</v>
      </c>
      <c r="UZ15" s="3">
        <v>0</v>
      </c>
      <c r="VA15" s="3">
        <v>0</v>
      </c>
      <c r="VB15" s="3">
        <v>0</v>
      </c>
      <c r="VC15" s="3">
        <v>0</v>
      </c>
      <c r="VD15" s="3">
        <v>0</v>
      </c>
      <c r="VE15" s="3">
        <v>0</v>
      </c>
      <c r="VF15" s="3">
        <v>0</v>
      </c>
      <c r="VG15" s="3">
        <v>0</v>
      </c>
      <c r="VH15" s="3">
        <v>0</v>
      </c>
      <c r="VI15" s="3">
        <v>0</v>
      </c>
      <c r="VJ15" s="3">
        <v>0</v>
      </c>
      <c r="VK15" s="3">
        <v>0</v>
      </c>
      <c r="VL15" s="3">
        <v>0</v>
      </c>
      <c r="VM15" s="3">
        <v>0</v>
      </c>
      <c r="VN15" s="3">
        <v>0</v>
      </c>
      <c r="VO15" s="3">
        <v>0</v>
      </c>
      <c r="VP15" s="3">
        <v>0</v>
      </c>
      <c r="VQ15" s="3">
        <v>0</v>
      </c>
      <c r="VR15" s="3">
        <v>0</v>
      </c>
      <c r="VS15" s="3">
        <v>0</v>
      </c>
      <c r="VT15" s="3">
        <v>0</v>
      </c>
      <c r="VU15" s="3">
        <v>0</v>
      </c>
      <c r="VV15" s="3">
        <v>0</v>
      </c>
      <c r="VW15" s="3">
        <v>0</v>
      </c>
    </row>
    <row r="16" spans="2:595">
      <c r="B16" s="3" t="s">
        <v>4836</v>
      </c>
      <c r="C16" s="3">
        <v>873</v>
      </c>
      <c r="D16" s="1" t="s">
        <v>4830</v>
      </c>
      <c r="E16" s="5" t="s">
        <v>4837</v>
      </c>
      <c r="F16" s="3">
        <v>155</v>
      </c>
      <c r="G16" s="3">
        <v>13</v>
      </c>
      <c r="H16" s="3">
        <v>142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2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2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2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1</v>
      </c>
      <c r="CB16" s="3">
        <v>0</v>
      </c>
      <c r="CC16" s="3">
        <v>0</v>
      </c>
      <c r="CD16" s="3">
        <v>0</v>
      </c>
      <c r="CE16" s="3">
        <v>0</v>
      </c>
      <c r="CF16" s="3">
        <v>0</v>
      </c>
      <c r="CG16" s="3">
        <v>65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0</v>
      </c>
      <c r="CN16" s="3">
        <v>0</v>
      </c>
      <c r="CO16" s="3">
        <v>0</v>
      </c>
      <c r="CP16" s="3">
        <v>0</v>
      </c>
      <c r="CQ16" s="3">
        <v>0</v>
      </c>
      <c r="CR16" s="3">
        <v>0</v>
      </c>
      <c r="CS16" s="3">
        <v>0</v>
      </c>
      <c r="CT16" s="3">
        <v>15</v>
      </c>
      <c r="CU16" s="3">
        <v>0</v>
      </c>
      <c r="CV16" s="3">
        <v>0</v>
      </c>
      <c r="CW16" s="3">
        <v>0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0</v>
      </c>
      <c r="DD16" s="3">
        <v>0</v>
      </c>
      <c r="DE16" s="3">
        <v>0</v>
      </c>
      <c r="DF16" s="3">
        <v>0</v>
      </c>
      <c r="DG16" s="3">
        <v>0</v>
      </c>
      <c r="DH16" s="3">
        <v>0</v>
      </c>
      <c r="DI16" s="3">
        <v>0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0</v>
      </c>
      <c r="DU16" s="3">
        <v>0</v>
      </c>
      <c r="DV16" s="3">
        <v>0</v>
      </c>
      <c r="DW16" s="3">
        <v>1</v>
      </c>
      <c r="DX16" s="3">
        <v>0</v>
      </c>
      <c r="DY16" s="3">
        <v>6</v>
      </c>
      <c r="DZ16" s="3">
        <v>0</v>
      </c>
      <c r="EA16" s="3">
        <v>0</v>
      </c>
      <c r="EB16" s="3">
        <v>0</v>
      </c>
      <c r="EC16" s="3">
        <v>0</v>
      </c>
      <c r="ED16" s="3">
        <v>0</v>
      </c>
      <c r="EE16" s="3">
        <v>0</v>
      </c>
      <c r="EF16" s="3">
        <v>0</v>
      </c>
      <c r="EG16" s="3">
        <v>0</v>
      </c>
      <c r="EH16" s="3">
        <v>0</v>
      </c>
      <c r="EI16" s="3">
        <v>2</v>
      </c>
      <c r="EJ16" s="3">
        <v>0</v>
      </c>
      <c r="EK16" s="3">
        <v>0</v>
      </c>
      <c r="EL16" s="3">
        <v>0</v>
      </c>
      <c r="EM16" s="3">
        <v>0</v>
      </c>
      <c r="EN16" s="3">
        <v>0</v>
      </c>
      <c r="EO16" s="3">
        <v>0</v>
      </c>
      <c r="EP16" s="3">
        <v>0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2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0</v>
      </c>
      <c r="FH16" s="3">
        <v>0</v>
      </c>
      <c r="FI16" s="3">
        <v>0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2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0</v>
      </c>
      <c r="GR16" s="3">
        <v>0</v>
      </c>
      <c r="GS16" s="3">
        <v>0</v>
      </c>
      <c r="GT16" s="3">
        <v>0</v>
      </c>
      <c r="GU16" s="3">
        <v>2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4</v>
      </c>
      <c r="HB16" s="3">
        <v>0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3</v>
      </c>
      <c r="HM16" s="3">
        <v>0</v>
      </c>
      <c r="HN16" s="3">
        <v>0</v>
      </c>
      <c r="HO16" s="3">
        <v>0</v>
      </c>
      <c r="HP16" s="3">
        <v>10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2</v>
      </c>
      <c r="IG16" s="3">
        <v>0</v>
      </c>
      <c r="IH16" s="3">
        <v>0</v>
      </c>
      <c r="II16" s="3">
        <v>0</v>
      </c>
      <c r="IJ16" s="3">
        <v>2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4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2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2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20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3">
        <v>0</v>
      </c>
      <c r="QV16" s="3">
        <v>2</v>
      </c>
      <c r="QW16" s="3">
        <v>0</v>
      </c>
      <c r="QX16" s="3">
        <v>0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0</v>
      </c>
      <c r="RJ16" s="3">
        <v>0</v>
      </c>
      <c r="RK16" s="3">
        <v>0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0</v>
      </c>
      <c r="RR16" s="3">
        <v>0</v>
      </c>
      <c r="RS16" s="3">
        <v>0</v>
      </c>
      <c r="RT16" s="3">
        <v>0</v>
      </c>
      <c r="RU16" s="3">
        <v>0</v>
      </c>
      <c r="RV16" s="3">
        <v>0</v>
      </c>
      <c r="RW16" s="3">
        <v>0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2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3">
        <v>0</v>
      </c>
      <c r="SZ16" s="3">
        <v>0</v>
      </c>
      <c r="TA16" s="3">
        <v>0</v>
      </c>
      <c r="TB16" s="3">
        <v>0</v>
      </c>
      <c r="TC16" s="3">
        <v>0</v>
      </c>
      <c r="TD16" s="3">
        <v>0</v>
      </c>
      <c r="TE16" s="3">
        <v>0</v>
      </c>
      <c r="TF16" s="3">
        <v>0</v>
      </c>
      <c r="TG16" s="3">
        <v>0</v>
      </c>
      <c r="TH16" s="3">
        <v>0</v>
      </c>
      <c r="TI16" s="3">
        <v>2</v>
      </c>
      <c r="TJ16" s="3">
        <v>0</v>
      </c>
      <c r="TK16" s="3">
        <v>0</v>
      </c>
      <c r="TL16" s="3">
        <v>0</v>
      </c>
      <c r="TM16" s="3">
        <v>0</v>
      </c>
      <c r="TN16" s="3">
        <v>0</v>
      </c>
      <c r="TO16" s="3">
        <v>0</v>
      </c>
      <c r="TP16" s="3">
        <v>0</v>
      </c>
      <c r="TQ16" s="3">
        <v>0</v>
      </c>
      <c r="TR16" s="3">
        <v>0</v>
      </c>
      <c r="TS16" s="3">
        <v>1</v>
      </c>
      <c r="TT16" s="3">
        <v>0</v>
      </c>
      <c r="TU16" s="3">
        <v>0</v>
      </c>
      <c r="TV16" s="3">
        <v>0</v>
      </c>
      <c r="TW16" s="3">
        <v>0</v>
      </c>
      <c r="TX16" s="3">
        <v>0</v>
      </c>
      <c r="TY16" s="3">
        <v>0</v>
      </c>
      <c r="TZ16" s="3">
        <v>2</v>
      </c>
      <c r="UA16" s="3">
        <v>0</v>
      </c>
      <c r="UB16" s="3">
        <v>2</v>
      </c>
      <c r="UC16" s="3">
        <v>0</v>
      </c>
      <c r="UD16" s="3">
        <v>0</v>
      </c>
      <c r="UE16" s="3">
        <v>0</v>
      </c>
      <c r="UF16" s="3">
        <v>0</v>
      </c>
      <c r="UG16" s="3">
        <v>0</v>
      </c>
      <c r="UH16" s="3">
        <v>0</v>
      </c>
      <c r="UI16" s="3">
        <v>0</v>
      </c>
      <c r="UJ16" s="3">
        <v>0</v>
      </c>
      <c r="UK16" s="3">
        <v>0</v>
      </c>
      <c r="UL16" s="3">
        <v>0</v>
      </c>
      <c r="UM16" s="3">
        <v>0</v>
      </c>
      <c r="UN16" s="3">
        <v>0</v>
      </c>
      <c r="UO16" s="3">
        <v>0</v>
      </c>
      <c r="UP16" s="3">
        <v>0</v>
      </c>
      <c r="UQ16" s="3">
        <v>0</v>
      </c>
      <c r="UR16" s="3">
        <v>0</v>
      </c>
      <c r="US16" s="3">
        <v>0</v>
      </c>
      <c r="UT16" s="3">
        <v>0</v>
      </c>
      <c r="UU16" s="3">
        <v>0</v>
      </c>
      <c r="UV16" s="3">
        <v>0</v>
      </c>
      <c r="UW16" s="3">
        <v>0</v>
      </c>
      <c r="UX16" s="3">
        <v>0</v>
      </c>
      <c r="UY16" s="3">
        <v>0</v>
      </c>
      <c r="UZ16" s="3">
        <v>0</v>
      </c>
      <c r="VA16" s="3">
        <v>0</v>
      </c>
      <c r="VB16" s="3">
        <v>0</v>
      </c>
      <c r="VC16" s="3">
        <v>0</v>
      </c>
      <c r="VD16" s="3">
        <v>8</v>
      </c>
      <c r="VE16" s="3">
        <v>2</v>
      </c>
      <c r="VF16" s="3">
        <v>0</v>
      </c>
      <c r="VG16" s="3">
        <v>0</v>
      </c>
      <c r="VH16" s="3">
        <v>0</v>
      </c>
      <c r="VI16" s="3">
        <v>2</v>
      </c>
      <c r="VJ16" s="3">
        <v>0</v>
      </c>
      <c r="VK16" s="3">
        <v>0</v>
      </c>
      <c r="VL16" s="3">
        <v>0</v>
      </c>
      <c r="VM16" s="3">
        <v>1</v>
      </c>
      <c r="VN16" s="3">
        <v>0</v>
      </c>
      <c r="VO16" s="3">
        <v>0</v>
      </c>
      <c r="VP16" s="3">
        <v>0</v>
      </c>
      <c r="VQ16" s="3">
        <v>0</v>
      </c>
      <c r="VR16" s="3">
        <v>0</v>
      </c>
      <c r="VS16" s="3">
        <v>0</v>
      </c>
      <c r="VT16" s="3">
        <v>0</v>
      </c>
      <c r="VU16" s="3">
        <v>0</v>
      </c>
      <c r="VV16" s="3">
        <v>0</v>
      </c>
      <c r="VW16" s="3">
        <v>0</v>
      </c>
    </row>
    <row r="17" spans="2:595">
      <c r="B17" s="3" t="s">
        <v>4838</v>
      </c>
      <c r="C17" s="3">
        <v>822</v>
      </c>
      <c r="D17" s="4" t="s">
        <v>4830</v>
      </c>
      <c r="E17" s="5" t="s">
        <v>4831</v>
      </c>
      <c r="F17" s="3">
        <v>53</v>
      </c>
      <c r="G17" s="3">
        <v>51</v>
      </c>
      <c r="H17" s="3">
        <v>2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0</v>
      </c>
      <c r="CB17" s="3">
        <v>0</v>
      </c>
      <c r="CC17" s="3">
        <v>0</v>
      </c>
      <c r="CD17" s="3">
        <v>0</v>
      </c>
      <c r="CE17" s="3">
        <v>0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0</v>
      </c>
      <c r="CL17" s="3">
        <v>0</v>
      </c>
      <c r="CM17" s="3">
        <v>0</v>
      </c>
      <c r="CN17" s="3">
        <v>0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0</v>
      </c>
      <c r="DU17" s="3">
        <v>0</v>
      </c>
      <c r="DV17" s="3">
        <v>0</v>
      </c>
      <c r="DW17" s="3">
        <v>0</v>
      </c>
      <c r="DX17" s="3">
        <v>0</v>
      </c>
      <c r="DY17" s="3">
        <v>0</v>
      </c>
      <c r="DZ17" s="3">
        <v>0</v>
      </c>
      <c r="EA17" s="3">
        <v>0</v>
      </c>
      <c r="EB17" s="3">
        <v>0</v>
      </c>
      <c r="EC17" s="3">
        <v>0</v>
      </c>
      <c r="ED17" s="3">
        <v>0</v>
      </c>
      <c r="EE17" s="3">
        <v>0</v>
      </c>
      <c r="EF17" s="3">
        <v>0</v>
      </c>
      <c r="EG17" s="3">
        <v>0</v>
      </c>
      <c r="EH17" s="3">
        <v>0</v>
      </c>
      <c r="EI17" s="3">
        <v>25</v>
      </c>
      <c r="EJ17" s="3">
        <v>0</v>
      </c>
      <c r="EK17" s="3">
        <v>14</v>
      </c>
      <c r="EL17" s="3">
        <v>0</v>
      </c>
      <c r="EM17" s="3">
        <v>0</v>
      </c>
      <c r="EN17" s="3">
        <v>0</v>
      </c>
      <c r="EO17" s="3">
        <v>0</v>
      </c>
      <c r="EP17" s="3">
        <v>1</v>
      </c>
      <c r="EQ17" s="3">
        <v>3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2</v>
      </c>
      <c r="EZ17" s="3">
        <v>0</v>
      </c>
      <c r="FA17" s="3">
        <v>0</v>
      </c>
      <c r="FB17" s="3">
        <v>0</v>
      </c>
      <c r="FC17" s="3">
        <v>0</v>
      </c>
      <c r="FD17" s="3">
        <v>3</v>
      </c>
      <c r="FE17" s="3">
        <v>0</v>
      </c>
      <c r="FF17" s="3">
        <v>0</v>
      </c>
      <c r="FG17" s="3">
        <v>0</v>
      </c>
      <c r="FH17" s="3">
        <v>0</v>
      </c>
      <c r="FI17" s="3">
        <v>0</v>
      </c>
      <c r="FJ17" s="3">
        <v>0</v>
      </c>
      <c r="FK17" s="3">
        <v>3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0</v>
      </c>
      <c r="HB17" s="3">
        <v>0</v>
      </c>
      <c r="HC17" s="3">
        <v>0</v>
      </c>
      <c r="HD17" s="3">
        <v>0</v>
      </c>
      <c r="HE17" s="3">
        <v>0</v>
      </c>
      <c r="HF17" s="3">
        <v>2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0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0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0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3">
        <v>0</v>
      </c>
      <c r="SZ17" s="3">
        <v>0</v>
      </c>
      <c r="TA17" s="3">
        <v>0</v>
      </c>
      <c r="TB17" s="3">
        <v>0</v>
      </c>
      <c r="TC17" s="3">
        <v>0</v>
      </c>
      <c r="TD17" s="3">
        <v>0</v>
      </c>
      <c r="TE17" s="3">
        <v>0</v>
      </c>
      <c r="TF17" s="3">
        <v>0</v>
      </c>
      <c r="TG17" s="3">
        <v>0</v>
      </c>
      <c r="TH17" s="3">
        <v>0</v>
      </c>
      <c r="TI17" s="3">
        <v>0</v>
      </c>
      <c r="TJ17" s="3">
        <v>0</v>
      </c>
      <c r="TK17" s="3">
        <v>0</v>
      </c>
      <c r="TL17" s="3">
        <v>0</v>
      </c>
      <c r="TM17" s="3">
        <v>0</v>
      </c>
      <c r="TN17" s="3">
        <v>0</v>
      </c>
      <c r="TO17" s="3">
        <v>0</v>
      </c>
      <c r="TP17" s="3">
        <v>0</v>
      </c>
      <c r="TQ17" s="3">
        <v>0</v>
      </c>
      <c r="TR17" s="3">
        <v>0</v>
      </c>
      <c r="TS17" s="3">
        <v>0</v>
      </c>
      <c r="TT17" s="3">
        <v>0</v>
      </c>
      <c r="TU17" s="3">
        <v>0</v>
      </c>
      <c r="TV17" s="3">
        <v>0</v>
      </c>
      <c r="TW17" s="3">
        <v>0</v>
      </c>
      <c r="TX17" s="3">
        <v>0</v>
      </c>
      <c r="TY17" s="3">
        <v>0</v>
      </c>
      <c r="TZ17" s="3">
        <v>0</v>
      </c>
      <c r="UA17" s="3">
        <v>0</v>
      </c>
      <c r="UB17" s="3">
        <v>0</v>
      </c>
      <c r="UC17" s="3">
        <v>0</v>
      </c>
      <c r="UD17" s="3">
        <v>0</v>
      </c>
      <c r="UE17" s="3">
        <v>0</v>
      </c>
      <c r="UF17" s="3">
        <v>0</v>
      </c>
      <c r="UG17" s="3">
        <v>0</v>
      </c>
      <c r="UH17" s="3">
        <v>0</v>
      </c>
      <c r="UI17" s="3">
        <v>0</v>
      </c>
      <c r="UJ17" s="3">
        <v>0</v>
      </c>
      <c r="UK17" s="3">
        <v>0</v>
      </c>
      <c r="UL17" s="3">
        <v>0</v>
      </c>
      <c r="UM17" s="3">
        <v>0</v>
      </c>
      <c r="UN17" s="3">
        <v>0</v>
      </c>
      <c r="UO17" s="3">
        <v>0</v>
      </c>
      <c r="UP17" s="3">
        <v>0</v>
      </c>
      <c r="UQ17" s="3">
        <v>0</v>
      </c>
      <c r="UR17" s="3">
        <v>0</v>
      </c>
      <c r="US17" s="3">
        <v>0</v>
      </c>
      <c r="UT17" s="3">
        <v>0</v>
      </c>
      <c r="UU17" s="3">
        <v>0</v>
      </c>
      <c r="UV17" s="3">
        <v>0</v>
      </c>
      <c r="UW17" s="3">
        <v>0</v>
      </c>
      <c r="UX17" s="3">
        <v>0</v>
      </c>
      <c r="UY17" s="3">
        <v>0</v>
      </c>
      <c r="UZ17" s="3">
        <v>0</v>
      </c>
      <c r="VA17" s="3">
        <v>0</v>
      </c>
      <c r="VB17" s="3">
        <v>0</v>
      </c>
      <c r="VC17" s="3">
        <v>0</v>
      </c>
      <c r="VD17" s="3">
        <v>0</v>
      </c>
      <c r="VE17" s="3">
        <v>0</v>
      </c>
      <c r="VF17" s="3">
        <v>0</v>
      </c>
      <c r="VG17" s="3">
        <v>0</v>
      </c>
      <c r="VH17" s="3">
        <v>0</v>
      </c>
      <c r="VI17" s="3">
        <v>0</v>
      </c>
      <c r="VJ17" s="3">
        <v>1</v>
      </c>
      <c r="VK17" s="3">
        <v>0</v>
      </c>
      <c r="VL17" s="3">
        <v>0</v>
      </c>
      <c r="VM17" s="3">
        <v>0</v>
      </c>
      <c r="VN17" s="3">
        <v>0</v>
      </c>
      <c r="VO17" s="3">
        <v>0</v>
      </c>
      <c r="VP17" s="3">
        <v>0</v>
      </c>
      <c r="VQ17" s="3">
        <v>0</v>
      </c>
      <c r="VR17" s="3">
        <v>0</v>
      </c>
      <c r="VS17" s="3">
        <v>0</v>
      </c>
      <c r="VT17" s="3">
        <v>0</v>
      </c>
      <c r="VU17" s="3">
        <v>0</v>
      </c>
      <c r="VV17" s="3">
        <v>0</v>
      </c>
      <c r="VW17" s="3">
        <v>0</v>
      </c>
    </row>
    <row r="18" spans="2:595">
      <c r="B18" s="3" t="s">
        <v>4839</v>
      </c>
      <c r="C18" s="3">
        <v>882</v>
      </c>
      <c r="D18" s="4" t="s">
        <v>4830</v>
      </c>
      <c r="E18" s="5" t="s">
        <v>4840</v>
      </c>
      <c r="F18" s="3">
        <v>754</v>
      </c>
      <c r="G18" s="3">
        <v>741</v>
      </c>
      <c r="H18" s="3">
        <v>13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10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0</v>
      </c>
      <c r="DZ18" s="3">
        <v>0</v>
      </c>
      <c r="EA18" s="3">
        <v>0</v>
      </c>
      <c r="EB18" s="3">
        <v>0</v>
      </c>
      <c r="EC18" s="3">
        <v>0</v>
      </c>
      <c r="ED18" s="3">
        <v>0</v>
      </c>
      <c r="EE18" s="3">
        <v>0</v>
      </c>
      <c r="EF18" s="3">
        <v>0</v>
      </c>
      <c r="EG18" s="3">
        <v>0</v>
      </c>
      <c r="EH18" s="3">
        <v>0</v>
      </c>
      <c r="EI18" s="3">
        <v>2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0</v>
      </c>
      <c r="EP18" s="3">
        <v>0</v>
      </c>
      <c r="EQ18" s="3">
        <v>2</v>
      </c>
      <c r="ER18" s="3">
        <v>0</v>
      </c>
      <c r="ES18" s="3">
        <v>9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0</v>
      </c>
      <c r="FC18" s="3">
        <v>10</v>
      </c>
      <c r="FD18" s="3">
        <v>9</v>
      </c>
      <c r="FE18" s="3">
        <v>8</v>
      </c>
      <c r="FF18" s="3">
        <v>0</v>
      </c>
      <c r="FG18" s="3">
        <v>13</v>
      </c>
      <c r="FH18" s="3">
        <v>10</v>
      </c>
      <c r="FI18" s="3">
        <v>2</v>
      </c>
      <c r="FJ18" s="3">
        <v>0</v>
      </c>
      <c r="FK18" s="3">
        <v>426</v>
      </c>
      <c r="FL18" s="3">
        <v>6</v>
      </c>
      <c r="FM18" s="3">
        <v>126</v>
      </c>
      <c r="FN18" s="3">
        <v>27</v>
      </c>
      <c r="FO18" s="3">
        <v>0</v>
      </c>
      <c r="FP18" s="3">
        <v>41</v>
      </c>
      <c r="FQ18" s="3">
        <v>40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1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2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9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1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0</v>
      </c>
      <c r="SE18" s="3">
        <v>0</v>
      </c>
      <c r="SF18" s="3">
        <v>0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3">
        <v>0</v>
      </c>
      <c r="SZ18" s="3">
        <v>0</v>
      </c>
      <c r="TA18" s="3">
        <v>0</v>
      </c>
      <c r="TB18" s="3">
        <v>0</v>
      </c>
      <c r="TC18" s="3">
        <v>0</v>
      </c>
      <c r="TD18" s="3">
        <v>0</v>
      </c>
      <c r="TE18" s="3">
        <v>0</v>
      </c>
      <c r="TF18" s="3">
        <v>0</v>
      </c>
      <c r="TG18" s="3">
        <v>0</v>
      </c>
      <c r="TH18" s="3">
        <v>0</v>
      </c>
      <c r="TI18" s="3">
        <v>2</v>
      </c>
      <c r="TJ18" s="3">
        <v>52</v>
      </c>
      <c r="TK18" s="3">
        <v>24</v>
      </c>
      <c r="TL18" s="3">
        <v>0</v>
      </c>
      <c r="TM18" s="3">
        <v>0</v>
      </c>
      <c r="TN18" s="3">
        <v>0</v>
      </c>
      <c r="TO18" s="3">
        <v>0</v>
      </c>
      <c r="TP18" s="3">
        <v>0</v>
      </c>
      <c r="TQ18" s="3">
        <v>0</v>
      </c>
      <c r="TR18" s="3">
        <v>0</v>
      </c>
      <c r="TS18" s="3">
        <v>0</v>
      </c>
      <c r="TT18" s="3">
        <v>0</v>
      </c>
      <c r="TU18" s="3">
        <v>2</v>
      </c>
      <c r="TV18" s="3">
        <v>0</v>
      </c>
      <c r="TW18" s="3">
        <v>0</v>
      </c>
      <c r="TX18" s="3">
        <v>2</v>
      </c>
      <c r="TY18" s="3">
        <v>0</v>
      </c>
      <c r="TZ18" s="3">
        <v>0</v>
      </c>
      <c r="UA18" s="3">
        <v>0</v>
      </c>
      <c r="UB18" s="3">
        <v>0</v>
      </c>
      <c r="UC18" s="3">
        <v>0</v>
      </c>
      <c r="UD18" s="3">
        <v>0</v>
      </c>
      <c r="UE18" s="3">
        <v>0</v>
      </c>
      <c r="UF18" s="3">
        <v>0</v>
      </c>
      <c r="UG18" s="3">
        <v>0</v>
      </c>
      <c r="UH18" s="3">
        <v>0</v>
      </c>
      <c r="UI18" s="3">
        <v>0</v>
      </c>
      <c r="UJ18" s="3">
        <v>0</v>
      </c>
      <c r="UK18" s="3">
        <v>0</v>
      </c>
      <c r="UL18" s="3">
        <v>2</v>
      </c>
      <c r="UM18" s="3">
        <v>0</v>
      </c>
      <c r="UN18" s="3">
        <v>0</v>
      </c>
      <c r="UO18" s="3">
        <v>4</v>
      </c>
      <c r="UP18" s="3">
        <v>0</v>
      </c>
      <c r="UQ18" s="3">
        <v>0</v>
      </c>
      <c r="UR18" s="3">
        <v>0</v>
      </c>
      <c r="US18" s="3">
        <v>0</v>
      </c>
      <c r="UT18" s="3">
        <v>0</v>
      </c>
      <c r="UU18" s="3">
        <v>0</v>
      </c>
      <c r="UV18" s="3">
        <v>0</v>
      </c>
      <c r="UW18" s="3">
        <v>0</v>
      </c>
      <c r="UX18" s="3">
        <v>0</v>
      </c>
      <c r="UY18" s="3">
        <v>0</v>
      </c>
      <c r="UZ18" s="3">
        <v>0</v>
      </c>
      <c r="VA18" s="3">
        <v>0</v>
      </c>
      <c r="VB18" s="3">
        <v>0</v>
      </c>
      <c r="VC18" s="3">
        <v>0</v>
      </c>
      <c r="VD18" s="3">
        <v>0</v>
      </c>
      <c r="VE18" s="3">
        <v>0</v>
      </c>
      <c r="VF18" s="3">
        <v>0</v>
      </c>
      <c r="VG18" s="3">
        <v>0</v>
      </c>
      <c r="VH18" s="3">
        <v>0</v>
      </c>
      <c r="VI18" s="3">
        <v>0</v>
      </c>
      <c r="VJ18" s="3">
        <v>0</v>
      </c>
      <c r="VK18" s="3">
        <v>0</v>
      </c>
      <c r="VL18" s="3">
        <v>0</v>
      </c>
      <c r="VM18" s="3">
        <v>0</v>
      </c>
      <c r="VN18" s="3">
        <v>0</v>
      </c>
      <c r="VO18" s="3">
        <v>0</v>
      </c>
      <c r="VP18" s="3">
        <v>0</v>
      </c>
      <c r="VQ18" s="3">
        <v>0</v>
      </c>
      <c r="VR18" s="3">
        <v>0</v>
      </c>
      <c r="VS18" s="3">
        <v>0</v>
      </c>
      <c r="VT18" s="3">
        <v>0</v>
      </c>
      <c r="VU18" s="3">
        <v>0</v>
      </c>
      <c r="VV18" s="3">
        <v>0</v>
      </c>
      <c r="VW18" s="3">
        <v>0</v>
      </c>
    </row>
    <row r="19" spans="2:595">
      <c r="B19" s="3" t="s">
        <v>4841</v>
      </c>
      <c r="C19" s="3">
        <v>489</v>
      </c>
      <c r="D19" s="4" t="s">
        <v>4830</v>
      </c>
      <c r="E19" s="5" t="s">
        <v>4837</v>
      </c>
      <c r="F19" s="3">
        <v>8</v>
      </c>
      <c r="G19" s="3">
        <v>2</v>
      </c>
      <c r="H19" s="3">
        <v>6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2</v>
      </c>
      <c r="FB19" s="3">
        <v>0</v>
      </c>
      <c r="FC19" s="3">
        <v>0</v>
      </c>
      <c r="FD19" s="3">
        <v>0</v>
      </c>
      <c r="FE19" s="3">
        <v>0</v>
      </c>
      <c r="FF19" s="3">
        <v>0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0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2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1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1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2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3">
        <v>0</v>
      </c>
      <c r="SZ19" s="3">
        <v>0</v>
      </c>
      <c r="TA19" s="3">
        <v>0</v>
      </c>
      <c r="TB19" s="3">
        <v>0</v>
      </c>
      <c r="TC19" s="3">
        <v>0</v>
      </c>
      <c r="TD19" s="3">
        <v>0</v>
      </c>
      <c r="TE19" s="3">
        <v>0</v>
      </c>
      <c r="TF19" s="3">
        <v>0</v>
      </c>
      <c r="TG19" s="3">
        <v>0</v>
      </c>
      <c r="TH19" s="3">
        <v>0</v>
      </c>
      <c r="TI19" s="3">
        <v>0</v>
      </c>
      <c r="TJ19" s="3">
        <v>0</v>
      </c>
      <c r="TK19" s="3">
        <v>0</v>
      </c>
      <c r="TL19" s="3">
        <v>0</v>
      </c>
      <c r="TM19" s="3">
        <v>0</v>
      </c>
      <c r="TN19" s="3">
        <v>0</v>
      </c>
      <c r="TO19" s="3">
        <v>0</v>
      </c>
      <c r="TP19" s="3">
        <v>0</v>
      </c>
      <c r="TQ19" s="3">
        <v>0</v>
      </c>
      <c r="TR19" s="3">
        <v>0</v>
      </c>
      <c r="TS19" s="3">
        <v>0</v>
      </c>
      <c r="TT19" s="3">
        <v>0</v>
      </c>
      <c r="TU19" s="3">
        <v>0</v>
      </c>
      <c r="TV19" s="3">
        <v>0</v>
      </c>
      <c r="TW19" s="3">
        <v>0</v>
      </c>
      <c r="TX19" s="3">
        <v>0</v>
      </c>
      <c r="TY19" s="3">
        <v>0</v>
      </c>
      <c r="TZ19" s="3">
        <v>0</v>
      </c>
      <c r="UA19" s="3">
        <v>0</v>
      </c>
      <c r="UB19" s="3">
        <v>0</v>
      </c>
      <c r="UC19" s="3">
        <v>0</v>
      </c>
      <c r="UD19" s="3">
        <v>0</v>
      </c>
      <c r="UE19" s="3">
        <v>0</v>
      </c>
      <c r="UF19" s="3">
        <v>0</v>
      </c>
      <c r="UG19" s="3">
        <v>0</v>
      </c>
      <c r="UH19" s="3">
        <v>0</v>
      </c>
      <c r="UI19" s="3">
        <v>0</v>
      </c>
      <c r="UJ19" s="3">
        <v>0</v>
      </c>
      <c r="UK19" s="3">
        <v>0</v>
      </c>
      <c r="UL19" s="3">
        <v>0</v>
      </c>
      <c r="UM19" s="3">
        <v>0</v>
      </c>
      <c r="UN19" s="3">
        <v>0</v>
      </c>
      <c r="UO19" s="3">
        <v>0</v>
      </c>
      <c r="UP19" s="3">
        <v>0</v>
      </c>
      <c r="UQ19" s="3">
        <v>0</v>
      </c>
      <c r="UR19" s="3">
        <v>0</v>
      </c>
      <c r="US19" s="3">
        <v>0</v>
      </c>
      <c r="UT19" s="3">
        <v>0</v>
      </c>
      <c r="UU19" s="3">
        <v>0</v>
      </c>
      <c r="UV19" s="3">
        <v>0</v>
      </c>
      <c r="UW19" s="3">
        <v>0</v>
      </c>
      <c r="UX19" s="3">
        <v>0</v>
      </c>
      <c r="UY19" s="3">
        <v>0</v>
      </c>
      <c r="UZ19" s="3">
        <v>0</v>
      </c>
      <c r="VA19" s="3">
        <v>0</v>
      </c>
      <c r="VB19" s="3">
        <v>0</v>
      </c>
      <c r="VC19" s="3">
        <v>0</v>
      </c>
      <c r="VD19" s="3">
        <v>0</v>
      </c>
      <c r="VE19" s="3">
        <v>0</v>
      </c>
      <c r="VF19" s="3">
        <v>0</v>
      </c>
      <c r="VG19" s="3">
        <v>0</v>
      </c>
      <c r="VH19" s="3">
        <v>0</v>
      </c>
      <c r="VI19" s="3">
        <v>0</v>
      </c>
      <c r="VJ19" s="3">
        <v>0</v>
      </c>
      <c r="VK19" s="3">
        <v>0</v>
      </c>
      <c r="VL19" s="3">
        <v>0</v>
      </c>
      <c r="VM19" s="3">
        <v>0</v>
      </c>
      <c r="VN19" s="3">
        <v>0</v>
      </c>
      <c r="VO19" s="3">
        <v>0</v>
      </c>
      <c r="VP19" s="3">
        <v>0</v>
      </c>
      <c r="VQ19" s="3">
        <v>0</v>
      </c>
      <c r="VR19" s="3">
        <v>0</v>
      </c>
      <c r="VS19" s="3">
        <v>0</v>
      </c>
      <c r="VT19" s="3">
        <v>0</v>
      </c>
      <c r="VU19" s="3">
        <v>0</v>
      </c>
      <c r="VV19" s="3">
        <v>0</v>
      </c>
      <c r="VW19" s="3">
        <v>0</v>
      </c>
    </row>
    <row r="20" spans="2:595">
      <c r="B20" s="3" t="s">
        <v>4842</v>
      </c>
      <c r="C20" s="3">
        <v>372</v>
      </c>
      <c r="D20" s="4" t="s">
        <v>4830</v>
      </c>
      <c r="E20" s="5" t="s">
        <v>4837</v>
      </c>
      <c r="F20" s="3">
        <v>6</v>
      </c>
      <c r="G20" s="3">
        <v>2</v>
      </c>
      <c r="H20" s="3">
        <v>4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0</v>
      </c>
      <c r="CA20" s="3">
        <v>0</v>
      </c>
      <c r="CB20" s="3">
        <v>0</v>
      </c>
      <c r="CC20" s="3">
        <v>0</v>
      </c>
      <c r="CD20" s="3">
        <v>0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0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2</v>
      </c>
      <c r="FD20" s="3">
        <v>0</v>
      </c>
      <c r="FE20" s="3">
        <v>0</v>
      </c>
      <c r="FF20" s="3">
        <v>0</v>
      </c>
      <c r="FG20" s="3">
        <v>0</v>
      </c>
      <c r="FH20" s="3">
        <v>0</v>
      </c>
      <c r="FI20" s="3">
        <v>0</v>
      </c>
      <c r="FJ20" s="3">
        <v>0</v>
      </c>
      <c r="FK20" s="3">
        <v>0</v>
      </c>
      <c r="FL20" s="3">
        <v>0</v>
      </c>
      <c r="FM20" s="3">
        <v>0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0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0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2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2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3">
        <v>0</v>
      </c>
      <c r="SZ20" s="3">
        <v>0</v>
      </c>
      <c r="TA20" s="3">
        <v>0</v>
      </c>
      <c r="TB20" s="3">
        <v>0</v>
      </c>
      <c r="TC20" s="3">
        <v>0</v>
      </c>
      <c r="TD20" s="3">
        <v>0</v>
      </c>
      <c r="TE20" s="3">
        <v>0</v>
      </c>
      <c r="TF20" s="3">
        <v>0</v>
      </c>
      <c r="TG20" s="3">
        <v>0</v>
      </c>
      <c r="TH20" s="3">
        <v>0</v>
      </c>
      <c r="TI20" s="3">
        <v>0</v>
      </c>
      <c r="TJ20" s="3">
        <v>0</v>
      </c>
      <c r="TK20" s="3">
        <v>0</v>
      </c>
      <c r="TL20" s="3">
        <v>0</v>
      </c>
      <c r="TM20" s="3">
        <v>0</v>
      </c>
      <c r="TN20" s="3">
        <v>0</v>
      </c>
      <c r="TO20" s="3">
        <v>0</v>
      </c>
      <c r="TP20" s="3">
        <v>0</v>
      </c>
      <c r="TQ20" s="3">
        <v>0</v>
      </c>
      <c r="TR20" s="3">
        <v>0</v>
      </c>
      <c r="TS20" s="3">
        <v>0</v>
      </c>
      <c r="TT20" s="3">
        <v>0</v>
      </c>
      <c r="TU20" s="3">
        <v>0</v>
      </c>
      <c r="TV20" s="3">
        <v>0</v>
      </c>
      <c r="TW20" s="3">
        <v>0</v>
      </c>
      <c r="TX20" s="3">
        <v>0</v>
      </c>
      <c r="TY20" s="3">
        <v>0</v>
      </c>
      <c r="TZ20" s="3">
        <v>0</v>
      </c>
      <c r="UA20" s="3">
        <v>0</v>
      </c>
      <c r="UB20" s="3">
        <v>0</v>
      </c>
      <c r="UC20" s="3">
        <v>0</v>
      </c>
      <c r="UD20" s="3">
        <v>0</v>
      </c>
      <c r="UE20" s="3">
        <v>0</v>
      </c>
      <c r="UF20" s="3">
        <v>0</v>
      </c>
      <c r="UG20" s="3">
        <v>0</v>
      </c>
      <c r="UH20" s="3">
        <v>0</v>
      </c>
      <c r="UI20" s="3">
        <v>0</v>
      </c>
      <c r="UJ20" s="3">
        <v>0</v>
      </c>
      <c r="UK20" s="3">
        <v>0</v>
      </c>
      <c r="UL20" s="3">
        <v>0</v>
      </c>
      <c r="UM20" s="3">
        <v>0</v>
      </c>
      <c r="UN20" s="3">
        <v>0</v>
      </c>
      <c r="UO20" s="3">
        <v>0</v>
      </c>
      <c r="UP20" s="3">
        <v>0</v>
      </c>
      <c r="UQ20" s="3">
        <v>0</v>
      </c>
      <c r="UR20" s="3">
        <v>0</v>
      </c>
      <c r="US20" s="3">
        <v>0</v>
      </c>
      <c r="UT20" s="3">
        <v>0</v>
      </c>
      <c r="UU20" s="3">
        <v>0</v>
      </c>
      <c r="UV20" s="3">
        <v>0</v>
      </c>
      <c r="UW20" s="3">
        <v>0</v>
      </c>
      <c r="UX20" s="3">
        <v>0</v>
      </c>
      <c r="UY20" s="3">
        <v>0</v>
      </c>
      <c r="UZ20" s="3">
        <v>0</v>
      </c>
      <c r="VA20" s="3">
        <v>0</v>
      </c>
      <c r="VB20" s="3">
        <v>0</v>
      </c>
      <c r="VC20" s="3">
        <v>1</v>
      </c>
      <c r="VD20" s="3">
        <v>0</v>
      </c>
      <c r="VE20" s="3">
        <v>0</v>
      </c>
      <c r="VF20" s="3">
        <v>0</v>
      </c>
      <c r="VG20" s="3">
        <v>0</v>
      </c>
      <c r="VH20" s="3">
        <v>0</v>
      </c>
      <c r="VI20" s="3">
        <v>0</v>
      </c>
      <c r="VJ20" s="3">
        <v>1</v>
      </c>
      <c r="VK20" s="3">
        <v>0</v>
      </c>
      <c r="VL20" s="3">
        <v>0</v>
      </c>
      <c r="VM20" s="3">
        <v>0</v>
      </c>
      <c r="VN20" s="3">
        <v>0</v>
      </c>
      <c r="VO20" s="3">
        <v>0</v>
      </c>
      <c r="VP20" s="3">
        <v>0</v>
      </c>
      <c r="VQ20" s="3">
        <v>0</v>
      </c>
      <c r="VR20" s="3">
        <v>0</v>
      </c>
      <c r="VS20" s="3">
        <v>0</v>
      </c>
      <c r="VT20" s="3">
        <v>0</v>
      </c>
      <c r="VU20" s="3">
        <v>0</v>
      </c>
      <c r="VV20" s="3">
        <v>0</v>
      </c>
      <c r="VW20" s="3">
        <v>0</v>
      </c>
    </row>
    <row r="21" spans="2:595">
      <c r="B21" s="3" t="s">
        <v>4843</v>
      </c>
      <c r="C21" s="3">
        <v>876</v>
      </c>
      <c r="D21" s="4" t="s">
        <v>4830</v>
      </c>
      <c r="E21" s="5" t="s">
        <v>4840</v>
      </c>
      <c r="F21" s="3">
        <v>16</v>
      </c>
      <c r="G21" s="3">
        <v>12</v>
      </c>
      <c r="H21" s="3">
        <v>4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0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2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0</v>
      </c>
      <c r="FE21" s="3">
        <v>0</v>
      </c>
      <c r="FF21" s="3">
        <v>0</v>
      </c>
      <c r="FG21" s="3">
        <v>2</v>
      </c>
      <c r="FH21" s="3">
        <v>0</v>
      </c>
      <c r="FI21" s="3">
        <v>0</v>
      </c>
      <c r="FJ21" s="3">
        <v>0</v>
      </c>
      <c r="FK21" s="3">
        <v>4</v>
      </c>
      <c r="FL21" s="3">
        <v>0</v>
      </c>
      <c r="FM21" s="3">
        <v>4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0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0</v>
      </c>
      <c r="GU21" s="3">
        <v>0</v>
      </c>
      <c r="GV21" s="3">
        <v>0</v>
      </c>
      <c r="GW21" s="3">
        <v>0</v>
      </c>
      <c r="GX21" s="3">
        <v>0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0</v>
      </c>
      <c r="HT21" s="3">
        <v>1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1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0</v>
      </c>
      <c r="OF21" s="3">
        <v>0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1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1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3">
        <v>0</v>
      </c>
      <c r="SZ21" s="3">
        <v>0</v>
      </c>
      <c r="TA21" s="3">
        <v>0</v>
      </c>
      <c r="TB21" s="3">
        <v>0</v>
      </c>
      <c r="TC21" s="3">
        <v>0</v>
      </c>
      <c r="TD21" s="3">
        <v>0</v>
      </c>
      <c r="TE21" s="3">
        <v>0</v>
      </c>
      <c r="TF21" s="3">
        <v>0</v>
      </c>
      <c r="TG21" s="3">
        <v>0</v>
      </c>
      <c r="TH21" s="3">
        <v>0</v>
      </c>
      <c r="TI21" s="3">
        <v>0</v>
      </c>
      <c r="TJ21" s="3">
        <v>0</v>
      </c>
      <c r="TK21" s="3">
        <v>0</v>
      </c>
      <c r="TL21" s="3">
        <v>0</v>
      </c>
      <c r="TM21" s="3">
        <v>0</v>
      </c>
      <c r="TN21" s="3">
        <v>0</v>
      </c>
      <c r="TO21" s="3">
        <v>0</v>
      </c>
      <c r="TP21" s="3">
        <v>0</v>
      </c>
      <c r="TQ21" s="3">
        <v>0</v>
      </c>
      <c r="TR21" s="3">
        <v>0</v>
      </c>
      <c r="TS21" s="3">
        <v>0</v>
      </c>
      <c r="TT21" s="3">
        <v>0</v>
      </c>
      <c r="TU21" s="3">
        <v>0</v>
      </c>
      <c r="TV21" s="3">
        <v>0</v>
      </c>
      <c r="TW21" s="3">
        <v>0</v>
      </c>
      <c r="TX21" s="3">
        <v>0</v>
      </c>
      <c r="TY21" s="3">
        <v>0</v>
      </c>
      <c r="TZ21" s="3">
        <v>0</v>
      </c>
      <c r="UA21" s="3">
        <v>0</v>
      </c>
      <c r="UB21" s="3">
        <v>0</v>
      </c>
      <c r="UC21" s="3">
        <v>0</v>
      </c>
      <c r="UD21" s="3">
        <v>0</v>
      </c>
      <c r="UE21" s="3">
        <v>0</v>
      </c>
      <c r="UF21" s="3">
        <v>0</v>
      </c>
      <c r="UG21" s="3">
        <v>0</v>
      </c>
      <c r="UH21" s="3">
        <v>0</v>
      </c>
      <c r="UI21" s="3">
        <v>0</v>
      </c>
      <c r="UJ21" s="3">
        <v>0</v>
      </c>
      <c r="UK21" s="3">
        <v>0</v>
      </c>
      <c r="UL21" s="3">
        <v>0</v>
      </c>
      <c r="UM21" s="3">
        <v>0</v>
      </c>
      <c r="UN21" s="3">
        <v>0</v>
      </c>
      <c r="UO21" s="3">
        <v>0</v>
      </c>
      <c r="UP21" s="3">
        <v>0</v>
      </c>
      <c r="UQ21" s="3">
        <v>0</v>
      </c>
      <c r="UR21" s="3">
        <v>0</v>
      </c>
      <c r="US21" s="3">
        <v>0</v>
      </c>
      <c r="UT21" s="3">
        <v>0</v>
      </c>
      <c r="UU21" s="3">
        <v>0</v>
      </c>
      <c r="UV21" s="3">
        <v>0</v>
      </c>
      <c r="UW21" s="3">
        <v>0</v>
      </c>
      <c r="UX21" s="3">
        <v>0</v>
      </c>
      <c r="UY21" s="3">
        <v>0</v>
      </c>
      <c r="UZ21" s="3">
        <v>0</v>
      </c>
      <c r="VA21" s="3">
        <v>0</v>
      </c>
      <c r="VB21" s="3">
        <v>0</v>
      </c>
      <c r="VC21" s="3">
        <v>0</v>
      </c>
      <c r="VD21" s="3">
        <v>0</v>
      </c>
      <c r="VE21" s="3">
        <v>0</v>
      </c>
      <c r="VF21" s="3">
        <v>0</v>
      </c>
      <c r="VG21" s="3">
        <v>0</v>
      </c>
      <c r="VH21" s="3">
        <v>0</v>
      </c>
      <c r="VI21" s="3">
        <v>0</v>
      </c>
      <c r="VJ21" s="3">
        <v>0</v>
      </c>
      <c r="VK21" s="3">
        <v>0</v>
      </c>
      <c r="VL21" s="3">
        <v>0</v>
      </c>
      <c r="VM21" s="3">
        <v>0</v>
      </c>
      <c r="VN21" s="3">
        <v>0</v>
      </c>
      <c r="VO21" s="3">
        <v>0</v>
      </c>
      <c r="VP21" s="3">
        <v>0</v>
      </c>
      <c r="VQ21" s="3">
        <v>0</v>
      </c>
      <c r="VR21" s="3">
        <v>0</v>
      </c>
      <c r="VS21" s="3">
        <v>0</v>
      </c>
      <c r="VT21" s="3">
        <v>0</v>
      </c>
      <c r="VU21" s="3">
        <v>0</v>
      </c>
      <c r="VV21" s="3">
        <v>0</v>
      </c>
      <c r="VW21" s="3">
        <v>0</v>
      </c>
    </row>
    <row r="22" spans="2:595">
      <c r="B22" s="3" t="s">
        <v>4844</v>
      </c>
      <c r="C22" s="3">
        <v>882</v>
      </c>
      <c r="D22" s="4" t="s">
        <v>4830</v>
      </c>
      <c r="E22" s="5" t="s">
        <v>4837</v>
      </c>
      <c r="F22" s="3">
        <v>37</v>
      </c>
      <c r="G22" s="3">
        <v>12</v>
      </c>
      <c r="H22" s="3">
        <v>25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0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6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0</v>
      </c>
      <c r="EY22" s="3">
        <v>0</v>
      </c>
      <c r="EZ22" s="3">
        <v>0</v>
      </c>
      <c r="FA22" s="3">
        <v>0</v>
      </c>
      <c r="FB22" s="3">
        <v>0</v>
      </c>
      <c r="FC22" s="3">
        <v>0</v>
      </c>
      <c r="FD22" s="3">
        <v>0</v>
      </c>
      <c r="FE22" s="3">
        <v>0</v>
      </c>
      <c r="FF22" s="3">
        <v>0</v>
      </c>
      <c r="FG22" s="3">
        <v>0</v>
      </c>
      <c r="FH22" s="3">
        <v>0</v>
      </c>
      <c r="FI22" s="3">
        <v>0</v>
      </c>
      <c r="FJ22" s="3">
        <v>0</v>
      </c>
      <c r="FK22" s="3">
        <v>6</v>
      </c>
      <c r="FL22" s="3">
        <v>0</v>
      </c>
      <c r="FM22" s="3">
        <v>0</v>
      </c>
      <c r="FN22" s="3">
        <v>0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0</v>
      </c>
      <c r="GC22" s="3">
        <v>0</v>
      </c>
      <c r="GD22" s="3">
        <v>0</v>
      </c>
      <c r="GE22" s="3">
        <v>0</v>
      </c>
      <c r="GF22" s="3">
        <v>0</v>
      </c>
      <c r="GG22" s="3">
        <v>0</v>
      </c>
      <c r="GH22" s="3">
        <v>0</v>
      </c>
      <c r="GI22" s="3">
        <v>0</v>
      </c>
      <c r="GJ22" s="3">
        <v>0</v>
      </c>
      <c r="GK22" s="3">
        <v>0</v>
      </c>
      <c r="GL22" s="3">
        <v>0</v>
      </c>
      <c r="GM22" s="3">
        <v>0</v>
      </c>
      <c r="GN22" s="3">
        <v>0</v>
      </c>
      <c r="GO22" s="3">
        <v>0</v>
      </c>
      <c r="GP22" s="3">
        <v>0</v>
      </c>
      <c r="GQ22" s="3">
        <v>0</v>
      </c>
      <c r="GR22" s="3">
        <v>5</v>
      </c>
      <c r="GS22" s="3">
        <v>0</v>
      </c>
      <c r="GT22" s="3">
        <v>0</v>
      </c>
      <c r="GU22" s="3">
        <v>0</v>
      </c>
      <c r="GV22" s="3">
        <v>0</v>
      </c>
      <c r="GW22" s="3">
        <v>0</v>
      </c>
      <c r="GX22" s="3">
        <v>0</v>
      </c>
      <c r="GY22" s="3">
        <v>0</v>
      </c>
      <c r="GZ22" s="3">
        <v>0</v>
      </c>
      <c r="HA22" s="3">
        <v>2</v>
      </c>
      <c r="HB22" s="3">
        <v>0</v>
      </c>
      <c r="HC22" s="3">
        <v>0</v>
      </c>
      <c r="HD22" s="3">
        <v>0</v>
      </c>
      <c r="HE22" s="3">
        <v>0</v>
      </c>
      <c r="HF22" s="3">
        <v>2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2</v>
      </c>
      <c r="HO22" s="3">
        <v>0</v>
      </c>
      <c r="HP22" s="3">
        <v>5</v>
      </c>
      <c r="HQ22" s="3">
        <v>0</v>
      </c>
      <c r="HR22" s="3">
        <v>0</v>
      </c>
      <c r="HS22" s="3">
        <v>0</v>
      </c>
      <c r="HT22" s="3">
        <v>1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1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2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2</v>
      </c>
      <c r="IR22" s="3">
        <v>2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1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0</v>
      </c>
      <c r="OF22" s="3">
        <v>0</v>
      </c>
      <c r="OG22" s="3">
        <v>0</v>
      </c>
      <c r="OH22" s="3">
        <v>0</v>
      </c>
      <c r="OI22" s="3">
        <v>0</v>
      </c>
      <c r="OJ22" s="3">
        <v>0</v>
      </c>
      <c r="OK22" s="3">
        <v>0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3">
        <v>0</v>
      </c>
      <c r="SZ22" s="3">
        <v>0</v>
      </c>
      <c r="TA22" s="3">
        <v>0</v>
      </c>
      <c r="TB22" s="3">
        <v>0</v>
      </c>
      <c r="TC22" s="3">
        <v>0</v>
      </c>
      <c r="TD22" s="3">
        <v>0</v>
      </c>
      <c r="TE22" s="3">
        <v>0</v>
      </c>
      <c r="TF22" s="3">
        <v>0</v>
      </c>
      <c r="TG22" s="3">
        <v>0</v>
      </c>
      <c r="TH22" s="3">
        <v>0</v>
      </c>
      <c r="TI22" s="3">
        <v>0</v>
      </c>
      <c r="TJ22" s="3">
        <v>0</v>
      </c>
      <c r="TK22" s="3">
        <v>0</v>
      </c>
      <c r="TL22" s="3">
        <v>0</v>
      </c>
      <c r="TM22" s="3">
        <v>0</v>
      </c>
      <c r="TN22" s="3">
        <v>0</v>
      </c>
      <c r="TO22" s="3">
        <v>0</v>
      </c>
      <c r="TP22" s="3">
        <v>0</v>
      </c>
      <c r="TQ22" s="3">
        <v>0</v>
      </c>
      <c r="TR22" s="3">
        <v>0</v>
      </c>
      <c r="TS22" s="3">
        <v>0</v>
      </c>
      <c r="TT22" s="3">
        <v>0</v>
      </c>
      <c r="TU22" s="3">
        <v>0</v>
      </c>
      <c r="TV22" s="3">
        <v>0</v>
      </c>
      <c r="TW22" s="3">
        <v>0</v>
      </c>
      <c r="TX22" s="3">
        <v>0</v>
      </c>
      <c r="TY22" s="3">
        <v>0</v>
      </c>
      <c r="TZ22" s="3">
        <v>0</v>
      </c>
      <c r="UA22" s="3">
        <v>0</v>
      </c>
      <c r="UB22" s="3">
        <v>0</v>
      </c>
      <c r="UC22" s="3">
        <v>0</v>
      </c>
      <c r="UD22" s="3">
        <v>0</v>
      </c>
      <c r="UE22" s="3">
        <v>0</v>
      </c>
      <c r="UF22" s="3">
        <v>0</v>
      </c>
      <c r="UG22" s="3">
        <v>0</v>
      </c>
      <c r="UH22" s="3">
        <v>0</v>
      </c>
      <c r="UI22" s="3">
        <v>0</v>
      </c>
      <c r="UJ22" s="3">
        <v>0</v>
      </c>
      <c r="UK22" s="3">
        <v>0</v>
      </c>
      <c r="UL22" s="3">
        <v>0</v>
      </c>
      <c r="UM22" s="3">
        <v>0</v>
      </c>
      <c r="UN22" s="3">
        <v>0</v>
      </c>
      <c r="UO22" s="3">
        <v>0</v>
      </c>
      <c r="UP22" s="3">
        <v>0</v>
      </c>
      <c r="UQ22" s="3">
        <v>0</v>
      </c>
      <c r="UR22" s="3">
        <v>0</v>
      </c>
      <c r="US22" s="3">
        <v>0</v>
      </c>
      <c r="UT22" s="3">
        <v>0</v>
      </c>
      <c r="UU22" s="3">
        <v>0</v>
      </c>
      <c r="UV22" s="3">
        <v>0</v>
      </c>
      <c r="UW22" s="3">
        <v>0</v>
      </c>
      <c r="UX22" s="3">
        <v>0</v>
      </c>
      <c r="UY22" s="3">
        <v>0</v>
      </c>
      <c r="UZ22" s="3">
        <v>0</v>
      </c>
      <c r="VA22" s="3">
        <v>0</v>
      </c>
      <c r="VB22" s="3">
        <v>0</v>
      </c>
      <c r="VC22" s="3">
        <v>0</v>
      </c>
      <c r="VD22" s="3">
        <v>0</v>
      </c>
      <c r="VE22" s="3">
        <v>0</v>
      </c>
      <c r="VF22" s="3">
        <v>0</v>
      </c>
      <c r="VG22" s="3">
        <v>0</v>
      </c>
      <c r="VH22" s="3">
        <v>0</v>
      </c>
      <c r="VI22" s="3">
        <v>0</v>
      </c>
      <c r="VJ22" s="3">
        <v>0</v>
      </c>
      <c r="VK22" s="3">
        <v>0</v>
      </c>
      <c r="VL22" s="3">
        <v>0</v>
      </c>
      <c r="VM22" s="3">
        <v>0</v>
      </c>
      <c r="VN22" s="3">
        <v>0</v>
      </c>
      <c r="VO22" s="3">
        <v>0</v>
      </c>
      <c r="VP22" s="3">
        <v>0</v>
      </c>
      <c r="VQ22" s="3">
        <v>0</v>
      </c>
      <c r="VR22" s="3">
        <v>0</v>
      </c>
      <c r="VS22" s="3">
        <v>0</v>
      </c>
      <c r="VT22" s="3">
        <v>0</v>
      </c>
      <c r="VU22" s="3">
        <v>0</v>
      </c>
      <c r="VV22" s="3">
        <v>0</v>
      </c>
      <c r="VW22" s="3">
        <v>0</v>
      </c>
    </row>
    <row r="23" spans="2:595">
      <c r="B23" s="3" t="s">
        <v>4845</v>
      </c>
      <c r="C23" s="3">
        <v>882</v>
      </c>
      <c r="D23" s="4" t="s">
        <v>4830</v>
      </c>
      <c r="E23" s="5" t="s">
        <v>4837</v>
      </c>
      <c r="F23" s="3">
        <v>29</v>
      </c>
      <c r="G23" s="3">
        <v>0</v>
      </c>
      <c r="H23" s="3">
        <v>29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5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0</v>
      </c>
      <c r="FG23" s="3">
        <v>0</v>
      </c>
      <c r="FH23" s="3">
        <v>0</v>
      </c>
      <c r="FI23" s="3">
        <v>0</v>
      </c>
      <c r="FJ23" s="3">
        <v>0</v>
      </c>
      <c r="FK23" s="3">
        <v>0</v>
      </c>
      <c r="FL23" s="3">
        <v>0</v>
      </c>
      <c r="FM23" s="3">
        <v>0</v>
      </c>
      <c r="FN23" s="3">
        <v>0</v>
      </c>
      <c r="FO23" s="3">
        <v>0</v>
      </c>
      <c r="FP23" s="3">
        <v>0</v>
      </c>
      <c r="FQ23" s="3">
        <v>0</v>
      </c>
      <c r="FR23" s="3">
        <v>0</v>
      </c>
      <c r="FS23" s="3">
        <v>0</v>
      </c>
      <c r="FT23" s="3">
        <v>0</v>
      </c>
      <c r="FU23" s="3">
        <v>0</v>
      </c>
      <c r="FV23" s="3">
        <v>0</v>
      </c>
      <c r="FW23" s="3">
        <v>0</v>
      </c>
      <c r="FX23" s="3">
        <v>0</v>
      </c>
      <c r="FY23" s="3">
        <v>0</v>
      </c>
      <c r="FZ23" s="3">
        <v>0</v>
      </c>
      <c r="GA23" s="3">
        <v>0</v>
      </c>
      <c r="GB23" s="3">
        <v>0</v>
      </c>
      <c r="GC23" s="3">
        <v>0</v>
      </c>
      <c r="GD23" s="3">
        <v>0</v>
      </c>
      <c r="GE23" s="3">
        <v>0</v>
      </c>
      <c r="GF23" s="3">
        <v>0</v>
      </c>
      <c r="GG23" s="3">
        <v>0</v>
      </c>
      <c r="GH23" s="3">
        <v>0</v>
      </c>
      <c r="GI23" s="3">
        <v>0</v>
      </c>
      <c r="GJ23" s="3">
        <v>0</v>
      </c>
      <c r="GK23" s="3">
        <v>0</v>
      </c>
      <c r="GL23" s="3">
        <v>1</v>
      </c>
      <c r="GM23" s="3">
        <v>0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1</v>
      </c>
      <c r="HN23" s="3">
        <v>0</v>
      </c>
      <c r="HO23" s="3">
        <v>0</v>
      </c>
      <c r="HP23" s="3">
        <v>0</v>
      </c>
      <c r="HQ23" s="3">
        <v>0</v>
      </c>
      <c r="HR23" s="3">
        <v>0</v>
      </c>
      <c r="HS23" s="3">
        <v>0</v>
      </c>
      <c r="HT23" s="3">
        <v>0</v>
      </c>
      <c r="HU23" s="3">
        <v>2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0</v>
      </c>
      <c r="IC23" s="3">
        <v>0</v>
      </c>
      <c r="ID23" s="3">
        <v>0</v>
      </c>
      <c r="IE23" s="3">
        <v>0</v>
      </c>
      <c r="IF23" s="3">
        <v>2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1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0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16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1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0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3">
        <v>0</v>
      </c>
      <c r="SZ23" s="3">
        <v>0</v>
      </c>
      <c r="TA23" s="3">
        <v>0</v>
      </c>
      <c r="TB23" s="3">
        <v>0</v>
      </c>
      <c r="TC23" s="3">
        <v>0</v>
      </c>
      <c r="TD23" s="3">
        <v>0</v>
      </c>
      <c r="TE23" s="3">
        <v>0</v>
      </c>
      <c r="TF23" s="3">
        <v>0</v>
      </c>
      <c r="TG23" s="3">
        <v>0</v>
      </c>
      <c r="TH23" s="3">
        <v>0</v>
      </c>
      <c r="TI23" s="3">
        <v>0</v>
      </c>
      <c r="TJ23" s="3">
        <v>0</v>
      </c>
      <c r="TK23" s="3">
        <v>0</v>
      </c>
      <c r="TL23" s="3">
        <v>0</v>
      </c>
      <c r="TM23" s="3">
        <v>0</v>
      </c>
      <c r="TN23" s="3">
        <v>0</v>
      </c>
      <c r="TO23" s="3">
        <v>0</v>
      </c>
      <c r="TP23" s="3">
        <v>0</v>
      </c>
      <c r="TQ23" s="3">
        <v>0</v>
      </c>
      <c r="TR23" s="3">
        <v>0</v>
      </c>
      <c r="TS23" s="3">
        <v>0</v>
      </c>
      <c r="TT23" s="3">
        <v>0</v>
      </c>
      <c r="TU23" s="3">
        <v>0</v>
      </c>
      <c r="TV23" s="3">
        <v>0</v>
      </c>
      <c r="TW23" s="3">
        <v>0</v>
      </c>
      <c r="TX23" s="3">
        <v>0</v>
      </c>
      <c r="TY23" s="3">
        <v>0</v>
      </c>
      <c r="TZ23" s="3">
        <v>0</v>
      </c>
      <c r="UA23" s="3">
        <v>0</v>
      </c>
      <c r="UB23" s="3">
        <v>0</v>
      </c>
      <c r="UC23" s="3">
        <v>0</v>
      </c>
      <c r="UD23" s="3">
        <v>0</v>
      </c>
      <c r="UE23" s="3">
        <v>0</v>
      </c>
      <c r="UF23" s="3">
        <v>0</v>
      </c>
      <c r="UG23" s="3">
        <v>0</v>
      </c>
      <c r="UH23" s="3">
        <v>0</v>
      </c>
      <c r="UI23" s="3">
        <v>0</v>
      </c>
      <c r="UJ23" s="3">
        <v>0</v>
      </c>
      <c r="UK23" s="3">
        <v>0</v>
      </c>
      <c r="UL23" s="3">
        <v>0</v>
      </c>
      <c r="UM23" s="3">
        <v>0</v>
      </c>
      <c r="UN23" s="3">
        <v>0</v>
      </c>
      <c r="UO23" s="3">
        <v>0</v>
      </c>
      <c r="UP23" s="3">
        <v>0</v>
      </c>
      <c r="UQ23" s="3">
        <v>0</v>
      </c>
      <c r="UR23" s="3">
        <v>0</v>
      </c>
      <c r="US23" s="3">
        <v>0</v>
      </c>
      <c r="UT23" s="3">
        <v>0</v>
      </c>
      <c r="UU23" s="3">
        <v>0</v>
      </c>
      <c r="UV23" s="3">
        <v>0</v>
      </c>
      <c r="UW23" s="3">
        <v>0</v>
      </c>
      <c r="UX23" s="3">
        <v>0</v>
      </c>
      <c r="UY23" s="3">
        <v>0</v>
      </c>
      <c r="UZ23" s="3">
        <v>0</v>
      </c>
      <c r="VA23" s="3">
        <v>0</v>
      </c>
      <c r="VB23" s="3">
        <v>0</v>
      </c>
      <c r="VC23" s="3">
        <v>7</v>
      </c>
      <c r="VD23" s="3">
        <v>0</v>
      </c>
      <c r="VE23" s="3">
        <v>0</v>
      </c>
      <c r="VF23" s="3">
        <v>0</v>
      </c>
      <c r="VG23" s="3">
        <v>0</v>
      </c>
      <c r="VH23" s="3">
        <v>0</v>
      </c>
      <c r="VI23" s="3">
        <v>0</v>
      </c>
      <c r="VJ23" s="3">
        <v>0</v>
      </c>
      <c r="VK23" s="3">
        <v>0</v>
      </c>
      <c r="VL23" s="3">
        <v>0</v>
      </c>
      <c r="VM23" s="3">
        <v>0</v>
      </c>
      <c r="VN23" s="3">
        <v>0</v>
      </c>
      <c r="VO23" s="3">
        <v>0</v>
      </c>
      <c r="VP23" s="3">
        <v>0</v>
      </c>
      <c r="VQ23" s="3">
        <v>0</v>
      </c>
      <c r="VR23" s="3">
        <v>0</v>
      </c>
      <c r="VS23" s="3">
        <v>0</v>
      </c>
      <c r="VT23" s="3">
        <v>0</v>
      </c>
      <c r="VU23" s="3">
        <v>0</v>
      </c>
      <c r="VV23" s="3">
        <v>0</v>
      </c>
      <c r="VW23" s="3">
        <v>0</v>
      </c>
    </row>
    <row r="24" spans="2:595">
      <c r="B24" s="3" t="s">
        <v>4846</v>
      </c>
      <c r="C24" s="3">
        <v>873</v>
      </c>
      <c r="D24" s="4" t="s">
        <v>4830</v>
      </c>
      <c r="E24" s="5" t="s">
        <v>4840</v>
      </c>
      <c r="F24" s="3">
        <v>49</v>
      </c>
      <c r="G24" s="3">
        <v>13</v>
      </c>
      <c r="H24" s="3">
        <v>36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11</v>
      </c>
      <c r="P24" s="3">
        <v>0</v>
      </c>
      <c r="Q24" s="3">
        <v>0</v>
      </c>
      <c r="R24" s="3">
        <v>10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1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1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1</v>
      </c>
      <c r="BV24" s="3">
        <v>0</v>
      </c>
      <c r="BW24" s="3">
        <v>0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0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1</v>
      </c>
      <c r="DK24" s="3">
        <v>0</v>
      </c>
      <c r="DL24" s="3">
        <v>0</v>
      </c>
      <c r="DM24" s="3">
        <v>0</v>
      </c>
      <c r="DN24" s="3">
        <v>0</v>
      </c>
      <c r="DO24" s="3">
        <v>2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0</v>
      </c>
      <c r="EC24" s="3">
        <v>0</v>
      </c>
      <c r="ED24" s="3">
        <v>0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0</v>
      </c>
      <c r="FG24" s="3">
        <v>0</v>
      </c>
      <c r="FH24" s="3">
        <v>0</v>
      </c>
      <c r="FI24" s="3">
        <v>0</v>
      </c>
      <c r="FJ24" s="3">
        <v>0</v>
      </c>
      <c r="FK24" s="3">
        <v>0</v>
      </c>
      <c r="FL24" s="3">
        <v>0</v>
      </c>
      <c r="FM24" s="3">
        <v>0</v>
      </c>
      <c r="FN24" s="3">
        <v>0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0</v>
      </c>
      <c r="FU24" s="3">
        <v>0</v>
      </c>
      <c r="FV24" s="3">
        <v>0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0</v>
      </c>
      <c r="GI24" s="3">
        <v>0</v>
      </c>
      <c r="GJ24" s="3">
        <v>0</v>
      </c>
      <c r="GK24" s="3">
        <v>0</v>
      </c>
      <c r="GL24" s="3">
        <v>0</v>
      </c>
      <c r="GM24" s="3">
        <v>0</v>
      </c>
      <c r="GN24" s="3">
        <v>0</v>
      </c>
      <c r="GO24" s="3">
        <v>0</v>
      </c>
      <c r="GP24" s="3">
        <v>0</v>
      </c>
      <c r="GQ24" s="3">
        <v>0</v>
      </c>
      <c r="GR24" s="3">
        <v>2</v>
      </c>
      <c r="GS24" s="3">
        <v>0</v>
      </c>
      <c r="GT24" s="3">
        <v>0</v>
      </c>
      <c r="GU24" s="3">
        <v>0</v>
      </c>
      <c r="GV24" s="3">
        <v>0</v>
      </c>
      <c r="GW24" s="3">
        <v>0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0</v>
      </c>
      <c r="HF24" s="3">
        <v>2</v>
      </c>
      <c r="HG24" s="3">
        <v>0</v>
      </c>
      <c r="HH24" s="3">
        <v>0</v>
      </c>
      <c r="HI24" s="3">
        <v>0</v>
      </c>
      <c r="HJ24" s="3">
        <v>0</v>
      </c>
      <c r="HK24" s="3">
        <v>0</v>
      </c>
      <c r="HL24" s="3">
        <v>0</v>
      </c>
      <c r="HM24" s="3">
        <v>0</v>
      </c>
      <c r="HN24" s="3">
        <v>0</v>
      </c>
      <c r="HO24" s="3">
        <v>0</v>
      </c>
      <c r="HP24" s="3">
        <v>2</v>
      </c>
      <c r="HQ24" s="3">
        <v>0</v>
      </c>
      <c r="HR24" s="3">
        <v>0</v>
      </c>
      <c r="HS24" s="3">
        <v>0</v>
      </c>
      <c r="HT24" s="3">
        <v>0</v>
      </c>
      <c r="HU24" s="3">
        <v>1</v>
      </c>
      <c r="HV24" s="3">
        <v>0</v>
      </c>
      <c r="HW24" s="3">
        <v>0</v>
      </c>
      <c r="HX24" s="3">
        <v>0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0</v>
      </c>
      <c r="IL24" s="3">
        <v>0</v>
      </c>
      <c r="IM24" s="3">
        <v>0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1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2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0</v>
      </c>
      <c r="PY24" s="3">
        <v>1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3">
        <v>6</v>
      </c>
      <c r="QU24" s="3">
        <v>0</v>
      </c>
      <c r="QV24" s="3">
        <v>0</v>
      </c>
      <c r="QW24" s="3">
        <v>0</v>
      </c>
      <c r="QX24" s="3">
        <v>0</v>
      </c>
      <c r="QY24" s="3">
        <v>4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1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0</v>
      </c>
      <c r="SD24" s="3">
        <v>0</v>
      </c>
      <c r="SE24" s="3">
        <v>0</v>
      </c>
      <c r="SF24" s="3">
        <v>0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3">
        <v>0</v>
      </c>
      <c r="SZ24" s="3">
        <v>0</v>
      </c>
      <c r="TA24" s="3">
        <v>0</v>
      </c>
      <c r="TB24" s="3">
        <v>0</v>
      </c>
      <c r="TC24" s="3">
        <v>0</v>
      </c>
      <c r="TD24" s="3">
        <v>0</v>
      </c>
      <c r="TE24" s="3">
        <v>0</v>
      </c>
      <c r="TF24" s="3">
        <v>0</v>
      </c>
      <c r="TG24" s="3">
        <v>0</v>
      </c>
      <c r="TH24" s="3">
        <v>0</v>
      </c>
      <c r="TI24" s="3">
        <v>0</v>
      </c>
      <c r="TJ24" s="3">
        <v>0</v>
      </c>
      <c r="TK24" s="3">
        <v>0</v>
      </c>
      <c r="TL24" s="3">
        <v>0</v>
      </c>
      <c r="TM24" s="3">
        <v>0</v>
      </c>
      <c r="TN24" s="3">
        <v>0</v>
      </c>
      <c r="TO24" s="3">
        <v>0</v>
      </c>
      <c r="TP24" s="3">
        <v>0</v>
      </c>
      <c r="TQ24" s="3">
        <v>0</v>
      </c>
      <c r="TR24" s="3">
        <v>0</v>
      </c>
      <c r="TS24" s="3">
        <v>0</v>
      </c>
      <c r="TT24" s="3">
        <v>0</v>
      </c>
      <c r="TU24" s="3">
        <v>0</v>
      </c>
      <c r="TV24" s="3">
        <v>0</v>
      </c>
      <c r="TW24" s="3">
        <v>0</v>
      </c>
      <c r="TX24" s="3">
        <v>0</v>
      </c>
      <c r="TY24" s="3">
        <v>0</v>
      </c>
      <c r="TZ24" s="3">
        <v>0</v>
      </c>
      <c r="UA24" s="3">
        <v>0</v>
      </c>
      <c r="UB24" s="3">
        <v>0</v>
      </c>
      <c r="UC24" s="3">
        <v>0</v>
      </c>
      <c r="UD24" s="3">
        <v>0</v>
      </c>
      <c r="UE24" s="3">
        <v>0</v>
      </c>
      <c r="UF24" s="3">
        <v>0</v>
      </c>
      <c r="UG24" s="3">
        <v>0</v>
      </c>
      <c r="UH24" s="3">
        <v>0</v>
      </c>
      <c r="UI24" s="3">
        <v>0</v>
      </c>
      <c r="UJ24" s="3">
        <v>0</v>
      </c>
      <c r="UK24" s="3">
        <v>0</v>
      </c>
      <c r="UL24" s="3">
        <v>0</v>
      </c>
      <c r="UM24" s="3">
        <v>0</v>
      </c>
      <c r="UN24" s="3">
        <v>0</v>
      </c>
      <c r="UO24" s="3">
        <v>0</v>
      </c>
      <c r="UP24" s="3">
        <v>0</v>
      </c>
      <c r="UQ24" s="3">
        <v>0</v>
      </c>
      <c r="UR24" s="3">
        <v>0</v>
      </c>
      <c r="US24" s="3">
        <v>0</v>
      </c>
      <c r="UT24" s="3">
        <v>0</v>
      </c>
      <c r="UU24" s="3">
        <v>0</v>
      </c>
      <c r="UV24" s="3">
        <v>0</v>
      </c>
      <c r="UW24" s="3">
        <v>0</v>
      </c>
      <c r="UX24" s="3">
        <v>0</v>
      </c>
      <c r="UY24" s="3">
        <v>0</v>
      </c>
      <c r="UZ24" s="3">
        <v>0</v>
      </c>
      <c r="VA24" s="3">
        <v>0</v>
      </c>
      <c r="VB24" s="3">
        <v>0</v>
      </c>
      <c r="VC24" s="3">
        <v>0</v>
      </c>
      <c r="VD24" s="3">
        <v>0</v>
      </c>
      <c r="VE24" s="3">
        <v>0</v>
      </c>
      <c r="VF24" s="3">
        <v>0</v>
      </c>
      <c r="VG24" s="3">
        <v>0</v>
      </c>
      <c r="VH24" s="3">
        <v>0</v>
      </c>
      <c r="VI24" s="3">
        <v>0</v>
      </c>
      <c r="VJ24" s="3">
        <v>0</v>
      </c>
      <c r="VK24" s="3">
        <v>0</v>
      </c>
      <c r="VL24" s="3">
        <v>0</v>
      </c>
      <c r="VM24" s="3">
        <v>0</v>
      </c>
      <c r="VN24" s="3">
        <v>0</v>
      </c>
      <c r="VO24" s="3">
        <v>0</v>
      </c>
      <c r="VP24" s="3">
        <v>0</v>
      </c>
      <c r="VQ24" s="3">
        <v>0</v>
      </c>
      <c r="VR24" s="3">
        <v>0</v>
      </c>
      <c r="VS24" s="3">
        <v>0</v>
      </c>
      <c r="VT24" s="3">
        <v>0</v>
      </c>
      <c r="VU24" s="3">
        <v>0</v>
      </c>
      <c r="VV24" s="3">
        <v>0</v>
      </c>
      <c r="VW24" s="3">
        <v>0</v>
      </c>
    </row>
    <row r="25" spans="2:595">
      <c r="B25" s="3" t="s">
        <v>4847</v>
      </c>
      <c r="C25" s="3">
        <v>885</v>
      </c>
      <c r="D25" s="1" t="s">
        <v>4830</v>
      </c>
      <c r="E25" s="5" t="s">
        <v>4848</v>
      </c>
      <c r="F25" s="3">
        <v>1756</v>
      </c>
      <c r="G25" s="3">
        <v>3</v>
      </c>
      <c r="H25" s="3">
        <v>1753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16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8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3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Y25" s="3">
        <v>0</v>
      </c>
      <c r="BZ25" s="3">
        <v>0</v>
      </c>
      <c r="CA25" s="3">
        <v>0</v>
      </c>
      <c r="CB25" s="3">
        <v>0</v>
      </c>
      <c r="CC25" s="3">
        <v>0</v>
      </c>
      <c r="CD25" s="3">
        <v>0</v>
      </c>
      <c r="CE25" s="3">
        <v>0</v>
      </c>
      <c r="CF25" s="3">
        <v>0</v>
      </c>
      <c r="CG25" s="3">
        <v>6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205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0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0</v>
      </c>
      <c r="FH25" s="3">
        <v>0</v>
      </c>
      <c r="FI25" s="3">
        <v>0</v>
      </c>
      <c r="FJ25" s="3">
        <v>0</v>
      </c>
      <c r="FK25" s="3">
        <v>0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0</v>
      </c>
      <c r="FX25" s="3">
        <v>0</v>
      </c>
      <c r="FY25" s="3">
        <v>0</v>
      </c>
      <c r="FZ25" s="3">
        <v>0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0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0</v>
      </c>
      <c r="HB25" s="3">
        <v>0</v>
      </c>
      <c r="HC25" s="3">
        <v>0</v>
      </c>
      <c r="HD25" s="3">
        <v>0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0</v>
      </c>
      <c r="HK25" s="3">
        <v>0</v>
      </c>
      <c r="HL25" s="3">
        <v>0</v>
      </c>
      <c r="HM25" s="3">
        <v>0</v>
      </c>
      <c r="HN25" s="3">
        <v>0</v>
      </c>
      <c r="HO25" s="3">
        <v>0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941</v>
      </c>
      <c r="NU25" s="3">
        <v>15</v>
      </c>
      <c r="NV25" s="3">
        <v>0</v>
      </c>
      <c r="NW25" s="3">
        <v>2</v>
      </c>
      <c r="NX25" s="3">
        <v>0</v>
      </c>
      <c r="NY25" s="3">
        <v>0</v>
      </c>
      <c r="NZ25" s="3">
        <v>0</v>
      </c>
      <c r="OA25" s="3">
        <v>111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122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4</v>
      </c>
      <c r="OO25" s="3">
        <v>3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2</v>
      </c>
      <c r="OY25" s="3">
        <v>0</v>
      </c>
      <c r="OZ25" s="3">
        <v>0</v>
      </c>
      <c r="PA25" s="3">
        <v>3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277</v>
      </c>
      <c r="PH25" s="3">
        <v>16</v>
      </c>
      <c r="PI25" s="3">
        <v>0</v>
      </c>
      <c r="PJ25" s="3">
        <v>0</v>
      </c>
      <c r="PK25" s="3">
        <v>1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1</v>
      </c>
      <c r="PV25" s="3">
        <v>16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2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0</v>
      </c>
      <c r="QX25" s="3">
        <v>0</v>
      </c>
      <c r="QY25" s="3">
        <v>0</v>
      </c>
      <c r="QZ25" s="3">
        <v>0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2</v>
      </c>
      <c r="RG25" s="3">
        <v>0</v>
      </c>
      <c r="RH25" s="3">
        <v>0</v>
      </c>
      <c r="RI25" s="3">
        <v>0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0</v>
      </c>
      <c r="RV25" s="3">
        <v>0</v>
      </c>
      <c r="RW25" s="3">
        <v>0</v>
      </c>
      <c r="RX25" s="3">
        <v>0</v>
      </c>
      <c r="RY25" s="3">
        <v>0</v>
      </c>
      <c r="RZ25" s="3">
        <v>0</v>
      </c>
      <c r="SA25" s="3">
        <v>0</v>
      </c>
      <c r="SB25" s="3">
        <v>0</v>
      </c>
      <c r="SC25" s="3">
        <v>0</v>
      </c>
      <c r="SD25" s="3">
        <v>0</v>
      </c>
      <c r="SE25" s="3">
        <v>0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3">
        <v>0</v>
      </c>
      <c r="SZ25" s="3">
        <v>0</v>
      </c>
      <c r="TA25" s="3">
        <v>0</v>
      </c>
      <c r="TB25" s="3">
        <v>0</v>
      </c>
      <c r="TC25" s="3">
        <v>0</v>
      </c>
      <c r="TD25" s="3">
        <v>0</v>
      </c>
      <c r="TE25" s="3">
        <v>0</v>
      </c>
      <c r="TF25" s="3">
        <v>0</v>
      </c>
      <c r="TG25" s="3">
        <v>0</v>
      </c>
      <c r="TH25" s="3">
        <v>0</v>
      </c>
      <c r="TI25" s="3">
        <v>0</v>
      </c>
      <c r="TJ25" s="3">
        <v>0</v>
      </c>
      <c r="TK25" s="3">
        <v>0</v>
      </c>
      <c r="TL25" s="3">
        <v>0</v>
      </c>
      <c r="TM25" s="3">
        <v>0</v>
      </c>
      <c r="TN25" s="3">
        <v>0</v>
      </c>
      <c r="TO25" s="3">
        <v>0</v>
      </c>
      <c r="TP25" s="3">
        <v>0</v>
      </c>
      <c r="TQ25" s="3">
        <v>0</v>
      </c>
      <c r="TR25" s="3">
        <v>0</v>
      </c>
      <c r="TS25" s="3">
        <v>0</v>
      </c>
      <c r="TT25" s="3">
        <v>0</v>
      </c>
      <c r="TU25" s="3">
        <v>0</v>
      </c>
      <c r="TV25" s="3">
        <v>0</v>
      </c>
      <c r="TW25" s="3">
        <v>0</v>
      </c>
      <c r="TX25" s="3">
        <v>0</v>
      </c>
      <c r="TY25" s="3">
        <v>0</v>
      </c>
      <c r="TZ25" s="3">
        <v>0</v>
      </c>
      <c r="UA25" s="3">
        <v>0</v>
      </c>
      <c r="UB25" s="3">
        <v>0</v>
      </c>
      <c r="UC25" s="3">
        <v>0</v>
      </c>
      <c r="UD25" s="3">
        <v>0</v>
      </c>
      <c r="UE25" s="3">
        <v>0</v>
      </c>
      <c r="UF25" s="3">
        <v>0</v>
      </c>
      <c r="UG25" s="3">
        <v>0</v>
      </c>
      <c r="UH25" s="3">
        <v>0</v>
      </c>
      <c r="UI25" s="3">
        <v>0</v>
      </c>
      <c r="UJ25" s="3">
        <v>0</v>
      </c>
      <c r="UK25" s="3">
        <v>0</v>
      </c>
      <c r="UL25" s="3">
        <v>0</v>
      </c>
      <c r="UM25" s="3">
        <v>0</v>
      </c>
      <c r="UN25" s="3">
        <v>0</v>
      </c>
      <c r="UO25" s="3">
        <v>0</v>
      </c>
      <c r="UP25" s="3">
        <v>0</v>
      </c>
      <c r="UQ25" s="3">
        <v>0</v>
      </c>
      <c r="UR25" s="3">
        <v>0</v>
      </c>
      <c r="US25" s="3">
        <v>0</v>
      </c>
      <c r="UT25" s="3">
        <v>0</v>
      </c>
      <c r="UU25" s="3">
        <v>0</v>
      </c>
      <c r="UV25" s="3">
        <v>0</v>
      </c>
      <c r="UW25" s="3">
        <v>0</v>
      </c>
      <c r="UX25" s="3">
        <v>0</v>
      </c>
      <c r="UY25" s="3">
        <v>0</v>
      </c>
      <c r="UZ25" s="3">
        <v>0</v>
      </c>
      <c r="VA25" s="3">
        <v>0</v>
      </c>
      <c r="VB25" s="3">
        <v>0</v>
      </c>
      <c r="VC25" s="3">
        <v>0</v>
      </c>
      <c r="VD25" s="3">
        <v>0</v>
      </c>
      <c r="VE25" s="3">
        <v>0</v>
      </c>
      <c r="VF25" s="3">
        <v>0</v>
      </c>
      <c r="VG25" s="3">
        <v>0</v>
      </c>
      <c r="VH25" s="3">
        <v>0</v>
      </c>
      <c r="VI25" s="3">
        <v>0</v>
      </c>
      <c r="VJ25" s="3">
        <v>0</v>
      </c>
      <c r="VK25" s="3">
        <v>0</v>
      </c>
      <c r="VL25" s="3">
        <v>0</v>
      </c>
      <c r="VM25" s="3">
        <v>0</v>
      </c>
      <c r="VN25" s="3">
        <v>0</v>
      </c>
      <c r="VO25" s="3">
        <v>0</v>
      </c>
      <c r="VP25" s="3">
        <v>0</v>
      </c>
      <c r="VQ25" s="3">
        <v>0</v>
      </c>
      <c r="VR25" s="3">
        <v>0</v>
      </c>
      <c r="VS25" s="3">
        <v>0</v>
      </c>
      <c r="VT25" s="3">
        <v>0</v>
      </c>
      <c r="VU25" s="3">
        <v>2</v>
      </c>
      <c r="VV25" s="3">
        <v>0</v>
      </c>
      <c r="VW25" s="3">
        <v>0</v>
      </c>
    </row>
    <row r="26" spans="2:595">
      <c r="B26" s="3" t="s">
        <v>4849</v>
      </c>
      <c r="C26" s="3">
        <v>873</v>
      </c>
      <c r="D26" s="1" t="s">
        <v>4830</v>
      </c>
      <c r="E26" s="6" t="s">
        <v>4840</v>
      </c>
      <c r="F26" s="3">
        <v>2269</v>
      </c>
      <c r="G26" s="3">
        <v>234</v>
      </c>
      <c r="H26" s="3">
        <v>2035</v>
      </c>
      <c r="I26" s="3">
        <v>0</v>
      </c>
      <c r="J26" s="3">
        <v>0</v>
      </c>
      <c r="K26" s="3">
        <v>0</v>
      </c>
      <c r="L26" s="3">
        <v>2</v>
      </c>
      <c r="M26" s="3">
        <v>0</v>
      </c>
      <c r="N26" s="3">
        <v>0</v>
      </c>
      <c r="O26" s="3">
        <v>0</v>
      </c>
      <c r="P26" s="3">
        <v>1</v>
      </c>
      <c r="Q26" s="3">
        <v>2</v>
      </c>
      <c r="R26" s="3">
        <v>0</v>
      </c>
      <c r="S26" s="3">
        <v>0</v>
      </c>
      <c r="T26" s="3">
        <v>0</v>
      </c>
      <c r="U26" s="3">
        <v>3</v>
      </c>
      <c r="V26" s="3">
        <v>0</v>
      </c>
      <c r="W26" s="3">
        <v>0</v>
      </c>
      <c r="X26" s="3">
        <v>5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54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2</v>
      </c>
      <c r="BB26" s="3">
        <v>0</v>
      </c>
      <c r="BC26" s="3">
        <v>4</v>
      </c>
      <c r="BD26" s="3">
        <v>0</v>
      </c>
      <c r="BE26" s="3">
        <v>0</v>
      </c>
      <c r="BF26" s="3">
        <v>0</v>
      </c>
      <c r="BG26" s="3">
        <v>5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24</v>
      </c>
      <c r="CH26" s="3">
        <v>0</v>
      </c>
      <c r="CI26" s="3">
        <v>0</v>
      </c>
      <c r="CJ26" s="3">
        <v>0</v>
      </c>
      <c r="CK26" s="3">
        <v>0</v>
      </c>
      <c r="CL26" s="3">
        <v>8</v>
      </c>
      <c r="CM26" s="3">
        <v>0</v>
      </c>
      <c r="CN26" s="3">
        <v>0</v>
      </c>
      <c r="CO26" s="3">
        <v>3</v>
      </c>
      <c r="CP26" s="3">
        <v>0</v>
      </c>
      <c r="CQ26" s="3">
        <v>0</v>
      </c>
      <c r="CR26" s="3">
        <v>0</v>
      </c>
      <c r="CS26" s="3">
        <v>0</v>
      </c>
      <c r="CT26" s="3">
        <v>136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3</v>
      </c>
      <c r="DT26" s="3">
        <v>4</v>
      </c>
      <c r="DU26" s="3">
        <v>0</v>
      </c>
      <c r="DV26" s="3">
        <v>0</v>
      </c>
      <c r="DW26" s="3">
        <v>0</v>
      </c>
      <c r="DX26" s="3">
        <v>1</v>
      </c>
      <c r="DY26" s="3">
        <v>2</v>
      </c>
      <c r="DZ26" s="3">
        <v>4</v>
      </c>
      <c r="EA26" s="3">
        <v>14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32</v>
      </c>
      <c r="EK26" s="3">
        <v>0</v>
      </c>
      <c r="EL26" s="3">
        <v>0</v>
      </c>
      <c r="EM26" s="3">
        <v>0</v>
      </c>
      <c r="EN26" s="3">
        <v>9</v>
      </c>
      <c r="EO26" s="3">
        <v>2</v>
      </c>
      <c r="EP26" s="3">
        <v>0</v>
      </c>
      <c r="EQ26" s="3">
        <v>0</v>
      </c>
      <c r="ER26" s="3">
        <v>2</v>
      </c>
      <c r="ES26" s="3">
        <v>0</v>
      </c>
      <c r="ET26" s="3">
        <v>0</v>
      </c>
      <c r="EU26" s="3">
        <v>6</v>
      </c>
      <c r="EV26" s="3">
        <v>0</v>
      </c>
      <c r="EW26" s="3">
        <v>15</v>
      </c>
      <c r="EX26" s="3">
        <v>2</v>
      </c>
      <c r="EY26" s="3">
        <v>0</v>
      </c>
      <c r="EZ26" s="3">
        <v>26</v>
      </c>
      <c r="FA26" s="3">
        <v>0</v>
      </c>
      <c r="FB26" s="3">
        <v>0</v>
      </c>
      <c r="FC26" s="3">
        <v>0</v>
      </c>
      <c r="FD26" s="3">
        <v>6</v>
      </c>
      <c r="FE26" s="3">
        <v>2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16</v>
      </c>
      <c r="FM26" s="3">
        <v>0</v>
      </c>
      <c r="FN26" s="3">
        <v>0</v>
      </c>
      <c r="FO26" s="3">
        <v>0</v>
      </c>
      <c r="FP26" s="3">
        <v>6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2</v>
      </c>
      <c r="GA26" s="3">
        <v>8</v>
      </c>
      <c r="GB26" s="3">
        <v>2</v>
      </c>
      <c r="GC26" s="3">
        <v>0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2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0</v>
      </c>
      <c r="HB26" s="3">
        <v>0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2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2</v>
      </c>
      <c r="IC26" s="3">
        <v>0</v>
      </c>
      <c r="ID26" s="3">
        <v>0</v>
      </c>
      <c r="IE26" s="3">
        <v>0</v>
      </c>
      <c r="IF26" s="3">
        <v>0</v>
      </c>
      <c r="IG26" s="3">
        <v>0</v>
      </c>
      <c r="IH26" s="3">
        <v>0</v>
      </c>
      <c r="II26" s="3">
        <v>0</v>
      </c>
      <c r="IJ26" s="3">
        <v>0</v>
      </c>
      <c r="IK26" s="3">
        <v>0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2</v>
      </c>
      <c r="IS26" s="3">
        <v>0</v>
      </c>
      <c r="IT26" s="3">
        <v>0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54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2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8</v>
      </c>
      <c r="KA26" s="3">
        <v>0</v>
      </c>
      <c r="KB26" s="3">
        <v>2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10</v>
      </c>
      <c r="KI26" s="3">
        <v>0</v>
      </c>
      <c r="KJ26" s="3">
        <v>0</v>
      </c>
      <c r="KK26" s="3">
        <v>7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1</v>
      </c>
      <c r="NU26" s="3">
        <v>0</v>
      </c>
      <c r="NV26" s="3">
        <v>1405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14</v>
      </c>
      <c r="OD26" s="3">
        <v>12</v>
      </c>
      <c r="OE26" s="3">
        <v>4</v>
      </c>
      <c r="OF26" s="3">
        <v>6</v>
      </c>
      <c r="OG26" s="3">
        <v>33</v>
      </c>
      <c r="OH26" s="3">
        <v>0</v>
      </c>
      <c r="OI26" s="3">
        <v>0</v>
      </c>
      <c r="OJ26" s="3">
        <v>171</v>
      </c>
      <c r="OK26" s="3">
        <v>0</v>
      </c>
      <c r="OL26" s="3">
        <v>0</v>
      </c>
      <c r="OM26" s="3">
        <v>0</v>
      </c>
      <c r="ON26" s="3">
        <v>3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28</v>
      </c>
      <c r="OU26" s="3">
        <v>9</v>
      </c>
      <c r="OV26" s="3">
        <v>0</v>
      </c>
      <c r="OW26" s="3">
        <v>0</v>
      </c>
      <c r="OX26" s="3">
        <v>15</v>
      </c>
      <c r="OY26" s="3">
        <v>1</v>
      </c>
      <c r="OZ26" s="3">
        <v>0</v>
      </c>
      <c r="PA26" s="3">
        <v>5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19</v>
      </c>
      <c r="PH26" s="3">
        <v>4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19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2</v>
      </c>
      <c r="PU26" s="3">
        <v>0</v>
      </c>
      <c r="PV26" s="3">
        <v>9</v>
      </c>
      <c r="PW26" s="3">
        <v>0</v>
      </c>
      <c r="PX26" s="3">
        <v>0</v>
      </c>
      <c r="PY26" s="3">
        <v>2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1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2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0</v>
      </c>
      <c r="SO26" s="3">
        <v>0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3">
        <v>0</v>
      </c>
      <c r="SZ26" s="3">
        <v>0</v>
      </c>
      <c r="TA26" s="3">
        <v>0</v>
      </c>
      <c r="TB26" s="3">
        <v>0</v>
      </c>
      <c r="TC26" s="3">
        <v>0</v>
      </c>
      <c r="TD26" s="3">
        <v>0</v>
      </c>
      <c r="TE26" s="3">
        <v>0</v>
      </c>
      <c r="TF26" s="3">
        <v>0</v>
      </c>
      <c r="TG26" s="3">
        <v>0</v>
      </c>
      <c r="TH26" s="3">
        <v>0</v>
      </c>
      <c r="TI26" s="3">
        <v>0</v>
      </c>
      <c r="TJ26" s="3">
        <v>231</v>
      </c>
      <c r="TK26" s="3">
        <v>22</v>
      </c>
      <c r="TL26" s="3">
        <v>0</v>
      </c>
      <c r="TM26" s="3">
        <v>0</v>
      </c>
      <c r="TN26" s="3">
        <v>0</v>
      </c>
      <c r="TO26" s="3">
        <v>0</v>
      </c>
      <c r="TP26" s="3">
        <v>0</v>
      </c>
      <c r="TQ26" s="3">
        <v>0</v>
      </c>
      <c r="TR26" s="3">
        <v>0</v>
      </c>
      <c r="TS26" s="3">
        <v>6</v>
      </c>
      <c r="TT26" s="3">
        <v>0</v>
      </c>
      <c r="TU26" s="3">
        <v>9</v>
      </c>
      <c r="TV26" s="3">
        <v>0</v>
      </c>
      <c r="TW26" s="3">
        <v>0</v>
      </c>
      <c r="TX26" s="3">
        <v>0</v>
      </c>
      <c r="TY26" s="3">
        <v>0</v>
      </c>
      <c r="TZ26" s="3">
        <v>0</v>
      </c>
      <c r="UA26" s="3">
        <v>0</v>
      </c>
      <c r="UB26" s="3">
        <v>0</v>
      </c>
      <c r="UC26" s="3">
        <v>18</v>
      </c>
      <c r="UD26" s="3">
        <v>0</v>
      </c>
      <c r="UE26" s="3">
        <v>6</v>
      </c>
      <c r="UF26" s="3">
        <v>17</v>
      </c>
      <c r="UG26" s="3">
        <v>0</v>
      </c>
      <c r="UH26" s="3">
        <v>1</v>
      </c>
      <c r="UI26" s="3">
        <v>0</v>
      </c>
      <c r="UJ26" s="3">
        <v>0</v>
      </c>
      <c r="UK26" s="3">
        <v>0</v>
      </c>
      <c r="UL26" s="3">
        <v>0</v>
      </c>
      <c r="UM26" s="3">
        <v>0</v>
      </c>
      <c r="UN26" s="3">
        <v>2</v>
      </c>
      <c r="UO26" s="3">
        <v>4</v>
      </c>
      <c r="UP26" s="3">
        <v>0</v>
      </c>
      <c r="UQ26" s="3">
        <v>0</v>
      </c>
      <c r="UR26" s="3">
        <v>0</v>
      </c>
      <c r="US26" s="3">
        <v>0</v>
      </c>
      <c r="UT26" s="3">
        <v>0</v>
      </c>
      <c r="UU26" s="3">
        <v>0</v>
      </c>
      <c r="UV26" s="3">
        <v>0</v>
      </c>
      <c r="UW26" s="3">
        <v>0</v>
      </c>
      <c r="UX26" s="3">
        <v>0</v>
      </c>
      <c r="UY26" s="3">
        <v>0</v>
      </c>
      <c r="UZ26" s="3">
        <v>1</v>
      </c>
      <c r="VA26" s="3">
        <v>2</v>
      </c>
      <c r="VB26" s="3">
        <v>0</v>
      </c>
      <c r="VC26" s="3">
        <v>0</v>
      </c>
      <c r="VD26" s="3">
        <v>0</v>
      </c>
      <c r="VE26" s="3">
        <v>0</v>
      </c>
      <c r="VF26" s="3">
        <v>0</v>
      </c>
      <c r="VG26" s="3">
        <v>0</v>
      </c>
      <c r="VH26" s="3">
        <v>1088</v>
      </c>
      <c r="VI26" s="3">
        <v>35</v>
      </c>
      <c r="VJ26" s="3">
        <v>0</v>
      </c>
      <c r="VK26" s="3">
        <v>0</v>
      </c>
      <c r="VL26" s="3">
        <v>0</v>
      </c>
      <c r="VM26" s="3">
        <v>0</v>
      </c>
      <c r="VN26" s="3">
        <v>0</v>
      </c>
      <c r="VO26" s="3">
        <v>0</v>
      </c>
      <c r="VP26" s="3">
        <v>0</v>
      </c>
      <c r="VQ26" s="3">
        <v>0</v>
      </c>
      <c r="VR26" s="3">
        <v>0</v>
      </c>
      <c r="VS26" s="3">
        <v>12</v>
      </c>
      <c r="VT26" s="3">
        <v>5</v>
      </c>
      <c r="VU26" s="3">
        <v>4</v>
      </c>
      <c r="VV26" s="3">
        <v>2</v>
      </c>
      <c r="VW26" s="3">
        <v>0</v>
      </c>
    </row>
    <row r="27" spans="2:595">
      <c r="B27" s="3" t="s">
        <v>4850</v>
      </c>
      <c r="C27" s="3">
        <v>879</v>
      </c>
      <c r="D27" s="1" t="s">
        <v>4830</v>
      </c>
      <c r="E27" s="5" t="s">
        <v>4840</v>
      </c>
      <c r="F27" s="3">
        <v>208</v>
      </c>
      <c r="G27" s="3">
        <v>33</v>
      </c>
      <c r="H27" s="3">
        <v>175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12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1</v>
      </c>
      <c r="AL27" s="3">
        <v>0</v>
      </c>
      <c r="AM27" s="3">
        <v>1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3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5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0</v>
      </c>
      <c r="CC27" s="3">
        <v>0</v>
      </c>
      <c r="CD27" s="3">
        <v>0</v>
      </c>
      <c r="CE27" s="3">
        <v>0</v>
      </c>
      <c r="CF27" s="3">
        <v>0</v>
      </c>
      <c r="CG27" s="3">
        <v>62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4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0</v>
      </c>
      <c r="EA27" s="3">
        <v>0</v>
      </c>
      <c r="EB27" s="3">
        <v>0</v>
      </c>
      <c r="EC27" s="3">
        <v>0</v>
      </c>
      <c r="ED27" s="3">
        <v>0</v>
      </c>
      <c r="EE27" s="3">
        <v>0</v>
      </c>
      <c r="EF27" s="3">
        <v>19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2</v>
      </c>
      <c r="EY27" s="3">
        <v>0</v>
      </c>
      <c r="EZ27" s="3">
        <v>0</v>
      </c>
      <c r="FA27" s="3">
        <v>10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0</v>
      </c>
      <c r="FJ27" s="3">
        <v>0</v>
      </c>
      <c r="FK27" s="3">
        <v>2</v>
      </c>
      <c r="FL27" s="3">
        <v>0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0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0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0</v>
      </c>
      <c r="IE27" s="3">
        <v>0</v>
      </c>
      <c r="IF27" s="3">
        <v>0</v>
      </c>
      <c r="IG27" s="3">
        <v>0</v>
      </c>
      <c r="IH27" s="3">
        <v>0</v>
      </c>
      <c r="II27" s="3">
        <v>0</v>
      </c>
      <c r="IJ27" s="3">
        <v>0</v>
      </c>
      <c r="IK27" s="3">
        <v>0</v>
      </c>
      <c r="IL27" s="3">
        <v>0</v>
      </c>
      <c r="IM27" s="3">
        <v>0</v>
      </c>
      <c r="IN27" s="3">
        <v>0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0</v>
      </c>
      <c r="IU27" s="3">
        <v>0</v>
      </c>
      <c r="IV27" s="3">
        <v>0</v>
      </c>
      <c r="IW27" s="3">
        <v>0</v>
      </c>
      <c r="IX27" s="3">
        <v>0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0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2</v>
      </c>
      <c r="KI27" s="3">
        <v>0</v>
      </c>
      <c r="KJ27" s="3">
        <v>0</v>
      </c>
      <c r="KK27" s="3">
        <v>28</v>
      </c>
      <c r="KL27" s="3">
        <v>4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2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0</v>
      </c>
      <c r="LG27" s="3">
        <v>0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2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8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0</v>
      </c>
      <c r="PG27" s="3">
        <v>3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28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4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2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0</v>
      </c>
      <c r="QQ27" s="3">
        <v>0</v>
      </c>
      <c r="QR27" s="3">
        <v>0</v>
      </c>
      <c r="QS27" s="3">
        <v>0</v>
      </c>
      <c r="QT27" s="3">
        <v>0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2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0</v>
      </c>
      <c r="RK27" s="3">
        <v>0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0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0</v>
      </c>
      <c r="SD27" s="3">
        <v>0</v>
      </c>
      <c r="SE27" s="3">
        <v>0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2</v>
      </c>
      <c r="SN27" s="3">
        <v>0</v>
      </c>
      <c r="SO27" s="3">
        <v>0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3">
        <v>0</v>
      </c>
      <c r="SZ27" s="3">
        <v>0</v>
      </c>
      <c r="TA27" s="3">
        <v>0</v>
      </c>
      <c r="TB27" s="3">
        <v>0</v>
      </c>
      <c r="TC27" s="3">
        <v>0</v>
      </c>
      <c r="TD27" s="3">
        <v>0</v>
      </c>
      <c r="TE27" s="3">
        <v>0</v>
      </c>
      <c r="TF27" s="3">
        <v>0</v>
      </c>
      <c r="TG27" s="3">
        <v>0</v>
      </c>
      <c r="TH27" s="3">
        <v>0</v>
      </c>
      <c r="TI27" s="3">
        <v>0</v>
      </c>
      <c r="TJ27" s="3">
        <v>0</v>
      </c>
      <c r="TK27" s="3">
        <v>0</v>
      </c>
      <c r="TL27" s="3">
        <v>0</v>
      </c>
      <c r="TM27" s="3">
        <v>0</v>
      </c>
      <c r="TN27" s="3">
        <v>0</v>
      </c>
      <c r="TO27" s="3">
        <v>0</v>
      </c>
      <c r="TP27" s="3">
        <v>0</v>
      </c>
      <c r="TQ27" s="3">
        <v>0</v>
      </c>
      <c r="TR27" s="3">
        <v>0</v>
      </c>
      <c r="TS27" s="3">
        <v>0</v>
      </c>
      <c r="TT27" s="3">
        <v>0</v>
      </c>
      <c r="TU27" s="3">
        <v>0</v>
      </c>
      <c r="TV27" s="3">
        <v>0</v>
      </c>
      <c r="TW27" s="3">
        <v>0</v>
      </c>
      <c r="TX27" s="3">
        <v>0</v>
      </c>
      <c r="TY27" s="3">
        <v>0</v>
      </c>
      <c r="TZ27" s="3">
        <v>0</v>
      </c>
      <c r="UA27" s="3">
        <v>0</v>
      </c>
      <c r="UB27" s="3">
        <v>0</v>
      </c>
      <c r="UC27" s="3">
        <v>0</v>
      </c>
      <c r="UD27" s="3">
        <v>0</v>
      </c>
      <c r="UE27" s="3">
        <v>0</v>
      </c>
      <c r="UF27" s="3">
        <v>0</v>
      </c>
      <c r="UG27" s="3">
        <v>0</v>
      </c>
      <c r="UH27" s="3">
        <v>4</v>
      </c>
      <c r="UI27" s="3">
        <v>0</v>
      </c>
      <c r="UJ27" s="3">
        <v>0</v>
      </c>
      <c r="UK27" s="3">
        <v>0</v>
      </c>
      <c r="UL27" s="3">
        <v>0</v>
      </c>
      <c r="UM27" s="3">
        <v>0</v>
      </c>
      <c r="UN27" s="3">
        <v>0</v>
      </c>
      <c r="UO27" s="3">
        <v>0</v>
      </c>
      <c r="UP27" s="3">
        <v>0</v>
      </c>
      <c r="UQ27" s="3">
        <v>0</v>
      </c>
      <c r="UR27" s="3">
        <v>0</v>
      </c>
      <c r="US27" s="3">
        <v>0</v>
      </c>
      <c r="UT27" s="3">
        <v>0</v>
      </c>
      <c r="UU27" s="3">
        <v>0</v>
      </c>
      <c r="UV27" s="3">
        <v>0</v>
      </c>
      <c r="UW27" s="3">
        <v>0</v>
      </c>
      <c r="UX27" s="3">
        <v>0</v>
      </c>
      <c r="UY27" s="3">
        <v>0</v>
      </c>
      <c r="UZ27" s="3">
        <v>0</v>
      </c>
      <c r="VA27" s="3">
        <v>0</v>
      </c>
      <c r="VB27" s="3">
        <v>0</v>
      </c>
      <c r="VC27" s="3">
        <v>0</v>
      </c>
      <c r="VD27" s="3">
        <v>0</v>
      </c>
      <c r="VE27" s="3">
        <v>0</v>
      </c>
      <c r="VF27" s="3">
        <v>0</v>
      </c>
      <c r="VG27" s="3">
        <v>0</v>
      </c>
      <c r="VH27" s="3">
        <v>9</v>
      </c>
      <c r="VI27" s="3">
        <v>0</v>
      </c>
      <c r="VJ27" s="3">
        <v>0</v>
      </c>
      <c r="VK27" s="3">
        <v>0</v>
      </c>
      <c r="VL27" s="3">
        <v>0</v>
      </c>
      <c r="VM27" s="3">
        <v>0</v>
      </c>
      <c r="VN27" s="3">
        <v>0</v>
      </c>
      <c r="VO27" s="3">
        <v>0</v>
      </c>
      <c r="VP27" s="3">
        <v>0</v>
      </c>
      <c r="VQ27" s="3">
        <v>0</v>
      </c>
      <c r="VR27" s="3">
        <v>0</v>
      </c>
      <c r="VS27" s="3">
        <v>0</v>
      </c>
      <c r="VT27" s="3">
        <v>0</v>
      </c>
      <c r="VU27" s="3">
        <v>0</v>
      </c>
      <c r="VV27" s="3">
        <v>0</v>
      </c>
      <c r="VW27" s="3">
        <v>0</v>
      </c>
    </row>
    <row r="28" spans="2:595">
      <c r="B28" s="3" t="s">
        <v>4851</v>
      </c>
      <c r="C28" s="3">
        <v>876</v>
      </c>
      <c r="D28" s="3" t="s">
        <v>4830</v>
      </c>
      <c r="E28" s="5" t="s">
        <v>4840</v>
      </c>
      <c r="F28" s="3">
        <v>5421</v>
      </c>
      <c r="G28" s="3">
        <v>4624</v>
      </c>
      <c r="H28" s="3">
        <v>797</v>
      </c>
      <c r="I28" s="3">
        <v>0</v>
      </c>
      <c r="J28" s="3">
        <v>0</v>
      </c>
      <c r="K28" s="3">
        <v>0</v>
      </c>
      <c r="L28" s="3">
        <v>0</v>
      </c>
      <c r="M28" s="3">
        <v>5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88</v>
      </c>
      <c r="W28" s="3">
        <v>0</v>
      </c>
      <c r="X28" s="3">
        <v>0</v>
      </c>
      <c r="Y28" s="3">
        <v>50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344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2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0</v>
      </c>
      <c r="CB28" s="3">
        <v>0</v>
      </c>
      <c r="CC28" s="3">
        <v>0</v>
      </c>
      <c r="CD28" s="3">
        <v>0</v>
      </c>
      <c r="CE28" s="3">
        <v>0</v>
      </c>
      <c r="CF28" s="3">
        <v>2</v>
      </c>
      <c r="CG28" s="3">
        <v>0</v>
      </c>
      <c r="CH28" s="3">
        <v>19</v>
      </c>
      <c r="CI28" s="3">
        <v>0</v>
      </c>
      <c r="CJ28" s="3">
        <v>0</v>
      </c>
      <c r="CK28" s="3">
        <v>0</v>
      </c>
      <c r="CL28" s="3">
        <v>6</v>
      </c>
      <c r="CM28" s="3">
        <v>3</v>
      </c>
      <c r="CN28" s="3">
        <v>6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11</v>
      </c>
      <c r="DM28" s="3">
        <v>86</v>
      </c>
      <c r="DN28" s="3">
        <v>12</v>
      </c>
      <c r="DO28" s="3">
        <v>2</v>
      </c>
      <c r="DP28" s="3">
        <v>4</v>
      </c>
      <c r="DQ28" s="3">
        <v>5</v>
      </c>
      <c r="DR28" s="3">
        <v>0</v>
      </c>
      <c r="DS28" s="3">
        <v>0</v>
      </c>
      <c r="DT28" s="3">
        <v>2</v>
      </c>
      <c r="DU28" s="3">
        <v>0</v>
      </c>
      <c r="DV28" s="3">
        <v>0</v>
      </c>
      <c r="DW28" s="3">
        <v>0</v>
      </c>
      <c r="DX28" s="3">
        <v>0</v>
      </c>
      <c r="DY28" s="3">
        <v>3</v>
      </c>
      <c r="DZ28" s="3">
        <v>9</v>
      </c>
      <c r="EA28" s="3">
        <v>0</v>
      </c>
      <c r="EB28" s="3">
        <v>3</v>
      </c>
      <c r="EC28" s="3">
        <v>10</v>
      </c>
      <c r="ED28" s="3">
        <v>0</v>
      </c>
      <c r="EE28" s="3">
        <v>42</v>
      </c>
      <c r="EF28" s="3">
        <v>0</v>
      </c>
      <c r="EG28" s="3">
        <v>1</v>
      </c>
      <c r="EH28" s="3">
        <v>0</v>
      </c>
      <c r="EI28" s="3">
        <v>1056</v>
      </c>
      <c r="EJ28" s="3">
        <v>0</v>
      </c>
      <c r="EK28" s="3">
        <v>534</v>
      </c>
      <c r="EL28" s="3">
        <v>0</v>
      </c>
      <c r="EM28" s="3">
        <v>245</v>
      </c>
      <c r="EN28" s="3">
        <v>0</v>
      </c>
      <c r="EO28" s="3">
        <v>14</v>
      </c>
      <c r="EP28" s="3">
        <v>18</v>
      </c>
      <c r="EQ28" s="3">
        <v>1072</v>
      </c>
      <c r="ER28" s="3">
        <v>0</v>
      </c>
      <c r="ES28" s="3">
        <v>87</v>
      </c>
      <c r="ET28" s="3">
        <v>2</v>
      </c>
      <c r="EU28" s="3">
        <v>10</v>
      </c>
      <c r="EV28" s="3">
        <v>144</v>
      </c>
      <c r="EW28" s="3">
        <v>0</v>
      </c>
      <c r="EX28" s="3">
        <v>17</v>
      </c>
      <c r="EY28" s="3">
        <v>18</v>
      </c>
      <c r="EZ28" s="3">
        <v>3</v>
      </c>
      <c r="FA28" s="3">
        <v>0</v>
      </c>
      <c r="FB28" s="3">
        <v>0</v>
      </c>
      <c r="FC28" s="3">
        <v>19</v>
      </c>
      <c r="FD28" s="3">
        <v>4</v>
      </c>
      <c r="FE28" s="3">
        <v>10</v>
      </c>
      <c r="FF28" s="3">
        <v>12</v>
      </c>
      <c r="FG28" s="3">
        <v>74</v>
      </c>
      <c r="FH28" s="3">
        <v>110</v>
      </c>
      <c r="FI28" s="3">
        <v>38</v>
      </c>
      <c r="FJ28" s="3">
        <v>6</v>
      </c>
      <c r="FK28" s="3">
        <v>180</v>
      </c>
      <c r="FL28" s="3">
        <v>3</v>
      </c>
      <c r="FM28" s="3">
        <v>36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72</v>
      </c>
      <c r="GD28" s="3">
        <v>15</v>
      </c>
      <c r="GE28" s="3">
        <v>6</v>
      </c>
      <c r="GF28" s="3">
        <v>28</v>
      </c>
      <c r="GG28" s="3">
        <v>14</v>
      </c>
      <c r="GH28" s="3">
        <v>0</v>
      </c>
      <c r="GI28" s="3">
        <v>0</v>
      </c>
      <c r="GJ28" s="3">
        <v>18</v>
      </c>
      <c r="GK28" s="3">
        <v>120</v>
      </c>
      <c r="GL28" s="3">
        <v>0</v>
      </c>
      <c r="GM28" s="3">
        <v>4</v>
      </c>
      <c r="GN28" s="3">
        <v>0</v>
      </c>
      <c r="GO28" s="3">
        <v>0</v>
      </c>
      <c r="GP28" s="3">
        <v>0</v>
      </c>
      <c r="GQ28" s="3">
        <v>1</v>
      </c>
      <c r="GR28" s="3">
        <v>10</v>
      </c>
      <c r="GS28" s="3">
        <v>2</v>
      </c>
      <c r="GT28" s="3">
        <v>8</v>
      </c>
      <c r="GU28" s="3">
        <v>2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1</v>
      </c>
      <c r="HB28" s="3">
        <v>0</v>
      </c>
      <c r="HC28" s="3">
        <v>0</v>
      </c>
      <c r="HD28" s="3">
        <v>0</v>
      </c>
      <c r="HE28" s="3">
        <v>0</v>
      </c>
      <c r="HF28" s="3">
        <v>4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1</v>
      </c>
      <c r="HN28" s="3">
        <v>0</v>
      </c>
      <c r="HO28" s="3">
        <v>2</v>
      </c>
      <c r="HP28" s="3">
        <v>7</v>
      </c>
      <c r="HQ28" s="3">
        <v>0</v>
      </c>
      <c r="HR28" s="3">
        <v>0</v>
      </c>
      <c r="HS28" s="3">
        <v>2</v>
      </c>
      <c r="HT28" s="3">
        <v>6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0</v>
      </c>
      <c r="IG28" s="3">
        <v>2</v>
      </c>
      <c r="IH28" s="3">
        <v>0</v>
      </c>
      <c r="II28" s="3">
        <v>0</v>
      </c>
      <c r="IJ28" s="3">
        <v>62</v>
      </c>
      <c r="IK28" s="3">
        <v>0</v>
      </c>
      <c r="IL28" s="3">
        <v>0</v>
      </c>
      <c r="IM28" s="3">
        <v>0</v>
      </c>
      <c r="IN28" s="3">
        <v>0</v>
      </c>
      <c r="IO28" s="3">
        <v>0</v>
      </c>
      <c r="IP28" s="3">
        <v>0</v>
      </c>
      <c r="IQ28" s="3">
        <v>13</v>
      </c>
      <c r="IR28" s="3">
        <v>5</v>
      </c>
      <c r="IS28" s="3">
        <v>0</v>
      </c>
      <c r="IT28" s="3">
        <v>0</v>
      </c>
      <c r="IU28" s="3">
        <v>0</v>
      </c>
      <c r="IV28" s="3">
        <v>3</v>
      </c>
      <c r="IW28" s="3">
        <v>2</v>
      </c>
      <c r="IX28" s="3">
        <v>0</v>
      </c>
      <c r="IY28" s="3">
        <v>2</v>
      </c>
      <c r="IZ28" s="3">
        <v>0</v>
      </c>
      <c r="JA28" s="3">
        <v>0</v>
      </c>
      <c r="JB28" s="3">
        <v>49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2</v>
      </c>
      <c r="JM28" s="3">
        <v>2</v>
      </c>
      <c r="JN28" s="3">
        <v>0</v>
      </c>
      <c r="JO28" s="3">
        <v>19</v>
      </c>
      <c r="JP28" s="3">
        <v>6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2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2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5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7</v>
      </c>
      <c r="LE28" s="3">
        <v>31</v>
      </c>
      <c r="LF28" s="3">
        <v>0</v>
      </c>
      <c r="LG28" s="3">
        <v>0</v>
      </c>
      <c r="LH28" s="3">
        <v>1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3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301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6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2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2</v>
      </c>
      <c r="RW28" s="3">
        <v>0</v>
      </c>
      <c r="RX28" s="3">
        <v>0</v>
      </c>
      <c r="RY28" s="3">
        <v>2</v>
      </c>
      <c r="RZ28" s="3">
        <v>0</v>
      </c>
      <c r="SA28" s="3">
        <v>0</v>
      </c>
      <c r="SB28" s="3">
        <v>2</v>
      </c>
      <c r="SC28" s="3">
        <v>0</v>
      </c>
      <c r="SD28" s="3">
        <v>0</v>
      </c>
      <c r="SE28" s="3">
        <v>0</v>
      </c>
      <c r="SF28" s="3">
        <v>0</v>
      </c>
      <c r="SG28" s="3">
        <v>5</v>
      </c>
      <c r="SH28" s="3">
        <v>5</v>
      </c>
      <c r="SI28" s="3">
        <v>0</v>
      </c>
      <c r="SJ28" s="3">
        <v>0</v>
      </c>
      <c r="SK28" s="3">
        <v>0</v>
      </c>
      <c r="SL28" s="3">
        <v>8</v>
      </c>
      <c r="SM28" s="3">
        <v>2</v>
      </c>
      <c r="SN28" s="3">
        <v>0</v>
      </c>
      <c r="SO28" s="3">
        <v>2</v>
      </c>
      <c r="SP28" s="3">
        <v>15</v>
      </c>
      <c r="SQ28" s="3">
        <v>0</v>
      </c>
      <c r="SR28" s="3">
        <v>0</v>
      </c>
      <c r="SS28" s="3">
        <v>4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3">
        <v>0</v>
      </c>
      <c r="SZ28" s="3">
        <v>38</v>
      </c>
      <c r="TA28" s="3">
        <v>0</v>
      </c>
      <c r="TB28" s="3">
        <v>0</v>
      </c>
      <c r="TC28" s="3">
        <v>55</v>
      </c>
      <c r="TD28" s="3">
        <v>4</v>
      </c>
      <c r="TE28" s="3">
        <v>0</v>
      </c>
      <c r="TF28" s="3">
        <v>0</v>
      </c>
      <c r="TG28" s="3">
        <v>0</v>
      </c>
      <c r="TH28" s="3">
        <v>0</v>
      </c>
      <c r="TI28" s="3">
        <v>0</v>
      </c>
      <c r="TJ28" s="3">
        <v>4</v>
      </c>
      <c r="TK28" s="3">
        <v>0</v>
      </c>
      <c r="TL28" s="3">
        <v>0</v>
      </c>
      <c r="TM28" s="3">
        <v>2</v>
      </c>
      <c r="TN28" s="3">
        <v>0</v>
      </c>
      <c r="TO28" s="3">
        <v>0</v>
      </c>
      <c r="TP28" s="3">
        <v>0</v>
      </c>
      <c r="TQ28" s="3">
        <v>0</v>
      </c>
      <c r="TR28" s="3">
        <v>2</v>
      </c>
      <c r="TS28" s="3">
        <v>45</v>
      </c>
      <c r="TT28" s="3">
        <v>0</v>
      </c>
      <c r="TU28" s="3">
        <v>0</v>
      </c>
      <c r="TV28" s="3">
        <v>0</v>
      </c>
      <c r="TW28" s="3">
        <v>0</v>
      </c>
      <c r="TX28" s="3">
        <v>0</v>
      </c>
      <c r="TY28" s="3">
        <v>40</v>
      </c>
      <c r="TZ28" s="3">
        <v>0</v>
      </c>
      <c r="UA28" s="3">
        <v>0</v>
      </c>
      <c r="UB28" s="3">
        <v>0</v>
      </c>
      <c r="UC28" s="3">
        <v>3</v>
      </c>
      <c r="UD28" s="3">
        <v>0</v>
      </c>
      <c r="UE28" s="3">
        <v>0</v>
      </c>
      <c r="UF28" s="3">
        <v>0</v>
      </c>
      <c r="UG28" s="3">
        <v>0</v>
      </c>
      <c r="UH28" s="3">
        <v>0</v>
      </c>
      <c r="UI28" s="3">
        <v>0</v>
      </c>
      <c r="UJ28" s="3">
        <v>0</v>
      </c>
      <c r="UK28" s="3">
        <v>0</v>
      </c>
      <c r="UL28" s="3">
        <v>0</v>
      </c>
      <c r="UM28" s="3">
        <v>0</v>
      </c>
      <c r="UN28" s="3">
        <v>0</v>
      </c>
      <c r="UO28" s="3">
        <v>0</v>
      </c>
      <c r="UP28" s="3">
        <v>0</v>
      </c>
      <c r="UQ28" s="3">
        <v>0</v>
      </c>
      <c r="UR28" s="3">
        <v>0</v>
      </c>
      <c r="US28" s="3">
        <v>0</v>
      </c>
      <c r="UT28" s="3">
        <v>0</v>
      </c>
      <c r="UU28" s="3">
        <v>0</v>
      </c>
      <c r="UV28" s="3">
        <v>0</v>
      </c>
      <c r="UW28" s="3">
        <v>0</v>
      </c>
      <c r="UX28" s="3">
        <v>0</v>
      </c>
      <c r="UY28" s="3">
        <v>0</v>
      </c>
      <c r="UZ28" s="3">
        <v>0</v>
      </c>
      <c r="VA28" s="3">
        <v>0</v>
      </c>
      <c r="VB28" s="3">
        <v>0</v>
      </c>
      <c r="VC28" s="3">
        <v>0</v>
      </c>
      <c r="VD28" s="3">
        <v>0</v>
      </c>
      <c r="VE28" s="3">
        <v>0</v>
      </c>
      <c r="VF28" s="3">
        <v>0</v>
      </c>
      <c r="VG28" s="3">
        <v>0</v>
      </c>
      <c r="VH28" s="3">
        <v>2</v>
      </c>
      <c r="VI28" s="3">
        <v>0</v>
      </c>
      <c r="VJ28" s="3">
        <v>0</v>
      </c>
      <c r="VK28" s="3">
        <v>0</v>
      </c>
      <c r="VL28" s="3">
        <v>0</v>
      </c>
      <c r="VM28" s="3">
        <v>0</v>
      </c>
      <c r="VN28" s="3">
        <v>0</v>
      </c>
      <c r="VO28" s="3">
        <v>0</v>
      </c>
      <c r="VP28" s="3">
        <v>0</v>
      </c>
      <c r="VQ28" s="3">
        <v>0</v>
      </c>
      <c r="VR28" s="3">
        <v>0</v>
      </c>
      <c r="VS28" s="3">
        <v>0</v>
      </c>
      <c r="VT28" s="3">
        <v>0</v>
      </c>
      <c r="VU28" s="3">
        <v>0</v>
      </c>
      <c r="VV28" s="3">
        <v>0</v>
      </c>
      <c r="VW28" s="3">
        <v>2</v>
      </c>
    </row>
    <row r="29" spans="2:595">
      <c r="B29" s="3" t="s">
        <v>4852</v>
      </c>
      <c r="C29" s="3">
        <v>876</v>
      </c>
      <c r="D29" s="1" t="s">
        <v>4830</v>
      </c>
      <c r="E29" s="5" t="s">
        <v>4840</v>
      </c>
      <c r="F29" s="3">
        <v>2046</v>
      </c>
      <c r="G29" s="3">
        <v>1411</v>
      </c>
      <c r="H29" s="3">
        <v>635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21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1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403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Y29" s="3">
        <v>0</v>
      </c>
      <c r="BZ29" s="3">
        <v>0</v>
      </c>
      <c r="CA29" s="3">
        <v>0</v>
      </c>
      <c r="CB29" s="3">
        <v>0</v>
      </c>
      <c r="CC29" s="3">
        <v>0</v>
      </c>
      <c r="CD29" s="3">
        <v>0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1227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5</v>
      </c>
      <c r="DX29" s="3">
        <v>0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2</v>
      </c>
      <c r="EI29" s="3">
        <v>5</v>
      </c>
      <c r="EJ29" s="3">
        <v>0</v>
      </c>
      <c r="EK29" s="3">
        <v>0</v>
      </c>
      <c r="EL29" s="3">
        <v>9</v>
      </c>
      <c r="EM29" s="3">
        <v>0</v>
      </c>
      <c r="EN29" s="3">
        <v>103</v>
      </c>
      <c r="EO29" s="3">
        <v>1</v>
      </c>
      <c r="EP29" s="3">
        <v>22</v>
      </c>
      <c r="EQ29" s="3">
        <v>3</v>
      </c>
      <c r="ER29" s="3">
        <v>0</v>
      </c>
      <c r="ES29" s="3">
        <v>2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24</v>
      </c>
      <c r="FC29" s="3">
        <v>0</v>
      </c>
      <c r="FD29" s="3">
        <v>6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2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1</v>
      </c>
      <c r="IC29" s="3">
        <v>0</v>
      </c>
      <c r="ID29" s="3">
        <v>0</v>
      </c>
      <c r="IE29" s="3">
        <v>0</v>
      </c>
      <c r="IF29" s="3">
        <v>0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12</v>
      </c>
      <c r="IP29" s="3">
        <v>1</v>
      </c>
      <c r="IQ29" s="3">
        <v>4</v>
      </c>
      <c r="IR29" s="3">
        <v>2</v>
      </c>
      <c r="IS29" s="3">
        <v>0</v>
      </c>
      <c r="IT29" s="3">
        <v>0</v>
      </c>
      <c r="IU29" s="3">
        <v>0</v>
      </c>
      <c r="IV29" s="3">
        <v>4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6</v>
      </c>
      <c r="JF29" s="3">
        <v>0</v>
      </c>
      <c r="JG29" s="3">
        <v>0</v>
      </c>
      <c r="JH29" s="3">
        <v>0</v>
      </c>
      <c r="JI29" s="3">
        <v>152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0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17</v>
      </c>
      <c r="KL29" s="3">
        <v>2</v>
      </c>
      <c r="KM29" s="3">
        <v>0</v>
      </c>
      <c r="KN29" s="3">
        <v>0</v>
      </c>
      <c r="KO29" s="3">
        <v>0</v>
      </c>
      <c r="KP29" s="3">
        <v>0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2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5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0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0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2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3">
        <v>0</v>
      </c>
      <c r="SZ29" s="3">
        <v>0</v>
      </c>
      <c r="TA29" s="3">
        <v>0</v>
      </c>
      <c r="TB29" s="3">
        <v>0</v>
      </c>
      <c r="TC29" s="3">
        <v>0</v>
      </c>
      <c r="TD29" s="3">
        <v>0</v>
      </c>
      <c r="TE29" s="3">
        <v>0</v>
      </c>
      <c r="TF29" s="3">
        <v>0</v>
      </c>
      <c r="TG29" s="3">
        <v>0</v>
      </c>
      <c r="TH29" s="3">
        <v>0</v>
      </c>
      <c r="TI29" s="3">
        <v>0</v>
      </c>
      <c r="TJ29" s="3">
        <v>0</v>
      </c>
      <c r="TK29" s="3">
        <v>0</v>
      </c>
      <c r="TL29" s="3">
        <v>4</v>
      </c>
      <c r="TM29" s="3">
        <v>0</v>
      </c>
      <c r="TN29" s="3">
        <v>0</v>
      </c>
      <c r="TO29" s="3">
        <v>0</v>
      </c>
      <c r="TP29" s="3">
        <v>4</v>
      </c>
      <c r="TQ29" s="3">
        <v>0</v>
      </c>
      <c r="TR29" s="3">
        <v>0</v>
      </c>
      <c r="TS29" s="3">
        <v>0</v>
      </c>
      <c r="TT29" s="3">
        <v>0</v>
      </c>
      <c r="TU29" s="3">
        <v>0</v>
      </c>
      <c r="TV29" s="3">
        <v>0</v>
      </c>
      <c r="TW29" s="3">
        <v>0</v>
      </c>
      <c r="TX29" s="3">
        <v>0</v>
      </c>
      <c r="TY29" s="3">
        <v>0</v>
      </c>
      <c r="TZ29" s="3">
        <v>0</v>
      </c>
      <c r="UA29" s="3">
        <v>0</v>
      </c>
      <c r="UB29" s="3">
        <v>0</v>
      </c>
      <c r="UC29" s="3">
        <v>0</v>
      </c>
      <c r="UD29" s="3">
        <v>0</v>
      </c>
      <c r="UE29" s="3">
        <v>300</v>
      </c>
      <c r="UF29" s="3">
        <v>251</v>
      </c>
      <c r="UG29" s="3">
        <v>0</v>
      </c>
      <c r="UH29" s="3">
        <v>0</v>
      </c>
      <c r="UI29" s="3">
        <v>11</v>
      </c>
      <c r="UJ29" s="3">
        <v>0</v>
      </c>
      <c r="UK29" s="3">
        <v>43</v>
      </c>
      <c r="UL29" s="3">
        <v>0</v>
      </c>
      <c r="UM29" s="3">
        <v>0</v>
      </c>
      <c r="UN29" s="3">
        <v>0</v>
      </c>
      <c r="UO29" s="3">
        <v>0</v>
      </c>
      <c r="UP29" s="3">
        <v>0</v>
      </c>
      <c r="UQ29" s="3">
        <v>0</v>
      </c>
      <c r="UR29" s="3">
        <v>0</v>
      </c>
      <c r="US29" s="3">
        <v>0</v>
      </c>
      <c r="UT29" s="3">
        <v>0</v>
      </c>
      <c r="UU29" s="3">
        <v>0</v>
      </c>
      <c r="UV29" s="3">
        <v>0</v>
      </c>
      <c r="UW29" s="3">
        <v>0</v>
      </c>
      <c r="UX29" s="3">
        <v>0</v>
      </c>
      <c r="UY29" s="3">
        <v>0</v>
      </c>
      <c r="UZ29" s="3">
        <v>141</v>
      </c>
      <c r="VA29" s="3">
        <v>7</v>
      </c>
      <c r="VB29" s="3">
        <v>144</v>
      </c>
      <c r="VC29" s="3">
        <v>0</v>
      </c>
      <c r="VD29" s="3">
        <v>4</v>
      </c>
      <c r="VE29" s="3">
        <v>1</v>
      </c>
      <c r="VF29" s="3">
        <v>2</v>
      </c>
      <c r="VG29" s="3">
        <v>0</v>
      </c>
      <c r="VH29" s="3">
        <v>0</v>
      </c>
      <c r="VI29" s="3">
        <v>0</v>
      </c>
      <c r="VJ29" s="3">
        <v>47</v>
      </c>
      <c r="VK29" s="3">
        <v>9</v>
      </c>
      <c r="VL29" s="3">
        <v>17</v>
      </c>
      <c r="VM29" s="3">
        <v>4</v>
      </c>
      <c r="VN29" s="3">
        <v>0</v>
      </c>
      <c r="VO29" s="3">
        <v>0</v>
      </c>
      <c r="VP29" s="3">
        <v>0</v>
      </c>
      <c r="VQ29" s="3">
        <v>0</v>
      </c>
      <c r="VR29" s="3">
        <v>1</v>
      </c>
      <c r="VS29" s="3">
        <v>0</v>
      </c>
      <c r="VT29" s="3">
        <v>0</v>
      </c>
      <c r="VU29" s="3">
        <v>0</v>
      </c>
      <c r="VV29" s="3">
        <v>0</v>
      </c>
      <c r="VW29" s="3">
        <v>0</v>
      </c>
    </row>
    <row r="30" spans="2:595">
      <c r="B30" s="3" t="s">
        <v>4853</v>
      </c>
      <c r="C30" s="3">
        <v>834</v>
      </c>
      <c r="D30" s="1" t="s">
        <v>4830</v>
      </c>
      <c r="E30" s="5" t="s">
        <v>4833</v>
      </c>
      <c r="F30" s="3">
        <v>280</v>
      </c>
      <c r="G30" s="3">
        <v>6</v>
      </c>
      <c r="H30" s="3">
        <v>274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0</v>
      </c>
      <c r="CB30" s="3">
        <v>0</v>
      </c>
      <c r="CC30" s="3">
        <v>0</v>
      </c>
      <c r="CD30" s="3">
        <v>0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0</v>
      </c>
      <c r="CL30" s="3">
        <v>0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0</v>
      </c>
      <c r="CW30" s="3">
        <v>0</v>
      </c>
      <c r="CX30" s="3">
        <v>0</v>
      </c>
      <c r="CY30" s="3">
        <v>2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6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10</v>
      </c>
      <c r="GS30" s="3">
        <v>0</v>
      </c>
      <c r="GT30" s="3">
        <v>0</v>
      </c>
      <c r="GU30" s="3">
        <v>2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13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2</v>
      </c>
      <c r="HI30" s="3">
        <v>0</v>
      </c>
      <c r="HJ30" s="3">
        <v>0</v>
      </c>
      <c r="HK30" s="3">
        <v>0</v>
      </c>
      <c r="HL30" s="3">
        <v>38</v>
      </c>
      <c r="HM30" s="3">
        <v>2</v>
      </c>
      <c r="HN30" s="3">
        <v>19</v>
      </c>
      <c r="HO30" s="3">
        <v>0</v>
      </c>
      <c r="HP30" s="3">
        <v>125</v>
      </c>
      <c r="HQ30" s="3">
        <v>0</v>
      </c>
      <c r="HR30" s="3">
        <v>0</v>
      </c>
      <c r="HS30" s="3">
        <v>14</v>
      </c>
      <c r="HT30" s="3">
        <v>18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4</v>
      </c>
      <c r="ID30" s="3">
        <v>0</v>
      </c>
      <c r="IE30" s="3">
        <v>0</v>
      </c>
      <c r="IF30" s="3">
        <v>0</v>
      </c>
      <c r="IG30" s="3">
        <v>2</v>
      </c>
      <c r="IH30" s="3">
        <v>0</v>
      </c>
      <c r="II30" s="3">
        <v>0</v>
      </c>
      <c r="IJ30" s="3">
        <v>3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2</v>
      </c>
      <c r="IR30" s="3">
        <v>2</v>
      </c>
      <c r="IS30" s="3">
        <v>0</v>
      </c>
      <c r="IT30" s="3">
        <v>0</v>
      </c>
      <c r="IU30" s="3">
        <v>0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0</v>
      </c>
      <c r="JP30" s="3">
        <v>0</v>
      </c>
      <c r="JQ30" s="3">
        <v>0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0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0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0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0</v>
      </c>
      <c r="SI30" s="3">
        <v>0</v>
      </c>
      <c r="SJ30" s="3">
        <v>0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3">
        <v>0</v>
      </c>
      <c r="SZ30" s="3">
        <v>16</v>
      </c>
      <c r="TA30" s="3">
        <v>0</v>
      </c>
      <c r="TB30" s="3">
        <v>0</v>
      </c>
      <c r="TC30" s="3">
        <v>0</v>
      </c>
      <c r="TD30" s="3">
        <v>0</v>
      </c>
      <c r="TE30" s="3">
        <v>0</v>
      </c>
      <c r="TF30" s="3">
        <v>0</v>
      </c>
      <c r="TG30" s="3">
        <v>0</v>
      </c>
      <c r="TH30" s="3">
        <v>0</v>
      </c>
      <c r="TI30" s="3">
        <v>0</v>
      </c>
      <c r="TJ30" s="3">
        <v>0</v>
      </c>
      <c r="TK30" s="3">
        <v>0</v>
      </c>
      <c r="TL30" s="3">
        <v>0</v>
      </c>
      <c r="TM30" s="3">
        <v>0</v>
      </c>
      <c r="TN30" s="3">
        <v>0</v>
      </c>
      <c r="TO30" s="3">
        <v>0</v>
      </c>
      <c r="TP30" s="3">
        <v>0</v>
      </c>
      <c r="TQ30" s="3">
        <v>0</v>
      </c>
      <c r="TR30" s="3">
        <v>0</v>
      </c>
      <c r="TS30" s="3">
        <v>0</v>
      </c>
      <c r="TT30" s="3">
        <v>0</v>
      </c>
      <c r="TU30" s="3">
        <v>0</v>
      </c>
      <c r="TV30" s="3">
        <v>0</v>
      </c>
      <c r="TW30" s="3">
        <v>0</v>
      </c>
      <c r="TX30" s="3">
        <v>0</v>
      </c>
      <c r="TY30" s="3">
        <v>0</v>
      </c>
      <c r="TZ30" s="3">
        <v>0</v>
      </c>
      <c r="UA30" s="3">
        <v>0</v>
      </c>
      <c r="UB30" s="3">
        <v>0</v>
      </c>
      <c r="UC30" s="3">
        <v>0</v>
      </c>
      <c r="UD30" s="3">
        <v>0</v>
      </c>
      <c r="UE30" s="3">
        <v>0</v>
      </c>
      <c r="UF30" s="3">
        <v>0</v>
      </c>
      <c r="UG30" s="3">
        <v>0</v>
      </c>
      <c r="UH30" s="3">
        <v>0</v>
      </c>
      <c r="UI30" s="3">
        <v>0</v>
      </c>
      <c r="UJ30" s="3">
        <v>0</v>
      </c>
      <c r="UK30" s="3">
        <v>0</v>
      </c>
      <c r="UL30" s="3">
        <v>0</v>
      </c>
      <c r="UM30" s="3">
        <v>0</v>
      </c>
      <c r="UN30" s="3">
        <v>0</v>
      </c>
      <c r="UO30" s="3">
        <v>0</v>
      </c>
      <c r="UP30" s="3">
        <v>0</v>
      </c>
      <c r="UQ30" s="3">
        <v>0</v>
      </c>
      <c r="UR30" s="3">
        <v>0</v>
      </c>
      <c r="US30" s="3">
        <v>0</v>
      </c>
      <c r="UT30" s="3">
        <v>0</v>
      </c>
      <c r="UU30" s="3">
        <v>0</v>
      </c>
      <c r="UV30" s="3">
        <v>0</v>
      </c>
      <c r="UW30" s="3">
        <v>0</v>
      </c>
      <c r="UX30" s="3">
        <v>0</v>
      </c>
      <c r="UY30" s="3">
        <v>0</v>
      </c>
      <c r="UZ30" s="3">
        <v>0</v>
      </c>
      <c r="VA30" s="3">
        <v>0</v>
      </c>
      <c r="VB30" s="3">
        <v>0</v>
      </c>
      <c r="VC30" s="3">
        <v>0</v>
      </c>
      <c r="VD30" s="3">
        <v>0</v>
      </c>
      <c r="VE30" s="3">
        <v>0</v>
      </c>
      <c r="VF30" s="3">
        <v>0</v>
      </c>
      <c r="VG30" s="3">
        <v>0</v>
      </c>
      <c r="VH30" s="3">
        <v>0</v>
      </c>
      <c r="VI30" s="3">
        <v>0</v>
      </c>
      <c r="VJ30" s="3">
        <v>0</v>
      </c>
      <c r="VK30" s="3">
        <v>0</v>
      </c>
      <c r="VL30" s="3">
        <v>0</v>
      </c>
      <c r="VM30" s="3">
        <v>0</v>
      </c>
      <c r="VN30" s="3">
        <v>0</v>
      </c>
      <c r="VO30" s="3">
        <v>0</v>
      </c>
      <c r="VP30" s="3">
        <v>0</v>
      </c>
      <c r="VQ30" s="3">
        <v>0</v>
      </c>
      <c r="VR30" s="3">
        <v>0</v>
      </c>
      <c r="VS30" s="3">
        <v>0</v>
      </c>
      <c r="VT30" s="3">
        <v>0</v>
      </c>
      <c r="VU30" s="3">
        <v>0</v>
      </c>
      <c r="VV30" s="3">
        <v>0</v>
      </c>
      <c r="VW30" s="3">
        <v>0</v>
      </c>
    </row>
    <row r="31" spans="2:595">
      <c r="B31" s="3" t="s">
        <v>4854</v>
      </c>
      <c r="C31" s="3">
        <v>882</v>
      </c>
      <c r="D31" s="1" t="s">
        <v>4830</v>
      </c>
      <c r="E31" s="5" t="s">
        <v>4840</v>
      </c>
      <c r="F31" s="3">
        <v>43</v>
      </c>
      <c r="G31" s="3">
        <v>14</v>
      </c>
      <c r="H31" s="3">
        <v>29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2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3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Y31" s="3">
        <v>0</v>
      </c>
      <c r="BZ31" s="3">
        <v>0</v>
      </c>
      <c r="CA31" s="3">
        <v>0</v>
      </c>
      <c r="CB31" s="3">
        <v>0</v>
      </c>
      <c r="CC31" s="3">
        <v>0</v>
      </c>
      <c r="CD31" s="3">
        <v>0</v>
      </c>
      <c r="CE31" s="3">
        <v>0</v>
      </c>
      <c r="CF31" s="3">
        <v>0</v>
      </c>
      <c r="CG31" s="3">
        <v>1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0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0</v>
      </c>
      <c r="EN31" s="3">
        <v>2</v>
      </c>
      <c r="EO31" s="3">
        <v>0</v>
      </c>
      <c r="EP31" s="3">
        <v>0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4</v>
      </c>
      <c r="EX31" s="3">
        <v>0</v>
      </c>
      <c r="EY31" s="3">
        <v>0</v>
      </c>
      <c r="EZ31" s="3">
        <v>0</v>
      </c>
      <c r="FA31" s="3">
        <v>0</v>
      </c>
      <c r="FB31" s="3">
        <v>8</v>
      </c>
      <c r="FC31" s="3">
        <v>0</v>
      </c>
      <c r="FD31" s="3">
        <v>0</v>
      </c>
      <c r="FE31" s="3">
        <v>0</v>
      </c>
      <c r="FF31" s="3">
        <v>0</v>
      </c>
      <c r="FG31" s="3">
        <v>0</v>
      </c>
      <c r="FH31" s="3">
        <v>0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0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1</v>
      </c>
      <c r="GM31" s="3">
        <v>0</v>
      </c>
      <c r="GN31" s="3">
        <v>0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0</v>
      </c>
      <c r="HT31" s="3">
        <v>0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4</v>
      </c>
      <c r="IC31" s="3">
        <v>0</v>
      </c>
      <c r="ID31" s="3">
        <v>0</v>
      </c>
      <c r="IE31" s="3">
        <v>0</v>
      </c>
      <c r="IF31" s="3">
        <v>0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0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0</v>
      </c>
      <c r="JC31" s="3">
        <v>0</v>
      </c>
      <c r="JD31" s="3">
        <v>0</v>
      </c>
      <c r="JE31" s="3">
        <v>0</v>
      </c>
      <c r="JF31" s="3">
        <v>0</v>
      </c>
      <c r="JG31" s="3">
        <v>0</v>
      </c>
      <c r="JH31" s="3">
        <v>0</v>
      </c>
      <c r="JI31" s="3">
        <v>0</v>
      </c>
      <c r="JJ31" s="3">
        <v>0</v>
      </c>
      <c r="JK31" s="3">
        <v>0</v>
      </c>
      <c r="JL31" s="3">
        <v>0</v>
      </c>
      <c r="JM31" s="3">
        <v>0</v>
      </c>
      <c r="JN31" s="3">
        <v>0</v>
      </c>
      <c r="JO31" s="3">
        <v>0</v>
      </c>
      <c r="JP31" s="3">
        <v>0</v>
      </c>
      <c r="JQ31" s="3">
        <v>0</v>
      </c>
      <c r="JR31" s="3">
        <v>0</v>
      </c>
      <c r="JS31" s="3">
        <v>0</v>
      </c>
      <c r="JT31" s="3">
        <v>0</v>
      </c>
      <c r="JU31" s="3">
        <v>0</v>
      </c>
      <c r="JV31" s="3">
        <v>0</v>
      </c>
      <c r="JW31" s="3">
        <v>0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2</v>
      </c>
      <c r="KH31" s="3">
        <v>0</v>
      </c>
      <c r="KI31" s="3">
        <v>0</v>
      </c>
      <c r="KJ31" s="3">
        <v>0</v>
      </c>
      <c r="KK31" s="3">
        <v>5</v>
      </c>
      <c r="KL31" s="3">
        <v>0</v>
      </c>
      <c r="KM31" s="3">
        <v>0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0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2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4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2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3</v>
      </c>
      <c r="QQ31" s="3">
        <v>0</v>
      </c>
      <c r="QR31" s="3">
        <v>0</v>
      </c>
      <c r="QS31" s="3">
        <v>0</v>
      </c>
      <c r="QT31" s="3">
        <v>0</v>
      </c>
      <c r="QU31" s="3">
        <v>0</v>
      </c>
      <c r="QV31" s="3">
        <v>0</v>
      </c>
      <c r="QW31" s="3">
        <v>0</v>
      </c>
      <c r="QX31" s="3">
        <v>0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0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0</v>
      </c>
      <c r="RT31" s="3">
        <v>0</v>
      </c>
      <c r="RU31" s="3">
        <v>0</v>
      </c>
      <c r="RV31" s="3">
        <v>0</v>
      </c>
      <c r="RW31" s="3">
        <v>0</v>
      </c>
      <c r="RX31" s="3">
        <v>0</v>
      </c>
      <c r="RY31" s="3">
        <v>0</v>
      </c>
      <c r="RZ31" s="3">
        <v>0</v>
      </c>
      <c r="SA31" s="3">
        <v>0</v>
      </c>
      <c r="SB31" s="3">
        <v>0</v>
      </c>
      <c r="SC31" s="3">
        <v>0</v>
      </c>
      <c r="SD31" s="3">
        <v>0</v>
      </c>
      <c r="SE31" s="3">
        <v>0</v>
      </c>
      <c r="SF31" s="3">
        <v>0</v>
      </c>
      <c r="SG31" s="3">
        <v>0</v>
      </c>
      <c r="SH31" s="3">
        <v>0</v>
      </c>
      <c r="SI31" s="3">
        <v>0</v>
      </c>
      <c r="SJ31" s="3">
        <v>0</v>
      </c>
      <c r="SK31" s="3">
        <v>0</v>
      </c>
      <c r="SL31" s="3">
        <v>0</v>
      </c>
      <c r="SM31" s="3">
        <v>0</v>
      </c>
      <c r="SN31" s="3">
        <v>0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0</v>
      </c>
      <c r="SY31" s="3">
        <v>0</v>
      </c>
      <c r="SZ31" s="3">
        <v>0</v>
      </c>
      <c r="TA31" s="3">
        <v>0</v>
      </c>
      <c r="TB31" s="3">
        <v>0</v>
      </c>
      <c r="TC31" s="3">
        <v>0</v>
      </c>
      <c r="TD31" s="3">
        <v>0</v>
      </c>
      <c r="TE31" s="3">
        <v>0</v>
      </c>
      <c r="TF31" s="3">
        <v>0</v>
      </c>
      <c r="TG31" s="3">
        <v>0</v>
      </c>
      <c r="TH31" s="3">
        <v>0</v>
      </c>
      <c r="TI31" s="3">
        <v>0</v>
      </c>
      <c r="TJ31" s="3">
        <v>0</v>
      </c>
      <c r="TK31" s="3">
        <v>0</v>
      </c>
      <c r="TL31" s="3">
        <v>0</v>
      </c>
      <c r="TM31" s="3">
        <v>0</v>
      </c>
      <c r="TN31" s="3">
        <v>0</v>
      </c>
      <c r="TO31" s="3">
        <v>0</v>
      </c>
      <c r="TP31" s="3">
        <v>0</v>
      </c>
      <c r="TQ31" s="3">
        <v>0</v>
      </c>
      <c r="TR31" s="3">
        <v>0</v>
      </c>
      <c r="TS31" s="3">
        <v>0</v>
      </c>
      <c r="TT31" s="3">
        <v>0</v>
      </c>
      <c r="TU31" s="3">
        <v>0</v>
      </c>
      <c r="TV31" s="3">
        <v>0</v>
      </c>
      <c r="TW31" s="3">
        <v>0</v>
      </c>
      <c r="TX31" s="3">
        <v>0</v>
      </c>
      <c r="TY31" s="3">
        <v>0</v>
      </c>
      <c r="TZ31" s="3">
        <v>0</v>
      </c>
      <c r="UA31" s="3">
        <v>0</v>
      </c>
      <c r="UB31" s="3">
        <v>0</v>
      </c>
      <c r="UC31" s="3">
        <v>0</v>
      </c>
      <c r="UD31" s="3">
        <v>0</v>
      </c>
      <c r="UE31" s="3">
        <v>0</v>
      </c>
      <c r="UF31" s="3">
        <v>0</v>
      </c>
      <c r="UG31" s="3">
        <v>9</v>
      </c>
      <c r="UH31" s="3">
        <v>0</v>
      </c>
      <c r="UI31" s="3">
        <v>0</v>
      </c>
      <c r="UJ31" s="3">
        <v>0</v>
      </c>
      <c r="UK31" s="3">
        <v>3</v>
      </c>
      <c r="UL31" s="3">
        <v>0</v>
      </c>
      <c r="UM31" s="3">
        <v>0</v>
      </c>
      <c r="UN31" s="3">
        <v>0</v>
      </c>
      <c r="UO31" s="3">
        <v>0</v>
      </c>
      <c r="UP31" s="3">
        <v>0</v>
      </c>
      <c r="UQ31" s="3">
        <v>0</v>
      </c>
      <c r="UR31" s="3">
        <v>0</v>
      </c>
      <c r="US31" s="3">
        <v>0</v>
      </c>
      <c r="UT31" s="3">
        <v>0</v>
      </c>
      <c r="UU31" s="3">
        <v>0</v>
      </c>
      <c r="UV31" s="3">
        <v>0</v>
      </c>
      <c r="UW31" s="3">
        <v>0</v>
      </c>
      <c r="UX31" s="3">
        <v>0</v>
      </c>
      <c r="UY31" s="3">
        <v>0</v>
      </c>
      <c r="UZ31" s="3">
        <v>0</v>
      </c>
      <c r="VA31" s="3">
        <v>4</v>
      </c>
      <c r="VB31" s="3">
        <v>0</v>
      </c>
      <c r="VC31" s="3">
        <v>0</v>
      </c>
      <c r="VD31" s="3">
        <v>0</v>
      </c>
      <c r="VE31" s="3">
        <v>0</v>
      </c>
      <c r="VF31" s="3">
        <v>53</v>
      </c>
      <c r="VG31" s="3">
        <v>6</v>
      </c>
      <c r="VH31" s="3">
        <v>1</v>
      </c>
      <c r="VI31" s="3">
        <v>0</v>
      </c>
      <c r="VJ31" s="3">
        <v>0</v>
      </c>
      <c r="VK31" s="3">
        <v>0</v>
      </c>
      <c r="VL31" s="3">
        <v>0</v>
      </c>
      <c r="VM31" s="3">
        <v>2</v>
      </c>
      <c r="VN31" s="3">
        <v>0</v>
      </c>
      <c r="VO31" s="3">
        <v>0</v>
      </c>
      <c r="VP31" s="3">
        <v>0</v>
      </c>
      <c r="VQ31" s="3">
        <v>0</v>
      </c>
      <c r="VR31" s="3">
        <v>0</v>
      </c>
      <c r="VS31" s="3">
        <v>0</v>
      </c>
      <c r="VT31" s="3">
        <v>0</v>
      </c>
      <c r="VU31" s="3">
        <v>0</v>
      </c>
      <c r="VV31" s="3">
        <v>0</v>
      </c>
      <c r="VW31" s="3">
        <v>0</v>
      </c>
    </row>
    <row r="32" spans="2:595">
      <c r="B32" s="3" t="s">
        <v>4855</v>
      </c>
      <c r="C32" s="3">
        <v>885</v>
      </c>
      <c r="D32" s="4" t="s">
        <v>4830</v>
      </c>
      <c r="E32" s="5" t="s">
        <v>4837</v>
      </c>
      <c r="F32" s="3">
        <v>124</v>
      </c>
      <c r="G32" s="3">
        <v>83</v>
      </c>
      <c r="H32" s="3">
        <v>41</v>
      </c>
      <c r="I32" s="3">
        <v>0</v>
      </c>
      <c r="J32" s="3">
        <v>0</v>
      </c>
      <c r="K32" s="3">
        <v>1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2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0</v>
      </c>
      <c r="CB32" s="3">
        <v>0</v>
      </c>
      <c r="CC32" s="3">
        <v>0</v>
      </c>
      <c r="CD32" s="3">
        <v>0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3">
        <v>0</v>
      </c>
      <c r="CM32" s="3">
        <v>0</v>
      </c>
      <c r="CN32" s="3">
        <v>0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0</v>
      </c>
      <c r="CU32" s="3">
        <v>0</v>
      </c>
      <c r="CV32" s="3">
        <v>0</v>
      </c>
      <c r="CW32" s="3">
        <v>0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0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1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0</v>
      </c>
      <c r="DY32" s="3">
        <v>0</v>
      </c>
      <c r="DZ32" s="3">
        <v>0</v>
      </c>
      <c r="EA32" s="3">
        <v>0</v>
      </c>
      <c r="EB32" s="3">
        <v>0</v>
      </c>
      <c r="EC32" s="3">
        <v>0</v>
      </c>
      <c r="ED32" s="3">
        <v>0</v>
      </c>
      <c r="EE32" s="3">
        <v>0</v>
      </c>
      <c r="EF32" s="3">
        <v>0</v>
      </c>
      <c r="EG32" s="3">
        <v>0</v>
      </c>
      <c r="EH32" s="3">
        <v>0</v>
      </c>
      <c r="EI32" s="3">
        <v>6</v>
      </c>
      <c r="EJ32" s="3">
        <v>0</v>
      </c>
      <c r="EK32" s="3">
        <v>22</v>
      </c>
      <c r="EL32" s="3">
        <v>0</v>
      </c>
      <c r="EM32" s="3">
        <v>24</v>
      </c>
      <c r="EN32" s="3">
        <v>1</v>
      </c>
      <c r="EO32" s="3">
        <v>0</v>
      </c>
      <c r="EP32" s="3">
        <v>0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0</v>
      </c>
      <c r="EX32" s="3">
        <v>4</v>
      </c>
      <c r="EY32" s="3">
        <v>0</v>
      </c>
      <c r="EZ32" s="3">
        <v>17</v>
      </c>
      <c r="FA32" s="3">
        <v>2</v>
      </c>
      <c r="FB32" s="3">
        <v>0</v>
      </c>
      <c r="FC32" s="3">
        <v>4</v>
      </c>
      <c r="FD32" s="3">
        <v>0</v>
      </c>
      <c r="FE32" s="3">
        <v>0</v>
      </c>
      <c r="FF32" s="3">
        <v>0</v>
      </c>
      <c r="FG32" s="3">
        <v>0</v>
      </c>
      <c r="FH32" s="3">
        <v>0</v>
      </c>
      <c r="FI32" s="3">
        <v>0</v>
      </c>
      <c r="FJ32" s="3">
        <v>2</v>
      </c>
      <c r="FK32" s="3">
        <v>0</v>
      </c>
      <c r="FL32" s="3">
        <v>0</v>
      </c>
      <c r="FM32" s="3">
        <v>0</v>
      </c>
      <c r="FN32" s="3">
        <v>0</v>
      </c>
      <c r="FO32" s="3">
        <v>0</v>
      </c>
      <c r="FP32" s="3">
        <v>0</v>
      </c>
      <c r="FQ32" s="3">
        <v>0</v>
      </c>
      <c r="FR32" s="3">
        <v>0</v>
      </c>
      <c r="FS32" s="3">
        <v>0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0</v>
      </c>
      <c r="FZ32" s="3">
        <v>0</v>
      </c>
      <c r="GA32" s="3">
        <v>0</v>
      </c>
      <c r="GB32" s="3">
        <v>0</v>
      </c>
      <c r="GC32" s="3">
        <v>0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0</v>
      </c>
      <c r="GJ32" s="3">
        <v>0</v>
      </c>
      <c r="GK32" s="3">
        <v>0</v>
      </c>
      <c r="GL32" s="3">
        <v>2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0</v>
      </c>
      <c r="GX32" s="3">
        <v>0</v>
      </c>
      <c r="GY32" s="3">
        <v>0</v>
      </c>
      <c r="GZ32" s="3">
        <v>0</v>
      </c>
      <c r="HA32" s="3">
        <v>0</v>
      </c>
      <c r="HB32" s="3">
        <v>0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0</v>
      </c>
      <c r="HT32" s="3">
        <v>0</v>
      </c>
      <c r="HU32" s="3">
        <v>1</v>
      </c>
      <c r="HV32" s="3">
        <v>0</v>
      </c>
      <c r="HW32" s="3">
        <v>0</v>
      </c>
      <c r="HX32" s="3">
        <v>0</v>
      </c>
      <c r="HY32" s="3">
        <v>0</v>
      </c>
      <c r="HZ32" s="3">
        <v>0</v>
      </c>
      <c r="IA32" s="3">
        <v>0</v>
      </c>
      <c r="IB32" s="3">
        <v>0</v>
      </c>
      <c r="IC32" s="3">
        <v>0</v>
      </c>
      <c r="ID32" s="3">
        <v>0</v>
      </c>
      <c r="IE32" s="3">
        <v>0</v>
      </c>
      <c r="IF32" s="3">
        <v>0</v>
      </c>
      <c r="IG32" s="3">
        <v>0</v>
      </c>
      <c r="IH32" s="3">
        <v>0</v>
      </c>
      <c r="II32" s="3">
        <v>0</v>
      </c>
      <c r="IJ32" s="3">
        <v>0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0</v>
      </c>
      <c r="IR32" s="3">
        <v>0</v>
      </c>
      <c r="IS32" s="3">
        <v>0</v>
      </c>
      <c r="IT32" s="3">
        <v>0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0</v>
      </c>
      <c r="JB32" s="3">
        <v>31</v>
      </c>
      <c r="JC32" s="3">
        <v>0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0</v>
      </c>
      <c r="JJ32" s="3">
        <v>0</v>
      </c>
      <c r="JK32" s="3">
        <v>0</v>
      </c>
      <c r="JL32" s="3">
        <v>0</v>
      </c>
      <c r="JM32" s="3">
        <v>0</v>
      </c>
      <c r="JN32" s="3">
        <v>0</v>
      </c>
      <c r="JO32" s="3">
        <v>0</v>
      </c>
      <c r="JP32" s="3">
        <v>0</v>
      </c>
      <c r="JQ32" s="3">
        <v>0</v>
      </c>
      <c r="JR32" s="3">
        <v>0</v>
      </c>
      <c r="JS32" s="3">
        <v>0</v>
      </c>
      <c r="JT32" s="3">
        <v>0</v>
      </c>
      <c r="JU32" s="3">
        <v>0</v>
      </c>
      <c r="JV32" s="3">
        <v>0</v>
      </c>
      <c r="JW32" s="3">
        <v>0</v>
      </c>
      <c r="JX32" s="3">
        <v>0</v>
      </c>
      <c r="JY32" s="3">
        <v>0</v>
      </c>
      <c r="JZ32" s="3">
        <v>0</v>
      </c>
      <c r="KA32" s="3">
        <v>0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0</v>
      </c>
      <c r="KQ32" s="3">
        <v>0</v>
      </c>
      <c r="KR32" s="3">
        <v>0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0</v>
      </c>
      <c r="LF32" s="3">
        <v>0</v>
      </c>
      <c r="LG32" s="3">
        <v>0</v>
      </c>
      <c r="LH32" s="3">
        <v>0</v>
      </c>
      <c r="LI32" s="3">
        <v>0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0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0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0</v>
      </c>
      <c r="OE32" s="3">
        <v>0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0</v>
      </c>
      <c r="PD32" s="3">
        <v>0</v>
      </c>
      <c r="PE32" s="3">
        <v>0</v>
      </c>
      <c r="PF32" s="3">
        <v>0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0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0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0</v>
      </c>
      <c r="RS32" s="3">
        <v>0</v>
      </c>
      <c r="RT32" s="3">
        <v>2</v>
      </c>
      <c r="RU32" s="3">
        <v>0</v>
      </c>
      <c r="RV32" s="3">
        <v>0</v>
      </c>
      <c r="RW32" s="3">
        <v>0</v>
      </c>
      <c r="RX32" s="3">
        <v>0</v>
      </c>
      <c r="RY32" s="3">
        <v>0</v>
      </c>
      <c r="RZ32" s="3">
        <v>0</v>
      </c>
      <c r="SA32" s="3">
        <v>0</v>
      </c>
      <c r="SB32" s="3">
        <v>0</v>
      </c>
      <c r="SC32" s="3">
        <v>0</v>
      </c>
      <c r="SD32" s="3">
        <v>0</v>
      </c>
      <c r="SE32" s="3">
        <v>0</v>
      </c>
      <c r="SF32" s="3">
        <v>0</v>
      </c>
      <c r="SG32" s="3">
        <v>0</v>
      </c>
      <c r="SH32" s="3">
        <v>0</v>
      </c>
      <c r="SI32" s="3">
        <v>0</v>
      </c>
      <c r="SJ32" s="3">
        <v>0</v>
      </c>
      <c r="SK32" s="3">
        <v>0</v>
      </c>
      <c r="SL32" s="3">
        <v>0</v>
      </c>
      <c r="SM32" s="3">
        <v>0</v>
      </c>
      <c r="SN32" s="3">
        <v>0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3">
        <v>0</v>
      </c>
      <c r="SZ32" s="3">
        <v>0</v>
      </c>
      <c r="TA32" s="3">
        <v>0</v>
      </c>
      <c r="TB32" s="3">
        <v>0</v>
      </c>
      <c r="TC32" s="3">
        <v>0</v>
      </c>
      <c r="TD32" s="3">
        <v>2</v>
      </c>
      <c r="TE32" s="3">
        <v>0</v>
      </c>
      <c r="TF32" s="3">
        <v>0</v>
      </c>
      <c r="TG32" s="3">
        <v>0</v>
      </c>
      <c r="TH32" s="3">
        <v>0</v>
      </c>
      <c r="TI32" s="3">
        <v>0</v>
      </c>
      <c r="TJ32" s="3">
        <v>0</v>
      </c>
      <c r="TK32" s="3">
        <v>0</v>
      </c>
      <c r="TL32" s="3">
        <v>0</v>
      </c>
      <c r="TM32" s="3">
        <v>0</v>
      </c>
      <c r="TN32" s="3">
        <v>0</v>
      </c>
      <c r="TO32" s="3">
        <v>0</v>
      </c>
      <c r="TP32" s="3">
        <v>0</v>
      </c>
      <c r="TQ32" s="3">
        <v>0</v>
      </c>
      <c r="TR32" s="3">
        <v>0</v>
      </c>
      <c r="TS32" s="3">
        <v>0</v>
      </c>
      <c r="TT32" s="3">
        <v>0</v>
      </c>
      <c r="TU32" s="3">
        <v>0</v>
      </c>
      <c r="TV32" s="3">
        <v>0</v>
      </c>
      <c r="TW32" s="3">
        <v>0</v>
      </c>
      <c r="TX32" s="3">
        <v>0</v>
      </c>
      <c r="TY32" s="3">
        <v>0</v>
      </c>
      <c r="TZ32" s="3">
        <v>0</v>
      </c>
      <c r="UA32" s="3">
        <v>0</v>
      </c>
      <c r="UB32" s="3">
        <v>0</v>
      </c>
      <c r="UC32" s="3">
        <v>0</v>
      </c>
      <c r="UD32" s="3">
        <v>0</v>
      </c>
      <c r="UE32" s="3">
        <v>0</v>
      </c>
      <c r="UF32" s="3">
        <v>0</v>
      </c>
      <c r="UG32" s="3">
        <v>0</v>
      </c>
      <c r="UH32" s="3">
        <v>0</v>
      </c>
      <c r="UI32" s="3">
        <v>0</v>
      </c>
      <c r="UJ32" s="3">
        <v>0</v>
      </c>
      <c r="UK32" s="3">
        <v>0</v>
      </c>
      <c r="UL32" s="3">
        <v>0</v>
      </c>
      <c r="UM32" s="3">
        <v>0</v>
      </c>
      <c r="UN32" s="3">
        <v>0</v>
      </c>
      <c r="UO32" s="3">
        <v>0</v>
      </c>
      <c r="UP32" s="3">
        <v>0</v>
      </c>
      <c r="UQ32" s="3">
        <v>0</v>
      </c>
      <c r="UR32" s="3">
        <v>0</v>
      </c>
      <c r="US32" s="3">
        <v>0</v>
      </c>
      <c r="UT32" s="3">
        <v>0</v>
      </c>
      <c r="UU32" s="3">
        <v>0</v>
      </c>
      <c r="UV32" s="3">
        <v>0</v>
      </c>
      <c r="UW32" s="3">
        <v>0</v>
      </c>
      <c r="UX32" s="3">
        <v>0</v>
      </c>
      <c r="UY32" s="3">
        <v>0</v>
      </c>
      <c r="UZ32" s="3">
        <v>0</v>
      </c>
      <c r="VA32" s="3">
        <v>0</v>
      </c>
      <c r="VB32" s="3">
        <v>0</v>
      </c>
      <c r="VC32" s="3">
        <v>0</v>
      </c>
      <c r="VD32" s="3">
        <v>0</v>
      </c>
      <c r="VE32" s="3">
        <v>0</v>
      </c>
      <c r="VF32" s="3">
        <v>0</v>
      </c>
      <c r="VG32" s="3">
        <v>0</v>
      </c>
      <c r="VH32" s="3">
        <v>0</v>
      </c>
      <c r="VI32" s="3">
        <v>0</v>
      </c>
      <c r="VJ32" s="3">
        <v>0</v>
      </c>
      <c r="VK32" s="3">
        <v>0</v>
      </c>
      <c r="VL32" s="3">
        <v>0</v>
      </c>
      <c r="VM32" s="3">
        <v>0</v>
      </c>
      <c r="VN32" s="3">
        <v>0</v>
      </c>
      <c r="VO32" s="3">
        <v>0</v>
      </c>
      <c r="VP32" s="3">
        <v>0</v>
      </c>
      <c r="VQ32" s="3">
        <v>0</v>
      </c>
      <c r="VR32" s="3">
        <v>0</v>
      </c>
      <c r="VS32" s="3">
        <v>0</v>
      </c>
      <c r="VT32" s="3">
        <v>0</v>
      </c>
      <c r="VU32" s="3">
        <v>0</v>
      </c>
      <c r="VV32" s="3">
        <v>0</v>
      </c>
      <c r="VW32" s="3">
        <v>0</v>
      </c>
    </row>
    <row r="33" spans="2:595">
      <c r="B33" s="3" t="s">
        <v>4856</v>
      </c>
      <c r="C33" s="3">
        <v>885</v>
      </c>
      <c r="D33" s="1" t="s">
        <v>4830</v>
      </c>
      <c r="E33" s="5" t="s">
        <v>4837</v>
      </c>
      <c r="F33" s="3">
        <v>41</v>
      </c>
      <c r="G33" s="3">
        <v>9</v>
      </c>
      <c r="H33" s="3">
        <v>32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1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1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1</v>
      </c>
      <c r="CS33" s="3">
        <v>0</v>
      </c>
      <c r="CT33" s="3">
        <v>0</v>
      </c>
      <c r="CU33" s="3">
        <v>0</v>
      </c>
      <c r="CV33" s="3">
        <v>0</v>
      </c>
      <c r="CW33" s="3">
        <v>2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0</v>
      </c>
      <c r="EB33" s="3">
        <v>0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7</v>
      </c>
      <c r="EO33" s="3">
        <v>0</v>
      </c>
      <c r="EP33" s="3">
        <v>0</v>
      </c>
      <c r="EQ33" s="3">
        <v>2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0</v>
      </c>
      <c r="GY33" s="3">
        <v>0</v>
      </c>
      <c r="GZ33" s="3">
        <v>0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2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1</v>
      </c>
      <c r="IB33" s="3">
        <v>1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1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0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1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0</v>
      </c>
      <c r="KQ33" s="3">
        <v>0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0</v>
      </c>
      <c r="LH33" s="3">
        <v>0</v>
      </c>
      <c r="LI33" s="3">
        <v>0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1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0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0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0</v>
      </c>
      <c r="RS33" s="3">
        <v>0</v>
      </c>
      <c r="RT33" s="3">
        <v>0</v>
      </c>
      <c r="RU33" s="3">
        <v>0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0</v>
      </c>
      <c r="SB33" s="3">
        <v>0</v>
      </c>
      <c r="SC33" s="3">
        <v>0</v>
      </c>
      <c r="SD33" s="3">
        <v>0</v>
      </c>
      <c r="SE33" s="3">
        <v>0</v>
      </c>
      <c r="SF33" s="3">
        <v>0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2</v>
      </c>
      <c r="SM33" s="3">
        <v>0</v>
      </c>
      <c r="SN33" s="3">
        <v>1</v>
      </c>
      <c r="SO33" s="3">
        <v>0</v>
      </c>
      <c r="SP33" s="3">
        <v>0</v>
      </c>
      <c r="SQ33" s="3">
        <v>2</v>
      </c>
      <c r="SR33" s="3">
        <v>0</v>
      </c>
      <c r="SS33" s="3">
        <v>9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3">
        <v>4</v>
      </c>
      <c r="SZ33" s="3">
        <v>2</v>
      </c>
      <c r="TA33" s="3">
        <v>0</v>
      </c>
      <c r="TB33" s="3">
        <v>0</v>
      </c>
      <c r="TC33" s="3">
        <v>0</v>
      </c>
      <c r="TD33" s="3">
        <v>0</v>
      </c>
      <c r="TE33" s="3">
        <v>0</v>
      </c>
      <c r="TF33" s="3">
        <v>0</v>
      </c>
      <c r="TG33" s="3">
        <v>0</v>
      </c>
      <c r="TH33" s="3">
        <v>0</v>
      </c>
      <c r="TI33" s="3">
        <v>0</v>
      </c>
      <c r="TJ33" s="3">
        <v>0</v>
      </c>
      <c r="TK33" s="3">
        <v>0</v>
      </c>
      <c r="TL33" s="3">
        <v>0</v>
      </c>
      <c r="TM33" s="3">
        <v>0</v>
      </c>
      <c r="TN33" s="3">
        <v>0</v>
      </c>
      <c r="TO33" s="3">
        <v>0</v>
      </c>
      <c r="TP33" s="3">
        <v>0</v>
      </c>
      <c r="TQ33" s="3">
        <v>0</v>
      </c>
      <c r="TR33" s="3">
        <v>0</v>
      </c>
      <c r="TS33" s="3">
        <v>0</v>
      </c>
      <c r="TT33" s="3">
        <v>0</v>
      </c>
      <c r="TU33" s="3">
        <v>0</v>
      </c>
      <c r="TV33" s="3">
        <v>0</v>
      </c>
      <c r="TW33" s="3">
        <v>0</v>
      </c>
      <c r="TX33" s="3">
        <v>0</v>
      </c>
      <c r="TY33" s="3">
        <v>21</v>
      </c>
      <c r="TZ33" s="3">
        <v>0</v>
      </c>
      <c r="UA33" s="3">
        <v>0</v>
      </c>
      <c r="UB33" s="3">
        <v>0</v>
      </c>
      <c r="UC33" s="3">
        <v>0</v>
      </c>
      <c r="UD33" s="3">
        <v>0</v>
      </c>
      <c r="UE33" s="3">
        <v>0</v>
      </c>
      <c r="UF33" s="3">
        <v>0</v>
      </c>
      <c r="UG33" s="3">
        <v>0</v>
      </c>
      <c r="UH33" s="3">
        <v>0</v>
      </c>
      <c r="UI33" s="3">
        <v>0</v>
      </c>
      <c r="UJ33" s="3">
        <v>0</v>
      </c>
      <c r="UK33" s="3">
        <v>0</v>
      </c>
      <c r="UL33" s="3">
        <v>0</v>
      </c>
      <c r="UM33" s="3">
        <v>0</v>
      </c>
      <c r="UN33" s="3">
        <v>0</v>
      </c>
      <c r="UO33" s="3">
        <v>0</v>
      </c>
      <c r="UP33" s="3">
        <v>0</v>
      </c>
      <c r="UQ33" s="3">
        <v>0</v>
      </c>
      <c r="UR33" s="3">
        <v>0</v>
      </c>
      <c r="US33" s="3">
        <v>0</v>
      </c>
      <c r="UT33" s="3">
        <v>0</v>
      </c>
      <c r="UU33" s="3">
        <v>0</v>
      </c>
      <c r="UV33" s="3">
        <v>0</v>
      </c>
      <c r="UW33" s="3">
        <v>0</v>
      </c>
      <c r="UX33" s="3">
        <v>0</v>
      </c>
      <c r="UY33" s="3">
        <v>2</v>
      </c>
      <c r="UZ33" s="3">
        <v>0</v>
      </c>
      <c r="VA33" s="3">
        <v>0</v>
      </c>
      <c r="VB33" s="3">
        <v>0</v>
      </c>
      <c r="VC33" s="3">
        <v>0</v>
      </c>
      <c r="VD33" s="3">
        <v>3</v>
      </c>
      <c r="VE33" s="3">
        <v>2</v>
      </c>
      <c r="VF33" s="3">
        <v>7</v>
      </c>
      <c r="VG33" s="3">
        <v>0</v>
      </c>
      <c r="VH33" s="3">
        <v>0</v>
      </c>
      <c r="VI33" s="3">
        <v>0</v>
      </c>
      <c r="VJ33" s="3">
        <v>0</v>
      </c>
      <c r="VK33" s="3">
        <v>0</v>
      </c>
      <c r="VL33" s="3">
        <v>0</v>
      </c>
      <c r="VM33" s="3">
        <v>11</v>
      </c>
      <c r="VN33" s="3">
        <v>0</v>
      </c>
      <c r="VO33" s="3">
        <v>0</v>
      </c>
      <c r="VP33" s="3">
        <v>0</v>
      </c>
      <c r="VQ33" s="3">
        <v>0</v>
      </c>
      <c r="VR33" s="3">
        <v>0</v>
      </c>
      <c r="VS33" s="3">
        <v>0</v>
      </c>
      <c r="VT33" s="3">
        <v>0</v>
      </c>
      <c r="VU33" s="3">
        <v>0</v>
      </c>
      <c r="VV33" s="3">
        <v>0</v>
      </c>
      <c r="VW33" s="3">
        <v>6</v>
      </c>
    </row>
    <row r="34" spans="2:595">
      <c r="B34" s="3" t="s">
        <v>4857</v>
      </c>
      <c r="C34" s="3">
        <v>828</v>
      </c>
      <c r="D34" s="4" t="s">
        <v>4830</v>
      </c>
      <c r="E34" s="5" t="s">
        <v>4848</v>
      </c>
      <c r="F34" s="3">
        <v>381</v>
      </c>
      <c r="G34" s="3">
        <v>0</v>
      </c>
      <c r="H34" s="3">
        <v>381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0</v>
      </c>
      <c r="CB34" s="3">
        <v>0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0</v>
      </c>
      <c r="DG34" s="3">
        <v>0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0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0</v>
      </c>
      <c r="KQ34" s="3">
        <v>0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0</v>
      </c>
      <c r="LF34" s="3">
        <v>0</v>
      </c>
      <c r="LG34" s="3">
        <v>0</v>
      </c>
      <c r="LH34" s="3">
        <v>0</v>
      </c>
      <c r="LI34" s="3">
        <v>0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3">
        <v>0</v>
      </c>
      <c r="SZ34" s="3">
        <v>377</v>
      </c>
      <c r="TA34" s="3">
        <v>0</v>
      </c>
      <c r="TB34" s="3">
        <v>4</v>
      </c>
      <c r="TC34" s="3">
        <v>0</v>
      </c>
      <c r="TD34" s="3">
        <v>0</v>
      </c>
      <c r="TE34" s="3">
        <v>0</v>
      </c>
      <c r="TF34" s="3">
        <v>0</v>
      </c>
      <c r="TG34" s="3">
        <v>0</v>
      </c>
      <c r="TH34" s="3">
        <v>0</v>
      </c>
      <c r="TI34" s="3">
        <v>0</v>
      </c>
      <c r="TJ34" s="3">
        <v>0</v>
      </c>
      <c r="TK34" s="3">
        <v>0</v>
      </c>
      <c r="TL34" s="3">
        <v>0</v>
      </c>
      <c r="TM34" s="3">
        <v>0</v>
      </c>
      <c r="TN34" s="3">
        <v>0</v>
      </c>
      <c r="TO34" s="3">
        <v>0</v>
      </c>
      <c r="TP34" s="3">
        <v>0</v>
      </c>
      <c r="TQ34" s="3">
        <v>0</v>
      </c>
      <c r="TR34" s="3">
        <v>0</v>
      </c>
      <c r="TS34" s="3">
        <v>0</v>
      </c>
      <c r="TT34" s="3">
        <v>0</v>
      </c>
      <c r="TU34" s="3">
        <v>0</v>
      </c>
      <c r="TV34" s="3">
        <v>0</v>
      </c>
      <c r="TW34" s="3">
        <v>0</v>
      </c>
      <c r="TX34" s="3">
        <v>0</v>
      </c>
      <c r="TY34" s="3">
        <v>0</v>
      </c>
      <c r="TZ34" s="3">
        <v>0</v>
      </c>
      <c r="UA34" s="3">
        <v>0</v>
      </c>
      <c r="UB34" s="3">
        <v>0</v>
      </c>
      <c r="UC34" s="3">
        <v>0</v>
      </c>
      <c r="UD34" s="3">
        <v>0</v>
      </c>
      <c r="UE34" s="3">
        <v>0</v>
      </c>
      <c r="UF34" s="3">
        <v>0</v>
      </c>
      <c r="UG34" s="3">
        <v>0</v>
      </c>
      <c r="UH34" s="3">
        <v>0</v>
      </c>
      <c r="UI34" s="3">
        <v>0</v>
      </c>
      <c r="UJ34" s="3">
        <v>0</v>
      </c>
      <c r="UK34" s="3">
        <v>0</v>
      </c>
      <c r="UL34" s="3">
        <v>0</v>
      </c>
      <c r="UM34" s="3">
        <v>0</v>
      </c>
      <c r="UN34" s="3">
        <v>0</v>
      </c>
      <c r="UO34" s="3">
        <v>0</v>
      </c>
      <c r="UP34" s="3">
        <v>0</v>
      </c>
      <c r="UQ34" s="3">
        <v>0</v>
      </c>
      <c r="UR34" s="3">
        <v>0</v>
      </c>
      <c r="US34" s="3">
        <v>0</v>
      </c>
      <c r="UT34" s="3">
        <v>0</v>
      </c>
      <c r="UU34" s="3">
        <v>0</v>
      </c>
      <c r="UV34" s="3">
        <v>0</v>
      </c>
      <c r="UW34" s="3">
        <v>0</v>
      </c>
      <c r="UX34" s="3">
        <v>0</v>
      </c>
      <c r="UY34" s="3">
        <v>0</v>
      </c>
      <c r="UZ34" s="3">
        <v>0</v>
      </c>
      <c r="VA34" s="3">
        <v>0</v>
      </c>
      <c r="VB34" s="3">
        <v>0</v>
      </c>
      <c r="VC34" s="3">
        <v>0</v>
      </c>
      <c r="VD34" s="3">
        <v>0</v>
      </c>
      <c r="VE34" s="3">
        <v>0</v>
      </c>
      <c r="VF34" s="3">
        <v>0</v>
      </c>
      <c r="VG34" s="3">
        <v>0</v>
      </c>
      <c r="VH34" s="3">
        <v>0</v>
      </c>
      <c r="VI34" s="3">
        <v>0</v>
      </c>
      <c r="VJ34" s="3">
        <v>0</v>
      </c>
      <c r="VK34" s="3">
        <v>0</v>
      </c>
      <c r="VL34" s="3">
        <v>0</v>
      </c>
      <c r="VM34" s="3">
        <v>0</v>
      </c>
      <c r="VN34" s="3">
        <v>0</v>
      </c>
      <c r="VO34" s="3">
        <v>0</v>
      </c>
      <c r="VP34" s="3">
        <v>0</v>
      </c>
      <c r="VQ34" s="3">
        <v>0</v>
      </c>
      <c r="VR34" s="3">
        <v>0</v>
      </c>
      <c r="VS34" s="3">
        <v>0</v>
      </c>
      <c r="VT34" s="3">
        <v>0</v>
      </c>
      <c r="VU34" s="3">
        <v>0</v>
      </c>
      <c r="VV34" s="3">
        <v>0</v>
      </c>
      <c r="VW34" s="3">
        <v>2</v>
      </c>
    </row>
    <row r="35" spans="2:595">
      <c r="B35" s="3" t="s">
        <v>4858</v>
      </c>
      <c r="C35" s="3">
        <v>831</v>
      </c>
      <c r="D35" s="4" t="s">
        <v>4830</v>
      </c>
      <c r="E35" s="5" t="s">
        <v>4848</v>
      </c>
      <c r="F35" s="3">
        <v>29</v>
      </c>
      <c r="G35" s="3">
        <v>11</v>
      </c>
      <c r="H35" s="3">
        <v>18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6</v>
      </c>
      <c r="EW35" s="3">
        <v>0</v>
      </c>
      <c r="EX35" s="3">
        <v>1</v>
      </c>
      <c r="EY35" s="3">
        <v>0</v>
      </c>
      <c r="EZ35" s="3">
        <v>0</v>
      </c>
      <c r="FA35" s="3">
        <v>0</v>
      </c>
      <c r="FB35" s="3">
        <v>0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4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3">
        <v>0</v>
      </c>
      <c r="GC35" s="3">
        <v>0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0</v>
      </c>
      <c r="HP35" s="3">
        <v>0</v>
      </c>
      <c r="HQ35" s="3">
        <v>0</v>
      </c>
      <c r="HR35" s="3">
        <v>0</v>
      </c>
      <c r="HS35" s="3">
        <v>0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0</v>
      </c>
      <c r="IF35" s="3">
        <v>0</v>
      </c>
      <c r="IG35" s="3">
        <v>0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0</v>
      </c>
      <c r="IN35" s="3">
        <v>0</v>
      </c>
      <c r="IO35" s="3">
        <v>0</v>
      </c>
      <c r="IP35" s="3">
        <v>0</v>
      </c>
      <c r="IQ35" s="3">
        <v>0</v>
      </c>
      <c r="IR35" s="3">
        <v>0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0</v>
      </c>
      <c r="JJ35" s="3">
        <v>0</v>
      </c>
      <c r="JK35" s="3">
        <v>0</v>
      </c>
      <c r="JL35" s="3">
        <v>0</v>
      </c>
      <c r="JM35" s="3">
        <v>0</v>
      </c>
      <c r="JN35" s="3">
        <v>0</v>
      </c>
      <c r="JO35" s="3">
        <v>0</v>
      </c>
      <c r="JP35" s="3">
        <v>0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1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0</v>
      </c>
      <c r="KQ35" s="3">
        <v>0</v>
      </c>
      <c r="KR35" s="3">
        <v>0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3">
        <v>0</v>
      </c>
      <c r="LG35" s="3">
        <v>0</v>
      </c>
      <c r="LH35" s="3">
        <v>0</v>
      </c>
      <c r="LI35" s="3">
        <v>0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0</v>
      </c>
      <c r="LV35" s="3">
        <v>0</v>
      </c>
      <c r="LW35" s="3">
        <v>0</v>
      </c>
      <c r="LX35" s="3">
        <v>0</v>
      </c>
      <c r="LY35" s="3">
        <v>0</v>
      </c>
      <c r="LZ35" s="3">
        <v>0</v>
      </c>
      <c r="MA35" s="3">
        <v>0</v>
      </c>
      <c r="MB35" s="3">
        <v>0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0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0</v>
      </c>
      <c r="QH35" s="3">
        <v>0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0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0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0</v>
      </c>
      <c r="SH35" s="3">
        <v>0</v>
      </c>
      <c r="SI35" s="3">
        <v>0</v>
      </c>
      <c r="SJ35" s="3">
        <v>0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0</v>
      </c>
      <c r="SX35" s="3">
        <v>0</v>
      </c>
      <c r="SY35" s="3">
        <v>0</v>
      </c>
      <c r="SZ35" s="3">
        <v>17</v>
      </c>
      <c r="TA35" s="3">
        <v>0</v>
      </c>
      <c r="TB35" s="3">
        <v>0</v>
      </c>
      <c r="TC35" s="3">
        <v>0</v>
      </c>
      <c r="TD35" s="3">
        <v>0</v>
      </c>
      <c r="TE35" s="3">
        <v>0</v>
      </c>
      <c r="TF35" s="3">
        <v>0</v>
      </c>
      <c r="TG35" s="3">
        <v>0</v>
      </c>
      <c r="TH35" s="3">
        <v>0</v>
      </c>
      <c r="TI35" s="3">
        <v>0</v>
      </c>
      <c r="TJ35" s="3">
        <v>0</v>
      </c>
      <c r="TK35" s="3">
        <v>0</v>
      </c>
      <c r="TL35" s="3">
        <v>0</v>
      </c>
      <c r="TM35" s="3">
        <v>0</v>
      </c>
      <c r="TN35" s="3">
        <v>0</v>
      </c>
      <c r="TO35" s="3">
        <v>0</v>
      </c>
      <c r="TP35" s="3">
        <v>0</v>
      </c>
      <c r="TQ35" s="3">
        <v>0</v>
      </c>
      <c r="TR35" s="3">
        <v>0</v>
      </c>
      <c r="TS35" s="3">
        <v>0</v>
      </c>
      <c r="TT35" s="3">
        <v>0</v>
      </c>
      <c r="TU35" s="3">
        <v>0</v>
      </c>
      <c r="TV35" s="3">
        <v>0</v>
      </c>
      <c r="TW35" s="3">
        <v>0</v>
      </c>
      <c r="TX35" s="3">
        <v>0</v>
      </c>
      <c r="TY35" s="3">
        <v>0</v>
      </c>
      <c r="TZ35" s="3">
        <v>0</v>
      </c>
      <c r="UA35" s="3">
        <v>0</v>
      </c>
      <c r="UB35" s="3">
        <v>0</v>
      </c>
      <c r="UC35" s="3">
        <v>0</v>
      </c>
      <c r="UD35" s="3">
        <v>0</v>
      </c>
      <c r="UE35" s="3">
        <v>0</v>
      </c>
      <c r="UF35" s="3">
        <v>0</v>
      </c>
      <c r="UG35" s="3">
        <v>0</v>
      </c>
      <c r="UH35" s="3">
        <v>0</v>
      </c>
      <c r="UI35" s="3">
        <v>0</v>
      </c>
      <c r="UJ35" s="3">
        <v>0</v>
      </c>
      <c r="UK35" s="3">
        <v>0</v>
      </c>
      <c r="UL35" s="3">
        <v>0</v>
      </c>
      <c r="UM35" s="3">
        <v>0</v>
      </c>
      <c r="UN35" s="3">
        <v>0</v>
      </c>
      <c r="UO35" s="3">
        <v>0</v>
      </c>
      <c r="UP35" s="3">
        <v>0</v>
      </c>
      <c r="UQ35" s="3">
        <v>0</v>
      </c>
      <c r="UR35" s="3">
        <v>0</v>
      </c>
      <c r="US35" s="3">
        <v>0</v>
      </c>
      <c r="UT35" s="3">
        <v>0</v>
      </c>
      <c r="UU35" s="3">
        <v>0</v>
      </c>
      <c r="UV35" s="3">
        <v>0</v>
      </c>
      <c r="UW35" s="3">
        <v>0</v>
      </c>
      <c r="UX35" s="3">
        <v>0</v>
      </c>
      <c r="UY35" s="3">
        <v>0</v>
      </c>
      <c r="UZ35" s="3">
        <v>0</v>
      </c>
      <c r="VA35" s="3">
        <v>0</v>
      </c>
      <c r="VB35" s="3">
        <v>0</v>
      </c>
      <c r="VC35" s="3">
        <v>0</v>
      </c>
      <c r="VD35" s="3">
        <v>0</v>
      </c>
      <c r="VE35" s="3">
        <v>0</v>
      </c>
      <c r="VF35" s="3">
        <v>0</v>
      </c>
      <c r="VG35" s="3">
        <v>0</v>
      </c>
      <c r="VH35" s="3">
        <v>0</v>
      </c>
      <c r="VI35" s="3">
        <v>0</v>
      </c>
      <c r="VJ35" s="3">
        <v>0</v>
      </c>
      <c r="VK35" s="3">
        <v>0</v>
      </c>
      <c r="VL35" s="3">
        <v>0</v>
      </c>
      <c r="VM35" s="3">
        <v>0</v>
      </c>
      <c r="VN35" s="3">
        <v>0</v>
      </c>
      <c r="VO35" s="3">
        <v>0</v>
      </c>
      <c r="VP35" s="3">
        <v>0</v>
      </c>
      <c r="VQ35" s="3">
        <v>0</v>
      </c>
      <c r="VR35" s="3">
        <v>0</v>
      </c>
      <c r="VS35" s="3">
        <v>0</v>
      </c>
      <c r="VT35" s="3">
        <v>0</v>
      </c>
      <c r="VU35" s="3">
        <v>0</v>
      </c>
      <c r="VV35" s="3">
        <v>0</v>
      </c>
      <c r="VW35" s="3">
        <v>0</v>
      </c>
    </row>
    <row r="36" spans="2:595">
      <c r="B36" s="3" t="s">
        <v>4859</v>
      </c>
      <c r="C36" s="3">
        <v>828</v>
      </c>
      <c r="D36" s="1" t="s">
        <v>4830</v>
      </c>
      <c r="E36" s="5" t="s">
        <v>4848</v>
      </c>
      <c r="F36" s="3">
        <v>116</v>
      </c>
      <c r="G36" s="3">
        <v>0</v>
      </c>
      <c r="H36" s="3">
        <v>116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3">
        <v>0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0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0</v>
      </c>
      <c r="DR36" s="3">
        <v>0</v>
      </c>
      <c r="DS36" s="3">
        <v>0</v>
      </c>
      <c r="DT36" s="3">
        <v>0</v>
      </c>
      <c r="DU36" s="3">
        <v>0</v>
      </c>
      <c r="DV36" s="3">
        <v>0</v>
      </c>
      <c r="DW36" s="3">
        <v>0</v>
      </c>
      <c r="DX36" s="3">
        <v>0</v>
      </c>
      <c r="DY36" s="3">
        <v>0</v>
      </c>
      <c r="DZ36" s="3">
        <v>0</v>
      </c>
      <c r="EA36" s="3">
        <v>0</v>
      </c>
      <c r="EB36" s="3">
        <v>0</v>
      </c>
      <c r="EC36" s="3">
        <v>0</v>
      </c>
      <c r="ED36" s="3">
        <v>0</v>
      </c>
      <c r="EE36" s="3">
        <v>0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0</v>
      </c>
      <c r="EL36" s="3">
        <v>0</v>
      </c>
      <c r="EM36" s="3">
        <v>0</v>
      </c>
      <c r="EN36" s="3">
        <v>0</v>
      </c>
      <c r="EO36" s="3">
        <v>0</v>
      </c>
      <c r="EP36" s="3">
        <v>0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0</v>
      </c>
      <c r="FF36" s="3">
        <v>0</v>
      </c>
      <c r="FG36" s="3">
        <v>0</v>
      </c>
      <c r="FH36" s="3">
        <v>0</v>
      </c>
      <c r="FI36" s="3">
        <v>0</v>
      </c>
      <c r="FJ36" s="3">
        <v>0</v>
      </c>
      <c r="FK36" s="3">
        <v>0</v>
      </c>
      <c r="FL36" s="3">
        <v>0</v>
      </c>
      <c r="FM36" s="3">
        <v>0</v>
      </c>
      <c r="FN36" s="3">
        <v>0</v>
      </c>
      <c r="FO36" s="3">
        <v>0</v>
      </c>
      <c r="FP36" s="3">
        <v>0</v>
      </c>
      <c r="FQ36" s="3">
        <v>0</v>
      </c>
      <c r="FR36" s="3">
        <v>0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0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0</v>
      </c>
      <c r="GY36" s="3">
        <v>0</v>
      </c>
      <c r="GZ36" s="3">
        <v>0</v>
      </c>
      <c r="HA36" s="3">
        <v>0</v>
      </c>
      <c r="HB36" s="3">
        <v>0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0</v>
      </c>
      <c r="HP36" s="3">
        <v>0</v>
      </c>
      <c r="HQ36" s="3">
        <v>0</v>
      </c>
      <c r="HR36" s="3">
        <v>0</v>
      </c>
      <c r="HS36" s="3">
        <v>0</v>
      </c>
      <c r="HT36" s="3">
        <v>0</v>
      </c>
      <c r="HU36" s="3">
        <v>0</v>
      </c>
      <c r="HV36" s="3">
        <v>0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0</v>
      </c>
      <c r="ID36" s="3">
        <v>0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0</v>
      </c>
      <c r="IY36" s="3">
        <v>0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0</v>
      </c>
      <c r="JJ36" s="3">
        <v>0</v>
      </c>
      <c r="JK36" s="3">
        <v>0</v>
      </c>
      <c r="JL36" s="3">
        <v>0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0</v>
      </c>
      <c r="JT36" s="3">
        <v>0</v>
      </c>
      <c r="JU36" s="3">
        <v>0</v>
      </c>
      <c r="JV36" s="3">
        <v>0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0</v>
      </c>
      <c r="KP36" s="3">
        <v>0</v>
      </c>
      <c r="KQ36" s="3">
        <v>0</v>
      </c>
      <c r="KR36" s="3">
        <v>0</v>
      </c>
      <c r="KS36" s="3">
        <v>0</v>
      </c>
      <c r="KT36" s="3">
        <v>0</v>
      </c>
      <c r="KU36" s="3">
        <v>0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0</v>
      </c>
      <c r="LF36" s="3">
        <v>0</v>
      </c>
      <c r="LG36" s="3">
        <v>0</v>
      </c>
      <c r="LH36" s="3">
        <v>0</v>
      </c>
      <c r="LI36" s="3">
        <v>0</v>
      </c>
      <c r="LJ36" s="3">
        <v>0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0</v>
      </c>
      <c r="LX36" s="3">
        <v>0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0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0</v>
      </c>
      <c r="QU36" s="3">
        <v>0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0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0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0</v>
      </c>
      <c r="SG36" s="3">
        <v>0</v>
      </c>
      <c r="SH36" s="3">
        <v>0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0</v>
      </c>
      <c r="SX36" s="3">
        <v>0</v>
      </c>
      <c r="SY36" s="3">
        <v>0</v>
      </c>
      <c r="SZ36" s="3">
        <v>112</v>
      </c>
      <c r="TA36" s="3">
        <v>2</v>
      </c>
      <c r="TB36" s="3">
        <v>2</v>
      </c>
      <c r="TC36" s="3">
        <v>0</v>
      </c>
      <c r="TD36" s="3">
        <v>0</v>
      </c>
      <c r="TE36" s="3">
        <v>0</v>
      </c>
      <c r="TF36" s="3">
        <v>0</v>
      </c>
      <c r="TG36" s="3">
        <v>0</v>
      </c>
      <c r="TH36" s="3">
        <v>0</v>
      </c>
      <c r="TI36" s="3">
        <v>0</v>
      </c>
      <c r="TJ36" s="3">
        <v>0</v>
      </c>
      <c r="TK36" s="3">
        <v>0</v>
      </c>
      <c r="TL36" s="3">
        <v>0</v>
      </c>
      <c r="TM36" s="3">
        <v>0</v>
      </c>
      <c r="TN36" s="3">
        <v>0</v>
      </c>
      <c r="TO36" s="3">
        <v>0</v>
      </c>
      <c r="TP36" s="3">
        <v>0</v>
      </c>
      <c r="TQ36" s="3">
        <v>0</v>
      </c>
      <c r="TR36" s="3">
        <v>0</v>
      </c>
      <c r="TS36" s="3">
        <v>0</v>
      </c>
      <c r="TT36" s="3">
        <v>0</v>
      </c>
      <c r="TU36" s="3">
        <v>0</v>
      </c>
      <c r="TV36" s="3">
        <v>0</v>
      </c>
      <c r="TW36" s="3">
        <v>0</v>
      </c>
      <c r="TX36" s="3">
        <v>0</v>
      </c>
      <c r="TY36" s="3">
        <v>0</v>
      </c>
      <c r="TZ36" s="3">
        <v>0</v>
      </c>
      <c r="UA36" s="3">
        <v>0</v>
      </c>
      <c r="UB36" s="3">
        <v>0</v>
      </c>
      <c r="UC36" s="3">
        <v>0</v>
      </c>
      <c r="UD36" s="3">
        <v>0</v>
      </c>
      <c r="UE36" s="3">
        <v>0</v>
      </c>
      <c r="UF36" s="3">
        <v>0</v>
      </c>
      <c r="UG36" s="3">
        <v>0</v>
      </c>
      <c r="UH36" s="3">
        <v>0</v>
      </c>
      <c r="UI36" s="3">
        <v>0</v>
      </c>
      <c r="UJ36" s="3">
        <v>0</v>
      </c>
      <c r="UK36" s="3">
        <v>0</v>
      </c>
      <c r="UL36" s="3">
        <v>0</v>
      </c>
      <c r="UM36" s="3">
        <v>0</v>
      </c>
      <c r="UN36" s="3">
        <v>0</v>
      </c>
      <c r="UO36" s="3">
        <v>0</v>
      </c>
      <c r="UP36" s="3">
        <v>0</v>
      </c>
      <c r="UQ36" s="3">
        <v>0</v>
      </c>
      <c r="UR36" s="3">
        <v>0</v>
      </c>
      <c r="US36" s="3">
        <v>0</v>
      </c>
      <c r="UT36" s="3">
        <v>0</v>
      </c>
      <c r="UU36" s="3">
        <v>0</v>
      </c>
      <c r="UV36" s="3">
        <v>0</v>
      </c>
      <c r="UW36" s="3">
        <v>0</v>
      </c>
      <c r="UX36" s="3">
        <v>0</v>
      </c>
      <c r="UY36" s="3">
        <v>0</v>
      </c>
      <c r="UZ36" s="3">
        <v>0</v>
      </c>
      <c r="VA36" s="3">
        <v>0</v>
      </c>
      <c r="VB36" s="3">
        <v>0</v>
      </c>
      <c r="VC36" s="3">
        <v>0</v>
      </c>
      <c r="VD36" s="3">
        <v>0</v>
      </c>
      <c r="VE36" s="3">
        <v>0</v>
      </c>
      <c r="VF36" s="3">
        <v>0</v>
      </c>
      <c r="VG36" s="3">
        <v>0</v>
      </c>
      <c r="VH36" s="3">
        <v>0</v>
      </c>
      <c r="VI36" s="3">
        <v>0</v>
      </c>
      <c r="VJ36" s="3">
        <v>0</v>
      </c>
      <c r="VK36" s="3">
        <v>0</v>
      </c>
      <c r="VL36" s="3">
        <v>0</v>
      </c>
      <c r="VM36" s="3">
        <v>0</v>
      </c>
      <c r="VN36" s="3">
        <v>0</v>
      </c>
      <c r="VO36" s="3">
        <v>0</v>
      </c>
      <c r="VP36" s="3">
        <v>0</v>
      </c>
      <c r="VQ36" s="3">
        <v>0</v>
      </c>
      <c r="VR36" s="3">
        <v>0</v>
      </c>
      <c r="VS36" s="3">
        <v>0</v>
      </c>
      <c r="VT36" s="3">
        <v>0</v>
      </c>
      <c r="VU36" s="3">
        <v>0</v>
      </c>
      <c r="VV36" s="3">
        <v>0</v>
      </c>
      <c r="VW36" s="3">
        <v>4</v>
      </c>
    </row>
    <row r="37" spans="2:595">
      <c r="B37" s="3" t="s">
        <v>4860</v>
      </c>
      <c r="C37" s="3">
        <v>879</v>
      </c>
      <c r="D37" s="1" t="s">
        <v>4830</v>
      </c>
      <c r="E37" s="5" t="s">
        <v>4840</v>
      </c>
      <c r="F37" s="3">
        <v>1265</v>
      </c>
      <c r="G37" s="3">
        <v>869</v>
      </c>
      <c r="H37" s="3">
        <v>396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2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13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4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1</v>
      </c>
      <c r="AY37" s="3">
        <v>0</v>
      </c>
      <c r="AZ37" s="3">
        <v>0</v>
      </c>
      <c r="BA37" s="3">
        <v>4</v>
      </c>
      <c r="BB37" s="3">
        <v>1</v>
      </c>
      <c r="BC37" s="3">
        <v>0</v>
      </c>
      <c r="BD37" s="3">
        <v>1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2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0</v>
      </c>
      <c r="CD37" s="3">
        <v>0</v>
      </c>
      <c r="CE37" s="3">
        <v>0</v>
      </c>
      <c r="CF37" s="3">
        <v>0</v>
      </c>
      <c r="CG37" s="3">
        <v>2</v>
      </c>
      <c r="CH37" s="3">
        <v>0</v>
      </c>
      <c r="CI37" s="3">
        <v>0</v>
      </c>
      <c r="CJ37" s="3">
        <v>0</v>
      </c>
      <c r="CK37" s="3">
        <v>0</v>
      </c>
      <c r="CL37" s="3">
        <v>9</v>
      </c>
      <c r="CM37" s="3">
        <v>0</v>
      </c>
      <c r="CN37" s="3">
        <v>0</v>
      </c>
      <c r="CO37" s="3">
        <v>10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0</v>
      </c>
      <c r="DH37" s="3">
        <v>0</v>
      </c>
      <c r="DI37" s="3">
        <v>0</v>
      </c>
      <c r="DJ37" s="3">
        <v>0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4</v>
      </c>
      <c r="DQ37" s="3">
        <v>0</v>
      </c>
      <c r="DR37" s="3">
        <v>4</v>
      </c>
      <c r="DS37" s="3">
        <v>0</v>
      </c>
      <c r="DT37" s="3">
        <v>6</v>
      </c>
      <c r="DU37" s="3">
        <v>8</v>
      </c>
      <c r="DV37" s="3">
        <v>2</v>
      </c>
      <c r="DW37" s="3">
        <v>68</v>
      </c>
      <c r="DX37" s="3">
        <v>35</v>
      </c>
      <c r="DY37" s="3">
        <v>93</v>
      </c>
      <c r="DZ37" s="3">
        <v>188</v>
      </c>
      <c r="EA37" s="3">
        <v>4</v>
      </c>
      <c r="EB37" s="3">
        <v>8</v>
      </c>
      <c r="EC37" s="3">
        <v>1</v>
      </c>
      <c r="ED37" s="3">
        <v>2</v>
      </c>
      <c r="EE37" s="3">
        <v>6</v>
      </c>
      <c r="EF37" s="3">
        <v>16</v>
      </c>
      <c r="EG37" s="3">
        <v>2</v>
      </c>
      <c r="EH37" s="3">
        <v>6</v>
      </c>
      <c r="EI37" s="3">
        <v>69</v>
      </c>
      <c r="EJ37" s="3">
        <v>0</v>
      </c>
      <c r="EK37" s="3">
        <v>38</v>
      </c>
      <c r="EL37" s="3">
        <v>2</v>
      </c>
      <c r="EM37" s="3">
        <v>40</v>
      </c>
      <c r="EN37" s="3">
        <v>232</v>
      </c>
      <c r="EO37" s="3">
        <v>0</v>
      </c>
      <c r="EP37" s="3">
        <v>0</v>
      </c>
      <c r="EQ37" s="3">
        <v>4</v>
      </c>
      <c r="ER37" s="3">
        <v>0</v>
      </c>
      <c r="ES37" s="3">
        <v>0</v>
      </c>
      <c r="ET37" s="3">
        <v>0</v>
      </c>
      <c r="EU37" s="3">
        <v>0</v>
      </c>
      <c r="EV37" s="3">
        <v>0</v>
      </c>
      <c r="EW37" s="3">
        <v>0</v>
      </c>
      <c r="EX37" s="3">
        <v>0</v>
      </c>
      <c r="EY37" s="3">
        <v>0</v>
      </c>
      <c r="EZ37" s="3">
        <v>5</v>
      </c>
      <c r="FA37" s="3">
        <v>2</v>
      </c>
      <c r="FB37" s="3">
        <v>0</v>
      </c>
      <c r="FC37" s="3">
        <v>3</v>
      </c>
      <c r="FD37" s="3">
        <v>0</v>
      </c>
      <c r="FE37" s="3">
        <v>0</v>
      </c>
      <c r="FF37" s="3">
        <v>0</v>
      </c>
      <c r="FG37" s="3">
        <v>0</v>
      </c>
      <c r="FH37" s="3">
        <v>0</v>
      </c>
      <c r="FI37" s="3">
        <v>0</v>
      </c>
      <c r="FJ37" s="3">
        <v>8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0</v>
      </c>
      <c r="GG37" s="3">
        <v>0</v>
      </c>
      <c r="GH37" s="3">
        <v>0</v>
      </c>
      <c r="GI37" s="3">
        <v>0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0</v>
      </c>
      <c r="GW37" s="3">
        <v>0</v>
      </c>
      <c r="GX37" s="3">
        <v>0</v>
      </c>
      <c r="GY37" s="3">
        <v>0</v>
      </c>
      <c r="GZ37" s="3">
        <v>0</v>
      </c>
      <c r="HA37" s="3">
        <v>2</v>
      </c>
      <c r="HB37" s="3">
        <v>1</v>
      </c>
      <c r="HC37" s="3">
        <v>11</v>
      </c>
      <c r="HD37" s="3">
        <v>0</v>
      </c>
      <c r="HE37" s="3">
        <v>0</v>
      </c>
      <c r="HF37" s="3">
        <v>0</v>
      </c>
      <c r="HG37" s="3">
        <v>2</v>
      </c>
      <c r="HH37" s="3">
        <v>1</v>
      </c>
      <c r="HI37" s="3">
        <v>3</v>
      </c>
      <c r="HJ37" s="3">
        <v>0</v>
      </c>
      <c r="HK37" s="3">
        <v>0</v>
      </c>
      <c r="HL37" s="3">
        <v>5</v>
      </c>
      <c r="HM37" s="3">
        <v>0</v>
      </c>
      <c r="HN37" s="3">
        <v>0</v>
      </c>
      <c r="HO37" s="3">
        <v>0</v>
      </c>
      <c r="HP37" s="3">
        <v>0</v>
      </c>
      <c r="HQ37" s="3">
        <v>0</v>
      </c>
      <c r="HR37" s="3">
        <v>0</v>
      </c>
      <c r="HS37" s="3">
        <v>0</v>
      </c>
      <c r="HT37" s="3">
        <v>0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0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3</v>
      </c>
      <c r="IK37" s="3">
        <v>0</v>
      </c>
      <c r="IL37" s="3">
        <v>0</v>
      </c>
      <c r="IM37" s="3">
        <v>0</v>
      </c>
      <c r="IN37" s="3">
        <v>0</v>
      </c>
      <c r="IO37" s="3">
        <v>0</v>
      </c>
      <c r="IP37" s="3">
        <v>27</v>
      </c>
      <c r="IQ37" s="3">
        <v>17</v>
      </c>
      <c r="IR37" s="3">
        <v>2</v>
      </c>
      <c r="IS37" s="3">
        <v>0</v>
      </c>
      <c r="IT37" s="3">
        <v>0</v>
      </c>
      <c r="IU37" s="3">
        <v>0</v>
      </c>
      <c r="IV37" s="3">
        <v>2</v>
      </c>
      <c r="IW37" s="3">
        <v>0</v>
      </c>
      <c r="IX37" s="3">
        <v>0</v>
      </c>
      <c r="IY37" s="3">
        <v>0</v>
      </c>
      <c r="IZ37" s="3">
        <v>0</v>
      </c>
      <c r="JA37" s="3">
        <v>0</v>
      </c>
      <c r="JB37" s="3">
        <v>235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2</v>
      </c>
      <c r="JJ37" s="3">
        <v>0</v>
      </c>
      <c r="JK37" s="3">
        <v>0</v>
      </c>
      <c r="JL37" s="3">
        <v>0</v>
      </c>
      <c r="JM37" s="3">
        <v>0</v>
      </c>
      <c r="JN37" s="3">
        <v>0</v>
      </c>
      <c r="JO37" s="3">
        <v>0</v>
      </c>
      <c r="JP37" s="3">
        <v>0</v>
      </c>
      <c r="JQ37" s="3">
        <v>0</v>
      </c>
      <c r="JR37" s="3">
        <v>0</v>
      </c>
      <c r="JS37" s="3">
        <v>0</v>
      </c>
      <c r="JT37" s="3">
        <v>0</v>
      </c>
      <c r="JU37" s="3">
        <v>19</v>
      </c>
      <c r="JV37" s="3">
        <v>0</v>
      </c>
      <c r="JW37" s="3">
        <v>0</v>
      </c>
      <c r="JX37" s="3">
        <v>0</v>
      </c>
      <c r="JY37" s="3">
        <v>0</v>
      </c>
      <c r="JZ37" s="3">
        <v>2</v>
      </c>
      <c r="KA37" s="3">
        <v>0</v>
      </c>
      <c r="KB37" s="3">
        <v>0</v>
      </c>
      <c r="KC37" s="3">
        <v>2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0</v>
      </c>
      <c r="KP37" s="3">
        <v>0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0</v>
      </c>
      <c r="LB37" s="3">
        <v>0</v>
      </c>
      <c r="LC37" s="3">
        <v>0</v>
      </c>
      <c r="LD37" s="3">
        <v>0</v>
      </c>
      <c r="LE37" s="3">
        <v>0</v>
      </c>
      <c r="LF37" s="3">
        <v>0</v>
      </c>
      <c r="LG37" s="3">
        <v>0</v>
      </c>
      <c r="LH37" s="3">
        <v>0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1</v>
      </c>
      <c r="LT37" s="3">
        <v>0</v>
      </c>
      <c r="LU37" s="3">
        <v>0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4</v>
      </c>
      <c r="OA37" s="3">
        <v>0</v>
      </c>
      <c r="OB37" s="3">
        <v>2</v>
      </c>
      <c r="OC37" s="3">
        <v>4</v>
      </c>
      <c r="OD37" s="3">
        <v>4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1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0</v>
      </c>
      <c r="QU37" s="3">
        <v>0</v>
      </c>
      <c r="QV37" s="3">
        <v>0</v>
      </c>
      <c r="QW37" s="3">
        <v>0</v>
      </c>
      <c r="QX37" s="3">
        <v>0</v>
      </c>
      <c r="QY37" s="3">
        <v>0</v>
      </c>
      <c r="QZ37" s="3">
        <v>0</v>
      </c>
      <c r="RA37" s="3">
        <v>0</v>
      </c>
      <c r="RB37" s="3">
        <v>1</v>
      </c>
      <c r="RC37" s="3">
        <v>3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3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0</v>
      </c>
      <c r="RW37" s="3">
        <v>0</v>
      </c>
      <c r="RX37" s="3">
        <v>0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0</v>
      </c>
      <c r="SE37" s="3">
        <v>0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1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0</v>
      </c>
      <c r="SU37" s="3">
        <v>0</v>
      </c>
      <c r="SV37" s="3">
        <v>0</v>
      </c>
      <c r="SW37" s="3">
        <v>0</v>
      </c>
      <c r="SX37" s="3">
        <v>0</v>
      </c>
      <c r="SY37" s="3">
        <v>0</v>
      </c>
      <c r="SZ37" s="3">
        <v>0</v>
      </c>
      <c r="TA37" s="3">
        <v>0</v>
      </c>
      <c r="TB37" s="3">
        <v>0</v>
      </c>
      <c r="TC37" s="3">
        <v>0</v>
      </c>
      <c r="TD37" s="3">
        <v>0</v>
      </c>
      <c r="TE37" s="3">
        <v>0</v>
      </c>
      <c r="TF37" s="3">
        <v>0</v>
      </c>
      <c r="TG37" s="3">
        <v>0</v>
      </c>
      <c r="TH37" s="3">
        <v>0</v>
      </c>
      <c r="TI37" s="3">
        <v>0</v>
      </c>
      <c r="TJ37" s="3">
        <v>6</v>
      </c>
      <c r="TK37" s="3">
        <v>0</v>
      </c>
      <c r="TL37" s="3">
        <v>0</v>
      </c>
      <c r="TM37" s="3">
        <v>0</v>
      </c>
      <c r="TN37" s="3">
        <v>0</v>
      </c>
      <c r="TO37" s="3">
        <v>0</v>
      </c>
      <c r="TP37" s="3">
        <v>0</v>
      </c>
      <c r="TQ37" s="3">
        <v>2</v>
      </c>
      <c r="TR37" s="3">
        <v>0</v>
      </c>
      <c r="TS37" s="3">
        <v>4</v>
      </c>
      <c r="TT37" s="3">
        <v>0</v>
      </c>
      <c r="TU37" s="3">
        <v>0</v>
      </c>
      <c r="TV37" s="3">
        <v>0</v>
      </c>
      <c r="TW37" s="3">
        <v>0</v>
      </c>
      <c r="TX37" s="3">
        <v>0</v>
      </c>
      <c r="TY37" s="3">
        <v>6</v>
      </c>
      <c r="TZ37" s="3">
        <v>45</v>
      </c>
      <c r="UA37" s="3">
        <v>0</v>
      </c>
      <c r="UB37" s="3">
        <v>0</v>
      </c>
      <c r="UC37" s="3">
        <v>14</v>
      </c>
      <c r="UD37" s="3">
        <v>0</v>
      </c>
      <c r="UE37" s="3">
        <v>503</v>
      </c>
      <c r="UF37" s="3">
        <v>176</v>
      </c>
      <c r="UG37" s="3">
        <v>0</v>
      </c>
      <c r="UH37" s="3">
        <v>0</v>
      </c>
      <c r="UI37" s="3">
        <v>0</v>
      </c>
      <c r="UJ37" s="3">
        <v>0</v>
      </c>
      <c r="UK37" s="3">
        <v>1</v>
      </c>
      <c r="UL37" s="3">
        <v>0</v>
      </c>
      <c r="UM37" s="3">
        <v>0</v>
      </c>
      <c r="UN37" s="3">
        <v>0</v>
      </c>
      <c r="UO37" s="3">
        <v>0</v>
      </c>
      <c r="UP37" s="3">
        <v>0</v>
      </c>
      <c r="UQ37" s="3">
        <v>0</v>
      </c>
      <c r="UR37" s="3">
        <v>0</v>
      </c>
      <c r="US37" s="3">
        <v>234</v>
      </c>
      <c r="UT37" s="3">
        <v>0</v>
      </c>
      <c r="UU37" s="3">
        <v>0</v>
      </c>
      <c r="UV37" s="3">
        <v>0</v>
      </c>
      <c r="UW37" s="3">
        <v>0</v>
      </c>
      <c r="UX37" s="3">
        <v>0</v>
      </c>
      <c r="UY37" s="3">
        <v>0</v>
      </c>
      <c r="UZ37" s="3">
        <v>3</v>
      </c>
      <c r="VA37" s="3">
        <v>0</v>
      </c>
      <c r="VB37" s="3">
        <v>278</v>
      </c>
      <c r="VC37" s="3">
        <v>0</v>
      </c>
      <c r="VD37" s="3">
        <v>0</v>
      </c>
      <c r="VE37" s="3">
        <v>0</v>
      </c>
      <c r="VF37" s="3">
        <v>0</v>
      </c>
      <c r="VG37" s="3">
        <v>0</v>
      </c>
      <c r="VH37" s="3">
        <v>144</v>
      </c>
      <c r="VI37" s="3">
        <v>18</v>
      </c>
      <c r="VJ37" s="3">
        <v>0</v>
      </c>
      <c r="VK37" s="3">
        <v>0</v>
      </c>
      <c r="VL37" s="3">
        <v>0</v>
      </c>
      <c r="VM37" s="3">
        <v>0</v>
      </c>
      <c r="VN37" s="3">
        <v>0</v>
      </c>
      <c r="VO37" s="3">
        <v>0</v>
      </c>
      <c r="VP37" s="3">
        <v>0</v>
      </c>
      <c r="VQ37" s="3">
        <v>0</v>
      </c>
      <c r="VR37" s="3">
        <v>0</v>
      </c>
      <c r="VS37" s="3">
        <v>0</v>
      </c>
      <c r="VT37" s="3">
        <v>0</v>
      </c>
      <c r="VU37" s="3">
        <v>0</v>
      </c>
      <c r="VV37" s="3">
        <v>0</v>
      </c>
      <c r="VW37" s="3">
        <v>8</v>
      </c>
    </row>
    <row r="38" spans="2:595">
      <c r="B38" s="3" t="s">
        <v>4861</v>
      </c>
      <c r="C38" s="3">
        <v>876</v>
      </c>
      <c r="D38" s="1" t="s">
        <v>4830</v>
      </c>
      <c r="E38" s="5" t="s">
        <v>4837</v>
      </c>
      <c r="F38" s="3">
        <v>18</v>
      </c>
      <c r="G38" s="3">
        <v>0</v>
      </c>
      <c r="H38" s="3">
        <v>18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>
        <v>0</v>
      </c>
      <c r="EA38" s="3">
        <v>0</v>
      </c>
      <c r="EB38" s="3">
        <v>0</v>
      </c>
      <c r="EC38" s="3">
        <v>0</v>
      </c>
      <c r="ED38" s="3">
        <v>0</v>
      </c>
      <c r="EE38" s="3">
        <v>0</v>
      </c>
      <c r="EF38" s="3">
        <v>0</v>
      </c>
      <c r="EG38" s="3">
        <v>0</v>
      </c>
      <c r="EH38" s="3">
        <v>0</v>
      </c>
      <c r="EI38" s="3">
        <v>0</v>
      </c>
      <c r="EJ38" s="3">
        <v>0</v>
      </c>
      <c r="EK38" s="3">
        <v>0</v>
      </c>
      <c r="EL38" s="3">
        <v>0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0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0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2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0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0</v>
      </c>
      <c r="JU38" s="3">
        <v>0</v>
      </c>
      <c r="JV38" s="3">
        <v>0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0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0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0</v>
      </c>
      <c r="LG38" s="3">
        <v>0</v>
      </c>
      <c r="LH38" s="3">
        <v>0</v>
      </c>
      <c r="LI38" s="3">
        <v>0</v>
      </c>
      <c r="LJ38" s="3">
        <v>0</v>
      </c>
      <c r="LK38" s="3">
        <v>0</v>
      </c>
      <c r="LL38" s="3">
        <v>0</v>
      </c>
      <c r="LM38" s="3">
        <v>0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0</v>
      </c>
      <c r="LT38" s="3">
        <v>0</v>
      </c>
      <c r="LU38" s="3">
        <v>0</v>
      </c>
      <c r="LV38" s="3">
        <v>0</v>
      </c>
      <c r="LW38" s="3">
        <v>0</v>
      </c>
      <c r="LX38" s="3">
        <v>0</v>
      </c>
      <c r="LY38" s="3">
        <v>0</v>
      </c>
      <c r="LZ38" s="3">
        <v>0</v>
      </c>
      <c r="MA38" s="3">
        <v>0</v>
      </c>
      <c r="MB38" s="3">
        <v>0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0</v>
      </c>
      <c r="QU38" s="3">
        <v>0</v>
      </c>
      <c r="QV38" s="3">
        <v>0</v>
      </c>
      <c r="QW38" s="3">
        <v>0</v>
      </c>
      <c r="QX38" s="3">
        <v>0</v>
      </c>
      <c r="QY38" s="3">
        <v>0</v>
      </c>
      <c r="QZ38" s="3">
        <v>0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0</v>
      </c>
      <c r="RK38" s="3">
        <v>0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0</v>
      </c>
      <c r="RV38" s="3">
        <v>0</v>
      </c>
      <c r="RW38" s="3">
        <v>0</v>
      </c>
      <c r="RX38" s="3">
        <v>0</v>
      </c>
      <c r="RY38" s="3">
        <v>0</v>
      </c>
      <c r="RZ38" s="3">
        <v>0</v>
      </c>
      <c r="SA38" s="3">
        <v>0</v>
      </c>
      <c r="SB38" s="3">
        <v>0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2</v>
      </c>
      <c r="SM38" s="3">
        <v>1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0</v>
      </c>
      <c r="SX38" s="3">
        <v>0</v>
      </c>
      <c r="SY38" s="3">
        <v>0</v>
      </c>
      <c r="SZ38" s="3">
        <v>11</v>
      </c>
      <c r="TA38" s="3">
        <v>0</v>
      </c>
      <c r="TB38" s="3">
        <v>2</v>
      </c>
      <c r="TC38" s="3">
        <v>0</v>
      </c>
      <c r="TD38" s="3">
        <v>0</v>
      </c>
      <c r="TE38" s="3">
        <v>0</v>
      </c>
      <c r="TF38" s="3">
        <v>0</v>
      </c>
      <c r="TG38" s="3">
        <v>0</v>
      </c>
      <c r="TH38" s="3">
        <v>0</v>
      </c>
      <c r="TI38" s="3">
        <v>0</v>
      </c>
      <c r="TJ38" s="3">
        <v>0</v>
      </c>
      <c r="TK38" s="3">
        <v>0</v>
      </c>
      <c r="TL38" s="3">
        <v>0</v>
      </c>
      <c r="TM38" s="3">
        <v>0</v>
      </c>
      <c r="TN38" s="3">
        <v>0</v>
      </c>
      <c r="TO38" s="3">
        <v>0</v>
      </c>
      <c r="TP38" s="3">
        <v>0</v>
      </c>
      <c r="TQ38" s="3">
        <v>0</v>
      </c>
      <c r="TR38" s="3">
        <v>0</v>
      </c>
      <c r="TS38" s="3">
        <v>0</v>
      </c>
      <c r="TT38" s="3">
        <v>0</v>
      </c>
      <c r="TU38" s="3">
        <v>0</v>
      </c>
      <c r="TV38" s="3">
        <v>0</v>
      </c>
      <c r="TW38" s="3">
        <v>0</v>
      </c>
      <c r="TX38" s="3">
        <v>0</v>
      </c>
      <c r="TY38" s="3">
        <v>0</v>
      </c>
      <c r="TZ38" s="3">
        <v>0</v>
      </c>
      <c r="UA38" s="3">
        <v>0</v>
      </c>
      <c r="UB38" s="3">
        <v>0</v>
      </c>
      <c r="UC38" s="3">
        <v>0</v>
      </c>
      <c r="UD38" s="3">
        <v>0</v>
      </c>
      <c r="UE38" s="3">
        <v>0</v>
      </c>
      <c r="UF38" s="3">
        <v>0</v>
      </c>
      <c r="UG38" s="3">
        <v>0</v>
      </c>
      <c r="UH38" s="3">
        <v>0</v>
      </c>
      <c r="UI38" s="3">
        <v>0</v>
      </c>
      <c r="UJ38" s="3">
        <v>0</v>
      </c>
      <c r="UK38" s="3">
        <v>0</v>
      </c>
      <c r="UL38" s="3">
        <v>0</v>
      </c>
      <c r="UM38" s="3">
        <v>0</v>
      </c>
      <c r="UN38" s="3">
        <v>0</v>
      </c>
      <c r="UO38" s="3">
        <v>0</v>
      </c>
      <c r="UP38" s="3">
        <v>0</v>
      </c>
      <c r="UQ38" s="3">
        <v>0</v>
      </c>
      <c r="UR38" s="3">
        <v>0</v>
      </c>
      <c r="US38" s="3">
        <v>0</v>
      </c>
      <c r="UT38" s="3">
        <v>0</v>
      </c>
      <c r="UU38" s="3">
        <v>0</v>
      </c>
      <c r="UV38" s="3">
        <v>0</v>
      </c>
      <c r="UW38" s="3">
        <v>0</v>
      </c>
      <c r="UX38" s="3">
        <v>0</v>
      </c>
      <c r="UY38" s="3">
        <v>0</v>
      </c>
      <c r="UZ38" s="3">
        <v>0</v>
      </c>
      <c r="VA38" s="3">
        <v>0</v>
      </c>
      <c r="VB38" s="3">
        <v>0</v>
      </c>
      <c r="VC38" s="3">
        <v>0</v>
      </c>
      <c r="VD38" s="3">
        <v>0</v>
      </c>
      <c r="VE38" s="3">
        <v>0</v>
      </c>
      <c r="VF38" s="3">
        <v>0</v>
      </c>
      <c r="VG38" s="3">
        <v>0</v>
      </c>
      <c r="VH38" s="3">
        <v>0</v>
      </c>
      <c r="VI38" s="3">
        <v>0</v>
      </c>
      <c r="VJ38" s="3">
        <v>0</v>
      </c>
      <c r="VK38" s="3">
        <v>0</v>
      </c>
      <c r="VL38" s="3">
        <v>0</v>
      </c>
      <c r="VM38" s="3">
        <v>0</v>
      </c>
      <c r="VN38" s="3">
        <v>0</v>
      </c>
      <c r="VO38" s="3">
        <v>0</v>
      </c>
      <c r="VP38" s="3">
        <v>0</v>
      </c>
      <c r="VQ38" s="3">
        <v>0</v>
      </c>
      <c r="VR38" s="3">
        <v>0</v>
      </c>
      <c r="VS38" s="3">
        <v>0</v>
      </c>
      <c r="VT38" s="3">
        <v>0</v>
      </c>
      <c r="VU38" s="3">
        <v>1</v>
      </c>
      <c r="VV38" s="3">
        <v>0</v>
      </c>
      <c r="VW38" s="3">
        <v>0</v>
      </c>
    </row>
    <row r="39" spans="2:595">
      <c r="B39" s="3" t="s">
        <v>4862</v>
      </c>
      <c r="C39" s="3">
        <v>876</v>
      </c>
      <c r="D39" s="1" t="s">
        <v>4830</v>
      </c>
      <c r="E39" s="5" t="s">
        <v>4840</v>
      </c>
      <c r="F39" s="3">
        <v>162</v>
      </c>
      <c r="G39" s="3">
        <v>48</v>
      </c>
      <c r="H39" s="3">
        <v>114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1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1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1</v>
      </c>
      <c r="AH39" s="3">
        <v>0</v>
      </c>
      <c r="AI39" s="3">
        <v>0</v>
      </c>
      <c r="AJ39" s="3">
        <v>2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3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5</v>
      </c>
      <c r="BV39" s="3">
        <v>0</v>
      </c>
      <c r="BW39" s="3">
        <v>0</v>
      </c>
      <c r="BX39" s="3">
        <v>0</v>
      </c>
      <c r="BY39" s="3">
        <v>0</v>
      </c>
      <c r="BZ39" s="3">
        <v>0</v>
      </c>
      <c r="CA39" s="3">
        <v>0</v>
      </c>
      <c r="CB39" s="3">
        <v>0</v>
      </c>
      <c r="CC39" s="3">
        <v>0</v>
      </c>
      <c r="CD39" s="3">
        <v>0</v>
      </c>
      <c r="CE39" s="3">
        <v>0</v>
      </c>
      <c r="CF39" s="3">
        <v>0</v>
      </c>
      <c r="CG39" s="3">
        <v>0</v>
      </c>
      <c r="CH39" s="3">
        <v>0</v>
      </c>
      <c r="CI39" s="3">
        <v>0</v>
      </c>
      <c r="CJ39" s="3">
        <v>0</v>
      </c>
      <c r="CK39" s="3">
        <v>0</v>
      </c>
      <c r="CL39" s="3">
        <v>0</v>
      </c>
      <c r="CM39" s="3">
        <v>0</v>
      </c>
      <c r="CN39" s="3">
        <v>0</v>
      </c>
      <c r="CO39" s="3">
        <v>0</v>
      </c>
      <c r="CP39" s="3">
        <v>0</v>
      </c>
      <c r="CQ39" s="3">
        <v>0</v>
      </c>
      <c r="CR39" s="3">
        <v>0</v>
      </c>
      <c r="CS39" s="3">
        <v>0</v>
      </c>
      <c r="CT39" s="3">
        <v>0</v>
      </c>
      <c r="CU39" s="3">
        <v>0</v>
      </c>
      <c r="CV39" s="3">
        <v>0</v>
      </c>
      <c r="CW39" s="3">
        <v>0</v>
      </c>
      <c r="CX39" s="3">
        <v>0</v>
      </c>
      <c r="CY39" s="3">
        <v>0</v>
      </c>
      <c r="CZ39" s="3">
        <v>0</v>
      </c>
      <c r="DA39" s="3">
        <v>0</v>
      </c>
      <c r="DB39" s="3">
        <v>0</v>
      </c>
      <c r="DC39" s="3">
        <v>0</v>
      </c>
      <c r="DD39" s="3">
        <v>0</v>
      </c>
      <c r="DE39" s="3">
        <v>0</v>
      </c>
      <c r="DF39" s="3">
        <v>0</v>
      </c>
      <c r="DG39" s="3">
        <v>0</v>
      </c>
      <c r="DH39" s="3">
        <v>0</v>
      </c>
      <c r="DI39" s="3">
        <v>1</v>
      </c>
      <c r="DJ39" s="3">
        <v>0</v>
      </c>
      <c r="DK39" s="3">
        <v>0</v>
      </c>
      <c r="DL39" s="3">
        <v>0</v>
      </c>
      <c r="DM39" s="3">
        <v>0</v>
      </c>
      <c r="DN39" s="3">
        <v>0</v>
      </c>
      <c r="DO39" s="3">
        <v>0</v>
      </c>
      <c r="DP39" s="3">
        <v>13</v>
      </c>
      <c r="DQ39" s="3">
        <v>0</v>
      </c>
      <c r="DR39" s="3">
        <v>0</v>
      </c>
      <c r="DS39" s="3">
        <v>0</v>
      </c>
      <c r="DT39" s="3">
        <v>0</v>
      </c>
      <c r="DU39" s="3">
        <v>2</v>
      </c>
      <c r="DV39" s="3">
        <v>0</v>
      </c>
      <c r="DW39" s="3">
        <v>2</v>
      </c>
      <c r="DX39" s="3">
        <v>0</v>
      </c>
      <c r="DY39" s="3">
        <v>0</v>
      </c>
      <c r="DZ39" s="3">
        <v>0</v>
      </c>
      <c r="EA39" s="3">
        <v>0</v>
      </c>
      <c r="EB39" s="3">
        <v>0</v>
      </c>
      <c r="EC39" s="3">
        <v>0</v>
      </c>
      <c r="ED39" s="3">
        <v>0</v>
      </c>
      <c r="EE39" s="3">
        <v>2</v>
      </c>
      <c r="EF39" s="3">
        <v>0</v>
      </c>
      <c r="EG39" s="3">
        <v>4</v>
      </c>
      <c r="EH39" s="3">
        <v>2</v>
      </c>
      <c r="EI39" s="3">
        <v>12</v>
      </c>
      <c r="EJ39" s="3">
        <v>0</v>
      </c>
      <c r="EK39" s="3">
        <v>8</v>
      </c>
      <c r="EL39" s="3">
        <v>0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0</v>
      </c>
      <c r="ES39" s="3">
        <v>0</v>
      </c>
      <c r="ET39" s="3">
        <v>0</v>
      </c>
      <c r="EU39" s="3">
        <v>0</v>
      </c>
      <c r="EV39" s="3">
        <v>0</v>
      </c>
      <c r="EW39" s="3">
        <v>2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0</v>
      </c>
      <c r="FG39" s="3">
        <v>0</v>
      </c>
      <c r="FH39" s="3">
        <v>0</v>
      </c>
      <c r="FI39" s="3">
        <v>0</v>
      </c>
      <c r="FJ39" s="3">
        <v>0</v>
      </c>
      <c r="FK39" s="3">
        <v>0</v>
      </c>
      <c r="FL39" s="3">
        <v>0</v>
      </c>
      <c r="FM39" s="3">
        <v>0</v>
      </c>
      <c r="FN39" s="3">
        <v>0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1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2</v>
      </c>
      <c r="GO39" s="3">
        <v>0</v>
      </c>
      <c r="GP39" s="3">
        <v>0</v>
      </c>
      <c r="GQ39" s="3">
        <v>10</v>
      </c>
      <c r="GR39" s="3">
        <v>6</v>
      </c>
      <c r="GS39" s="3">
        <v>0</v>
      </c>
      <c r="GT39" s="3">
        <v>0</v>
      </c>
      <c r="GU39" s="3">
        <v>2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5</v>
      </c>
      <c r="HC39" s="3">
        <v>0</v>
      </c>
      <c r="HD39" s="3">
        <v>0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0</v>
      </c>
      <c r="HL39" s="3">
        <v>3</v>
      </c>
      <c r="HM39" s="3">
        <v>0</v>
      </c>
      <c r="HN39" s="3">
        <v>0</v>
      </c>
      <c r="HO39" s="3">
        <v>0</v>
      </c>
      <c r="HP39" s="3">
        <v>2</v>
      </c>
      <c r="HQ39" s="3">
        <v>0</v>
      </c>
      <c r="HR39" s="3">
        <v>0</v>
      </c>
      <c r="HS39" s="3">
        <v>0</v>
      </c>
      <c r="HT39" s="3">
        <v>0</v>
      </c>
      <c r="HU39" s="3">
        <v>1</v>
      </c>
      <c r="HV39" s="3">
        <v>0</v>
      </c>
      <c r="HW39" s="3">
        <v>0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0</v>
      </c>
      <c r="IG39" s="3">
        <v>0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14</v>
      </c>
      <c r="IQ39" s="3">
        <v>2</v>
      </c>
      <c r="IR39" s="3">
        <v>2</v>
      </c>
      <c r="IS39" s="3">
        <v>1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2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0</v>
      </c>
      <c r="JL39" s="3">
        <v>0</v>
      </c>
      <c r="JM39" s="3">
        <v>0</v>
      </c>
      <c r="JN39" s="3">
        <v>0</v>
      </c>
      <c r="JO39" s="3">
        <v>3</v>
      </c>
      <c r="JP39" s="3">
        <v>0</v>
      </c>
      <c r="JQ39" s="3">
        <v>0</v>
      </c>
      <c r="JR39" s="3">
        <v>0</v>
      </c>
      <c r="JS39" s="3">
        <v>0</v>
      </c>
      <c r="JT39" s="3">
        <v>0</v>
      </c>
      <c r="JU39" s="3">
        <v>8</v>
      </c>
      <c r="JV39" s="3">
        <v>0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0</v>
      </c>
      <c r="KD39" s="3">
        <v>0</v>
      </c>
      <c r="KE39" s="3">
        <v>0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0</v>
      </c>
      <c r="KP39" s="3">
        <v>0</v>
      </c>
      <c r="KQ39" s="3">
        <v>0</v>
      </c>
      <c r="KR39" s="3">
        <v>0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0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0</v>
      </c>
      <c r="LG39" s="3">
        <v>0</v>
      </c>
      <c r="LH39" s="3">
        <v>0</v>
      </c>
      <c r="LI39" s="3">
        <v>0</v>
      </c>
      <c r="LJ39" s="3">
        <v>0</v>
      </c>
      <c r="LK39" s="3">
        <v>0</v>
      </c>
      <c r="LL39" s="3">
        <v>0</v>
      </c>
      <c r="LM39" s="3">
        <v>0</v>
      </c>
      <c r="LN39" s="3">
        <v>0</v>
      </c>
      <c r="LO39" s="3">
        <v>1</v>
      </c>
      <c r="LP39" s="3">
        <v>0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0</v>
      </c>
      <c r="MC39" s="3">
        <v>0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2</v>
      </c>
      <c r="QI39" s="3">
        <v>0</v>
      </c>
      <c r="QJ39" s="3">
        <v>0</v>
      </c>
      <c r="QK39" s="3">
        <v>0</v>
      </c>
      <c r="QL39" s="3">
        <v>1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0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0</v>
      </c>
      <c r="RB39" s="3">
        <v>0</v>
      </c>
      <c r="RC39" s="3">
        <v>1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7</v>
      </c>
      <c r="RJ39" s="3">
        <v>2</v>
      </c>
      <c r="RK39" s="3">
        <v>1</v>
      </c>
      <c r="RL39" s="3">
        <v>8</v>
      </c>
      <c r="RM39" s="3">
        <v>0</v>
      </c>
      <c r="RN39" s="3">
        <v>0</v>
      </c>
      <c r="RO39" s="3">
        <v>0</v>
      </c>
      <c r="RP39" s="3">
        <v>0</v>
      </c>
      <c r="RQ39" s="3">
        <v>0</v>
      </c>
      <c r="RR39" s="3">
        <v>0</v>
      </c>
      <c r="RS39" s="3">
        <v>0</v>
      </c>
      <c r="RT39" s="3">
        <v>0</v>
      </c>
      <c r="RU39" s="3">
        <v>0</v>
      </c>
      <c r="RV39" s="3">
        <v>0</v>
      </c>
      <c r="RW39" s="3">
        <v>1</v>
      </c>
      <c r="RX39" s="3">
        <v>0</v>
      </c>
      <c r="RY39" s="3">
        <v>0</v>
      </c>
      <c r="RZ39" s="3">
        <v>0</v>
      </c>
      <c r="SA39" s="3">
        <v>0</v>
      </c>
      <c r="SB39" s="3">
        <v>0</v>
      </c>
      <c r="SC39" s="3">
        <v>0</v>
      </c>
      <c r="SD39" s="3">
        <v>0</v>
      </c>
      <c r="SE39" s="3">
        <v>0</v>
      </c>
      <c r="SF39" s="3">
        <v>0</v>
      </c>
      <c r="SG39" s="3">
        <v>0</v>
      </c>
      <c r="SH39" s="3">
        <v>0</v>
      </c>
      <c r="SI39" s="3">
        <v>0</v>
      </c>
      <c r="SJ39" s="3">
        <v>0</v>
      </c>
      <c r="SK39" s="3">
        <v>0</v>
      </c>
      <c r="SL39" s="3">
        <v>11</v>
      </c>
      <c r="SM39" s="3">
        <v>2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0</v>
      </c>
      <c r="SX39" s="3">
        <v>0</v>
      </c>
      <c r="SY39" s="3">
        <v>0</v>
      </c>
      <c r="SZ39" s="3">
        <v>0</v>
      </c>
      <c r="TA39" s="3">
        <v>0</v>
      </c>
      <c r="TB39" s="3">
        <v>0</v>
      </c>
      <c r="TC39" s="3">
        <v>0</v>
      </c>
      <c r="TD39" s="3">
        <v>0</v>
      </c>
      <c r="TE39" s="3">
        <v>0</v>
      </c>
      <c r="TF39" s="3">
        <v>0</v>
      </c>
      <c r="TG39" s="3">
        <v>0</v>
      </c>
      <c r="TH39" s="3">
        <v>0</v>
      </c>
      <c r="TI39" s="3">
        <v>0</v>
      </c>
      <c r="TJ39" s="3">
        <v>0</v>
      </c>
      <c r="TK39" s="3">
        <v>0</v>
      </c>
      <c r="TL39" s="3">
        <v>0</v>
      </c>
      <c r="TM39" s="3">
        <v>0</v>
      </c>
      <c r="TN39" s="3">
        <v>0</v>
      </c>
      <c r="TO39" s="3">
        <v>0</v>
      </c>
      <c r="TP39" s="3">
        <v>0</v>
      </c>
      <c r="TQ39" s="3">
        <v>0</v>
      </c>
      <c r="TR39" s="3">
        <v>0</v>
      </c>
      <c r="TS39" s="3">
        <v>1</v>
      </c>
      <c r="TT39" s="3">
        <v>0</v>
      </c>
      <c r="TU39" s="3">
        <v>0</v>
      </c>
      <c r="TV39" s="3">
        <v>0</v>
      </c>
      <c r="TW39" s="3">
        <v>0</v>
      </c>
      <c r="TX39" s="3">
        <v>0</v>
      </c>
      <c r="TY39" s="3">
        <v>0</v>
      </c>
      <c r="TZ39" s="3">
        <v>0</v>
      </c>
      <c r="UA39" s="3">
        <v>0</v>
      </c>
      <c r="UB39" s="3">
        <v>0</v>
      </c>
      <c r="UC39" s="3">
        <v>29</v>
      </c>
      <c r="UD39" s="3">
        <v>0</v>
      </c>
      <c r="UE39" s="3">
        <v>0</v>
      </c>
      <c r="UF39" s="3">
        <v>0</v>
      </c>
      <c r="UG39" s="3">
        <v>0</v>
      </c>
      <c r="UH39" s="3">
        <v>2</v>
      </c>
      <c r="UI39" s="3">
        <v>0</v>
      </c>
      <c r="UJ39" s="3">
        <v>0</v>
      </c>
      <c r="UK39" s="3">
        <v>0</v>
      </c>
      <c r="UL39" s="3">
        <v>0</v>
      </c>
      <c r="UM39" s="3">
        <v>0</v>
      </c>
      <c r="UN39" s="3">
        <v>0</v>
      </c>
      <c r="UO39" s="3">
        <v>0</v>
      </c>
      <c r="UP39" s="3">
        <v>0</v>
      </c>
      <c r="UQ39" s="3">
        <v>0</v>
      </c>
      <c r="UR39" s="3">
        <v>0</v>
      </c>
      <c r="US39" s="3">
        <v>0</v>
      </c>
      <c r="UT39" s="3">
        <v>0</v>
      </c>
      <c r="UU39" s="3">
        <v>0</v>
      </c>
      <c r="UV39" s="3">
        <v>0</v>
      </c>
      <c r="UW39" s="3">
        <v>0</v>
      </c>
      <c r="UX39" s="3">
        <v>0</v>
      </c>
      <c r="UY39" s="3">
        <v>0</v>
      </c>
      <c r="UZ39" s="3">
        <v>45</v>
      </c>
      <c r="VA39" s="3">
        <v>0</v>
      </c>
      <c r="VB39" s="3">
        <v>0</v>
      </c>
      <c r="VC39" s="3">
        <v>0</v>
      </c>
      <c r="VD39" s="3">
        <v>0</v>
      </c>
      <c r="VE39" s="3">
        <v>0</v>
      </c>
      <c r="VF39" s="3">
        <v>7</v>
      </c>
      <c r="VG39" s="3">
        <v>0</v>
      </c>
      <c r="VH39" s="3">
        <v>624</v>
      </c>
      <c r="VI39" s="3">
        <v>30</v>
      </c>
      <c r="VJ39" s="3">
        <v>0</v>
      </c>
      <c r="VK39" s="3">
        <v>0</v>
      </c>
      <c r="VL39" s="3">
        <v>0</v>
      </c>
      <c r="VM39" s="3">
        <v>0</v>
      </c>
      <c r="VN39" s="3">
        <v>0</v>
      </c>
      <c r="VO39" s="3">
        <v>0</v>
      </c>
      <c r="VP39" s="3">
        <v>0</v>
      </c>
      <c r="VQ39" s="3">
        <v>0</v>
      </c>
      <c r="VR39" s="3">
        <v>0</v>
      </c>
      <c r="VS39" s="3">
        <v>0</v>
      </c>
      <c r="VT39" s="3">
        <v>0</v>
      </c>
      <c r="VU39" s="3">
        <v>0</v>
      </c>
      <c r="VV39" s="3">
        <v>0</v>
      </c>
      <c r="VW39" s="3">
        <v>0</v>
      </c>
    </row>
    <row r="40" spans="2:595">
      <c r="B40" s="3" t="s">
        <v>4863</v>
      </c>
      <c r="C40" s="3">
        <v>828</v>
      </c>
      <c r="D40" s="4" t="s">
        <v>4830</v>
      </c>
      <c r="E40" s="5" t="s">
        <v>4848</v>
      </c>
      <c r="F40" s="3">
        <v>26</v>
      </c>
      <c r="G40" s="3">
        <v>0</v>
      </c>
      <c r="H40" s="3">
        <v>26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</v>
      </c>
      <c r="CB40" s="3">
        <v>0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  <c r="DF40" s="3">
        <v>0</v>
      </c>
      <c r="DG40" s="3">
        <v>0</v>
      </c>
      <c r="DH40" s="3">
        <v>0</v>
      </c>
      <c r="DI40" s="3">
        <v>0</v>
      </c>
      <c r="DJ40" s="3">
        <v>0</v>
      </c>
      <c r="DK40" s="3">
        <v>0</v>
      </c>
      <c r="DL40" s="3">
        <v>0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0</v>
      </c>
      <c r="DU40" s="3">
        <v>0</v>
      </c>
      <c r="DV40" s="3">
        <v>0</v>
      </c>
      <c r="DW40" s="3">
        <v>0</v>
      </c>
      <c r="DX40" s="3">
        <v>0</v>
      </c>
      <c r="DY40" s="3">
        <v>0</v>
      </c>
      <c r="DZ40" s="3">
        <v>0</v>
      </c>
      <c r="EA40" s="3">
        <v>0</v>
      </c>
      <c r="EB40" s="3">
        <v>0</v>
      </c>
      <c r="EC40" s="3">
        <v>0</v>
      </c>
      <c r="ED40" s="3">
        <v>0</v>
      </c>
      <c r="EE40" s="3">
        <v>0</v>
      </c>
      <c r="EF40" s="3">
        <v>0</v>
      </c>
      <c r="EG40" s="3">
        <v>0</v>
      </c>
      <c r="EH40" s="3">
        <v>0</v>
      </c>
      <c r="EI40" s="3">
        <v>0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0</v>
      </c>
      <c r="EP40" s="3">
        <v>0</v>
      </c>
      <c r="EQ40" s="3">
        <v>0</v>
      </c>
      <c r="ER40" s="3">
        <v>0</v>
      </c>
      <c r="ES40" s="3">
        <v>0</v>
      </c>
      <c r="ET40" s="3">
        <v>0</v>
      </c>
      <c r="EU40" s="3">
        <v>0</v>
      </c>
      <c r="EV40" s="3">
        <v>0</v>
      </c>
      <c r="EW40" s="3">
        <v>0</v>
      </c>
      <c r="EX40" s="3">
        <v>0</v>
      </c>
      <c r="EY40" s="3">
        <v>0</v>
      </c>
      <c r="EZ40" s="3">
        <v>0</v>
      </c>
      <c r="FA40" s="3">
        <v>0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0</v>
      </c>
      <c r="FH40" s="3">
        <v>0</v>
      </c>
      <c r="FI40" s="3">
        <v>0</v>
      </c>
      <c r="FJ40" s="3">
        <v>0</v>
      </c>
      <c r="FK40" s="3">
        <v>0</v>
      </c>
      <c r="FL40" s="3">
        <v>0</v>
      </c>
      <c r="FM40" s="3">
        <v>0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0</v>
      </c>
      <c r="FZ40" s="3">
        <v>0</v>
      </c>
      <c r="GA40" s="3">
        <v>0</v>
      </c>
      <c r="GB40" s="3">
        <v>0</v>
      </c>
      <c r="GC40" s="3">
        <v>0</v>
      </c>
      <c r="GD40" s="3">
        <v>0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0</v>
      </c>
      <c r="GM40" s="3">
        <v>0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0</v>
      </c>
      <c r="GT40" s="3">
        <v>0</v>
      </c>
      <c r="GU40" s="3">
        <v>0</v>
      </c>
      <c r="GV40" s="3">
        <v>0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0</v>
      </c>
      <c r="IA40" s="3">
        <v>0</v>
      </c>
      <c r="IB40" s="3">
        <v>0</v>
      </c>
      <c r="IC40" s="3">
        <v>0</v>
      </c>
      <c r="ID40" s="3">
        <v>0</v>
      </c>
      <c r="IE40" s="3">
        <v>0</v>
      </c>
      <c r="IF40" s="3">
        <v>0</v>
      </c>
      <c r="IG40" s="3">
        <v>0</v>
      </c>
      <c r="IH40" s="3">
        <v>0</v>
      </c>
      <c r="II40" s="3">
        <v>0</v>
      </c>
      <c r="IJ40" s="3">
        <v>0</v>
      </c>
      <c r="IK40" s="3">
        <v>0</v>
      </c>
      <c r="IL40" s="3">
        <v>0</v>
      </c>
      <c r="IM40" s="3">
        <v>0</v>
      </c>
      <c r="IN40" s="3">
        <v>0</v>
      </c>
      <c r="IO40" s="3">
        <v>0</v>
      </c>
      <c r="IP40" s="3">
        <v>0</v>
      </c>
      <c r="IQ40" s="3">
        <v>0</v>
      </c>
      <c r="IR40" s="3">
        <v>0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0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0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0</v>
      </c>
      <c r="KD40" s="3">
        <v>0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0</v>
      </c>
      <c r="KP40" s="3">
        <v>0</v>
      </c>
      <c r="KQ40" s="3">
        <v>0</v>
      </c>
      <c r="KR40" s="3">
        <v>0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0</v>
      </c>
      <c r="LC40" s="3">
        <v>0</v>
      </c>
      <c r="LD40" s="3">
        <v>0</v>
      </c>
      <c r="LE40" s="3">
        <v>0</v>
      </c>
      <c r="LF40" s="3">
        <v>0</v>
      </c>
      <c r="LG40" s="3">
        <v>0</v>
      </c>
      <c r="LH40" s="3">
        <v>0</v>
      </c>
      <c r="LI40" s="3">
        <v>0</v>
      </c>
      <c r="LJ40" s="3">
        <v>0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0</v>
      </c>
      <c r="LQ40" s="3">
        <v>0</v>
      </c>
      <c r="LR40" s="3">
        <v>0</v>
      </c>
      <c r="LS40" s="3">
        <v>0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0</v>
      </c>
      <c r="MB40" s="3">
        <v>0</v>
      </c>
      <c r="MC40" s="3">
        <v>0</v>
      </c>
      <c r="MD40" s="3">
        <v>0</v>
      </c>
      <c r="ME40" s="3">
        <v>0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0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0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0</v>
      </c>
      <c r="QX40" s="3">
        <v>0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0</v>
      </c>
      <c r="RR40" s="3">
        <v>0</v>
      </c>
      <c r="RS40" s="3">
        <v>0</v>
      </c>
      <c r="RT40" s="3">
        <v>0</v>
      </c>
      <c r="RU40" s="3">
        <v>0</v>
      </c>
      <c r="RV40" s="3">
        <v>0</v>
      </c>
      <c r="RW40" s="3">
        <v>0</v>
      </c>
      <c r="RX40" s="3">
        <v>0</v>
      </c>
      <c r="RY40" s="3">
        <v>0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0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0</v>
      </c>
      <c r="SM40" s="3">
        <v>0</v>
      </c>
      <c r="SN40" s="3">
        <v>0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0</v>
      </c>
      <c r="SX40" s="3">
        <v>0</v>
      </c>
      <c r="SY40" s="3">
        <v>0</v>
      </c>
      <c r="SZ40" s="3">
        <v>20</v>
      </c>
      <c r="TA40" s="3">
        <v>0</v>
      </c>
      <c r="TB40" s="3">
        <v>6</v>
      </c>
      <c r="TC40" s="3">
        <v>0</v>
      </c>
      <c r="TD40" s="3">
        <v>0</v>
      </c>
      <c r="TE40" s="3">
        <v>0</v>
      </c>
      <c r="TF40" s="3">
        <v>0</v>
      </c>
      <c r="TG40" s="3">
        <v>0</v>
      </c>
      <c r="TH40" s="3">
        <v>0</v>
      </c>
      <c r="TI40" s="3">
        <v>0</v>
      </c>
      <c r="TJ40" s="3">
        <v>0</v>
      </c>
      <c r="TK40" s="3">
        <v>0</v>
      </c>
      <c r="TL40" s="3">
        <v>0</v>
      </c>
      <c r="TM40" s="3">
        <v>0</v>
      </c>
      <c r="TN40" s="3">
        <v>0</v>
      </c>
      <c r="TO40" s="3">
        <v>0</v>
      </c>
      <c r="TP40" s="3">
        <v>0</v>
      </c>
      <c r="TQ40" s="3">
        <v>0</v>
      </c>
      <c r="TR40" s="3">
        <v>0</v>
      </c>
      <c r="TS40" s="3">
        <v>0</v>
      </c>
      <c r="TT40" s="3">
        <v>0</v>
      </c>
      <c r="TU40" s="3">
        <v>0</v>
      </c>
      <c r="TV40" s="3">
        <v>0</v>
      </c>
      <c r="TW40" s="3">
        <v>0</v>
      </c>
      <c r="TX40" s="3">
        <v>0</v>
      </c>
      <c r="TY40" s="3">
        <v>0</v>
      </c>
      <c r="TZ40" s="3">
        <v>0</v>
      </c>
      <c r="UA40" s="3">
        <v>0</v>
      </c>
      <c r="UB40" s="3">
        <v>0</v>
      </c>
      <c r="UC40" s="3">
        <v>0</v>
      </c>
      <c r="UD40" s="3">
        <v>0</v>
      </c>
      <c r="UE40" s="3">
        <v>0</v>
      </c>
      <c r="UF40" s="3">
        <v>0</v>
      </c>
      <c r="UG40" s="3">
        <v>0</v>
      </c>
      <c r="UH40" s="3">
        <v>0</v>
      </c>
      <c r="UI40" s="3">
        <v>0</v>
      </c>
      <c r="UJ40" s="3">
        <v>0</v>
      </c>
      <c r="UK40" s="3">
        <v>0</v>
      </c>
      <c r="UL40" s="3">
        <v>0</v>
      </c>
      <c r="UM40" s="3">
        <v>0</v>
      </c>
      <c r="UN40" s="3">
        <v>0</v>
      </c>
      <c r="UO40" s="3">
        <v>0</v>
      </c>
      <c r="UP40" s="3">
        <v>0</v>
      </c>
      <c r="UQ40" s="3">
        <v>0</v>
      </c>
      <c r="UR40" s="3">
        <v>0</v>
      </c>
      <c r="US40" s="3">
        <v>0</v>
      </c>
      <c r="UT40" s="3">
        <v>0</v>
      </c>
      <c r="UU40" s="3">
        <v>0</v>
      </c>
      <c r="UV40" s="3">
        <v>0</v>
      </c>
      <c r="UW40" s="3">
        <v>0</v>
      </c>
      <c r="UX40" s="3">
        <v>0</v>
      </c>
      <c r="UY40" s="3">
        <v>0</v>
      </c>
      <c r="UZ40" s="3">
        <v>0</v>
      </c>
      <c r="VA40" s="3">
        <v>0</v>
      </c>
      <c r="VB40" s="3">
        <v>0</v>
      </c>
      <c r="VC40" s="3">
        <v>0</v>
      </c>
      <c r="VD40" s="3">
        <v>0</v>
      </c>
      <c r="VE40" s="3">
        <v>0</v>
      </c>
      <c r="VF40" s="3">
        <v>0</v>
      </c>
      <c r="VG40" s="3">
        <v>0</v>
      </c>
      <c r="VH40" s="3">
        <v>0</v>
      </c>
      <c r="VI40" s="3">
        <v>0</v>
      </c>
      <c r="VJ40" s="3">
        <v>0</v>
      </c>
      <c r="VK40" s="3">
        <v>0</v>
      </c>
      <c r="VL40" s="3">
        <v>0</v>
      </c>
      <c r="VM40" s="3">
        <v>0</v>
      </c>
      <c r="VN40" s="3">
        <v>0</v>
      </c>
      <c r="VO40" s="3">
        <v>0</v>
      </c>
      <c r="VP40" s="3">
        <v>0</v>
      </c>
      <c r="VQ40" s="3">
        <v>0</v>
      </c>
      <c r="VR40" s="3">
        <v>0</v>
      </c>
      <c r="VS40" s="3">
        <v>0</v>
      </c>
      <c r="VT40" s="3">
        <v>0</v>
      </c>
      <c r="VU40" s="3">
        <v>0</v>
      </c>
      <c r="VV40" s="3">
        <v>0</v>
      </c>
      <c r="VW40" s="3">
        <v>0</v>
      </c>
    </row>
    <row r="41" spans="2:595">
      <c r="B41" s="3" t="s">
        <v>4864</v>
      </c>
      <c r="C41" s="3">
        <v>879</v>
      </c>
      <c r="D41" s="1" t="s">
        <v>4830</v>
      </c>
      <c r="E41" s="5" t="s">
        <v>4840</v>
      </c>
      <c r="F41" s="3">
        <v>166</v>
      </c>
      <c r="G41" s="3">
        <v>0</v>
      </c>
      <c r="H41" s="3">
        <v>166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1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2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0</v>
      </c>
      <c r="CA41" s="3">
        <v>0</v>
      </c>
      <c r="CB41" s="3">
        <v>0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1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1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0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0</v>
      </c>
      <c r="FV41" s="3">
        <v>0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0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0</v>
      </c>
      <c r="LG41" s="3">
        <v>0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0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2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0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3">
        <v>0</v>
      </c>
      <c r="SZ41" s="3">
        <v>141</v>
      </c>
      <c r="TA41" s="3">
        <v>0</v>
      </c>
      <c r="TB41" s="3">
        <v>18</v>
      </c>
      <c r="TC41" s="3">
        <v>0</v>
      </c>
      <c r="TD41" s="3">
        <v>0</v>
      </c>
      <c r="TE41" s="3">
        <v>0</v>
      </c>
      <c r="TF41" s="3">
        <v>0</v>
      </c>
      <c r="TG41" s="3">
        <v>0</v>
      </c>
      <c r="TH41" s="3">
        <v>0</v>
      </c>
      <c r="TI41" s="3">
        <v>0</v>
      </c>
      <c r="TJ41" s="3">
        <v>0</v>
      </c>
      <c r="TK41" s="3">
        <v>0</v>
      </c>
      <c r="TL41" s="3">
        <v>0</v>
      </c>
      <c r="TM41" s="3">
        <v>0</v>
      </c>
      <c r="TN41" s="3">
        <v>0</v>
      </c>
      <c r="TO41" s="3">
        <v>0</v>
      </c>
      <c r="TP41" s="3">
        <v>0</v>
      </c>
      <c r="TQ41" s="3">
        <v>0</v>
      </c>
      <c r="TR41" s="3">
        <v>0</v>
      </c>
      <c r="TS41" s="3">
        <v>0</v>
      </c>
      <c r="TT41" s="3">
        <v>0</v>
      </c>
      <c r="TU41" s="3">
        <v>0</v>
      </c>
      <c r="TV41" s="3">
        <v>0</v>
      </c>
      <c r="TW41" s="3">
        <v>0</v>
      </c>
      <c r="TX41" s="3">
        <v>0</v>
      </c>
      <c r="TY41" s="3">
        <v>0</v>
      </c>
      <c r="TZ41" s="3">
        <v>0</v>
      </c>
      <c r="UA41" s="3">
        <v>0</v>
      </c>
      <c r="UB41" s="3">
        <v>0</v>
      </c>
      <c r="UC41" s="3">
        <v>0</v>
      </c>
      <c r="UD41" s="3">
        <v>0</v>
      </c>
      <c r="UE41" s="3">
        <v>0</v>
      </c>
      <c r="UF41" s="3">
        <v>0</v>
      </c>
      <c r="UG41" s="3">
        <v>0</v>
      </c>
      <c r="UH41" s="3">
        <v>0</v>
      </c>
      <c r="UI41" s="3">
        <v>0</v>
      </c>
      <c r="UJ41" s="3">
        <v>0</v>
      </c>
      <c r="UK41" s="3">
        <v>0</v>
      </c>
      <c r="UL41" s="3">
        <v>0</v>
      </c>
      <c r="UM41" s="3">
        <v>0</v>
      </c>
      <c r="UN41" s="3">
        <v>0</v>
      </c>
      <c r="UO41" s="3">
        <v>0</v>
      </c>
      <c r="UP41" s="3">
        <v>0</v>
      </c>
      <c r="UQ41" s="3">
        <v>0</v>
      </c>
      <c r="UR41" s="3">
        <v>0</v>
      </c>
      <c r="US41" s="3">
        <v>0</v>
      </c>
      <c r="UT41" s="3">
        <v>0</v>
      </c>
      <c r="UU41" s="3">
        <v>0</v>
      </c>
      <c r="UV41" s="3">
        <v>0</v>
      </c>
      <c r="UW41" s="3">
        <v>0</v>
      </c>
      <c r="UX41" s="3">
        <v>0</v>
      </c>
      <c r="UY41" s="3">
        <v>0</v>
      </c>
      <c r="UZ41" s="3">
        <v>0</v>
      </c>
      <c r="VA41" s="3">
        <v>0</v>
      </c>
      <c r="VB41" s="3">
        <v>0</v>
      </c>
      <c r="VC41" s="3">
        <v>0</v>
      </c>
      <c r="VD41" s="3">
        <v>0</v>
      </c>
      <c r="VE41" s="3">
        <v>0</v>
      </c>
      <c r="VF41" s="3">
        <v>0</v>
      </c>
      <c r="VG41" s="3">
        <v>0</v>
      </c>
      <c r="VH41" s="3">
        <v>0</v>
      </c>
      <c r="VI41" s="3">
        <v>0</v>
      </c>
      <c r="VJ41" s="3">
        <v>0</v>
      </c>
      <c r="VK41" s="3">
        <v>0</v>
      </c>
      <c r="VL41" s="3">
        <v>0</v>
      </c>
      <c r="VM41" s="3">
        <v>0</v>
      </c>
      <c r="VN41" s="3">
        <v>0</v>
      </c>
      <c r="VO41" s="3">
        <v>0</v>
      </c>
      <c r="VP41" s="3">
        <v>0</v>
      </c>
      <c r="VQ41" s="3">
        <v>0</v>
      </c>
      <c r="VR41" s="3">
        <v>0</v>
      </c>
      <c r="VS41" s="3">
        <v>0</v>
      </c>
      <c r="VT41" s="3">
        <v>0</v>
      </c>
      <c r="VU41" s="3">
        <v>0</v>
      </c>
      <c r="VV41" s="3">
        <v>0</v>
      </c>
      <c r="VW41" s="3">
        <v>0</v>
      </c>
    </row>
    <row r="42" spans="2:595">
      <c r="B42" s="3" t="s">
        <v>4865</v>
      </c>
      <c r="C42" s="3">
        <v>909</v>
      </c>
      <c r="D42" s="4" t="s">
        <v>4830</v>
      </c>
      <c r="E42" s="5" t="s">
        <v>4866</v>
      </c>
      <c r="F42" s="3">
        <v>182</v>
      </c>
      <c r="G42" s="3">
        <v>3</v>
      </c>
      <c r="H42" s="3">
        <v>179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0</v>
      </c>
      <c r="CB42" s="3">
        <v>0</v>
      </c>
      <c r="CC42" s="3">
        <v>0</v>
      </c>
      <c r="CD42" s="3">
        <v>0</v>
      </c>
      <c r="CE42" s="3">
        <v>0</v>
      </c>
      <c r="CF42" s="3">
        <v>0</v>
      </c>
      <c r="CG42" s="3">
        <v>0</v>
      </c>
      <c r="CH42" s="3">
        <v>0</v>
      </c>
      <c r="CI42" s="3">
        <v>0</v>
      </c>
      <c r="CJ42" s="3">
        <v>0</v>
      </c>
      <c r="CK42" s="3">
        <v>0</v>
      </c>
      <c r="CL42" s="3">
        <v>0</v>
      </c>
      <c r="CM42" s="3">
        <v>0</v>
      </c>
      <c r="CN42" s="3">
        <v>0</v>
      </c>
      <c r="CO42" s="3">
        <v>0</v>
      </c>
      <c r="CP42" s="3">
        <v>0</v>
      </c>
      <c r="CQ42" s="3">
        <v>0</v>
      </c>
      <c r="CR42" s="3">
        <v>0</v>
      </c>
      <c r="CS42" s="3">
        <v>0</v>
      </c>
      <c r="CT42" s="3">
        <v>0</v>
      </c>
      <c r="CU42" s="3">
        <v>0</v>
      </c>
      <c r="CV42" s="3">
        <v>0</v>
      </c>
      <c r="CW42" s="3">
        <v>0</v>
      </c>
      <c r="CX42" s="3">
        <v>0</v>
      </c>
      <c r="CY42" s="3">
        <v>0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3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0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5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1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2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2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0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5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3">
        <v>0</v>
      </c>
      <c r="SZ42" s="3">
        <v>162</v>
      </c>
      <c r="TA42" s="3">
        <v>0</v>
      </c>
      <c r="TB42" s="3">
        <v>2</v>
      </c>
      <c r="TC42" s="3">
        <v>0</v>
      </c>
      <c r="TD42" s="3">
        <v>0</v>
      </c>
      <c r="TE42" s="3">
        <v>0</v>
      </c>
      <c r="TF42" s="3">
        <v>0</v>
      </c>
      <c r="TG42" s="3">
        <v>0</v>
      </c>
      <c r="TH42" s="3">
        <v>0</v>
      </c>
      <c r="TI42" s="3">
        <v>0</v>
      </c>
      <c r="TJ42" s="3">
        <v>0</v>
      </c>
      <c r="TK42" s="3">
        <v>0</v>
      </c>
      <c r="TL42" s="3">
        <v>0</v>
      </c>
      <c r="TM42" s="3">
        <v>0</v>
      </c>
      <c r="TN42" s="3">
        <v>0</v>
      </c>
      <c r="TO42" s="3">
        <v>0</v>
      </c>
      <c r="TP42" s="3">
        <v>0</v>
      </c>
      <c r="TQ42" s="3">
        <v>0</v>
      </c>
      <c r="TR42" s="3">
        <v>0</v>
      </c>
      <c r="TS42" s="3">
        <v>0</v>
      </c>
      <c r="TT42" s="3">
        <v>0</v>
      </c>
      <c r="TU42" s="3">
        <v>0</v>
      </c>
      <c r="TV42" s="3">
        <v>0</v>
      </c>
      <c r="TW42" s="3">
        <v>0</v>
      </c>
      <c r="TX42" s="3">
        <v>0</v>
      </c>
      <c r="TY42" s="3">
        <v>0</v>
      </c>
      <c r="TZ42" s="3">
        <v>0</v>
      </c>
      <c r="UA42" s="3">
        <v>0</v>
      </c>
      <c r="UB42" s="3">
        <v>0</v>
      </c>
      <c r="UC42" s="3">
        <v>0</v>
      </c>
      <c r="UD42" s="3">
        <v>0</v>
      </c>
      <c r="UE42" s="3">
        <v>0</v>
      </c>
      <c r="UF42" s="3">
        <v>0</v>
      </c>
      <c r="UG42" s="3">
        <v>0</v>
      </c>
      <c r="UH42" s="3">
        <v>0</v>
      </c>
      <c r="UI42" s="3">
        <v>0</v>
      </c>
      <c r="UJ42" s="3">
        <v>0</v>
      </c>
      <c r="UK42" s="3">
        <v>0</v>
      </c>
      <c r="UL42" s="3">
        <v>0</v>
      </c>
      <c r="UM42" s="3">
        <v>0</v>
      </c>
      <c r="UN42" s="3">
        <v>0</v>
      </c>
      <c r="UO42" s="3">
        <v>0</v>
      </c>
      <c r="UP42" s="3">
        <v>0</v>
      </c>
      <c r="UQ42" s="3">
        <v>0</v>
      </c>
      <c r="UR42" s="3">
        <v>0</v>
      </c>
      <c r="US42" s="3">
        <v>0</v>
      </c>
      <c r="UT42" s="3">
        <v>0</v>
      </c>
      <c r="UU42" s="3">
        <v>0</v>
      </c>
      <c r="UV42" s="3">
        <v>0</v>
      </c>
      <c r="UW42" s="3">
        <v>0</v>
      </c>
      <c r="UX42" s="3">
        <v>0</v>
      </c>
      <c r="UY42" s="3">
        <v>0</v>
      </c>
      <c r="UZ42" s="3">
        <v>0</v>
      </c>
      <c r="VA42" s="3">
        <v>0</v>
      </c>
      <c r="VB42" s="3">
        <v>0</v>
      </c>
      <c r="VC42" s="3">
        <v>0</v>
      </c>
      <c r="VD42" s="3">
        <v>0</v>
      </c>
      <c r="VE42" s="3">
        <v>0</v>
      </c>
      <c r="VF42" s="3">
        <v>0</v>
      </c>
      <c r="VG42" s="3">
        <v>0</v>
      </c>
      <c r="VH42" s="3">
        <v>0</v>
      </c>
      <c r="VI42" s="3">
        <v>0</v>
      </c>
      <c r="VJ42" s="3">
        <v>0</v>
      </c>
      <c r="VK42" s="3">
        <v>0</v>
      </c>
      <c r="VL42" s="3">
        <v>0</v>
      </c>
      <c r="VM42" s="3">
        <v>0</v>
      </c>
      <c r="VN42" s="3">
        <v>0</v>
      </c>
      <c r="VO42" s="3">
        <v>0</v>
      </c>
      <c r="VP42" s="3">
        <v>0</v>
      </c>
      <c r="VQ42" s="3">
        <v>0</v>
      </c>
      <c r="VR42" s="3">
        <v>0</v>
      </c>
      <c r="VS42" s="3">
        <v>0</v>
      </c>
      <c r="VT42" s="3">
        <v>0</v>
      </c>
      <c r="VU42" s="3">
        <v>0</v>
      </c>
      <c r="VV42" s="3">
        <v>0</v>
      </c>
      <c r="VW42" s="3">
        <v>0</v>
      </c>
    </row>
    <row r="43" spans="2:595">
      <c r="B43" s="3" t="s">
        <v>4867</v>
      </c>
      <c r="C43" s="3">
        <v>822</v>
      </c>
      <c r="D43" s="4" t="s">
        <v>4830</v>
      </c>
      <c r="E43" s="5" t="s">
        <v>4831</v>
      </c>
      <c r="F43" s="3">
        <v>8</v>
      </c>
      <c r="G43" s="3">
        <v>0</v>
      </c>
      <c r="H43" s="3">
        <v>8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Y43" s="3">
        <v>0</v>
      </c>
      <c r="BZ43" s="3">
        <v>0</v>
      </c>
      <c r="CA43" s="3">
        <v>0</v>
      </c>
      <c r="CB43" s="3">
        <v>0</v>
      </c>
      <c r="CC43" s="3">
        <v>0</v>
      </c>
      <c r="CD43" s="3">
        <v>0</v>
      </c>
      <c r="CE43" s="3">
        <v>0</v>
      </c>
      <c r="CF43" s="3">
        <v>0</v>
      </c>
      <c r="CG43" s="3">
        <v>0</v>
      </c>
      <c r="CH43" s="3">
        <v>0</v>
      </c>
      <c r="CI43" s="3">
        <v>0</v>
      </c>
      <c r="CJ43" s="3">
        <v>0</v>
      </c>
      <c r="CK43" s="3">
        <v>0</v>
      </c>
      <c r="CL43" s="3">
        <v>0</v>
      </c>
      <c r="CM43" s="3">
        <v>0</v>
      </c>
      <c r="CN43" s="3">
        <v>0</v>
      </c>
      <c r="CO43" s="3">
        <v>0</v>
      </c>
      <c r="CP43" s="3">
        <v>0</v>
      </c>
      <c r="CQ43" s="3">
        <v>0</v>
      </c>
      <c r="CR43" s="3">
        <v>0</v>
      </c>
      <c r="CS43" s="3">
        <v>0</v>
      </c>
      <c r="CT43" s="3">
        <v>0</v>
      </c>
      <c r="CU43" s="3">
        <v>0</v>
      </c>
      <c r="CV43" s="3">
        <v>0</v>
      </c>
      <c r="CW43" s="3">
        <v>0</v>
      </c>
      <c r="CX43" s="3">
        <v>0</v>
      </c>
      <c r="CY43" s="3">
        <v>0</v>
      </c>
      <c r="CZ43" s="3">
        <v>0</v>
      </c>
      <c r="DA43" s="3">
        <v>0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0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0</v>
      </c>
      <c r="EF43" s="3">
        <v>0</v>
      </c>
      <c r="EG43" s="3">
        <v>0</v>
      </c>
      <c r="EH43" s="3">
        <v>0</v>
      </c>
      <c r="EI43" s="3">
        <v>0</v>
      </c>
      <c r="EJ43" s="3">
        <v>0</v>
      </c>
      <c r="EK43" s="3">
        <v>0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0</v>
      </c>
      <c r="FG43" s="3">
        <v>0</v>
      </c>
      <c r="FH43" s="3">
        <v>0</v>
      </c>
      <c r="FI43" s="3">
        <v>0</v>
      </c>
      <c r="FJ43" s="3">
        <v>0</v>
      </c>
      <c r="FK43" s="3">
        <v>0</v>
      </c>
      <c r="FL43" s="3">
        <v>0</v>
      </c>
      <c r="FM43" s="3">
        <v>0</v>
      </c>
      <c r="FN43" s="3">
        <v>0</v>
      </c>
      <c r="FO43" s="3">
        <v>0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0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0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0</v>
      </c>
      <c r="KP43" s="3">
        <v>0</v>
      </c>
      <c r="KQ43" s="3">
        <v>0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0</v>
      </c>
      <c r="LE43" s="3">
        <v>0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0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0</v>
      </c>
      <c r="RO43" s="3">
        <v>0</v>
      </c>
      <c r="RP43" s="3">
        <v>0</v>
      </c>
      <c r="RQ43" s="3">
        <v>0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3">
        <v>0</v>
      </c>
      <c r="SZ43" s="3">
        <v>8</v>
      </c>
      <c r="TA43" s="3">
        <v>0</v>
      </c>
      <c r="TB43" s="3">
        <v>0</v>
      </c>
      <c r="TC43" s="3">
        <v>0</v>
      </c>
      <c r="TD43" s="3">
        <v>0</v>
      </c>
      <c r="TE43" s="3">
        <v>0</v>
      </c>
      <c r="TF43" s="3">
        <v>0</v>
      </c>
      <c r="TG43" s="3">
        <v>0</v>
      </c>
      <c r="TH43" s="3">
        <v>0</v>
      </c>
      <c r="TI43" s="3">
        <v>0</v>
      </c>
      <c r="TJ43" s="3">
        <v>0</v>
      </c>
      <c r="TK43" s="3">
        <v>0</v>
      </c>
      <c r="TL43" s="3">
        <v>0</v>
      </c>
      <c r="TM43" s="3">
        <v>0</v>
      </c>
      <c r="TN43" s="3">
        <v>0</v>
      </c>
      <c r="TO43" s="3">
        <v>0</v>
      </c>
      <c r="TP43" s="3">
        <v>0</v>
      </c>
      <c r="TQ43" s="3">
        <v>0</v>
      </c>
      <c r="TR43" s="3">
        <v>0</v>
      </c>
      <c r="TS43" s="3">
        <v>0</v>
      </c>
      <c r="TT43" s="3">
        <v>0</v>
      </c>
      <c r="TU43" s="3">
        <v>0</v>
      </c>
      <c r="TV43" s="3">
        <v>0</v>
      </c>
      <c r="TW43" s="3">
        <v>0</v>
      </c>
      <c r="TX43" s="3">
        <v>0</v>
      </c>
      <c r="TY43" s="3">
        <v>0</v>
      </c>
      <c r="TZ43" s="3">
        <v>0</v>
      </c>
      <c r="UA43" s="3">
        <v>0</v>
      </c>
      <c r="UB43" s="3">
        <v>0</v>
      </c>
      <c r="UC43" s="3">
        <v>0</v>
      </c>
      <c r="UD43" s="3">
        <v>0</v>
      </c>
      <c r="UE43" s="3">
        <v>0</v>
      </c>
      <c r="UF43" s="3">
        <v>0</v>
      </c>
      <c r="UG43" s="3">
        <v>0</v>
      </c>
      <c r="UH43" s="3">
        <v>0</v>
      </c>
      <c r="UI43" s="3">
        <v>0</v>
      </c>
      <c r="UJ43" s="3">
        <v>0</v>
      </c>
      <c r="UK43" s="3">
        <v>0</v>
      </c>
      <c r="UL43" s="3">
        <v>0</v>
      </c>
      <c r="UM43" s="3">
        <v>0</v>
      </c>
      <c r="UN43" s="3">
        <v>0</v>
      </c>
      <c r="UO43" s="3">
        <v>0</v>
      </c>
      <c r="UP43" s="3">
        <v>0</v>
      </c>
      <c r="UQ43" s="3">
        <v>0</v>
      </c>
      <c r="UR43" s="3">
        <v>0</v>
      </c>
      <c r="US43" s="3">
        <v>0</v>
      </c>
      <c r="UT43" s="3">
        <v>0</v>
      </c>
      <c r="UU43" s="3">
        <v>0</v>
      </c>
      <c r="UV43" s="3">
        <v>0</v>
      </c>
      <c r="UW43" s="3">
        <v>0</v>
      </c>
      <c r="UX43" s="3">
        <v>0</v>
      </c>
      <c r="UY43" s="3">
        <v>0</v>
      </c>
      <c r="UZ43" s="3">
        <v>0</v>
      </c>
      <c r="VA43" s="3">
        <v>0</v>
      </c>
      <c r="VB43" s="3">
        <v>0</v>
      </c>
      <c r="VC43" s="3">
        <v>0</v>
      </c>
      <c r="VD43" s="3">
        <v>0</v>
      </c>
      <c r="VE43" s="3">
        <v>0</v>
      </c>
      <c r="VF43" s="3">
        <v>0</v>
      </c>
      <c r="VG43" s="3">
        <v>0</v>
      </c>
      <c r="VH43" s="3">
        <v>0</v>
      </c>
      <c r="VI43" s="3">
        <v>0</v>
      </c>
      <c r="VJ43" s="3">
        <v>0</v>
      </c>
      <c r="VK43" s="3">
        <v>0</v>
      </c>
      <c r="VL43" s="3">
        <v>0</v>
      </c>
      <c r="VM43" s="3">
        <v>0</v>
      </c>
      <c r="VN43" s="3">
        <v>0</v>
      </c>
      <c r="VO43" s="3">
        <v>0</v>
      </c>
      <c r="VP43" s="3">
        <v>0</v>
      </c>
      <c r="VQ43" s="3">
        <v>0</v>
      </c>
      <c r="VR43" s="3">
        <v>0</v>
      </c>
      <c r="VS43" s="3">
        <v>0</v>
      </c>
      <c r="VT43" s="3">
        <v>0</v>
      </c>
      <c r="VU43" s="3">
        <v>0</v>
      </c>
      <c r="VV43" s="3">
        <v>0</v>
      </c>
      <c r="VW43" s="3">
        <v>0</v>
      </c>
    </row>
    <row r="44" spans="2:595">
      <c r="B44" s="3" t="s">
        <v>4868</v>
      </c>
      <c r="C44" s="3">
        <v>876</v>
      </c>
      <c r="D44" s="1" t="s">
        <v>4830</v>
      </c>
      <c r="E44" s="5" t="s">
        <v>4840</v>
      </c>
      <c r="F44" s="3">
        <v>189</v>
      </c>
      <c r="G44" s="3">
        <v>8</v>
      </c>
      <c r="H44" s="3">
        <v>181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</v>
      </c>
      <c r="CB44" s="3">
        <v>0</v>
      </c>
      <c r="CC44" s="3">
        <v>0</v>
      </c>
      <c r="CD44" s="3">
        <v>0</v>
      </c>
      <c r="CE44" s="3">
        <v>0</v>
      </c>
      <c r="CF44" s="3">
        <v>0</v>
      </c>
      <c r="CG44" s="3">
        <v>0</v>
      </c>
      <c r="CH44" s="3">
        <v>0</v>
      </c>
      <c r="CI44" s="3">
        <v>0</v>
      </c>
      <c r="CJ44" s="3">
        <v>0</v>
      </c>
      <c r="CK44" s="3">
        <v>0</v>
      </c>
      <c r="CL44" s="3">
        <v>0</v>
      </c>
      <c r="CM44" s="3">
        <v>0</v>
      </c>
      <c r="CN44" s="3">
        <v>0</v>
      </c>
      <c r="CO44" s="3">
        <v>0</v>
      </c>
      <c r="CP44" s="3">
        <v>0</v>
      </c>
      <c r="CQ44" s="3">
        <v>0</v>
      </c>
      <c r="CR44" s="3">
        <v>0</v>
      </c>
      <c r="CS44" s="3">
        <v>0</v>
      </c>
      <c r="CT44" s="3">
        <v>0</v>
      </c>
      <c r="CU44" s="3">
        <v>0</v>
      </c>
      <c r="CV44" s="3">
        <v>0</v>
      </c>
      <c r="CW44" s="3">
        <v>0</v>
      </c>
      <c r="CX44" s="3">
        <v>0</v>
      </c>
      <c r="CY44" s="3">
        <v>0</v>
      </c>
      <c r="CZ44" s="3">
        <v>0</v>
      </c>
      <c r="DA44" s="3">
        <v>0</v>
      </c>
      <c r="DB44" s="3">
        <v>0</v>
      </c>
      <c r="DC44" s="3">
        <v>0</v>
      </c>
      <c r="DD44" s="3">
        <v>0</v>
      </c>
      <c r="DE44" s="3">
        <v>0</v>
      </c>
      <c r="DF44" s="3">
        <v>0</v>
      </c>
      <c r="DG44" s="3">
        <v>0</v>
      </c>
      <c r="DH44" s="3">
        <v>0</v>
      </c>
      <c r="DI44" s="3">
        <v>0</v>
      </c>
      <c r="DJ44" s="3">
        <v>0</v>
      </c>
      <c r="DK44" s="3">
        <v>0</v>
      </c>
      <c r="DL44" s="3">
        <v>0</v>
      </c>
      <c r="DM44" s="3">
        <v>0</v>
      </c>
      <c r="DN44" s="3">
        <v>0</v>
      </c>
      <c r="DO44" s="3">
        <v>3</v>
      </c>
      <c r="DP44" s="3">
        <v>0</v>
      </c>
      <c r="DQ44" s="3">
        <v>0</v>
      </c>
      <c r="DR44" s="3">
        <v>0</v>
      </c>
      <c r="DS44" s="3">
        <v>0</v>
      </c>
      <c r="DT44" s="3">
        <v>0</v>
      </c>
      <c r="DU44" s="3">
        <v>0</v>
      </c>
      <c r="DV44" s="3">
        <v>0</v>
      </c>
      <c r="DW44" s="3">
        <v>0</v>
      </c>
      <c r="DX44" s="3">
        <v>0</v>
      </c>
      <c r="DY44" s="3">
        <v>0</v>
      </c>
      <c r="DZ44" s="3">
        <v>0</v>
      </c>
      <c r="EA44" s="3">
        <v>0</v>
      </c>
      <c r="EB44" s="3">
        <v>0</v>
      </c>
      <c r="EC44" s="3">
        <v>0</v>
      </c>
      <c r="ED44" s="3">
        <v>0</v>
      </c>
      <c r="EE44" s="3">
        <v>0</v>
      </c>
      <c r="EF44" s="3">
        <v>0</v>
      </c>
      <c r="EG44" s="3">
        <v>0</v>
      </c>
      <c r="EH44" s="3">
        <v>4</v>
      </c>
      <c r="EI44" s="3">
        <v>1</v>
      </c>
      <c r="EJ44" s="3">
        <v>0</v>
      </c>
      <c r="EK44" s="3">
        <v>0</v>
      </c>
      <c r="EL44" s="3">
        <v>0</v>
      </c>
      <c r="EM44" s="3">
        <v>0</v>
      </c>
      <c r="EN44" s="3">
        <v>0</v>
      </c>
      <c r="EO44" s="3">
        <v>0</v>
      </c>
      <c r="EP44" s="3">
        <v>0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0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0</v>
      </c>
      <c r="FL44" s="3">
        <v>0</v>
      </c>
      <c r="FM44" s="3">
        <v>0</v>
      </c>
      <c r="FN44" s="3">
        <v>0</v>
      </c>
      <c r="FO44" s="3">
        <v>0</v>
      </c>
      <c r="FP44" s="3">
        <v>0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12</v>
      </c>
      <c r="GP44" s="3">
        <v>0</v>
      </c>
      <c r="GQ44" s="3">
        <v>0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6</v>
      </c>
      <c r="HB44" s="3">
        <v>2</v>
      </c>
      <c r="HC44" s="3">
        <v>0</v>
      </c>
      <c r="HD44" s="3">
        <v>0</v>
      </c>
      <c r="HE44" s="3">
        <v>4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2</v>
      </c>
      <c r="HL44" s="3">
        <v>0</v>
      </c>
      <c r="HM44" s="3">
        <v>1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0</v>
      </c>
      <c r="JM44" s="3">
        <v>0</v>
      </c>
      <c r="JN44" s="3">
        <v>0</v>
      </c>
      <c r="JO44" s="3">
        <v>0</v>
      </c>
      <c r="JP44" s="3">
        <v>0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0</v>
      </c>
      <c r="KL44" s="3">
        <v>0</v>
      </c>
      <c r="KM44" s="3">
        <v>0</v>
      </c>
      <c r="KN44" s="3">
        <v>0</v>
      </c>
      <c r="KO44" s="3">
        <v>0</v>
      </c>
      <c r="KP44" s="3">
        <v>0</v>
      </c>
      <c r="KQ44" s="3">
        <v>0</v>
      </c>
      <c r="KR44" s="3">
        <v>0</v>
      </c>
      <c r="KS44" s="3">
        <v>0</v>
      </c>
      <c r="KT44" s="3">
        <v>0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0</v>
      </c>
      <c r="LZ44" s="3">
        <v>0</v>
      </c>
      <c r="MA44" s="3">
        <v>0</v>
      </c>
      <c r="MB44" s="3">
        <v>0</v>
      </c>
      <c r="MC44" s="3">
        <v>0</v>
      </c>
      <c r="MD44" s="3">
        <v>0</v>
      </c>
      <c r="ME44" s="3">
        <v>0</v>
      </c>
      <c r="MF44" s="3">
        <v>0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3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2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1</v>
      </c>
      <c r="PI44" s="3">
        <v>0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146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3">
        <v>2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0</v>
      </c>
      <c r="RL44" s="3">
        <v>0</v>
      </c>
      <c r="RM44" s="3">
        <v>0</v>
      </c>
      <c r="RN44" s="3">
        <v>0</v>
      </c>
      <c r="RO44" s="3">
        <v>0</v>
      </c>
      <c r="RP44" s="3">
        <v>0</v>
      </c>
      <c r="RQ44" s="3">
        <v>0</v>
      </c>
      <c r="RR44" s="3">
        <v>0</v>
      </c>
      <c r="RS44" s="3">
        <v>0</v>
      </c>
      <c r="RT44" s="3">
        <v>0</v>
      </c>
      <c r="RU44" s="3">
        <v>0</v>
      </c>
      <c r="RV44" s="3">
        <v>0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0</v>
      </c>
      <c r="SC44" s="3">
        <v>0</v>
      </c>
      <c r="SD44" s="3">
        <v>0</v>
      </c>
      <c r="SE44" s="3">
        <v>0</v>
      </c>
      <c r="SF44" s="3">
        <v>0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0</v>
      </c>
      <c r="SN44" s="3">
        <v>0</v>
      </c>
      <c r="SO44" s="3">
        <v>0</v>
      </c>
      <c r="SP44" s="3">
        <v>0</v>
      </c>
      <c r="SQ44" s="3">
        <v>0</v>
      </c>
      <c r="SR44" s="3">
        <v>0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0</v>
      </c>
      <c r="SY44" s="3">
        <v>0</v>
      </c>
      <c r="SZ44" s="3">
        <v>0</v>
      </c>
      <c r="TA44" s="3">
        <v>0</v>
      </c>
      <c r="TB44" s="3">
        <v>0</v>
      </c>
      <c r="TC44" s="3">
        <v>0</v>
      </c>
      <c r="TD44" s="3">
        <v>0</v>
      </c>
      <c r="TE44" s="3">
        <v>0</v>
      </c>
      <c r="TF44" s="3">
        <v>0</v>
      </c>
      <c r="TG44" s="3">
        <v>0</v>
      </c>
      <c r="TH44" s="3">
        <v>0</v>
      </c>
      <c r="TI44" s="3">
        <v>0</v>
      </c>
      <c r="TJ44" s="3">
        <v>0</v>
      </c>
      <c r="TK44" s="3">
        <v>0</v>
      </c>
      <c r="TL44" s="3">
        <v>0</v>
      </c>
      <c r="TM44" s="3">
        <v>1</v>
      </c>
      <c r="TN44" s="3">
        <v>0</v>
      </c>
      <c r="TO44" s="3">
        <v>0</v>
      </c>
      <c r="TP44" s="3">
        <v>0</v>
      </c>
      <c r="TQ44" s="3">
        <v>0</v>
      </c>
      <c r="TR44" s="3">
        <v>0</v>
      </c>
      <c r="TS44" s="3">
        <v>0</v>
      </c>
      <c r="TT44" s="3">
        <v>0</v>
      </c>
      <c r="TU44" s="3">
        <v>0</v>
      </c>
      <c r="TV44" s="3">
        <v>0</v>
      </c>
      <c r="TW44" s="3">
        <v>0</v>
      </c>
      <c r="TX44" s="3">
        <v>0</v>
      </c>
      <c r="TY44" s="3">
        <v>0</v>
      </c>
      <c r="TZ44" s="3">
        <v>0</v>
      </c>
      <c r="UA44" s="3">
        <v>0</v>
      </c>
      <c r="UB44" s="3">
        <v>0</v>
      </c>
      <c r="UC44" s="3">
        <v>0</v>
      </c>
      <c r="UD44" s="3">
        <v>0</v>
      </c>
      <c r="UE44" s="3">
        <v>0</v>
      </c>
      <c r="UF44" s="3">
        <v>0</v>
      </c>
      <c r="UG44" s="3">
        <v>0</v>
      </c>
      <c r="UH44" s="3">
        <v>0</v>
      </c>
      <c r="UI44" s="3">
        <v>0</v>
      </c>
      <c r="UJ44" s="3">
        <v>0</v>
      </c>
      <c r="UK44" s="3">
        <v>0</v>
      </c>
      <c r="UL44" s="3">
        <v>0</v>
      </c>
      <c r="UM44" s="3">
        <v>0</v>
      </c>
      <c r="UN44" s="3">
        <v>0</v>
      </c>
      <c r="UO44" s="3">
        <v>0</v>
      </c>
      <c r="UP44" s="3">
        <v>0</v>
      </c>
      <c r="UQ44" s="3">
        <v>0</v>
      </c>
      <c r="UR44" s="3">
        <v>0</v>
      </c>
      <c r="US44" s="3">
        <v>0</v>
      </c>
      <c r="UT44" s="3">
        <v>0</v>
      </c>
      <c r="UU44" s="3">
        <v>0</v>
      </c>
      <c r="UV44" s="3">
        <v>13</v>
      </c>
      <c r="UW44" s="3">
        <v>2</v>
      </c>
      <c r="UX44" s="3">
        <v>0</v>
      </c>
      <c r="UY44" s="3">
        <v>0</v>
      </c>
      <c r="UZ44" s="3">
        <v>0</v>
      </c>
      <c r="VA44" s="3">
        <v>0</v>
      </c>
      <c r="VB44" s="3">
        <v>0</v>
      </c>
      <c r="VC44" s="3">
        <v>0</v>
      </c>
      <c r="VD44" s="3">
        <v>0</v>
      </c>
      <c r="VE44" s="3">
        <v>0</v>
      </c>
      <c r="VF44" s="3">
        <v>0</v>
      </c>
      <c r="VG44" s="3">
        <v>0</v>
      </c>
      <c r="VH44" s="3">
        <v>0</v>
      </c>
      <c r="VI44" s="3">
        <v>0</v>
      </c>
      <c r="VJ44" s="3">
        <v>0</v>
      </c>
      <c r="VK44" s="3">
        <v>0</v>
      </c>
      <c r="VL44" s="3">
        <v>0</v>
      </c>
      <c r="VM44" s="3">
        <v>0</v>
      </c>
      <c r="VN44" s="3">
        <v>0</v>
      </c>
      <c r="VO44" s="3">
        <v>0</v>
      </c>
      <c r="VP44" s="3">
        <v>0</v>
      </c>
      <c r="VQ44" s="3">
        <v>0</v>
      </c>
      <c r="VR44" s="3">
        <v>0</v>
      </c>
      <c r="VS44" s="3">
        <v>0</v>
      </c>
      <c r="VT44" s="3">
        <v>0</v>
      </c>
      <c r="VU44" s="3">
        <v>0</v>
      </c>
      <c r="VV44" s="3">
        <v>0</v>
      </c>
      <c r="VW44" s="3">
        <v>0</v>
      </c>
    </row>
    <row r="45" spans="2:595">
      <c r="B45" s="3" t="s">
        <v>4869</v>
      </c>
      <c r="C45" s="3">
        <v>126</v>
      </c>
      <c r="D45" s="1" t="s">
        <v>4830</v>
      </c>
      <c r="E45" s="3" t="s">
        <v>4870</v>
      </c>
      <c r="F45" s="3">
        <v>2</v>
      </c>
      <c r="G45" s="3">
        <v>0</v>
      </c>
      <c r="H45" s="3">
        <v>2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0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0</v>
      </c>
      <c r="CG45" s="3">
        <v>0</v>
      </c>
      <c r="CH45" s="3">
        <v>0</v>
      </c>
      <c r="CI45" s="3">
        <v>0</v>
      </c>
      <c r="CJ45" s="3">
        <v>0</v>
      </c>
      <c r="CK45" s="3">
        <v>0</v>
      </c>
      <c r="CL45" s="3">
        <v>0</v>
      </c>
      <c r="CM45" s="3">
        <v>0</v>
      </c>
      <c r="CN45" s="3">
        <v>0</v>
      </c>
      <c r="CO45" s="3">
        <v>0</v>
      </c>
      <c r="CP45" s="3">
        <v>0</v>
      </c>
      <c r="CQ45" s="3">
        <v>0</v>
      </c>
      <c r="CR45" s="3">
        <v>0</v>
      </c>
      <c r="CS45" s="3">
        <v>0</v>
      </c>
      <c r="CT45" s="3">
        <v>0</v>
      </c>
      <c r="CU45" s="3">
        <v>0</v>
      </c>
      <c r="CV45" s="3">
        <v>0</v>
      </c>
      <c r="CW45" s="3">
        <v>0</v>
      </c>
      <c r="CX45" s="3">
        <v>0</v>
      </c>
      <c r="CY45" s="3">
        <v>0</v>
      </c>
      <c r="CZ45" s="3">
        <v>0</v>
      </c>
      <c r="DA45" s="3">
        <v>0</v>
      </c>
      <c r="DB45" s="3">
        <v>0</v>
      </c>
      <c r="DC45" s="3">
        <v>0</v>
      </c>
      <c r="DD45" s="3">
        <v>0</v>
      </c>
      <c r="DE45" s="3">
        <v>0</v>
      </c>
      <c r="DF45" s="3">
        <v>0</v>
      </c>
      <c r="DG45" s="3">
        <v>0</v>
      </c>
      <c r="DH45" s="3">
        <v>0</v>
      </c>
      <c r="DI45" s="3">
        <v>0</v>
      </c>
      <c r="DJ45" s="3">
        <v>0</v>
      </c>
      <c r="DK45" s="3">
        <v>0</v>
      </c>
      <c r="DL45" s="3">
        <v>0</v>
      </c>
      <c r="DM45" s="3">
        <v>0</v>
      </c>
      <c r="DN45" s="3">
        <v>0</v>
      </c>
      <c r="DO45" s="3">
        <v>0</v>
      </c>
      <c r="DP45" s="3">
        <v>0</v>
      </c>
      <c r="DQ45" s="3">
        <v>0</v>
      </c>
      <c r="DR45" s="3">
        <v>0</v>
      </c>
      <c r="DS45" s="3">
        <v>0</v>
      </c>
      <c r="DT45" s="3">
        <v>0</v>
      </c>
      <c r="DU45" s="3">
        <v>0</v>
      </c>
      <c r="DV45" s="3">
        <v>0</v>
      </c>
      <c r="DW45" s="3">
        <v>0</v>
      </c>
      <c r="DX45" s="3">
        <v>0</v>
      </c>
      <c r="DY45" s="3">
        <v>0</v>
      </c>
      <c r="DZ45" s="3">
        <v>0</v>
      </c>
      <c r="EA45" s="3">
        <v>0</v>
      </c>
      <c r="EB45" s="3">
        <v>0</v>
      </c>
      <c r="EC45" s="3">
        <v>0</v>
      </c>
      <c r="ED45" s="3">
        <v>0</v>
      </c>
      <c r="EE45" s="3">
        <v>0</v>
      </c>
      <c r="EF45" s="3">
        <v>0</v>
      </c>
      <c r="EG45" s="3">
        <v>0</v>
      </c>
      <c r="EH45" s="3">
        <v>0</v>
      </c>
      <c r="EI45" s="3">
        <v>0</v>
      </c>
      <c r="EJ45" s="3">
        <v>0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0</v>
      </c>
      <c r="LG45" s="3">
        <v>0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0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0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0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0</v>
      </c>
      <c r="SC45" s="3">
        <v>0</v>
      </c>
      <c r="SD45" s="3">
        <v>0</v>
      </c>
      <c r="SE45" s="3">
        <v>0</v>
      </c>
      <c r="SF45" s="3">
        <v>0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0</v>
      </c>
      <c r="SO45" s="3">
        <v>0</v>
      </c>
      <c r="SP45" s="3">
        <v>0</v>
      </c>
      <c r="SQ45" s="3">
        <v>0</v>
      </c>
      <c r="SR45" s="3">
        <v>0</v>
      </c>
      <c r="SS45" s="3">
        <v>0</v>
      </c>
      <c r="ST45" s="3">
        <v>0</v>
      </c>
      <c r="SU45" s="3">
        <v>0</v>
      </c>
      <c r="SV45" s="3">
        <v>0</v>
      </c>
      <c r="SW45" s="3">
        <v>0</v>
      </c>
      <c r="SX45" s="3">
        <v>0</v>
      </c>
      <c r="SY45" s="3">
        <v>0</v>
      </c>
      <c r="SZ45" s="3">
        <v>2</v>
      </c>
      <c r="TA45" s="3">
        <v>0</v>
      </c>
      <c r="TB45" s="3">
        <v>0</v>
      </c>
      <c r="TC45" s="3">
        <v>0</v>
      </c>
      <c r="TD45" s="3">
        <v>0</v>
      </c>
      <c r="TE45" s="3">
        <v>0</v>
      </c>
      <c r="TF45" s="3">
        <v>0</v>
      </c>
      <c r="TG45" s="3">
        <v>0</v>
      </c>
      <c r="TH45" s="3">
        <v>0</v>
      </c>
      <c r="TI45" s="3">
        <v>0</v>
      </c>
      <c r="TJ45" s="3">
        <v>0</v>
      </c>
      <c r="TK45" s="3">
        <v>0</v>
      </c>
      <c r="TL45" s="3">
        <v>0</v>
      </c>
      <c r="TM45" s="3">
        <v>0</v>
      </c>
      <c r="TN45" s="3">
        <v>0</v>
      </c>
      <c r="TO45" s="3">
        <v>0</v>
      </c>
      <c r="TP45" s="3">
        <v>0</v>
      </c>
      <c r="TQ45" s="3">
        <v>0</v>
      </c>
      <c r="TR45" s="3">
        <v>0</v>
      </c>
      <c r="TS45" s="3">
        <v>0</v>
      </c>
      <c r="TT45" s="3">
        <v>0</v>
      </c>
      <c r="TU45" s="3">
        <v>0</v>
      </c>
      <c r="TV45" s="3">
        <v>0</v>
      </c>
      <c r="TW45" s="3">
        <v>0</v>
      </c>
      <c r="TX45" s="3">
        <v>0</v>
      </c>
      <c r="TY45" s="3">
        <v>0</v>
      </c>
      <c r="TZ45" s="3">
        <v>0</v>
      </c>
      <c r="UA45" s="3">
        <v>0</v>
      </c>
      <c r="UB45" s="3">
        <v>0</v>
      </c>
      <c r="UC45" s="3">
        <v>0</v>
      </c>
      <c r="UD45" s="3">
        <v>0</v>
      </c>
      <c r="UE45" s="3">
        <v>0</v>
      </c>
      <c r="UF45" s="3">
        <v>0</v>
      </c>
      <c r="UG45" s="3">
        <v>0</v>
      </c>
      <c r="UH45" s="3">
        <v>0</v>
      </c>
      <c r="UI45" s="3">
        <v>0</v>
      </c>
      <c r="UJ45" s="3">
        <v>0</v>
      </c>
      <c r="UK45" s="3">
        <v>0</v>
      </c>
      <c r="UL45" s="3">
        <v>0</v>
      </c>
      <c r="UM45" s="3">
        <v>0</v>
      </c>
      <c r="UN45" s="3">
        <v>0</v>
      </c>
      <c r="UO45" s="3">
        <v>0</v>
      </c>
      <c r="UP45" s="3">
        <v>0</v>
      </c>
      <c r="UQ45" s="3">
        <v>0</v>
      </c>
      <c r="UR45" s="3">
        <v>0</v>
      </c>
      <c r="US45" s="3">
        <v>0</v>
      </c>
      <c r="UT45" s="3">
        <v>0</v>
      </c>
      <c r="UU45" s="3">
        <v>0</v>
      </c>
      <c r="UV45" s="3">
        <v>0</v>
      </c>
      <c r="UW45" s="3">
        <v>0</v>
      </c>
      <c r="UX45" s="3">
        <v>0</v>
      </c>
      <c r="UY45" s="3">
        <v>0</v>
      </c>
      <c r="UZ45" s="3">
        <v>0</v>
      </c>
      <c r="VA45" s="3">
        <v>0</v>
      </c>
      <c r="VB45" s="3">
        <v>0</v>
      </c>
      <c r="VC45" s="3">
        <v>0</v>
      </c>
      <c r="VD45" s="3">
        <v>0</v>
      </c>
      <c r="VE45" s="3">
        <v>0</v>
      </c>
      <c r="VF45" s="3">
        <v>0</v>
      </c>
      <c r="VG45" s="3">
        <v>0</v>
      </c>
      <c r="VH45" s="3">
        <v>0</v>
      </c>
      <c r="VI45" s="3">
        <v>0</v>
      </c>
      <c r="VJ45" s="3">
        <v>0</v>
      </c>
      <c r="VK45" s="3">
        <v>0</v>
      </c>
      <c r="VL45" s="3">
        <v>0</v>
      </c>
      <c r="VM45" s="3">
        <v>0</v>
      </c>
      <c r="VN45" s="3">
        <v>0</v>
      </c>
      <c r="VO45" s="3">
        <v>0</v>
      </c>
      <c r="VP45" s="3">
        <v>0</v>
      </c>
      <c r="VQ45" s="3">
        <v>0</v>
      </c>
      <c r="VR45" s="3">
        <v>0</v>
      </c>
      <c r="VS45" s="3">
        <v>2</v>
      </c>
      <c r="VT45" s="3">
        <v>0</v>
      </c>
      <c r="VU45" s="3">
        <v>0</v>
      </c>
      <c r="VV45" s="3">
        <v>0</v>
      </c>
      <c r="VW45" s="3">
        <v>0</v>
      </c>
    </row>
    <row r="46" spans="2:595">
      <c r="B46" s="3" t="s">
        <v>4871</v>
      </c>
      <c r="C46" s="3">
        <v>831</v>
      </c>
      <c r="D46" s="4" t="s">
        <v>4830</v>
      </c>
      <c r="E46" s="5" t="s">
        <v>4848</v>
      </c>
      <c r="F46" s="3">
        <v>49</v>
      </c>
      <c r="G46" s="3">
        <v>38</v>
      </c>
      <c r="H46" s="3">
        <v>11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>
        <v>0</v>
      </c>
      <c r="EA46" s="3">
        <v>0</v>
      </c>
      <c r="EB46" s="3">
        <v>6</v>
      </c>
      <c r="EC46" s="3">
        <v>18</v>
      </c>
      <c r="ED46" s="3">
        <v>0</v>
      </c>
      <c r="EE46" s="3">
        <v>0</v>
      </c>
      <c r="EF46" s="3">
        <v>0</v>
      </c>
      <c r="EG46" s="3">
        <v>0</v>
      </c>
      <c r="EH46" s="3">
        <v>0</v>
      </c>
      <c r="EI46" s="3">
        <v>2</v>
      </c>
      <c r="EJ46" s="3">
        <v>0</v>
      </c>
      <c r="EK46" s="3">
        <v>0</v>
      </c>
      <c r="EL46" s="3">
        <v>0</v>
      </c>
      <c r="EM46" s="3">
        <v>4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6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0</v>
      </c>
      <c r="FD46" s="3">
        <v>0</v>
      </c>
      <c r="FE46" s="3">
        <v>0</v>
      </c>
      <c r="FF46" s="3">
        <v>0</v>
      </c>
      <c r="FG46" s="3">
        <v>0</v>
      </c>
      <c r="FH46" s="3">
        <v>0</v>
      </c>
      <c r="FI46" s="3">
        <v>0</v>
      </c>
      <c r="FJ46" s="3">
        <v>2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2</v>
      </c>
      <c r="IH46" s="3">
        <v>0</v>
      </c>
      <c r="II46" s="3">
        <v>4</v>
      </c>
      <c r="IJ46" s="3">
        <v>2</v>
      </c>
      <c r="IK46" s="3">
        <v>0</v>
      </c>
      <c r="IL46" s="3">
        <v>0</v>
      </c>
      <c r="IM46" s="3">
        <v>2</v>
      </c>
      <c r="IN46" s="3">
        <v>0</v>
      </c>
      <c r="IO46" s="3">
        <v>0</v>
      </c>
      <c r="IP46" s="3">
        <v>0</v>
      </c>
      <c r="IQ46" s="3">
        <v>0</v>
      </c>
      <c r="IR46" s="3">
        <v>1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0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3">
        <v>0</v>
      </c>
      <c r="SZ46" s="3">
        <v>0</v>
      </c>
      <c r="TA46" s="3">
        <v>0</v>
      </c>
      <c r="TB46" s="3">
        <v>0</v>
      </c>
      <c r="TC46" s="3">
        <v>0</v>
      </c>
      <c r="TD46" s="3">
        <v>0</v>
      </c>
      <c r="TE46" s="3">
        <v>0</v>
      </c>
      <c r="TF46" s="3">
        <v>0</v>
      </c>
      <c r="TG46" s="3">
        <v>0</v>
      </c>
      <c r="TH46" s="3">
        <v>0</v>
      </c>
      <c r="TI46" s="3">
        <v>0</v>
      </c>
      <c r="TJ46" s="3">
        <v>0</v>
      </c>
      <c r="TK46" s="3">
        <v>0</v>
      </c>
      <c r="TL46" s="3">
        <v>0</v>
      </c>
      <c r="TM46" s="3">
        <v>0</v>
      </c>
      <c r="TN46" s="3">
        <v>0</v>
      </c>
      <c r="TO46" s="3">
        <v>0</v>
      </c>
      <c r="TP46" s="3">
        <v>0</v>
      </c>
      <c r="TQ46" s="3">
        <v>0</v>
      </c>
      <c r="TR46" s="3">
        <v>0</v>
      </c>
      <c r="TS46" s="3">
        <v>0</v>
      </c>
      <c r="TT46" s="3">
        <v>0</v>
      </c>
      <c r="TU46" s="3">
        <v>0</v>
      </c>
      <c r="TV46" s="3">
        <v>0</v>
      </c>
      <c r="TW46" s="3">
        <v>0</v>
      </c>
      <c r="TX46" s="3">
        <v>0</v>
      </c>
      <c r="TY46" s="3">
        <v>0</v>
      </c>
      <c r="TZ46" s="3">
        <v>0</v>
      </c>
      <c r="UA46" s="3">
        <v>0</v>
      </c>
      <c r="UB46" s="3">
        <v>0</v>
      </c>
      <c r="UC46" s="3">
        <v>0</v>
      </c>
      <c r="UD46" s="3">
        <v>0</v>
      </c>
      <c r="UE46" s="3">
        <v>0</v>
      </c>
      <c r="UF46" s="3">
        <v>0</v>
      </c>
      <c r="UG46" s="3">
        <v>0</v>
      </c>
      <c r="UH46" s="3">
        <v>0</v>
      </c>
      <c r="UI46" s="3">
        <v>0</v>
      </c>
      <c r="UJ46" s="3">
        <v>0</v>
      </c>
      <c r="UK46" s="3">
        <v>0</v>
      </c>
      <c r="UL46" s="3">
        <v>0</v>
      </c>
      <c r="UM46" s="3">
        <v>0</v>
      </c>
      <c r="UN46" s="3">
        <v>0</v>
      </c>
      <c r="UO46" s="3">
        <v>0</v>
      </c>
      <c r="UP46" s="3">
        <v>0</v>
      </c>
      <c r="UQ46" s="3">
        <v>0</v>
      </c>
      <c r="UR46" s="3">
        <v>0</v>
      </c>
      <c r="US46" s="3">
        <v>0</v>
      </c>
      <c r="UT46" s="3">
        <v>0</v>
      </c>
      <c r="UU46" s="3">
        <v>0</v>
      </c>
      <c r="UV46" s="3">
        <v>0</v>
      </c>
      <c r="UW46" s="3">
        <v>0</v>
      </c>
      <c r="UX46" s="3">
        <v>0</v>
      </c>
      <c r="UY46" s="3">
        <v>0</v>
      </c>
      <c r="UZ46" s="3">
        <v>0</v>
      </c>
      <c r="VA46" s="3">
        <v>0</v>
      </c>
      <c r="VB46" s="3">
        <v>0</v>
      </c>
      <c r="VC46" s="3">
        <v>0</v>
      </c>
      <c r="VD46" s="3">
        <v>0</v>
      </c>
      <c r="VE46" s="3">
        <v>0</v>
      </c>
      <c r="VF46" s="3">
        <v>0</v>
      </c>
      <c r="VG46" s="3">
        <v>0</v>
      </c>
      <c r="VH46" s="3">
        <v>0</v>
      </c>
      <c r="VI46" s="3">
        <v>0</v>
      </c>
      <c r="VJ46" s="3">
        <v>0</v>
      </c>
      <c r="VK46" s="3">
        <v>0</v>
      </c>
      <c r="VL46" s="3">
        <v>0</v>
      </c>
      <c r="VM46" s="3">
        <v>0</v>
      </c>
      <c r="VN46" s="3">
        <v>0</v>
      </c>
      <c r="VO46" s="3">
        <v>0</v>
      </c>
      <c r="VP46" s="3">
        <v>0</v>
      </c>
      <c r="VQ46" s="3">
        <v>0</v>
      </c>
      <c r="VR46" s="3">
        <v>0</v>
      </c>
      <c r="VS46" s="3">
        <v>0</v>
      </c>
      <c r="VT46" s="3">
        <v>0</v>
      </c>
      <c r="VU46" s="3">
        <v>0</v>
      </c>
      <c r="VV46" s="3">
        <v>0</v>
      </c>
      <c r="VW46" s="3">
        <v>0</v>
      </c>
    </row>
    <row r="47" spans="2:595">
      <c r="B47" s="3" t="s">
        <v>4872</v>
      </c>
      <c r="C47" s="3">
        <v>876</v>
      </c>
      <c r="D47" s="4" t="s">
        <v>4830</v>
      </c>
      <c r="E47" s="5" t="s">
        <v>4840</v>
      </c>
      <c r="F47" s="3">
        <v>306</v>
      </c>
      <c r="G47" s="3">
        <v>42</v>
      </c>
      <c r="H47" s="3">
        <v>264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12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2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5</v>
      </c>
      <c r="AX47" s="3">
        <v>1</v>
      </c>
      <c r="AY47" s="3">
        <v>0</v>
      </c>
      <c r="AZ47" s="3">
        <v>0</v>
      </c>
      <c r="BA47" s="3">
        <v>2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2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2</v>
      </c>
      <c r="BV47" s="3">
        <v>0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2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2</v>
      </c>
      <c r="DK47" s="3">
        <v>0</v>
      </c>
      <c r="DL47" s="3">
        <v>2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4</v>
      </c>
      <c r="DX47" s="3">
        <v>0</v>
      </c>
      <c r="DY47" s="3">
        <v>0</v>
      </c>
      <c r="DZ47" s="3">
        <v>4</v>
      </c>
      <c r="EA47" s="3">
        <v>0</v>
      </c>
      <c r="EB47" s="3">
        <v>0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2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0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0</v>
      </c>
      <c r="FF47" s="3">
        <v>0</v>
      </c>
      <c r="FG47" s="3">
        <v>0</v>
      </c>
      <c r="FH47" s="3">
        <v>0</v>
      </c>
      <c r="FI47" s="3">
        <v>0</v>
      </c>
      <c r="FJ47" s="3">
        <v>0</v>
      </c>
      <c r="FK47" s="3">
        <v>0</v>
      </c>
      <c r="FL47" s="3">
        <v>0</v>
      </c>
      <c r="FM47" s="3">
        <v>0</v>
      </c>
      <c r="FN47" s="3">
        <v>0</v>
      </c>
      <c r="FO47" s="3">
        <v>0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0</v>
      </c>
      <c r="FW47" s="3">
        <v>0</v>
      </c>
      <c r="FX47" s="3">
        <v>0</v>
      </c>
      <c r="FY47" s="3">
        <v>0</v>
      </c>
      <c r="FZ47" s="3">
        <v>0</v>
      </c>
      <c r="GA47" s="3">
        <v>2</v>
      </c>
      <c r="GB47" s="3">
        <v>3</v>
      </c>
      <c r="GC47" s="3">
        <v>0</v>
      </c>
      <c r="GD47" s="3">
        <v>0</v>
      </c>
      <c r="GE47" s="3">
        <v>0</v>
      </c>
      <c r="GF47" s="3">
        <v>0</v>
      </c>
      <c r="GG47" s="3">
        <v>0</v>
      </c>
      <c r="GH47" s="3">
        <v>0</v>
      </c>
      <c r="GI47" s="3">
        <v>0</v>
      </c>
      <c r="GJ47" s="3">
        <v>4</v>
      </c>
      <c r="GK47" s="3">
        <v>2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0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1</v>
      </c>
      <c r="HH47" s="3">
        <v>0</v>
      </c>
      <c r="HI47" s="3">
        <v>0</v>
      </c>
      <c r="HJ47" s="3">
        <v>0</v>
      </c>
      <c r="HK47" s="3">
        <v>0</v>
      </c>
      <c r="HL47" s="3">
        <v>11</v>
      </c>
      <c r="HM47" s="3">
        <v>0</v>
      </c>
      <c r="HN47" s="3">
        <v>0</v>
      </c>
      <c r="HO47" s="3">
        <v>0</v>
      </c>
      <c r="HP47" s="3">
        <v>120</v>
      </c>
      <c r="HQ47" s="3">
        <v>0</v>
      </c>
      <c r="HR47" s="3">
        <v>0</v>
      </c>
      <c r="HS47" s="3">
        <v>2</v>
      </c>
      <c r="HT47" s="3">
        <v>8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15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31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23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2</v>
      </c>
      <c r="PL47" s="3">
        <v>0</v>
      </c>
      <c r="PM47" s="3">
        <v>0</v>
      </c>
      <c r="PN47" s="3">
        <v>11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1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1</v>
      </c>
      <c r="QR47" s="3">
        <v>0</v>
      </c>
      <c r="QS47" s="3">
        <v>0</v>
      </c>
      <c r="QT47" s="3">
        <v>1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18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2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3">
        <v>0</v>
      </c>
      <c r="SZ47" s="3">
        <v>0</v>
      </c>
      <c r="TA47" s="3">
        <v>0</v>
      </c>
      <c r="TB47" s="3">
        <v>0</v>
      </c>
      <c r="TC47" s="3">
        <v>6</v>
      </c>
      <c r="TD47" s="3">
        <v>0</v>
      </c>
      <c r="TE47" s="3">
        <v>0</v>
      </c>
      <c r="TF47" s="3">
        <v>0</v>
      </c>
      <c r="TG47" s="3">
        <v>0</v>
      </c>
      <c r="TH47" s="3">
        <v>0</v>
      </c>
      <c r="TI47" s="3">
        <v>0</v>
      </c>
      <c r="TJ47" s="3">
        <v>0</v>
      </c>
      <c r="TK47" s="3">
        <v>0</v>
      </c>
      <c r="TL47" s="3">
        <v>0</v>
      </c>
      <c r="TM47" s="3">
        <v>0</v>
      </c>
      <c r="TN47" s="3">
        <v>0</v>
      </c>
      <c r="TO47" s="3">
        <v>0</v>
      </c>
      <c r="TP47" s="3">
        <v>0</v>
      </c>
      <c r="TQ47" s="3">
        <v>0</v>
      </c>
      <c r="TR47" s="3">
        <v>0</v>
      </c>
      <c r="TS47" s="3">
        <v>0</v>
      </c>
      <c r="TT47" s="3">
        <v>0</v>
      </c>
      <c r="TU47" s="3">
        <v>0</v>
      </c>
      <c r="TV47" s="3">
        <v>0</v>
      </c>
      <c r="TW47" s="3">
        <v>0</v>
      </c>
      <c r="TX47" s="3">
        <v>0</v>
      </c>
      <c r="TY47" s="3">
        <v>44</v>
      </c>
      <c r="TZ47" s="3">
        <v>0</v>
      </c>
      <c r="UA47" s="3">
        <v>0</v>
      </c>
      <c r="UB47" s="3">
        <v>0</v>
      </c>
      <c r="UC47" s="3">
        <v>0</v>
      </c>
      <c r="UD47" s="3">
        <v>0</v>
      </c>
      <c r="UE47" s="3">
        <v>0</v>
      </c>
      <c r="UF47" s="3">
        <v>0</v>
      </c>
      <c r="UG47" s="3">
        <v>0</v>
      </c>
      <c r="UH47" s="3">
        <v>0</v>
      </c>
      <c r="UI47" s="3">
        <v>0</v>
      </c>
      <c r="UJ47" s="3">
        <v>0</v>
      </c>
      <c r="UK47" s="3">
        <v>0</v>
      </c>
      <c r="UL47" s="3">
        <v>0</v>
      </c>
      <c r="UM47" s="3">
        <v>0</v>
      </c>
      <c r="UN47" s="3">
        <v>0</v>
      </c>
      <c r="UO47" s="3">
        <v>0</v>
      </c>
      <c r="UP47" s="3">
        <v>0</v>
      </c>
      <c r="UQ47" s="3">
        <v>0</v>
      </c>
      <c r="UR47" s="3">
        <v>0</v>
      </c>
      <c r="US47" s="3">
        <v>0</v>
      </c>
      <c r="UT47" s="3">
        <v>0</v>
      </c>
      <c r="UU47" s="3">
        <v>0</v>
      </c>
      <c r="UV47" s="3">
        <v>0</v>
      </c>
      <c r="UW47" s="3">
        <v>0</v>
      </c>
      <c r="UX47" s="3">
        <v>0</v>
      </c>
      <c r="UY47" s="3">
        <v>0</v>
      </c>
      <c r="UZ47" s="3">
        <v>0</v>
      </c>
      <c r="VA47" s="3">
        <v>0</v>
      </c>
      <c r="VB47" s="3">
        <v>0</v>
      </c>
      <c r="VC47" s="3">
        <v>0</v>
      </c>
      <c r="VD47" s="3">
        <v>0</v>
      </c>
      <c r="VE47" s="3">
        <v>0</v>
      </c>
      <c r="VF47" s="3">
        <v>0</v>
      </c>
      <c r="VG47" s="3">
        <v>0</v>
      </c>
      <c r="VH47" s="3">
        <v>0</v>
      </c>
      <c r="VI47" s="3">
        <v>0</v>
      </c>
      <c r="VJ47" s="3">
        <v>0</v>
      </c>
      <c r="VK47" s="3">
        <v>0</v>
      </c>
      <c r="VL47" s="3">
        <v>0</v>
      </c>
      <c r="VM47" s="3">
        <v>0</v>
      </c>
      <c r="VN47" s="3">
        <v>0</v>
      </c>
      <c r="VO47" s="3">
        <v>0</v>
      </c>
      <c r="VP47" s="3">
        <v>0</v>
      </c>
      <c r="VQ47" s="3">
        <v>0</v>
      </c>
      <c r="VR47" s="3">
        <v>0</v>
      </c>
      <c r="VS47" s="3">
        <v>0</v>
      </c>
      <c r="VT47" s="3">
        <v>0</v>
      </c>
      <c r="VU47" s="3">
        <v>0</v>
      </c>
      <c r="VV47" s="3">
        <v>0</v>
      </c>
      <c r="VW47" s="3">
        <v>0</v>
      </c>
    </row>
    <row r="48" spans="2:595">
      <c r="B48" s="3" t="s">
        <v>4873</v>
      </c>
      <c r="C48" s="3">
        <v>831</v>
      </c>
      <c r="D48" s="1" t="s">
        <v>4830</v>
      </c>
      <c r="E48" s="5" t="s">
        <v>4833</v>
      </c>
      <c r="F48" s="3">
        <v>43</v>
      </c>
      <c r="G48" s="3">
        <v>16</v>
      </c>
      <c r="H48" s="3">
        <v>27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0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8</v>
      </c>
      <c r="EJ48" s="3">
        <v>0</v>
      </c>
      <c r="EK48" s="3">
        <v>3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5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0</v>
      </c>
      <c r="FG48" s="3">
        <v>0</v>
      </c>
      <c r="FH48" s="3">
        <v>0</v>
      </c>
      <c r="FI48" s="3">
        <v>0</v>
      </c>
      <c r="FJ48" s="3">
        <v>0</v>
      </c>
      <c r="FK48" s="3">
        <v>0</v>
      </c>
      <c r="FL48" s="3">
        <v>0</v>
      </c>
      <c r="FM48" s="3">
        <v>0</v>
      </c>
      <c r="FN48" s="3">
        <v>0</v>
      </c>
      <c r="FO48" s="3">
        <v>0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0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0</v>
      </c>
      <c r="HB48" s="3">
        <v>0</v>
      </c>
      <c r="HC48" s="3">
        <v>0</v>
      </c>
      <c r="HD48" s="3">
        <v>0</v>
      </c>
      <c r="HE48" s="3">
        <v>0</v>
      </c>
      <c r="HF48" s="3">
        <v>9</v>
      </c>
      <c r="HG48" s="3">
        <v>0</v>
      </c>
      <c r="HH48" s="3">
        <v>0</v>
      </c>
      <c r="HI48" s="3">
        <v>0</v>
      </c>
      <c r="HJ48" s="3">
        <v>0</v>
      </c>
      <c r="HK48" s="3">
        <v>0</v>
      </c>
      <c r="HL48" s="3">
        <v>0</v>
      </c>
      <c r="HM48" s="3">
        <v>0</v>
      </c>
      <c r="HN48" s="3">
        <v>0</v>
      </c>
      <c r="HO48" s="3">
        <v>0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0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10</v>
      </c>
      <c r="IR48" s="3">
        <v>2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0</v>
      </c>
      <c r="IZ48" s="3">
        <v>0</v>
      </c>
      <c r="JA48" s="3">
        <v>0</v>
      </c>
      <c r="JB48" s="3">
        <v>0</v>
      </c>
      <c r="JC48" s="3">
        <v>0</v>
      </c>
      <c r="JD48" s="3">
        <v>0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0</v>
      </c>
      <c r="JM48" s="3">
        <v>0</v>
      </c>
      <c r="JN48" s="3">
        <v>0</v>
      </c>
      <c r="JO48" s="3">
        <v>0</v>
      </c>
      <c r="JP48" s="3">
        <v>2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1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0</v>
      </c>
      <c r="KP48" s="3">
        <v>0</v>
      </c>
      <c r="KQ48" s="3">
        <v>0</v>
      </c>
      <c r="KR48" s="3">
        <v>0</v>
      </c>
      <c r="KS48" s="3">
        <v>2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0</v>
      </c>
      <c r="SX48" s="3">
        <v>0</v>
      </c>
      <c r="SY48" s="3">
        <v>0</v>
      </c>
      <c r="SZ48" s="3">
        <v>1</v>
      </c>
      <c r="TA48" s="3">
        <v>0</v>
      </c>
      <c r="TB48" s="3">
        <v>0</v>
      </c>
      <c r="TC48" s="3">
        <v>0</v>
      </c>
      <c r="TD48" s="3">
        <v>0</v>
      </c>
      <c r="TE48" s="3">
        <v>0</v>
      </c>
      <c r="TF48" s="3">
        <v>0</v>
      </c>
      <c r="TG48" s="3">
        <v>0</v>
      </c>
      <c r="TH48" s="3">
        <v>0</v>
      </c>
      <c r="TI48" s="3">
        <v>0</v>
      </c>
      <c r="TJ48" s="3">
        <v>0</v>
      </c>
      <c r="TK48" s="3">
        <v>0</v>
      </c>
      <c r="TL48" s="3">
        <v>0</v>
      </c>
      <c r="TM48" s="3">
        <v>0</v>
      </c>
      <c r="TN48" s="3">
        <v>0</v>
      </c>
      <c r="TO48" s="3">
        <v>0</v>
      </c>
      <c r="TP48" s="3">
        <v>0</v>
      </c>
      <c r="TQ48" s="3">
        <v>0</v>
      </c>
      <c r="TR48" s="3">
        <v>0</v>
      </c>
      <c r="TS48" s="3">
        <v>0</v>
      </c>
      <c r="TT48" s="3">
        <v>0</v>
      </c>
      <c r="TU48" s="3">
        <v>0</v>
      </c>
      <c r="TV48" s="3">
        <v>0</v>
      </c>
      <c r="TW48" s="3">
        <v>0</v>
      </c>
      <c r="TX48" s="3">
        <v>0</v>
      </c>
      <c r="TY48" s="3">
        <v>0</v>
      </c>
      <c r="TZ48" s="3">
        <v>0</v>
      </c>
      <c r="UA48" s="3">
        <v>0</v>
      </c>
      <c r="UB48" s="3">
        <v>0</v>
      </c>
      <c r="UC48" s="3">
        <v>0</v>
      </c>
      <c r="UD48" s="3">
        <v>0</v>
      </c>
      <c r="UE48" s="3">
        <v>0</v>
      </c>
      <c r="UF48" s="3">
        <v>0</v>
      </c>
      <c r="UG48" s="3">
        <v>0</v>
      </c>
      <c r="UH48" s="3">
        <v>0</v>
      </c>
      <c r="UI48" s="3">
        <v>0</v>
      </c>
      <c r="UJ48" s="3">
        <v>0</v>
      </c>
      <c r="UK48" s="3">
        <v>0</v>
      </c>
      <c r="UL48" s="3">
        <v>0</v>
      </c>
      <c r="UM48" s="3">
        <v>0</v>
      </c>
      <c r="UN48" s="3">
        <v>0</v>
      </c>
      <c r="UO48" s="3">
        <v>0</v>
      </c>
      <c r="UP48" s="3">
        <v>0</v>
      </c>
      <c r="UQ48" s="3">
        <v>0</v>
      </c>
      <c r="UR48" s="3">
        <v>0</v>
      </c>
      <c r="US48" s="3">
        <v>0</v>
      </c>
      <c r="UT48" s="3">
        <v>0</v>
      </c>
      <c r="UU48" s="3">
        <v>0</v>
      </c>
      <c r="UV48" s="3">
        <v>0</v>
      </c>
      <c r="UW48" s="3">
        <v>0</v>
      </c>
      <c r="UX48" s="3">
        <v>0</v>
      </c>
      <c r="UY48" s="3">
        <v>0</v>
      </c>
      <c r="UZ48" s="3">
        <v>0</v>
      </c>
      <c r="VA48" s="3">
        <v>0</v>
      </c>
      <c r="VB48" s="3">
        <v>0</v>
      </c>
      <c r="VC48" s="3">
        <v>0</v>
      </c>
      <c r="VD48" s="3">
        <v>0</v>
      </c>
      <c r="VE48" s="3">
        <v>0</v>
      </c>
      <c r="VF48" s="3">
        <v>0</v>
      </c>
      <c r="VG48" s="3">
        <v>0</v>
      </c>
      <c r="VH48" s="3">
        <v>0</v>
      </c>
      <c r="VI48" s="3">
        <v>0</v>
      </c>
      <c r="VJ48" s="3">
        <v>0</v>
      </c>
      <c r="VK48" s="3">
        <v>0</v>
      </c>
      <c r="VL48" s="3">
        <v>0</v>
      </c>
      <c r="VM48" s="3">
        <v>0</v>
      </c>
      <c r="VN48" s="3">
        <v>0</v>
      </c>
      <c r="VO48" s="3">
        <v>0</v>
      </c>
      <c r="VP48" s="3">
        <v>0</v>
      </c>
      <c r="VQ48" s="3">
        <v>0</v>
      </c>
      <c r="VR48" s="3">
        <v>0</v>
      </c>
      <c r="VS48" s="3">
        <v>0</v>
      </c>
      <c r="VT48" s="3">
        <v>0</v>
      </c>
      <c r="VU48" s="3">
        <v>0</v>
      </c>
      <c r="VV48" s="3">
        <v>0</v>
      </c>
      <c r="VW48" s="3">
        <v>0</v>
      </c>
    </row>
    <row r="49" spans="2:595">
      <c r="B49" s="3" t="s">
        <v>4874</v>
      </c>
      <c r="C49" s="3">
        <v>828</v>
      </c>
      <c r="D49" s="4" t="s">
        <v>4830</v>
      </c>
      <c r="E49" s="5" t="s">
        <v>4848</v>
      </c>
      <c r="F49" s="3">
        <v>53</v>
      </c>
      <c r="G49" s="3">
        <v>35</v>
      </c>
      <c r="H49" s="3">
        <v>18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6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1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0</v>
      </c>
      <c r="CC49" s="3">
        <v>0</v>
      </c>
      <c r="CD49" s="3">
        <v>0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2</v>
      </c>
      <c r="EJ49" s="3">
        <v>0</v>
      </c>
      <c r="EK49" s="3">
        <v>0</v>
      </c>
      <c r="EL49" s="3">
        <v>0</v>
      </c>
      <c r="EM49" s="3">
        <v>14</v>
      </c>
      <c r="EN49" s="3">
        <v>0</v>
      </c>
      <c r="EO49" s="3">
        <v>0</v>
      </c>
      <c r="EP49" s="3">
        <v>0</v>
      </c>
      <c r="EQ49" s="3">
        <v>1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2</v>
      </c>
      <c r="FB49" s="3">
        <v>0</v>
      </c>
      <c r="FC49" s="3">
        <v>8</v>
      </c>
      <c r="FD49" s="3">
        <v>2</v>
      </c>
      <c r="FE49" s="3">
        <v>0</v>
      </c>
      <c r="FF49" s="3">
        <v>0</v>
      </c>
      <c r="FG49" s="3">
        <v>0</v>
      </c>
      <c r="FH49" s="3">
        <v>0</v>
      </c>
      <c r="FI49" s="3">
        <v>0</v>
      </c>
      <c r="FJ49" s="3">
        <v>0</v>
      </c>
      <c r="FK49" s="3">
        <v>0</v>
      </c>
      <c r="FL49" s="3">
        <v>0</v>
      </c>
      <c r="FM49" s="3">
        <v>0</v>
      </c>
      <c r="FN49" s="3">
        <v>0</v>
      </c>
      <c r="FO49" s="3">
        <v>0</v>
      </c>
      <c r="FP49" s="3">
        <v>0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0</v>
      </c>
      <c r="FW49" s="3">
        <v>0</v>
      </c>
      <c r="FX49" s="3">
        <v>0</v>
      </c>
      <c r="FY49" s="3">
        <v>0</v>
      </c>
      <c r="FZ49" s="3">
        <v>0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0</v>
      </c>
      <c r="GH49" s="3">
        <v>0</v>
      </c>
      <c r="GI49" s="3">
        <v>0</v>
      </c>
      <c r="GJ49" s="3">
        <v>0</v>
      </c>
      <c r="GK49" s="3">
        <v>0</v>
      </c>
      <c r="GL49" s="3">
        <v>0</v>
      </c>
      <c r="GM49" s="3">
        <v>0</v>
      </c>
      <c r="GN49" s="3">
        <v>0</v>
      </c>
      <c r="GO49" s="3">
        <v>0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0</v>
      </c>
      <c r="GV49" s="3">
        <v>0</v>
      </c>
      <c r="GW49" s="3">
        <v>0</v>
      </c>
      <c r="GX49" s="3">
        <v>0</v>
      </c>
      <c r="GY49" s="3">
        <v>0</v>
      </c>
      <c r="GZ49" s="3">
        <v>0</v>
      </c>
      <c r="HA49" s="3">
        <v>0</v>
      </c>
      <c r="HB49" s="3">
        <v>0</v>
      </c>
      <c r="HC49" s="3">
        <v>0</v>
      </c>
      <c r="HD49" s="3">
        <v>0</v>
      </c>
      <c r="HE49" s="3">
        <v>0</v>
      </c>
      <c r="HF49" s="3">
        <v>0</v>
      </c>
      <c r="HG49" s="3">
        <v>0</v>
      </c>
      <c r="HH49" s="3">
        <v>0</v>
      </c>
      <c r="HI49" s="3">
        <v>0</v>
      </c>
      <c r="HJ49" s="3">
        <v>0</v>
      </c>
      <c r="HK49" s="3">
        <v>0</v>
      </c>
      <c r="HL49" s="3">
        <v>0</v>
      </c>
      <c r="HM49" s="3">
        <v>0</v>
      </c>
      <c r="HN49" s="3">
        <v>0</v>
      </c>
      <c r="HO49" s="3">
        <v>0</v>
      </c>
      <c r="HP49" s="3">
        <v>0</v>
      </c>
      <c r="HQ49" s="3">
        <v>0</v>
      </c>
      <c r="HR49" s="3">
        <v>0</v>
      </c>
      <c r="HS49" s="3">
        <v>0</v>
      </c>
      <c r="HT49" s="3">
        <v>0</v>
      </c>
      <c r="HU49" s="3">
        <v>0</v>
      </c>
      <c r="HV49" s="3">
        <v>0</v>
      </c>
      <c r="HW49" s="3">
        <v>0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0</v>
      </c>
      <c r="IT49" s="3">
        <v>0</v>
      </c>
      <c r="IU49" s="3">
        <v>0</v>
      </c>
      <c r="IV49" s="3">
        <v>0</v>
      </c>
      <c r="IW49" s="3">
        <v>0</v>
      </c>
      <c r="IX49" s="3">
        <v>0</v>
      </c>
      <c r="IY49" s="3">
        <v>0</v>
      </c>
      <c r="IZ49" s="3">
        <v>0</v>
      </c>
      <c r="JA49" s="3">
        <v>0</v>
      </c>
      <c r="JB49" s="3">
        <v>4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3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6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4</v>
      </c>
      <c r="OA49" s="3">
        <v>0</v>
      </c>
      <c r="OB49" s="3">
        <v>0</v>
      </c>
      <c r="OC49" s="3">
        <v>0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0</v>
      </c>
      <c r="SX49" s="3">
        <v>0</v>
      </c>
      <c r="SY49" s="3">
        <v>0</v>
      </c>
      <c r="SZ49" s="3">
        <v>0</v>
      </c>
      <c r="TA49" s="3">
        <v>0</v>
      </c>
      <c r="TB49" s="3">
        <v>0</v>
      </c>
      <c r="TC49" s="3">
        <v>0</v>
      </c>
      <c r="TD49" s="3">
        <v>0</v>
      </c>
      <c r="TE49" s="3">
        <v>0</v>
      </c>
      <c r="TF49" s="3">
        <v>0</v>
      </c>
      <c r="TG49" s="3">
        <v>0</v>
      </c>
      <c r="TH49" s="3">
        <v>0</v>
      </c>
      <c r="TI49" s="3">
        <v>0</v>
      </c>
      <c r="TJ49" s="3">
        <v>0</v>
      </c>
      <c r="TK49" s="3">
        <v>0</v>
      </c>
      <c r="TL49" s="3">
        <v>0</v>
      </c>
      <c r="TM49" s="3">
        <v>0</v>
      </c>
      <c r="TN49" s="3">
        <v>0</v>
      </c>
      <c r="TO49" s="3">
        <v>0</v>
      </c>
      <c r="TP49" s="3">
        <v>0</v>
      </c>
      <c r="TQ49" s="3">
        <v>0</v>
      </c>
      <c r="TR49" s="3">
        <v>0</v>
      </c>
      <c r="TS49" s="3">
        <v>0</v>
      </c>
      <c r="TT49" s="3">
        <v>0</v>
      </c>
      <c r="TU49" s="3">
        <v>0</v>
      </c>
      <c r="TV49" s="3">
        <v>0</v>
      </c>
      <c r="TW49" s="3">
        <v>0</v>
      </c>
      <c r="TX49" s="3">
        <v>0</v>
      </c>
      <c r="TY49" s="3">
        <v>0</v>
      </c>
      <c r="TZ49" s="3">
        <v>0</v>
      </c>
      <c r="UA49" s="3">
        <v>0</v>
      </c>
      <c r="UB49" s="3">
        <v>0</v>
      </c>
      <c r="UC49" s="3">
        <v>0</v>
      </c>
      <c r="UD49" s="3">
        <v>0</v>
      </c>
      <c r="UE49" s="3">
        <v>0</v>
      </c>
      <c r="UF49" s="3">
        <v>0</v>
      </c>
      <c r="UG49" s="3">
        <v>0</v>
      </c>
      <c r="UH49" s="3">
        <v>0</v>
      </c>
      <c r="UI49" s="3">
        <v>0</v>
      </c>
      <c r="UJ49" s="3">
        <v>0</v>
      </c>
      <c r="UK49" s="3">
        <v>0</v>
      </c>
      <c r="UL49" s="3">
        <v>0</v>
      </c>
      <c r="UM49" s="3">
        <v>0</v>
      </c>
      <c r="UN49" s="3">
        <v>0</v>
      </c>
      <c r="UO49" s="3">
        <v>0</v>
      </c>
      <c r="UP49" s="3">
        <v>0</v>
      </c>
      <c r="UQ49" s="3">
        <v>0</v>
      </c>
      <c r="UR49" s="3">
        <v>0</v>
      </c>
      <c r="US49" s="3">
        <v>0</v>
      </c>
      <c r="UT49" s="3">
        <v>0</v>
      </c>
      <c r="UU49" s="3">
        <v>0</v>
      </c>
      <c r="UV49" s="3">
        <v>0</v>
      </c>
      <c r="UW49" s="3">
        <v>0</v>
      </c>
      <c r="UX49" s="3">
        <v>0</v>
      </c>
      <c r="UY49" s="3">
        <v>0</v>
      </c>
      <c r="UZ49" s="3">
        <v>0</v>
      </c>
      <c r="VA49" s="3">
        <v>0</v>
      </c>
      <c r="VB49" s="3">
        <v>0</v>
      </c>
      <c r="VC49" s="3">
        <v>0</v>
      </c>
      <c r="VD49" s="3">
        <v>0</v>
      </c>
      <c r="VE49" s="3">
        <v>2</v>
      </c>
      <c r="VF49" s="3">
        <v>0</v>
      </c>
      <c r="VG49" s="3">
        <v>0</v>
      </c>
      <c r="VH49" s="3">
        <v>0</v>
      </c>
      <c r="VI49" s="3">
        <v>0</v>
      </c>
      <c r="VJ49" s="3">
        <v>0</v>
      </c>
      <c r="VK49" s="3">
        <v>0</v>
      </c>
      <c r="VL49" s="3">
        <v>0</v>
      </c>
      <c r="VM49" s="3">
        <v>0</v>
      </c>
      <c r="VN49" s="3">
        <v>0</v>
      </c>
      <c r="VO49" s="3">
        <v>0</v>
      </c>
      <c r="VP49" s="3">
        <v>0</v>
      </c>
      <c r="VQ49" s="3">
        <v>0</v>
      </c>
      <c r="VR49" s="3">
        <v>0</v>
      </c>
      <c r="VS49" s="3">
        <v>0</v>
      </c>
      <c r="VT49" s="3">
        <v>0</v>
      </c>
      <c r="VU49" s="3">
        <v>0</v>
      </c>
      <c r="VV49" s="3">
        <v>0</v>
      </c>
      <c r="VW49" s="3">
        <v>0</v>
      </c>
    </row>
    <row r="50" spans="2:595">
      <c r="B50" s="3" t="s">
        <v>4875</v>
      </c>
      <c r="C50" s="3">
        <v>885</v>
      </c>
      <c r="D50" s="1" t="s">
        <v>4830</v>
      </c>
      <c r="E50" s="5" t="s">
        <v>4837</v>
      </c>
      <c r="F50" s="3">
        <v>87</v>
      </c>
      <c r="G50" s="3">
        <v>19</v>
      </c>
      <c r="H50" s="3">
        <v>68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2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2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3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2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</v>
      </c>
      <c r="CB50" s="3">
        <v>0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1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1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2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14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0</v>
      </c>
      <c r="EZ50" s="3">
        <v>0</v>
      </c>
      <c r="FA50" s="3">
        <v>0</v>
      </c>
      <c r="FB50" s="3">
        <v>0</v>
      </c>
      <c r="FC50" s="3">
        <v>0</v>
      </c>
      <c r="FD50" s="3">
        <v>0</v>
      </c>
      <c r="FE50" s="3">
        <v>0</v>
      </c>
      <c r="FF50" s="3">
        <v>0</v>
      </c>
      <c r="FG50" s="3">
        <v>0</v>
      </c>
      <c r="FH50" s="3">
        <v>0</v>
      </c>
      <c r="FI50" s="3">
        <v>0</v>
      </c>
      <c r="FJ50" s="3">
        <v>0</v>
      </c>
      <c r="FK50" s="3">
        <v>0</v>
      </c>
      <c r="FL50" s="3">
        <v>0</v>
      </c>
      <c r="FM50" s="3">
        <v>0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0</v>
      </c>
      <c r="GQ50" s="3">
        <v>0</v>
      </c>
      <c r="GR50" s="3">
        <v>0</v>
      </c>
      <c r="GS50" s="3">
        <v>0</v>
      </c>
      <c r="GT50" s="3">
        <v>0</v>
      </c>
      <c r="GU50" s="3">
        <v>0</v>
      </c>
      <c r="GV50" s="3">
        <v>0</v>
      </c>
      <c r="GW50" s="3">
        <v>0</v>
      </c>
      <c r="GX50" s="3">
        <v>0</v>
      </c>
      <c r="GY50" s="3">
        <v>0</v>
      </c>
      <c r="GZ50" s="3">
        <v>0</v>
      </c>
      <c r="HA50" s="3">
        <v>0</v>
      </c>
      <c r="HB50" s="3">
        <v>0</v>
      </c>
      <c r="HC50" s="3">
        <v>0</v>
      </c>
      <c r="HD50" s="3">
        <v>0</v>
      </c>
      <c r="HE50" s="3">
        <v>0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0</v>
      </c>
      <c r="HM50" s="3">
        <v>0</v>
      </c>
      <c r="HN50" s="3">
        <v>1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0</v>
      </c>
      <c r="HU50" s="3">
        <v>1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7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35</v>
      </c>
      <c r="IK50" s="3">
        <v>0</v>
      </c>
      <c r="IL50" s="3">
        <v>0</v>
      </c>
      <c r="IM50" s="3">
        <v>0</v>
      </c>
      <c r="IN50" s="3">
        <v>0</v>
      </c>
      <c r="IO50" s="3">
        <v>0</v>
      </c>
      <c r="IP50" s="3">
        <v>2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0</v>
      </c>
      <c r="JE50" s="3">
        <v>0</v>
      </c>
      <c r="JF50" s="3">
        <v>0</v>
      </c>
      <c r="JG50" s="3">
        <v>0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0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1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1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1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3</v>
      </c>
      <c r="PL50" s="3">
        <v>0</v>
      </c>
      <c r="PM50" s="3">
        <v>0</v>
      </c>
      <c r="PN50" s="3">
        <v>2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2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2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0</v>
      </c>
      <c r="RL50" s="3">
        <v>0</v>
      </c>
      <c r="RM50" s="3">
        <v>0</v>
      </c>
      <c r="RN50" s="3">
        <v>0</v>
      </c>
      <c r="RO50" s="3">
        <v>0</v>
      </c>
      <c r="RP50" s="3">
        <v>0</v>
      </c>
      <c r="RQ50" s="3">
        <v>0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0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1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0</v>
      </c>
      <c r="SX50" s="3">
        <v>0</v>
      </c>
      <c r="SY50" s="3">
        <v>0</v>
      </c>
      <c r="SZ50" s="3">
        <v>0</v>
      </c>
      <c r="TA50" s="3">
        <v>0</v>
      </c>
      <c r="TB50" s="3">
        <v>0</v>
      </c>
      <c r="TC50" s="3">
        <v>0</v>
      </c>
      <c r="TD50" s="3">
        <v>0</v>
      </c>
      <c r="TE50" s="3">
        <v>0</v>
      </c>
      <c r="TF50" s="3">
        <v>0</v>
      </c>
      <c r="TG50" s="3">
        <v>0</v>
      </c>
      <c r="TH50" s="3">
        <v>1</v>
      </c>
      <c r="TI50" s="3">
        <v>0</v>
      </c>
      <c r="TJ50" s="3">
        <v>0</v>
      </c>
      <c r="TK50" s="3">
        <v>0</v>
      </c>
      <c r="TL50" s="3">
        <v>0</v>
      </c>
      <c r="TM50" s="3">
        <v>0</v>
      </c>
      <c r="TN50" s="3">
        <v>0</v>
      </c>
      <c r="TO50" s="3">
        <v>1</v>
      </c>
      <c r="TP50" s="3">
        <v>12</v>
      </c>
      <c r="TQ50" s="3">
        <v>2</v>
      </c>
      <c r="TR50" s="3">
        <v>0</v>
      </c>
      <c r="TS50" s="3">
        <v>2</v>
      </c>
      <c r="TT50" s="3">
        <v>0</v>
      </c>
      <c r="TU50" s="3">
        <v>0</v>
      </c>
      <c r="TV50" s="3">
        <v>0</v>
      </c>
      <c r="TW50" s="3">
        <v>0</v>
      </c>
      <c r="TX50" s="3">
        <v>0</v>
      </c>
      <c r="TY50" s="3">
        <v>0</v>
      </c>
      <c r="TZ50" s="3">
        <v>0</v>
      </c>
      <c r="UA50" s="3">
        <v>0</v>
      </c>
      <c r="UB50" s="3">
        <v>0</v>
      </c>
      <c r="UC50" s="3">
        <v>0</v>
      </c>
      <c r="UD50" s="3">
        <v>5</v>
      </c>
      <c r="UE50" s="3">
        <v>4</v>
      </c>
      <c r="UF50" s="3">
        <v>0</v>
      </c>
      <c r="UG50" s="3">
        <v>0</v>
      </c>
      <c r="UH50" s="3">
        <v>0</v>
      </c>
      <c r="UI50" s="3">
        <v>0</v>
      </c>
      <c r="UJ50" s="3">
        <v>0</v>
      </c>
      <c r="UK50" s="3">
        <v>0</v>
      </c>
      <c r="UL50" s="3">
        <v>0</v>
      </c>
      <c r="UM50" s="3">
        <v>0</v>
      </c>
      <c r="UN50" s="3">
        <v>0</v>
      </c>
      <c r="UO50" s="3">
        <v>0</v>
      </c>
      <c r="UP50" s="3">
        <v>0</v>
      </c>
      <c r="UQ50" s="3">
        <v>0</v>
      </c>
      <c r="UR50" s="3">
        <v>0</v>
      </c>
      <c r="US50" s="3">
        <v>1</v>
      </c>
      <c r="UT50" s="3">
        <v>0</v>
      </c>
      <c r="UU50" s="3">
        <v>0</v>
      </c>
      <c r="UV50" s="3">
        <v>0</v>
      </c>
      <c r="UW50" s="3">
        <v>0</v>
      </c>
      <c r="UX50" s="3">
        <v>1</v>
      </c>
      <c r="UY50" s="3">
        <v>0</v>
      </c>
      <c r="UZ50" s="3">
        <v>3</v>
      </c>
      <c r="VA50" s="3">
        <v>0</v>
      </c>
      <c r="VB50" s="3">
        <v>0</v>
      </c>
      <c r="VC50" s="3">
        <v>1</v>
      </c>
      <c r="VD50" s="3">
        <v>0</v>
      </c>
      <c r="VE50" s="3">
        <v>0</v>
      </c>
      <c r="VF50" s="3">
        <v>0</v>
      </c>
      <c r="VG50" s="3">
        <v>0</v>
      </c>
      <c r="VH50" s="3">
        <v>0</v>
      </c>
      <c r="VI50" s="3">
        <v>0</v>
      </c>
      <c r="VJ50" s="3">
        <v>3</v>
      </c>
      <c r="VK50" s="3">
        <v>0</v>
      </c>
      <c r="VL50" s="3">
        <v>0</v>
      </c>
      <c r="VM50" s="3">
        <v>1</v>
      </c>
      <c r="VN50" s="3">
        <v>0</v>
      </c>
      <c r="VO50" s="3">
        <v>0</v>
      </c>
      <c r="VP50" s="3">
        <v>0</v>
      </c>
      <c r="VQ50" s="3">
        <v>0</v>
      </c>
      <c r="VR50" s="3">
        <v>0</v>
      </c>
      <c r="VS50" s="3">
        <v>0</v>
      </c>
      <c r="VT50" s="3">
        <v>0</v>
      </c>
      <c r="VU50" s="3">
        <v>0</v>
      </c>
      <c r="VV50" s="3">
        <v>0</v>
      </c>
      <c r="VW50" s="3">
        <v>0</v>
      </c>
    </row>
    <row r="51" spans="2:595">
      <c r="B51" s="3" t="s">
        <v>4876</v>
      </c>
      <c r="C51" s="3">
        <v>825</v>
      </c>
      <c r="D51" s="4" t="s">
        <v>4830</v>
      </c>
      <c r="E51" s="6" t="s">
        <v>4848</v>
      </c>
      <c r="F51" s="3">
        <v>38</v>
      </c>
      <c r="G51" s="3">
        <v>24</v>
      </c>
      <c r="H51" s="3">
        <v>14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8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3</v>
      </c>
      <c r="EC51" s="3">
        <v>2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11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0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0</v>
      </c>
      <c r="GW51" s="3">
        <v>0</v>
      </c>
      <c r="GX51" s="3">
        <v>0</v>
      </c>
      <c r="GY51" s="3">
        <v>0</v>
      </c>
      <c r="GZ51" s="3">
        <v>0</v>
      </c>
      <c r="HA51" s="3">
        <v>0</v>
      </c>
      <c r="HB51" s="3">
        <v>0</v>
      </c>
      <c r="HC51" s="3">
        <v>0</v>
      </c>
      <c r="HD51" s="3">
        <v>0</v>
      </c>
      <c r="HE51" s="3">
        <v>0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0</v>
      </c>
      <c r="HM51" s="3">
        <v>0</v>
      </c>
      <c r="HN51" s="3">
        <v>0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0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0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0</v>
      </c>
      <c r="II51" s="3">
        <v>0</v>
      </c>
      <c r="IJ51" s="3">
        <v>0</v>
      </c>
      <c r="IK51" s="3">
        <v>0</v>
      </c>
      <c r="IL51" s="3">
        <v>0</v>
      </c>
      <c r="IM51" s="3">
        <v>0</v>
      </c>
      <c r="IN51" s="3">
        <v>0</v>
      </c>
      <c r="IO51" s="3">
        <v>0</v>
      </c>
      <c r="IP51" s="3">
        <v>0</v>
      </c>
      <c r="IQ51" s="3">
        <v>14</v>
      </c>
      <c r="IR51" s="3">
        <v>0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3">
        <v>0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0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0</v>
      </c>
      <c r="SK51" s="3">
        <v>0</v>
      </c>
      <c r="SL51" s="3">
        <v>0</v>
      </c>
      <c r="SM51" s="3">
        <v>0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3">
        <v>0</v>
      </c>
      <c r="SZ51" s="3">
        <v>0</v>
      </c>
      <c r="TA51" s="3">
        <v>0</v>
      </c>
      <c r="TB51" s="3">
        <v>0</v>
      </c>
      <c r="TC51" s="3">
        <v>0</v>
      </c>
      <c r="TD51" s="3">
        <v>0</v>
      </c>
      <c r="TE51" s="3">
        <v>0</v>
      </c>
      <c r="TF51" s="3">
        <v>0</v>
      </c>
      <c r="TG51" s="3">
        <v>0</v>
      </c>
      <c r="TH51" s="3">
        <v>0</v>
      </c>
      <c r="TI51" s="3">
        <v>0</v>
      </c>
      <c r="TJ51" s="3">
        <v>0</v>
      </c>
      <c r="TK51" s="3">
        <v>0</v>
      </c>
      <c r="TL51" s="3">
        <v>0</v>
      </c>
      <c r="TM51" s="3">
        <v>0</v>
      </c>
      <c r="TN51" s="3">
        <v>0</v>
      </c>
      <c r="TO51" s="3">
        <v>0</v>
      </c>
      <c r="TP51" s="3">
        <v>0</v>
      </c>
      <c r="TQ51" s="3">
        <v>0</v>
      </c>
      <c r="TR51" s="3">
        <v>0</v>
      </c>
      <c r="TS51" s="3">
        <v>0</v>
      </c>
      <c r="TT51" s="3">
        <v>0</v>
      </c>
      <c r="TU51" s="3">
        <v>0</v>
      </c>
      <c r="TV51" s="3">
        <v>0</v>
      </c>
      <c r="TW51" s="3">
        <v>0</v>
      </c>
      <c r="TX51" s="3">
        <v>0</v>
      </c>
      <c r="TY51" s="3">
        <v>0</v>
      </c>
      <c r="TZ51" s="3">
        <v>0</v>
      </c>
      <c r="UA51" s="3">
        <v>0</v>
      </c>
      <c r="UB51" s="3">
        <v>0</v>
      </c>
      <c r="UC51" s="3">
        <v>0</v>
      </c>
      <c r="UD51" s="3">
        <v>0</v>
      </c>
      <c r="UE51" s="3">
        <v>0</v>
      </c>
      <c r="UF51" s="3">
        <v>0</v>
      </c>
      <c r="UG51" s="3">
        <v>0</v>
      </c>
      <c r="UH51" s="3">
        <v>0</v>
      </c>
      <c r="UI51" s="3">
        <v>0</v>
      </c>
      <c r="UJ51" s="3">
        <v>0</v>
      </c>
      <c r="UK51" s="3">
        <v>0</v>
      </c>
      <c r="UL51" s="3">
        <v>0</v>
      </c>
      <c r="UM51" s="3">
        <v>0</v>
      </c>
      <c r="UN51" s="3">
        <v>0</v>
      </c>
      <c r="UO51" s="3">
        <v>0</v>
      </c>
      <c r="UP51" s="3">
        <v>0</v>
      </c>
      <c r="UQ51" s="3">
        <v>0</v>
      </c>
      <c r="UR51" s="3">
        <v>0</v>
      </c>
      <c r="US51" s="3">
        <v>0</v>
      </c>
      <c r="UT51" s="3">
        <v>0</v>
      </c>
      <c r="UU51" s="3">
        <v>0</v>
      </c>
      <c r="UV51" s="3">
        <v>0</v>
      </c>
      <c r="UW51" s="3">
        <v>0</v>
      </c>
      <c r="UX51" s="3">
        <v>0</v>
      </c>
      <c r="UY51" s="3">
        <v>0</v>
      </c>
      <c r="UZ51" s="3">
        <v>0</v>
      </c>
      <c r="VA51" s="3">
        <v>0</v>
      </c>
      <c r="VB51" s="3">
        <v>0</v>
      </c>
      <c r="VC51" s="3">
        <v>0</v>
      </c>
      <c r="VD51" s="3">
        <v>0</v>
      </c>
      <c r="VE51" s="3">
        <v>0</v>
      </c>
      <c r="VF51" s="3">
        <v>0</v>
      </c>
      <c r="VG51" s="3">
        <v>0</v>
      </c>
      <c r="VH51" s="3">
        <v>0</v>
      </c>
      <c r="VI51" s="3">
        <v>0</v>
      </c>
      <c r="VJ51" s="3">
        <v>0</v>
      </c>
      <c r="VK51" s="3">
        <v>0</v>
      </c>
      <c r="VL51" s="3">
        <v>0</v>
      </c>
      <c r="VM51" s="3">
        <v>0</v>
      </c>
      <c r="VN51" s="3">
        <v>0</v>
      </c>
      <c r="VO51" s="3">
        <v>0</v>
      </c>
      <c r="VP51" s="3">
        <v>0</v>
      </c>
      <c r="VQ51" s="3">
        <v>0</v>
      </c>
      <c r="VR51" s="3">
        <v>0</v>
      </c>
      <c r="VS51" s="3">
        <v>0</v>
      </c>
      <c r="VT51" s="3">
        <v>0</v>
      </c>
      <c r="VU51" s="3">
        <v>0</v>
      </c>
      <c r="VV51" s="3">
        <v>0</v>
      </c>
      <c r="VW51" s="3">
        <v>0</v>
      </c>
    </row>
    <row r="52" spans="2:595">
      <c r="B52" s="3" t="s">
        <v>4877</v>
      </c>
      <c r="C52" s="3">
        <v>897</v>
      </c>
      <c r="D52" s="3"/>
      <c r="E52" s="3"/>
      <c r="F52" s="3">
        <v>1</v>
      </c>
      <c r="G52" s="3">
        <v>0</v>
      </c>
      <c r="H52" s="3">
        <v>1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0</v>
      </c>
      <c r="AR52" s="3">
        <v>0</v>
      </c>
      <c r="AS52" s="3">
        <v>0</v>
      </c>
      <c r="AT52" s="3">
        <v>0</v>
      </c>
      <c r="AU52" s="3">
        <v>0</v>
      </c>
      <c r="AV52" s="3">
        <v>0</v>
      </c>
      <c r="AW52" s="3">
        <v>0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0</v>
      </c>
      <c r="FE52" s="3">
        <v>0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0</v>
      </c>
      <c r="FM52" s="3">
        <v>0</v>
      </c>
      <c r="FN52" s="3">
        <v>0</v>
      </c>
      <c r="FO52" s="3">
        <v>0</v>
      </c>
      <c r="FP52" s="3">
        <v>0</v>
      </c>
      <c r="FQ52" s="3">
        <v>0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0</v>
      </c>
      <c r="GU52" s="3">
        <v>0</v>
      </c>
      <c r="GV52" s="3">
        <v>0</v>
      </c>
      <c r="GW52" s="3">
        <v>0</v>
      </c>
      <c r="GX52" s="3">
        <v>0</v>
      </c>
      <c r="GY52" s="3">
        <v>0</v>
      </c>
      <c r="GZ52" s="3">
        <v>0</v>
      </c>
      <c r="HA52" s="3">
        <v>0</v>
      </c>
      <c r="HB52" s="3">
        <v>0</v>
      </c>
      <c r="HC52" s="3">
        <v>0</v>
      </c>
      <c r="HD52" s="3">
        <v>0</v>
      </c>
      <c r="HE52" s="3">
        <v>0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0</v>
      </c>
      <c r="HM52" s="3">
        <v>0</v>
      </c>
      <c r="HN52" s="3">
        <v>0</v>
      </c>
      <c r="HO52" s="3">
        <v>0</v>
      </c>
      <c r="HP52" s="3">
        <v>0</v>
      </c>
      <c r="HQ52" s="3">
        <v>0</v>
      </c>
      <c r="HR52" s="3">
        <v>0</v>
      </c>
      <c r="HS52" s="3">
        <v>0</v>
      </c>
      <c r="HT52" s="3">
        <v>0</v>
      </c>
      <c r="HU52" s="3">
        <v>1</v>
      </c>
      <c r="HV52" s="3">
        <v>0</v>
      </c>
      <c r="HW52" s="3">
        <v>0</v>
      </c>
      <c r="HX52" s="3">
        <v>0</v>
      </c>
      <c r="HY52" s="3">
        <v>0</v>
      </c>
      <c r="HZ52" s="3">
        <v>0</v>
      </c>
      <c r="IA52" s="3">
        <v>0</v>
      </c>
      <c r="IB52" s="3">
        <v>0</v>
      </c>
      <c r="IC52" s="3">
        <v>0</v>
      </c>
      <c r="ID52" s="3">
        <v>0</v>
      </c>
      <c r="IE52" s="3">
        <v>0</v>
      </c>
      <c r="IF52" s="3">
        <v>0</v>
      </c>
      <c r="IG52" s="3">
        <v>0</v>
      </c>
      <c r="IH52" s="3">
        <v>0</v>
      </c>
      <c r="II52" s="3">
        <v>0</v>
      </c>
      <c r="IJ52" s="3">
        <v>0</v>
      </c>
      <c r="IK52" s="3">
        <v>0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0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0</v>
      </c>
      <c r="JF52" s="3">
        <v>0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0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0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0</v>
      </c>
      <c r="SJ52" s="3">
        <v>0</v>
      </c>
      <c r="SK52" s="3">
        <v>0</v>
      </c>
      <c r="SL52" s="3">
        <v>0</v>
      </c>
      <c r="SM52" s="3">
        <v>0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3">
        <v>0</v>
      </c>
      <c r="SZ52" s="3">
        <v>0</v>
      </c>
      <c r="TA52" s="3">
        <v>0</v>
      </c>
      <c r="TB52" s="3">
        <v>0</v>
      </c>
      <c r="TC52" s="3">
        <v>0</v>
      </c>
      <c r="TD52" s="3">
        <v>0</v>
      </c>
      <c r="TE52" s="3">
        <v>0</v>
      </c>
      <c r="TF52" s="3">
        <v>0</v>
      </c>
      <c r="TG52" s="3">
        <v>0</v>
      </c>
      <c r="TH52" s="3">
        <v>0</v>
      </c>
      <c r="TI52" s="3">
        <v>0</v>
      </c>
      <c r="TJ52" s="3">
        <v>0</v>
      </c>
      <c r="TK52" s="3">
        <v>0</v>
      </c>
      <c r="TL52" s="3">
        <v>0</v>
      </c>
      <c r="TM52" s="3">
        <v>0</v>
      </c>
      <c r="TN52" s="3">
        <v>0</v>
      </c>
      <c r="TO52" s="3">
        <v>0</v>
      </c>
      <c r="TP52" s="3">
        <v>0</v>
      </c>
      <c r="TQ52" s="3">
        <v>0</v>
      </c>
      <c r="TR52" s="3">
        <v>0</v>
      </c>
      <c r="TS52" s="3">
        <v>0</v>
      </c>
      <c r="TT52" s="3">
        <v>0</v>
      </c>
      <c r="TU52" s="3">
        <v>0</v>
      </c>
      <c r="TV52" s="3">
        <v>0</v>
      </c>
      <c r="TW52" s="3">
        <v>0</v>
      </c>
      <c r="TX52" s="3">
        <v>0</v>
      </c>
      <c r="TY52" s="3">
        <v>0</v>
      </c>
      <c r="TZ52" s="3">
        <v>0</v>
      </c>
      <c r="UA52" s="3">
        <v>0</v>
      </c>
      <c r="UB52" s="3">
        <v>0</v>
      </c>
      <c r="UC52" s="3">
        <v>0</v>
      </c>
      <c r="UD52" s="3">
        <v>0</v>
      </c>
      <c r="UE52" s="3">
        <v>0</v>
      </c>
      <c r="UF52" s="3">
        <v>0</v>
      </c>
      <c r="UG52" s="3">
        <v>0</v>
      </c>
      <c r="UH52" s="3">
        <v>0</v>
      </c>
      <c r="UI52" s="3">
        <v>0</v>
      </c>
      <c r="UJ52" s="3">
        <v>0</v>
      </c>
      <c r="UK52" s="3">
        <v>0</v>
      </c>
      <c r="UL52" s="3">
        <v>0</v>
      </c>
      <c r="UM52" s="3">
        <v>0</v>
      </c>
      <c r="UN52" s="3">
        <v>0</v>
      </c>
      <c r="UO52" s="3">
        <v>0</v>
      </c>
      <c r="UP52" s="3">
        <v>0</v>
      </c>
      <c r="UQ52" s="3">
        <v>0</v>
      </c>
      <c r="UR52" s="3">
        <v>0</v>
      </c>
      <c r="US52" s="3">
        <v>0</v>
      </c>
      <c r="UT52" s="3">
        <v>0</v>
      </c>
      <c r="UU52" s="3">
        <v>0</v>
      </c>
      <c r="UV52" s="3">
        <v>0</v>
      </c>
      <c r="UW52" s="3">
        <v>0</v>
      </c>
      <c r="UX52" s="3">
        <v>0</v>
      </c>
      <c r="UY52" s="3">
        <v>0</v>
      </c>
      <c r="UZ52" s="3">
        <v>0</v>
      </c>
      <c r="VA52" s="3">
        <v>0</v>
      </c>
      <c r="VB52" s="3">
        <v>0</v>
      </c>
      <c r="VC52" s="3">
        <v>0</v>
      </c>
      <c r="VD52" s="3">
        <v>0</v>
      </c>
      <c r="VE52" s="3">
        <v>0</v>
      </c>
      <c r="VF52" s="3">
        <v>0</v>
      </c>
      <c r="VG52" s="3">
        <v>0</v>
      </c>
      <c r="VH52" s="3">
        <v>0</v>
      </c>
      <c r="VI52" s="3">
        <v>0</v>
      </c>
      <c r="VJ52" s="3">
        <v>0</v>
      </c>
      <c r="VK52" s="3">
        <v>0</v>
      </c>
      <c r="VL52" s="3">
        <v>0</v>
      </c>
      <c r="VM52" s="3">
        <v>0</v>
      </c>
      <c r="VN52" s="3">
        <v>0</v>
      </c>
      <c r="VO52" s="3">
        <v>0</v>
      </c>
      <c r="VP52" s="3">
        <v>0</v>
      </c>
      <c r="VQ52" s="3">
        <v>0</v>
      </c>
      <c r="VR52" s="3">
        <v>0</v>
      </c>
      <c r="VS52" s="3">
        <v>0</v>
      </c>
      <c r="VT52" s="3">
        <v>0</v>
      </c>
      <c r="VU52" s="3">
        <v>0</v>
      </c>
      <c r="VV52" s="3">
        <v>0</v>
      </c>
      <c r="VW52" s="3">
        <v>0</v>
      </c>
    </row>
    <row r="53" spans="2:595">
      <c r="B53" s="3" t="s">
        <v>4878</v>
      </c>
      <c r="C53" s="3">
        <v>978</v>
      </c>
      <c r="D53" s="3"/>
      <c r="E53" s="3"/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0</v>
      </c>
      <c r="AS53" s="3">
        <v>0</v>
      </c>
      <c r="AT53" s="3">
        <v>0</v>
      </c>
      <c r="AU53" s="3">
        <v>0</v>
      </c>
      <c r="AV53" s="3">
        <v>0</v>
      </c>
      <c r="AW53" s="3">
        <v>0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3">
        <v>0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0</v>
      </c>
      <c r="BU53" s="3">
        <v>0</v>
      </c>
      <c r="BV53" s="3">
        <v>0</v>
      </c>
      <c r="BW53" s="3">
        <v>0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0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0</v>
      </c>
      <c r="FH53" s="3">
        <v>0</v>
      </c>
      <c r="FI53" s="3">
        <v>0</v>
      </c>
      <c r="FJ53" s="3">
        <v>0</v>
      </c>
      <c r="FK53" s="3">
        <v>0</v>
      </c>
      <c r="FL53" s="3">
        <v>0</v>
      </c>
      <c r="FM53" s="3">
        <v>0</v>
      </c>
      <c r="FN53" s="3">
        <v>0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0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0</v>
      </c>
      <c r="GX53" s="3">
        <v>0</v>
      </c>
      <c r="GY53" s="3">
        <v>0</v>
      </c>
      <c r="GZ53" s="3">
        <v>0</v>
      </c>
      <c r="HA53" s="3">
        <v>0</v>
      </c>
      <c r="HB53" s="3">
        <v>0</v>
      </c>
      <c r="HC53" s="3">
        <v>0</v>
      </c>
      <c r="HD53" s="3">
        <v>0</v>
      </c>
      <c r="HE53" s="3">
        <v>0</v>
      </c>
      <c r="HF53" s="3">
        <v>0</v>
      </c>
      <c r="HG53" s="3">
        <v>0</v>
      </c>
      <c r="HH53" s="3">
        <v>0</v>
      </c>
      <c r="HI53" s="3">
        <v>0</v>
      </c>
      <c r="HJ53" s="3">
        <v>0</v>
      </c>
      <c r="HK53" s="3">
        <v>0</v>
      </c>
      <c r="HL53" s="3">
        <v>0</v>
      </c>
      <c r="HM53" s="3">
        <v>0</v>
      </c>
      <c r="HN53" s="3">
        <v>0</v>
      </c>
      <c r="HO53" s="3">
        <v>0</v>
      </c>
      <c r="HP53" s="3">
        <v>0</v>
      </c>
      <c r="HQ53" s="3">
        <v>0</v>
      </c>
      <c r="HR53" s="3">
        <v>0</v>
      </c>
      <c r="HS53" s="3">
        <v>0</v>
      </c>
      <c r="HT53" s="3">
        <v>0</v>
      </c>
      <c r="HU53" s="3">
        <v>0</v>
      </c>
      <c r="HV53" s="3">
        <v>0</v>
      </c>
      <c r="HW53" s="3">
        <v>0</v>
      </c>
      <c r="HX53" s="3">
        <v>0</v>
      </c>
      <c r="HY53" s="3">
        <v>0</v>
      </c>
      <c r="HZ53" s="3">
        <v>0</v>
      </c>
      <c r="IA53" s="3">
        <v>0</v>
      </c>
      <c r="IB53" s="3">
        <v>0</v>
      </c>
      <c r="IC53" s="3">
        <v>0</v>
      </c>
      <c r="ID53" s="3">
        <v>0</v>
      </c>
      <c r="IE53" s="3">
        <v>0</v>
      </c>
      <c r="IF53" s="3">
        <v>0</v>
      </c>
      <c r="IG53" s="3">
        <v>0</v>
      </c>
      <c r="IH53" s="3">
        <v>0</v>
      </c>
      <c r="II53" s="3">
        <v>0</v>
      </c>
      <c r="IJ53" s="3">
        <v>0</v>
      </c>
      <c r="IK53" s="3">
        <v>0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0</v>
      </c>
      <c r="IU53" s="3">
        <v>0</v>
      </c>
      <c r="IV53" s="3">
        <v>0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0</v>
      </c>
      <c r="JE53" s="3">
        <v>0</v>
      </c>
      <c r="JF53" s="3">
        <v>0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3">
        <v>0</v>
      </c>
      <c r="SZ53" s="3">
        <v>0</v>
      </c>
      <c r="TA53" s="3">
        <v>0</v>
      </c>
      <c r="TB53" s="3">
        <v>0</v>
      </c>
      <c r="TC53" s="3">
        <v>0</v>
      </c>
      <c r="TD53" s="3">
        <v>0</v>
      </c>
      <c r="TE53" s="3">
        <v>0</v>
      </c>
      <c r="TF53" s="3">
        <v>0</v>
      </c>
      <c r="TG53" s="3">
        <v>0</v>
      </c>
      <c r="TH53" s="3">
        <v>0</v>
      </c>
      <c r="TI53" s="3">
        <v>0</v>
      </c>
      <c r="TJ53" s="3">
        <v>0</v>
      </c>
      <c r="TK53" s="3">
        <v>0</v>
      </c>
      <c r="TL53" s="3">
        <v>0</v>
      </c>
      <c r="TM53" s="3">
        <v>0</v>
      </c>
      <c r="TN53" s="3">
        <v>0</v>
      </c>
      <c r="TO53" s="3">
        <v>0</v>
      </c>
      <c r="TP53" s="3">
        <v>0</v>
      </c>
      <c r="TQ53" s="3">
        <v>0</v>
      </c>
      <c r="TR53" s="3">
        <v>0</v>
      </c>
      <c r="TS53" s="3">
        <v>0</v>
      </c>
      <c r="TT53" s="3">
        <v>0</v>
      </c>
      <c r="TU53" s="3">
        <v>0</v>
      </c>
      <c r="TV53" s="3">
        <v>0</v>
      </c>
      <c r="TW53" s="3">
        <v>0</v>
      </c>
      <c r="TX53" s="3">
        <v>0</v>
      </c>
      <c r="TY53" s="3">
        <v>0</v>
      </c>
      <c r="TZ53" s="3">
        <v>0</v>
      </c>
      <c r="UA53" s="3">
        <v>0</v>
      </c>
      <c r="UB53" s="3">
        <v>0</v>
      </c>
      <c r="UC53" s="3">
        <v>0</v>
      </c>
      <c r="UD53" s="3">
        <v>0</v>
      </c>
      <c r="UE53" s="3">
        <v>0</v>
      </c>
      <c r="UF53" s="3">
        <v>0</v>
      </c>
      <c r="UG53" s="3">
        <v>0</v>
      </c>
      <c r="UH53" s="3">
        <v>0</v>
      </c>
      <c r="UI53" s="3">
        <v>0</v>
      </c>
      <c r="UJ53" s="3">
        <v>0</v>
      </c>
      <c r="UK53" s="3">
        <v>0</v>
      </c>
      <c r="UL53" s="3">
        <v>0</v>
      </c>
      <c r="UM53" s="3">
        <v>0</v>
      </c>
      <c r="UN53" s="3">
        <v>0</v>
      </c>
      <c r="UO53" s="3">
        <v>0</v>
      </c>
      <c r="UP53" s="3">
        <v>0</v>
      </c>
      <c r="UQ53" s="3">
        <v>0</v>
      </c>
      <c r="UR53" s="3">
        <v>0</v>
      </c>
      <c r="US53" s="3">
        <v>0</v>
      </c>
      <c r="UT53" s="3">
        <v>0</v>
      </c>
      <c r="UU53" s="3">
        <v>0</v>
      </c>
      <c r="UV53" s="3">
        <v>0</v>
      </c>
      <c r="UW53" s="3">
        <v>0</v>
      </c>
      <c r="UX53" s="3">
        <v>0</v>
      </c>
      <c r="UY53" s="3">
        <v>0</v>
      </c>
      <c r="UZ53" s="3">
        <v>0</v>
      </c>
      <c r="VA53" s="3">
        <v>0</v>
      </c>
      <c r="VB53" s="3">
        <v>0</v>
      </c>
      <c r="VC53" s="3">
        <v>0</v>
      </c>
      <c r="VD53" s="3">
        <v>0</v>
      </c>
      <c r="VE53" s="3">
        <v>0</v>
      </c>
      <c r="VF53" s="3">
        <v>0</v>
      </c>
      <c r="VG53" s="3">
        <v>0</v>
      </c>
      <c r="VH53" s="3">
        <v>0</v>
      </c>
      <c r="VI53" s="3">
        <v>0</v>
      </c>
      <c r="VJ53" s="3">
        <v>0</v>
      </c>
      <c r="VK53" s="3">
        <v>0</v>
      </c>
      <c r="VL53" s="3">
        <v>0</v>
      </c>
      <c r="VM53" s="3">
        <v>0</v>
      </c>
      <c r="VN53" s="3">
        <v>0</v>
      </c>
      <c r="VO53" s="3">
        <v>0</v>
      </c>
      <c r="VP53" s="3">
        <v>0</v>
      </c>
      <c r="VQ53" s="3">
        <v>0</v>
      </c>
      <c r="VR53" s="3">
        <v>0</v>
      </c>
      <c r="VS53" s="3">
        <v>0</v>
      </c>
      <c r="VT53" s="3">
        <v>0</v>
      </c>
      <c r="VU53" s="3">
        <v>0</v>
      </c>
      <c r="VV53" s="3">
        <v>0</v>
      </c>
      <c r="VW53" s="3">
        <v>0</v>
      </c>
    </row>
    <row r="54" spans="2:595">
      <c r="B54" s="3" t="s">
        <v>4879</v>
      </c>
      <c r="C54" s="3">
        <v>879</v>
      </c>
      <c r="D54" s="3"/>
      <c r="E54" s="3"/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0</v>
      </c>
      <c r="AV54" s="3">
        <v>0</v>
      </c>
      <c r="AW54" s="3">
        <v>0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0</v>
      </c>
      <c r="FH54" s="3">
        <v>0</v>
      </c>
      <c r="FI54" s="3">
        <v>0</v>
      </c>
      <c r="FJ54" s="3">
        <v>0</v>
      </c>
      <c r="FK54" s="3">
        <v>0</v>
      </c>
      <c r="FL54" s="3">
        <v>0</v>
      </c>
      <c r="FM54" s="3">
        <v>0</v>
      </c>
      <c r="FN54" s="3">
        <v>0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0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0</v>
      </c>
      <c r="HD54" s="3">
        <v>0</v>
      </c>
      <c r="HE54" s="3">
        <v>0</v>
      </c>
      <c r="HF54" s="3">
        <v>0</v>
      </c>
      <c r="HG54" s="3">
        <v>0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0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0</v>
      </c>
      <c r="HZ54" s="3">
        <v>0</v>
      </c>
      <c r="IA54" s="3">
        <v>0</v>
      </c>
      <c r="IB54" s="3">
        <v>0</v>
      </c>
      <c r="IC54" s="3">
        <v>0</v>
      </c>
      <c r="ID54" s="3">
        <v>0</v>
      </c>
      <c r="IE54" s="3">
        <v>0</v>
      </c>
      <c r="IF54" s="3">
        <v>0</v>
      </c>
      <c r="IG54" s="3">
        <v>0</v>
      </c>
      <c r="IH54" s="3">
        <v>0</v>
      </c>
      <c r="II54" s="3">
        <v>0</v>
      </c>
      <c r="IJ54" s="3">
        <v>0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0</v>
      </c>
      <c r="IU54" s="3">
        <v>0</v>
      </c>
      <c r="IV54" s="3">
        <v>0</v>
      </c>
      <c r="IW54" s="3">
        <v>0</v>
      </c>
      <c r="IX54" s="3">
        <v>0</v>
      </c>
      <c r="IY54" s="3">
        <v>0</v>
      </c>
      <c r="IZ54" s="3">
        <v>0</v>
      </c>
      <c r="JA54" s="3">
        <v>0</v>
      </c>
      <c r="JB54" s="3">
        <v>0</v>
      </c>
      <c r="JC54" s="3">
        <v>0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3">
        <v>0</v>
      </c>
      <c r="SZ54" s="3">
        <v>0</v>
      </c>
      <c r="TA54" s="3">
        <v>0</v>
      </c>
      <c r="TB54" s="3">
        <v>0</v>
      </c>
      <c r="TC54" s="3">
        <v>0</v>
      </c>
      <c r="TD54" s="3">
        <v>0</v>
      </c>
      <c r="TE54" s="3">
        <v>0</v>
      </c>
      <c r="TF54" s="3">
        <v>0</v>
      </c>
      <c r="TG54" s="3">
        <v>0</v>
      </c>
      <c r="TH54" s="3">
        <v>0</v>
      </c>
      <c r="TI54" s="3">
        <v>0</v>
      </c>
      <c r="TJ54" s="3">
        <v>0</v>
      </c>
      <c r="TK54" s="3">
        <v>0</v>
      </c>
      <c r="TL54" s="3">
        <v>0</v>
      </c>
      <c r="TM54" s="3">
        <v>0</v>
      </c>
      <c r="TN54" s="3">
        <v>0</v>
      </c>
      <c r="TO54" s="3">
        <v>0</v>
      </c>
      <c r="TP54" s="3">
        <v>0</v>
      </c>
      <c r="TQ54" s="3">
        <v>0</v>
      </c>
      <c r="TR54" s="3">
        <v>0</v>
      </c>
      <c r="TS54" s="3">
        <v>0</v>
      </c>
      <c r="TT54" s="3">
        <v>0</v>
      </c>
      <c r="TU54" s="3">
        <v>0</v>
      </c>
      <c r="TV54" s="3">
        <v>0</v>
      </c>
      <c r="TW54" s="3">
        <v>0</v>
      </c>
      <c r="TX54" s="3">
        <v>0</v>
      </c>
      <c r="TY54" s="3">
        <v>0</v>
      </c>
      <c r="TZ54" s="3">
        <v>0</v>
      </c>
      <c r="UA54" s="3">
        <v>0</v>
      </c>
      <c r="UB54" s="3">
        <v>0</v>
      </c>
      <c r="UC54" s="3">
        <v>0</v>
      </c>
      <c r="UD54" s="3">
        <v>0</v>
      </c>
      <c r="UE54" s="3">
        <v>0</v>
      </c>
      <c r="UF54" s="3">
        <v>0</v>
      </c>
      <c r="UG54" s="3">
        <v>0</v>
      </c>
      <c r="UH54" s="3">
        <v>0</v>
      </c>
      <c r="UI54" s="3">
        <v>0</v>
      </c>
      <c r="UJ54" s="3">
        <v>0</v>
      </c>
      <c r="UK54" s="3">
        <v>0</v>
      </c>
      <c r="UL54" s="3">
        <v>0</v>
      </c>
      <c r="UM54" s="3">
        <v>0</v>
      </c>
      <c r="UN54" s="3">
        <v>0</v>
      </c>
      <c r="UO54" s="3">
        <v>0</v>
      </c>
      <c r="UP54" s="3">
        <v>0</v>
      </c>
      <c r="UQ54" s="3">
        <v>0</v>
      </c>
      <c r="UR54" s="3">
        <v>0</v>
      </c>
      <c r="US54" s="3">
        <v>0</v>
      </c>
      <c r="UT54" s="3">
        <v>0</v>
      </c>
      <c r="UU54" s="3">
        <v>0</v>
      </c>
      <c r="UV54" s="3">
        <v>0</v>
      </c>
      <c r="UW54" s="3">
        <v>0</v>
      </c>
      <c r="UX54" s="3">
        <v>0</v>
      </c>
      <c r="UY54" s="3">
        <v>0</v>
      </c>
      <c r="UZ54" s="3">
        <v>0</v>
      </c>
      <c r="VA54" s="3">
        <v>0</v>
      </c>
      <c r="VB54" s="3">
        <v>0</v>
      </c>
      <c r="VC54" s="3">
        <v>0</v>
      </c>
      <c r="VD54" s="3">
        <v>0</v>
      </c>
      <c r="VE54" s="3">
        <v>0</v>
      </c>
      <c r="VF54" s="3">
        <v>0</v>
      </c>
      <c r="VG54" s="3">
        <v>0</v>
      </c>
      <c r="VH54" s="3">
        <v>0</v>
      </c>
      <c r="VI54" s="3">
        <v>0</v>
      </c>
      <c r="VJ54" s="3">
        <v>0</v>
      </c>
      <c r="VK54" s="3">
        <v>0</v>
      </c>
      <c r="VL54" s="3">
        <v>0</v>
      </c>
      <c r="VM54" s="3">
        <v>0</v>
      </c>
      <c r="VN54" s="3">
        <v>0</v>
      </c>
      <c r="VO54" s="3">
        <v>0</v>
      </c>
      <c r="VP54" s="3">
        <v>0</v>
      </c>
      <c r="VQ54" s="3">
        <v>0</v>
      </c>
      <c r="VR54" s="3">
        <v>0</v>
      </c>
      <c r="VS54" s="3">
        <v>0</v>
      </c>
      <c r="VT54" s="3">
        <v>0</v>
      </c>
      <c r="VU54" s="3">
        <v>0</v>
      </c>
      <c r="VV54" s="3">
        <v>0</v>
      </c>
      <c r="VW54" s="3">
        <v>0</v>
      </c>
    </row>
    <row r="55" spans="2:595">
      <c r="B55" s="3" t="s">
        <v>4880</v>
      </c>
      <c r="C55" s="3">
        <v>480</v>
      </c>
      <c r="D55" s="3"/>
      <c r="E55" s="3"/>
      <c r="F55" s="3">
        <v>2</v>
      </c>
      <c r="G55" s="3">
        <v>0</v>
      </c>
      <c r="H55" s="3">
        <v>2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0</v>
      </c>
      <c r="AT55" s="3">
        <v>0</v>
      </c>
      <c r="AU55" s="3">
        <v>0</v>
      </c>
      <c r="AV55" s="3">
        <v>0</v>
      </c>
      <c r="AW55" s="3">
        <v>0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0</v>
      </c>
      <c r="FL55" s="3">
        <v>0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0</v>
      </c>
      <c r="HG55" s="3">
        <v>0</v>
      </c>
      <c r="HH55" s="3">
        <v>0</v>
      </c>
      <c r="HI55" s="3">
        <v>0</v>
      </c>
      <c r="HJ55" s="3">
        <v>0</v>
      </c>
      <c r="HK55" s="3">
        <v>0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0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0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0</v>
      </c>
      <c r="JB55" s="3">
        <v>0</v>
      </c>
      <c r="JC55" s="3">
        <v>0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2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3">
        <v>0</v>
      </c>
      <c r="SZ55" s="3">
        <v>0</v>
      </c>
      <c r="TA55" s="3">
        <v>0</v>
      </c>
      <c r="TB55" s="3">
        <v>0</v>
      </c>
      <c r="TC55" s="3">
        <v>0</v>
      </c>
      <c r="TD55" s="3">
        <v>0</v>
      </c>
      <c r="TE55" s="3">
        <v>0</v>
      </c>
      <c r="TF55" s="3">
        <v>0</v>
      </c>
      <c r="TG55" s="3">
        <v>0</v>
      </c>
      <c r="TH55" s="3">
        <v>0</v>
      </c>
      <c r="TI55" s="3">
        <v>0</v>
      </c>
      <c r="TJ55" s="3">
        <v>0</v>
      </c>
      <c r="TK55" s="3">
        <v>0</v>
      </c>
      <c r="TL55" s="3">
        <v>0</v>
      </c>
      <c r="TM55" s="3">
        <v>0</v>
      </c>
      <c r="TN55" s="3">
        <v>0</v>
      </c>
      <c r="TO55" s="3">
        <v>0</v>
      </c>
      <c r="TP55" s="3">
        <v>0</v>
      </c>
      <c r="TQ55" s="3">
        <v>0</v>
      </c>
      <c r="TR55" s="3">
        <v>0</v>
      </c>
      <c r="TS55" s="3">
        <v>0</v>
      </c>
      <c r="TT55" s="3">
        <v>0</v>
      </c>
      <c r="TU55" s="3">
        <v>0</v>
      </c>
      <c r="TV55" s="3">
        <v>0</v>
      </c>
      <c r="TW55" s="3">
        <v>0</v>
      </c>
      <c r="TX55" s="3">
        <v>0</v>
      </c>
      <c r="TY55" s="3">
        <v>0</v>
      </c>
      <c r="TZ55" s="3">
        <v>0</v>
      </c>
      <c r="UA55" s="3">
        <v>0</v>
      </c>
      <c r="UB55" s="3">
        <v>0</v>
      </c>
      <c r="UC55" s="3">
        <v>0</v>
      </c>
      <c r="UD55" s="3">
        <v>0</v>
      </c>
      <c r="UE55" s="3">
        <v>0</v>
      </c>
      <c r="UF55" s="3">
        <v>0</v>
      </c>
      <c r="UG55" s="3">
        <v>0</v>
      </c>
      <c r="UH55" s="3">
        <v>0</v>
      </c>
      <c r="UI55" s="3">
        <v>0</v>
      </c>
      <c r="UJ55" s="3">
        <v>0</v>
      </c>
      <c r="UK55" s="3">
        <v>0</v>
      </c>
      <c r="UL55" s="3">
        <v>0</v>
      </c>
      <c r="UM55" s="3">
        <v>0</v>
      </c>
      <c r="UN55" s="3">
        <v>0</v>
      </c>
      <c r="UO55" s="3">
        <v>0</v>
      </c>
      <c r="UP55" s="3">
        <v>0</v>
      </c>
      <c r="UQ55" s="3">
        <v>0</v>
      </c>
      <c r="UR55" s="3">
        <v>0</v>
      </c>
      <c r="US55" s="3">
        <v>0</v>
      </c>
      <c r="UT55" s="3">
        <v>0</v>
      </c>
      <c r="UU55" s="3">
        <v>0</v>
      </c>
      <c r="UV55" s="3">
        <v>0</v>
      </c>
      <c r="UW55" s="3">
        <v>0</v>
      </c>
      <c r="UX55" s="3">
        <v>0</v>
      </c>
      <c r="UY55" s="3">
        <v>0</v>
      </c>
      <c r="UZ55" s="3">
        <v>0</v>
      </c>
      <c r="VA55" s="3">
        <v>0</v>
      </c>
      <c r="VB55" s="3">
        <v>0</v>
      </c>
      <c r="VC55" s="3">
        <v>0</v>
      </c>
      <c r="VD55" s="3">
        <v>0</v>
      </c>
      <c r="VE55" s="3">
        <v>0</v>
      </c>
      <c r="VF55" s="3">
        <v>0</v>
      </c>
      <c r="VG55" s="3">
        <v>0</v>
      </c>
      <c r="VH55" s="3">
        <v>0</v>
      </c>
      <c r="VI55" s="3">
        <v>0</v>
      </c>
      <c r="VJ55" s="3">
        <v>0</v>
      </c>
      <c r="VK55" s="3">
        <v>0</v>
      </c>
      <c r="VL55" s="3">
        <v>0</v>
      </c>
      <c r="VM55" s="3">
        <v>0</v>
      </c>
      <c r="VN55" s="3">
        <v>0</v>
      </c>
      <c r="VO55" s="3">
        <v>1</v>
      </c>
      <c r="VP55" s="3">
        <v>0</v>
      </c>
      <c r="VQ55" s="3">
        <v>0</v>
      </c>
      <c r="VR55" s="3">
        <v>0</v>
      </c>
      <c r="VS55" s="3">
        <v>0</v>
      </c>
      <c r="VT55" s="3">
        <v>0</v>
      </c>
      <c r="VU55" s="3">
        <v>0</v>
      </c>
      <c r="VV55" s="3">
        <v>0</v>
      </c>
      <c r="VW55" s="3">
        <v>0</v>
      </c>
    </row>
    <row r="56" spans="2:595">
      <c r="B56" s="3" t="s">
        <v>4881</v>
      </c>
      <c r="C56" s="3">
        <v>891</v>
      </c>
      <c r="D56" s="3"/>
      <c r="E56" s="3"/>
      <c r="F56" s="3">
        <v>5</v>
      </c>
      <c r="G56" s="3">
        <v>0</v>
      </c>
      <c r="H56" s="3">
        <v>5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0</v>
      </c>
      <c r="AS56" s="3">
        <v>0</v>
      </c>
      <c r="AT56" s="3">
        <v>0</v>
      </c>
      <c r="AU56" s="3">
        <v>0</v>
      </c>
      <c r="AV56" s="3">
        <v>0</v>
      </c>
      <c r="AW56" s="3">
        <v>0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0</v>
      </c>
      <c r="BM56" s="3">
        <v>1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0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0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1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1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0</v>
      </c>
      <c r="FG56" s="3">
        <v>0</v>
      </c>
      <c r="FH56" s="3">
        <v>0</v>
      </c>
      <c r="FI56" s="3">
        <v>0</v>
      </c>
      <c r="FJ56" s="3">
        <v>0</v>
      </c>
      <c r="FK56" s="3">
        <v>0</v>
      </c>
      <c r="FL56" s="3">
        <v>0</v>
      </c>
      <c r="FM56" s="3">
        <v>0</v>
      </c>
      <c r="FN56" s="3">
        <v>0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0</v>
      </c>
      <c r="HE56" s="3">
        <v>0</v>
      </c>
      <c r="HF56" s="3">
        <v>0</v>
      </c>
      <c r="HG56" s="3">
        <v>0</v>
      </c>
      <c r="HH56" s="3">
        <v>0</v>
      </c>
      <c r="HI56" s="3">
        <v>0</v>
      </c>
      <c r="HJ56" s="3">
        <v>0</v>
      </c>
      <c r="HK56" s="3">
        <v>0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0</v>
      </c>
      <c r="IV56" s="3">
        <v>0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2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3">
        <v>0</v>
      </c>
      <c r="SZ56" s="3">
        <v>0</v>
      </c>
      <c r="TA56" s="3">
        <v>0</v>
      </c>
      <c r="TB56" s="3">
        <v>0</v>
      </c>
      <c r="TC56" s="3">
        <v>0</v>
      </c>
      <c r="TD56" s="3">
        <v>0</v>
      </c>
      <c r="TE56" s="3">
        <v>0</v>
      </c>
      <c r="TF56" s="3">
        <v>0</v>
      </c>
      <c r="TG56" s="3">
        <v>0</v>
      </c>
      <c r="TH56" s="3">
        <v>0</v>
      </c>
      <c r="TI56" s="3">
        <v>0</v>
      </c>
      <c r="TJ56" s="3">
        <v>0</v>
      </c>
      <c r="TK56" s="3">
        <v>0</v>
      </c>
      <c r="TL56" s="3">
        <v>0</v>
      </c>
      <c r="TM56" s="3">
        <v>0</v>
      </c>
      <c r="TN56" s="3">
        <v>0</v>
      </c>
      <c r="TO56" s="3">
        <v>0</v>
      </c>
      <c r="TP56" s="3">
        <v>0</v>
      </c>
      <c r="TQ56" s="3">
        <v>0</v>
      </c>
      <c r="TR56" s="3">
        <v>0</v>
      </c>
      <c r="TS56" s="3">
        <v>0</v>
      </c>
      <c r="TT56" s="3">
        <v>0</v>
      </c>
      <c r="TU56" s="3">
        <v>0</v>
      </c>
      <c r="TV56" s="3">
        <v>0</v>
      </c>
      <c r="TW56" s="3">
        <v>0</v>
      </c>
      <c r="TX56" s="3">
        <v>0</v>
      </c>
      <c r="TY56" s="3">
        <v>0</v>
      </c>
      <c r="TZ56" s="3">
        <v>0</v>
      </c>
      <c r="UA56" s="3">
        <v>0</v>
      </c>
      <c r="UB56" s="3">
        <v>0</v>
      </c>
      <c r="UC56" s="3">
        <v>0</v>
      </c>
      <c r="UD56" s="3">
        <v>0</v>
      </c>
      <c r="UE56" s="3">
        <v>0</v>
      </c>
      <c r="UF56" s="3">
        <v>0</v>
      </c>
      <c r="UG56" s="3">
        <v>0</v>
      </c>
      <c r="UH56" s="3">
        <v>0</v>
      </c>
      <c r="UI56" s="3">
        <v>0</v>
      </c>
      <c r="UJ56" s="3">
        <v>0</v>
      </c>
      <c r="UK56" s="3">
        <v>0</v>
      </c>
      <c r="UL56" s="3">
        <v>0</v>
      </c>
      <c r="UM56" s="3">
        <v>0</v>
      </c>
      <c r="UN56" s="3">
        <v>0</v>
      </c>
      <c r="UO56" s="3">
        <v>0</v>
      </c>
      <c r="UP56" s="3">
        <v>0</v>
      </c>
      <c r="UQ56" s="3">
        <v>0</v>
      </c>
      <c r="UR56" s="3">
        <v>0</v>
      </c>
      <c r="US56" s="3">
        <v>0</v>
      </c>
      <c r="UT56" s="3">
        <v>0</v>
      </c>
      <c r="UU56" s="3">
        <v>0</v>
      </c>
      <c r="UV56" s="3">
        <v>0</v>
      </c>
      <c r="UW56" s="3">
        <v>0</v>
      </c>
      <c r="UX56" s="3">
        <v>0</v>
      </c>
      <c r="UY56" s="3">
        <v>0</v>
      </c>
      <c r="UZ56" s="3">
        <v>0</v>
      </c>
      <c r="VA56" s="3">
        <v>0</v>
      </c>
      <c r="VB56" s="3">
        <v>0</v>
      </c>
      <c r="VC56" s="3">
        <v>0</v>
      </c>
      <c r="VD56" s="3">
        <v>0</v>
      </c>
      <c r="VE56" s="3">
        <v>0</v>
      </c>
      <c r="VF56" s="3">
        <v>0</v>
      </c>
      <c r="VG56" s="3">
        <v>0</v>
      </c>
      <c r="VH56" s="3">
        <v>0</v>
      </c>
      <c r="VI56" s="3">
        <v>0</v>
      </c>
      <c r="VJ56" s="3">
        <v>0</v>
      </c>
      <c r="VK56" s="3">
        <v>0</v>
      </c>
      <c r="VL56" s="3">
        <v>0</v>
      </c>
      <c r="VM56" s="3">
        <v>0</v>
      </c>
      <c r="VN56" s="3">
        <v>0</v>
      </c>
      <c r="VO56" s="3">
        <v>0</v>
      </c>
      <c r="VP56" s="3">
        <v>0</v>
      </c>
      <c r="VQ56" s="3">
        <v>0</v>
      </c>
      <c r="VR56" s="3">
        <v>0</v>
      </c>
      <c r="VS56" s="3">
        <v>0</v>
      </c>
      <c r="VT56" s="3">
        <v>0</v>
      </c>
      <c r="VU56" s="3">
        <v>0</v>
      </c>
      <c r="VV56" s="3">
        <v>0</v>
      </c>
      <c r="VW56" s="3">
        <v>0</v>
      </c>
    </row>
    <row r="57" spans="2:595">
      <c r="B57" s="3" t="s">
        <v>4882</v>
      </c>
      <c r="C57" s="3">
        <v>900</v>
      </c>
      <c r="D57" s="3"/>
      <c r="E57" s="3"/>
      <c r="F57" s="3">
        <v>34</v>
      </c>
      <c r="G57" s="3">
        <v>0</v>
      </c>
      <c r="H57" s="3">
        <v>34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1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0</v>
      </c>
      <c r="AY57" s="3">
        <v>0</v>
      </c>
      <c r="AZ57" s="3">
        <v>0</v>
      </c>
      <c r="BA57" s="3">
        <v>1</v>
      </c>
      <c r="BB57" s="3">
        <v>0</v>
      </c>
      <c r="BC57" s="3">
        <v>0</v>
      </c>
      <c r="BD57" s="3">
        <v>0</v>
      </c>
      <c r="BE57" s="3">
        <v>0</v>
      </c>
      <c r="BF57" s="3">
        <v>0</v>
      </c>
      <c r="BG57" s="3">
        <v>0</v>
      </c>
      <c r="BH57" s="3">
        <v>0</v>
      </c>
      <c r="BI57" s="3">
        <v>0</v>
      </c>
      <c r="BJ57" s="3">
        <v>0</v>
      </c>
      <c r="BK57" s="3">
        <v>0</v>
      </c>
      <c r="BL57" s="3">
        <v>0</v>
      </c>
      <c r="BM57" s="3">
        <v>0</v>
      </c>
      <c r="BN57" s="3">
        <v>0</v>
      </c>
      <c r="BO57" s="3">
        <v>0</v>
      </c>
      <c r="BP57" s="3">
        <v>0</v>
      </c>
      <c r="BQ57" s="3">
        <v>0</v>
      </c>
      <c r="BR57" s="3">
        <v>0</v>
      </c>
      <c r="BS57" s="3">
        <v>0</v>
      </c>
      <c r="BT57" s="3">
        <v>0</v>
      </c>
      <c r="BU57" s="3">
        <v>3</v>
      </c>
      <c r="BV57" s="3">
        <v>0</v>
      </c>
      <c r="BW57" s="3">
        <v>0</v>
      </c>
      <c r="BX57" s="3">
        <v>0</v>
      </c>
      <c r="BY57" s="3">
        <v>0</v>
      </c>
      <c r="BZ57" s="3">
        <v>0</v>
      </c>
      <c r="CA57" s="3">
        <v>0</v>
      </c>
      <c r="CB57" s="3">
        <v>0</v>
      </c>
      <c r="CC57" s="3">
        <v>0</v>
      </c>
      <c r="CD57" s="3">
        <v>0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0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0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1</v>
      </c>
      <c r="DJ57" s="3">
        <v>1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0</v>
      </c>
      <c r="FI57" s="3">
        <v>0</v>
      </c>
      <c r="FJ57" s="3">
        <v>0</v>
      </c>
      <c r="FK57" s="3">
        <v>0</v>
      </c>
      <c r="FL57" s="3">
        <v>0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0</v>
      </c>
      <c r="GJ57" s="3">
        <v>0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0</v>
      </c>
      <c r="IV57" s="3">
        <v>0</v>
      </c>
      <c r="IW57" s="3">
        <v>0</v>
      </c>
      <c r="IX57" s="3">
        <v>0</v>
      </c>
      <c r="IY57" s="3">
        <v>0</v>
      </c>
      <c r="IZ57" s="3">
        <v>8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1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2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4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0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2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1</v>
      </c>
      <c r="OL57" s="3">
        <v>3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4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1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1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0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0</v>
      </c>
      <c r="RS57" s="3">
        <v>0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3">
        <v>0</v>
      </c>
      <c r="SZ57" s="3">
        <v>0</v>
      </c>
      <c r="TA57" s="3">
        <v>0</v>
      </c>
      <c r="TB57" s="3">
        <v>0</v>
      </c>
      <c r="TC57" s="3">
        <v>0</v>
      </c>
      <c r="TD57" s="3">
        <v>0</v>
      </c>
      <c r="TE57" s="3">
        <v>0</v>
      </c>
      <c r="TF57" s="3">
        <v>0</v>
      </c>
      <c r="TG57" s="3">
        <v>0</v>
      </c>
      <c r="TH57" s="3">
        <v>0</v>
      </c>
      <c r="TI57" s="3">
        <v>0</v>
      </c>
      <c r="TJ57" s="3">
        <v>0</v>
      </c>
      <c r="TK57" s="3">
        <v>0</v>
      </c>
      <c r="TL57" s="3">
        <v>0</v>
      </c>
      <c r="TM57" s="3">
        <v>0</v>
      </c>
      <c r="TN57" s="3">
        <v>0</v>
      </c>
      <c r="TO57" s="3">
        <v>0</v>
      </c>
      <c r="TP57" s="3">
        <v>0</v>
      </c>
      <c r="TQ57" s="3">
        <v>0</v>
      </c>
      <c r="TR57" s="3">
        <v>0</v>
      </c>
      <c r="TS57" s="3">
        <v>0</v>
      </c>
      <c r="TT57" s="3">
        <v>0</v>
      </c>
      <c r="TU57" s="3">
        <v>0</v>
      </c>
      <c r="TV57" s="3">
        <v>0</v>
      </c>
      <c r="TW57" s="3">
        <v>0</v>
      </c>
      <c r="TX57" s="3">
        <v>0</v>
      </c>
      <c r="TY57" s="3">
        <v>0</v>
      </c>
      <c r="TZ57" s="3">
        <v>0</v>
      </c>
      <c r="UA57" s="3">
        <v>0</v>
      </c>
      <c r="UB57" s="3">
        <v>0</v>
      </c>
      <c r="UC57" s="3">
        <v>0</v>
      </c>
      <c r="UD57" s="3">
        <v>0</v>
      </c>
      <c r="UE57" s="3">
        <v>0</v>
      </c>
      <c r="UF57" s="3">
        <v>0</v>
      </c>
      <c r="UG57" s="3">
        <v>0</v>
      </c>
      <c r="UH57" s="3">
        <v>0</v>
      </c>
      <c r="UI57" s="3">
        <v>0</v>
      </c>
      <c r="UJ57" s="3">
        <v>0</v>
      </c>
      <c r="UK57" s="3">
        <v>0</v>
      </c>
      <c r="UL57" s="3">
        <v>0</v>
      </c>
      <c r="UM57" s="3">
        <v>0</v>
      </c>
      <c r="UN57" s="3">
        <v>0</v>
      </c>
      <c r="UO57" s="3">
        <v>0</v>
      </c>
      <c r="UP57" s="3">
        <v>0</v>
      </c>
      <c r="UQ57" s="3">
        <v>0</v>
      </c>
      <c r="UR57" s="3">
        <v>0</v>
      </c>
      <c r="US57" s="3">
        <v>0</v>
      </c>
      <c r="UT57" s="3">
        <v>0</v>
      </c>
      <c r="UU57" s="3">
        <v>0</v>
      </c>
      <c r="UV57" s="3">
        <v>0</v>
      </c>
      <c r="UW57" s="3">
        <v>0</v>
      </c>
      <c r="UX57" s="3">
        <v>0</v>
      </c>
      <c r="UY57" s="3">
        <v>0</v>
      </c>
      <c r="UZ57" s="3">
        <v>0</v>
      </c>
      <c r="VA57" s="3">
        <v>0</v>
      </c>
      <c r="VB57" s="3">
        <v>0</v>
      </c>
      <c r="VC57" s="3">
        <v>0</v>
      </c>
      <c r="VD57" s="3">
        <v>0</v>
      </c>
      <c r="VE57" s="3">
        <v>0</v>
      </c>
      <c r="VF57" s="3">
        <v>0</v>
      </c>
      <c r="VG57" s="3">
        <v>0</v>
      </c>
      <c r="VH57" s="3">
        <v>0</v>
      </c>
      <c r="VI57" s="3">
        <v>0</v>
      </c>
      <c r="VJ57" s="3">
        <v>0</v>
      </c>
      <c r="VK57" s="3">
        <v>0</v>
      </c>
      <c r="VL57" s="3">
        <v>0</v>
      </c>
      <c r="VM57" s="3">
        <v>0</v>
      </c>
      <c r="VN57" s="3">
        <v>0</v>
      </c>
      <c r="VO57" s="3">
        <v>0</v>
      </c>
      <c r="VP57" s="3">
        <v>0</v>
      </c>
      <c r="VQ57" s="3">
        <v>0</v>
      </c>
      <c r="VR57" s="3">
        <v>0</v>
      </c>
      <c r="VS57" s="3">
        <v>0</v>
      </c>
      <c r="VT57" s="3">
        <v>0</v>
      </c>
      <c r="VU57" s="3">
        <v>0</v>
      </c>
      <c r="VV57" s="3">
        <v>0</v>
      </c>
      <c r="VW57" s="3">
        <v>0</v>
      </c>
    </row>
    <row r="58" spans="2:595">
      <c r="B58" s="3" t="s">
        <v>4883</v>
      </c>
      <c r="C58" s="3">
        <v>876</v>
      </c>
      <c r="D58" s="3"/>
      <c r="E58" s="3"/>
      <c r="F58" s="3">
        <v>1</v>
      </c>
      <c r="G58" s="3">
        <v>0</v>
      </c>
      <c r="H58" s="3">
        <v>1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0</v>
      </c>
      <c r="AZ58" s="3">
        <v>0</v>
      </c>
      <c r="BA58" s="3">
        <v>0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0</v>
      </c>
      <c r="BI58" s="3">
        <v>0</v>
      </c>
      <c r="BJ58" s="3">
        <v>0</v>
      </c>
      <c r="BK58" s="3">
        <v>0</v>
      </c>
      <c r="BL58" s="3">
        <v>0</v>
      </c>
      <c r="BM58" s="3">
        <v>0</v>
      </c>
      <c r="BN58" s="3">
        <v>0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0</v>
      </c>
      <c r="CB58" s="3">
        <v>0</v>
      </c>
      <c r="CC58" s="3">
        <v>0</v>
      </c>
      <c r="CD58" s="3">
        <v>0</v>
      </c>
      <c r="CE58" s="3">
        <v>0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1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0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0</v>
      </c>
      <c r="ID58" s="3">
        <v>0</v>
      </c>
      <c r="IE58" s="3">
        <v>0</v>
      </c>
      <c r="IF58" s="3">
        <v>0</v>
      </c>
      <c r="IG58" s="3">
        <v>0</v>
      </c>
      <c r="IH58" s="3">
        <v>0</v>
      </c>
      <c r="II58" s="3">
        <v>0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0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0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0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0</v>
      </c>
      <c r="SF58" s="3">
        <v>0</v>
      </c>
      <c r="SG58" s="3">
        <v>0</v>
      </c>
      <c r="SH58" s="3">
        <v>0</v>
      </c>
      <c r="SI58" s="3">
        <v>0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3">
        <v>0</v>
      </c>
      <c r="SZ58" s="3">
        <v>0</v>
      </c>
      <c r="TA58" s="3">
        <v>0</v>
      </c>
      <c r="TB58" s="3">
        <v>0</v>
      </c>
      <c r="TC58" s="3">
        <v>0</v>
      </c>
      <c r="TD58" s="3">
        <v>0</v>
      </c>
      <c r="TE58" s="3">
        <v>0</v>
      </c>
      <c r="TF58" s="3">
        <v>0</v>
      </c>
      <c r="TG58" s="3">
        <v>0</v>
      </c>
      <c r="TH58" s="3">
        <v>0</v>
      </c>
      <c r="TI58" s="3">
        <v>0</v>
      </c>
      <c r="TJ58" s="3">
        <v>0</v>
      </c>
      <c r="TK58" s="3">
        <v>0</v>
      </c>
      <c r="TL58" s="3">
        <v>0</v>
      </c>
      <c r="TM58" s="3">
        <v>0</v>
      </c>
      <c r="TN58" s="3">
        <v>0</v>
      </c>
      <c r="TO58" s="3">
        <v>0</v>
      </c>
      <c r="TP58" s="3">
        <v>0</v>
      </c>
      <c r="TQ58" s="3">
        <v>0</v>
      </c>
      <c r="TR58" s="3">
        <v>0</v>
      </c>
      <c r="TS58" s="3">
        <v>0</v>
      </c>
      <c r="TT58" s="3">
        <v>0</v>
      </c>
      <c r="TU58" s="3">
        <v>0</v>
      </c>
      <c r="TV58" s="3">
        <v>0</v>
      </c>
      <c r="TW58" s="3">
        <v>0</v>
      </c>
      <c r="TX58" s="3">
        <v>0</v>
      </c>
      <c r="TY58" s="3">
        <v>0</v>
      </c>
      <c r="TZ58" s="3">
        <v>0</v>
      </c>
      <c r="UA58" s="3">
        <v>0</v>
      </c>
      <c r="UB58" s="3">
        <v>0</v>
      </c>
      <c r="UC58" s="3">
        <v>0</v>
      </c>
      <c r="UD58" s="3">
        <v>0</v>
      </c>
      <c r="UE58" s="3">
        <v>0</v>
      </c>
      <c r="UF58" s="3">
        <v>0</v>
      </c>
      <c r="UG58" s="3">
        <v>0</v>
      </c>
      <c r="UH58" s="3">
        <v>0</v>
      </c>
      <c r="UI58" s="3">
        <v>0</v>
      </c>
      <c r="UJ58" s="3">
        <v>0</v>
      </c>
      <c r="UK58" s="3">
        <v>0</v>
      </c>
      <c r="UL58" s="3">
        <v>0</v>
      </c>
      <c r="UM58" s="3">
        <v>0</v>
      </c>
      <c r="UN58" s="3">
        <v>0</v>
      </c>
      <c r="UO58" s="3">
        <v>0</v>
      </c>
      <c r="UP58" s="3">
        <v>0</v>
      </c>
      <c r="UQ58" s="3">
        <v>0</v>
      </c>
      <c r="UR58" s="3">
        <v>0</v>
      </c>
      <c r="US58" s="3">
        <v>0</v>
      </c>
      <c r="UT58" s="3">
        <v>0</v>
      </c>
      <c r="UU58" s="3">
        <v>0</v>
      </c>
      <c r="UV58" s="3">
        <v>0</v>
      </c>
      <c r="UW58" s="3">
        <v>0</v>
      </c>
      <c r="UX58" s="3">
        <v>0</v>
      </c>
      <c r="UY58" s="3">
        <v>0</v>
      </c>
      <c r="UZ58" s="3">
        <v>0</v>
      </c>
      <c r="VA58" s="3">
        <v>0</v>
      </c>
      <c r="VB58" s="3">
        <v>0</v>
      </c>
      <c r="VC58" s="3">
        <v>0</v>
      </c>
      <c r="VD58" s="3">
        <v>0</v>
      </c>
      <c r="VE58" s="3">
        <v>0</v>
      </c>
      <c r="VF58" s="3">
        <v>0</v>
      </c>
      <c r="VG58" s="3">
        <v>0</v>
      </c>
      <c r="VH58" s="3">
        <v>0</v>
      </c>
      <c r="VI58" s="3">
        <v>0</v>
      </c>
      <c r="VJ58" s="3">
        <v>0</v>
      </c>
      <c r="VK58" s="3">
        <v>0</v>
      </c>
      <c r="VL58" s="3">
        <v>0</v>
      </c>
      <c r="VM58" s="3">
        <v>0</v>
      </c>
      <c r="VN58" s="3">
        <v>0</v>
      </c>
      <c r="VO58" s="3">
        <v>0</v>
      </c>
      <c r="VP58" s="3">
        <v>0</v>
      </c>
      <c r="VQ58" s="3">
        <v>0</v>
      </c>
      <c r="VR58" s="3">
        <v>0</v>
      </c>
      <c r="VS58" s="3">
        <v>0</v>
      </c>
      <c r="VT58" s="3">
        <v>0</v>
      </c>
      <c r="VU58" s="3">
        <v>0</v>
      </c>
      <c r="VV58" s="3">
        <v>0</v>
      </c>
      <c r="VW58" s="3">
        <v>0</v>
      </c>
    </row>
    <row r="59" spans="2:595">
      <c r="B59" s="3" t="s">
        <v>4884</v>
      </c>
      <c r="C59" s="3">
        <v>885</v>
      </c>
      <c r="D59" s="3"/>
      <c r="E59" s="3"/>
      <c r="F59" s="3">
        <v>1</v>
      </c>
      <c r="G59" s="3">
        <v>0</v>
      </c>
      <c r="H59" s="3">
        <v>1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0</v>
      </c>
      <c r="AZ59" s="3">
        <v>0</v>
      </c>
      <c r="BA59" s="3">
        <v>0</v>
      </c>
      <c r="BB59" s="3">
        <v>0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0</v>
      </c>
      <c r="BI59" s="3">
        <v>0</v>
      </c>
      <c r="BJ59" s="3">
        <v>0</v>
      </c>
      <c r="BK59" s="3">
        <v>0</v>
      </c>
      <c r="BL59" s="3">
        <v>0</v>
      </c>
      <c r="BM59" s="3">
        <v>0</v>
      </c>
      <c r="BN59" s="3">
        <v>0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0</v>
      </c>
      <c r="BW59" s="3">
        <v>0</v>
      </c>
      <c r="BX59" s="3">
        <v>0</v>
      </c>
      <c r="BY59" s="3">
        <v>0</v>
      </c>
      <c r="BZ59" s="3">
        <v>0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0</v>
      </c>
      <c r="ID59" s="3">
        <v>0</v>
      </c>
      <c r="IE59" s="3">
        <v>0</v>
      </c>
      <c r="IF59" s="3">
        <v>0</v>
      </c>
      <c r="IG59" s="3">
        <v>0</v>
      </c>
      <c r="IH59" s="3">
        <v>0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0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0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1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3">
        <v>0</v>
      </c>
      <c r="SZ59" s="3">
        <v>0</v>
      </c>
      <c r="TA59" s="3">
        <v>0</v>
      </c>
      <c r="TB59" s="3">
        <v>0</v>
      </c>
      <c r="TC59" s="3">
        <v>0</v>
      </c>
      <c r="TD59" s="3">
        <v>0</v>
      </c>
      <c r="TE59" s="3">
        <v>0</v>
      </c>
      <c r="TF59" s="3">
        <v>0</v>
      </c>
      <c r="TG59" s="3">
        <v>0</v>
      </c>
      <c r="TH59" s="3">
        <v>0</v>
      </c>
      <c r="TI59" s="3">
        <v>0</v>
      </c>
      <c r="TJ59" s="3">
        <v>0</v>
      </c>
      <c r="TK59" s="3">
        <v>0</v>
      </c>
      <c r="TL59" s="3">
        <v>0</v>
      </c>
      <c r="TM59" s="3">
        <v>0</v>
      </c>
      <c r="TN59" s="3">
        <v>0</v>
      </c>
      <c r="TO59" s="3">
        <v>0</v>
      </c>
      <c r="TP59" s="3">
        <v>0</v>
      </c>
      <c r="TQ59" s="3">
        <v>0</v>
      </c>
      <c r="TR59" s="3">
        <v>0</v>
      </c>
      <c r="TS59" s="3">
        <v>0</v>
      </c>
      <c r="TT59" s="3">
        <v>0</v>
      </c>
      <c r="TU59" s="3">
        <v>0</v>
      </c>
      <c r="TV59" s="3">
        <v>0</v>
      </c>
      <c r="TW59" s="3">
        <v>0</v>
      </c>
      <c r="TX59" s="3">
        <v>0</v>
      </c>
      <c r="TY59" s="3">
        <v>0</v>
      </c>
      <c r="TZ59" s="3">
        <v>0</v>
      </c>
      <c r="UA59" s="3">
        <v>0</v>
      </c>
      <c r="UB59" s="3">
        <v>0</v>
      </c>
      <c r="UC59" s="3">
        <v>0</v>
      </c>
      <c r="UD59" s="3">
        <v>0</v>
      </c>
      <c r="UE59" s="3">
        <v>0</v>
      </c>
      <c r="UF59" s="3">
        <v>0</v>
      </c>
      <c r="UG59" s="3">
        <v>0</v>
      </c>
      <c r="UH59" s="3">
        <v>0</v>
      </c>
      <c r="UI59" s="3">
        <v>0</v>
      </c>
      <c r="UJ59" s="3">
        <v>0</v>
      </c>
      <c r="UK59" s="3">
        <v>0</v>
      </c>
      <c r="UL59" s="3">
        <v>0</v>
      </c>
      <c r="UM59" s="3">
        <v>0</v>
      </c>
      <c r="UN59" s="3">
        <v>0</v>
      </c>
      <c r="UO59" s="3">
        <v>0</v>
      </c>
      <c r="UP59" s="3">
        <v>0</v>
      </c>
      <c r="UQ59" s="3">
        <v>0</v>
      </c>
      <c r="UR59" s="3">
        <v>0</v>
      </c>
      <c r="US59" s="3">
        <v>0</v>
      </c>
      <c r="UT59" s="3">
        <v>0</v>
      </c>
      <c r="UU59" s="3">
        <v>0</v>
      </c>
      <c r="UV59" s="3">
        <v>0</v>
      </c>
      <c r="UW59" s="3">
        <v>0</v>
      </c>
      <c r="UX59" s="3">
        <v>0</v>
      </c>
      <c r="UY59" s="3">
        <v>0</v>
      </c>
      <c r="UZ59" s="3">
        <v>0</v>
      </c>
      <c r="VA59" s="3">
        <v>0</v>
      </c>
      <c r="VB59" s="3">
        <v>0</v>
      </c>
      <c r="VC59" s="3">
        <v>0</v>
      </c>
      <c r="VD59" s="3">
        <v>0</v>
      </c>
      <c r="VE59" s="3">
        <v>0</v>
      </c>
      <c r="VF59" s="3">
        <v>0</v>
      </c>
      <c r="VG59" s="3">
        <v>0</v>
      </c>
      <c r="VH59" s="3">
        <v>0</v>
      </c>
      <c r="VI59" s="3">
        <v>0</v>
      </c>
      <c r="VJ59" s="3">
        <v>0</v>
      </c>
      <c r="VK59" s="3">
        <v>0</v>
      </c>
      <c r="VL59" s="3">
        <v>0</v>
      </c>
      <c r="VM59" s="3">
        <v>0</v>
      </c>
      <c r="VN59" s="3">
        <v>0</v>
      </c>
      <c r="VO59" s="3">
        <v>0</v>
      </c>
      <c r="VP59" s="3">
        <v>0</v>
      </c>
      <c r="VQ59" s="3">
        <v>0</v>
      </c>
      <c r="VR59" s="3">
        <v>0</v>
      </c>
      <c r="VS59" s="3">
        <v>0</v>
      </c>
      <c r="VT59" s="3">
        <v>0</v>
      </c>
      <c r="VU59" s="3">
        <v>0</v>
      </c>
      <c r="VV59" s="3">
        <v>0</v>
      </c>
      <c r="VW59" s="3">
        <v>0</v>
      </c>
    </row>
    <row r="60" spans="2:595">
      <c r="B60" s="3" t="s">
        <v>4885</v>
      </c>
      <c r="C60" s="3">
        <v>897</v>
      </c>
      <c r="D60" s="3"/>
      <c r="E60" s="3"/>
      <c r="F60" s="3">
        <v>3</v>
      </c>
      <c r="G60" s="3">
        <v>2</v>
      </c>
      <c r="H60" s="3">
        <v>1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0</v>
      </c>
      <c r="BF60" s="3">
        <v>0</v>
      </c>
      <c r="BG60" s="3">
        <v>0</v>
      </c>
      <c r="BH60" s="3">
        <v>0</v>
      </c>
      <c r="BI60" s="3">
        <v>0</v>
      </c>
      <c r="BJ60" s="3">
        <v>0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3">
        <v>0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1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2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0</v>
      </c>
      <c r="IE60" s="3">
        <v>0</v>
      </c>
      <c r="IF60" s="3">
        <v>0</v>
      </c>
      <c r="IG60" s="3">
        <v>0</v>
      </c>
      <c r="IH60" s="3">
        <v>0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3">
        <v>0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3">
        <v>0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3">
        <v>0</v>
      </c>
      <c r="SZ60" s="3">
        <v>0</v>
      </c>
      <c r="TA60" s="3">
        <v>0</v>
      </c>
      <c r="TB60" s="3">
        <v>0</v>
      </c>
      <c r="TC60" s="3">
        <v>0</v>
      </c>
      <c r="TD60" s="3">
        <v>0</v>
      </c>
      <c r="TE60" s="3">
        <v>0</v>
      </c>
      <c r="TF60" s="3">
        <v>0</v>
      </c>
      <c r="TG60" s="3">
        <v>0</v>
      </c>
      <c r="TH60" s="3">
        <v>0</v>
      </c>
      <c r="TI60" s="3">
        <v>0</v>
      </c>
      <c r="TJ60" s="3">
        <v>0</v>
      </c>
      <c r="TK60" s="3">
        <v>0</v>
      </c>
      <c r="TL60" s="3">
        <v>0</v>
      </c>
      <c r="TM60" s="3">
        <v>0</v>
      </c>
      <c r="TN60" s="3">
        <v>0</v>
      </c>
      <c r="TO60" s="3">
        <v>0</v>
      </c>
      <c r="TP60" s="3">
        <v>0</v>
      </c>
      <c r="TQ60" s="3">
        <v>0</v>
      </c>
      <c r="TR60" s="3">
        <v>0</v>
      </c>
      <c r="TS60" s="3">
        <v>0</v>
      </c>
      <c r="TT60" s="3">
        <v>0</v>
      </c>
      <c r="TU60" s="3">
        <v>0</v>
      </c>
      <c r="TV60" s="3">
        <v>0</v>
      </c>
      <c r="TW60" s="3">
        <v>0</v>
      </c>
      <c r="TX60" s="3">
        <v>0</v>
      </c>
      <c r="TY60" s="3">
        <v>0</v>
      </c>
      <c r="TZ60" s="3">
        <v>0</v>
      </c>
      <c r="UA60" s="3">
        <v>0</v>
      </c>
      <c r="UB60" s="3">
        <v>0</v>
      </c>
      <c r="UC60" s="3">
        <v>0</v>
      </c>
      <c r="UD60" s="3">
        <v>0</v>
      </c>
      <c r="UE60" s="3">
        <v>0</v>
      </c>
      <c r="UF60" s="3">
        <v>0</v>
      </c>
      <c r="UG60" s="3">
        <v>0</v>
      </c>
      <c r="UH60" s="3">
        <v>0</v>
      </c>
      <c r="UI60" s="3">
        <v>0</v>
      </c>
      <c r="UJ60" s="3">
        <v>0</v>
      </c>
      <c r="UK60" s="3">
        <v>0</v>
      </c>
      <c r="UL60" s="3">
        <v>0</v>
      </c>
      <c r="UM60" s="3">
        <v>0</v>
      </c>
      <c r="UN60" s="3">
        <v>0</v>
      </c>
      <c r="UO60" s="3">
        <v>0</v>
      </c>
      <c r="UP60" s="3">
        <v>0</v>
      </c>
      <c r="UQ60" s="3">
        <v>0</v>
      </c>
      <c r="UR60" s="3">
        <v>0</v>
      </c>
      <c r="US60" s="3">
        <v>0</v>
      </c>
      <c r="UT60" s="3">
        <v>0</v>
      </c>
      <c r="UU60" s="3">
        <v>0</v>
      </c>
      <c r="UV60" s="3">
        <v>0</v>
      </c>
      <c r="UW60" s="3">
        <v>0</v>
      </c>
      <c r="UX60" s="3">
        <v>0</v>
      </c>
      <c r="UY60" s="3">
        <v>0</v>
      </c>
      <c r="UZ60" s="3">
        <v>0</v>
      </c>
      <c r="VA60" s="3">
        <v>0</v>
      </c>
      <c r="VB60" s="3">
        <v>0</v>
      </c>
      <c r="VC60" s="3">
        <v>0</v>
      </c>
      <c r="VD60" s="3">
        <v>0</v>
      </c>
      <c r="VE60" s="3">
        <v>0</v>
      </c>
      <c r="VF60" s="3">
        <v>0</v>
      </c>
      <c r="VG60" s="3">
        <v>0</v>
      </c>
      <c r="VH60" s="3">
        <v>0</v>
      </c>
      <c r="VI60" s="3">
        <v>0</v>
      </c>
      <c r="VJ60" s="3">
        <v>0</v>
      </c>
      <c r="VK60" s="3">
        <v>0</v>
      </c>
      <c r="VL60" s="3">
        <v>0</v>
      </c>
      <c r="VM60" s="3">
        <v>0</v>
      </c>
      <c r="VN60" s="3">
        <v>0</v>
      </c>
      <c r="VO60" s="3">
        <v>0</v>
      </c>
      <c r="VP60" s="3">
        <v>0</v>
      </c>
      <c r="VQ60" s="3">
        <v>0</v>
      </c>
      <c r="VR60" s="3">
        <v>0</v>
      </c>
      <c r="VS60" s="3">
        <v>0</v>
      </c>
      <c r="VT60" s="3">
        <v>0</v>
      </c>
      <c r="VU60" s="3">
        <v>0</v>
      </c>
      <c r="VV60" s="3">
        <v>0</v>
      </c>
      <c r="VW60" s="3">
        <v>0</v>
      </c>
    </row>
    <row r="61" spans="2:595">
      <c r="B61" s="3" t="s">
        <v>4886</v>
      </c>
      <c r="C61" s="3">
        <v>984</v>
      </c>
      <c r="D61" s="3"/>
      <c r="E61" s="3"/>
      <c r="F61" s="3">
        <v>61</v>
      </c>
      <c r="G61" s="3">
        <v>0</v>
      </c>
      <c r="H61" s="3">
        <v>61</v>
      </c>
      <c r="I61" s="3">
        <v>2</v>
      </c>
      <c r="J61" s="3">
        <v>0</v>
      </c>
      <c r="K61" s="3">
        <v>0</v>
      </c>
      <c r="L61" s="3">
        <v>0</v>
      </c>
      <c r="M61" s="3">
        <v>3</v>
      </c>
      <c r="N61" s="3">
        <v>0</v>
      </c>
      <c r="O61" s="3">
        <v>0</v>
      </c>
      <c r="P61" s="3">
        <v>0</v>
      </c>
      <c r="Q61" s="3">
        <v>3</v>
      </c>
      <c r="R61" s="3">
        <v>12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1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3</v>
      </c>
      <c r="AH61" s="3">
        <v>0</v>
      </c>
      <c r="AI61" s="3">
        <v>0</v>
      </c>
      <c r="AJ61" s="3">
        <v>1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2</v>
      </c>
      <c r="AW61" s="3">
        <v>0</v>
      </c>
      <c r="AX61" s="3">
        <v>0</v>
      </c>
      <c r="AY61" s="3">
        <v>0</v>
      </c>
      <c r="AZ61" s="3">
        <v>0</v>
      </c>
      <c r="BA61" s="3">
        <v>1</v>
      </c>
      <c r="BB61" s="3">
        <v>0</v>
      </c>
      <c r="BC61" s="3">
        <v>0</v>
      </c>
      <c r="BD61" s="3">
        <v>0</v>
      </c>
      <c r="BE61" s="3">
        <v>0</v>
      </c>
      <c r="BF61" s="3">
        <v>0</v>
      </c>
      <c r="BG61" s="3">
        <v>0</v>
      </c>
      <c r="BH61" s="3">
        <v>0</v>
      </c>
      <c r="BI61" s="3">
        <v>0</v>
      </c>
      <c r="BJ61" s="3">
        <v>0</v>
      </c>
      <c r="BK61" s="3">
        <v>0</v>
      </c>
      <c r="BL61" s="3">
        <v>0</v>
      </c>
      <c r="BM61" s="3">
        <v>6</v>
      </c>
      <c r="BN61" s="3">
        <v>0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1</v>
      </c>
      <c r="BU61" s="3">
        <v>2</v>
      </c>
      <c r="BV61" s="3">
        <v>0</v>
      </c>
      <c r="BW61" s="3">
        <v>0</v>
      </c>
      <c r="BX61" s="3">
        <v>0</v>
      </c>
      <c r="BY61" s="3">
        <v>0</v>
      </c>
      <c r="BZ61" s="3">
        <v>0</v>
      </c>
      <c r="CA61" s="3">
        <v>0</v>
      </c>
      <c r="CB61" s="3">
        <v>0</v>
      </c>
      <c r="CC61" s="3">
        <v>0</v>
      </c>
      <c r="CD61" s="3">
        <v>0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2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2</v>
      </c>
      <c r="DD61" s="3">
        <v>0</v>
      </c>
      <c r="DE61" s="3">
        <v>0</v>
      </c>
      <c r="DF61" s="3">
        <v>0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0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0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2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4</v>
      </c>
      <c r="HU61" s="3">
        <v>1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0</v>
      </c>
      <c r="IE61" s="3">
        <v>0</v>
      </c>
      <c r="IF61" s="3">
        <v>0</v>
      </c>
      <c r="IG61" s="3">
        <v>0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0</v>
      </c>
      <c r="JQ61" s="3">
        <v>0</v>
      </c>
      <c r="JR61" s="3">
        <v>0</v>
      </c>
      <c r="JS61" s="3">
        <v>0</v>
      </c>
      <c r="JT61" s="3">
        <v>0</v>
      </c>
      <c r="JU61" s="3">
        <v>0</v>
      </c>
      <c r="JV61" s="3">
        <v>0</v>
      </c>
      <c r="JW61" s="3">
        <v>0</v>
      </c>
      <c r="JX61" s="3">
        <v>0</v>
      </c>
      <c r="JY61" s="3">
        <v>0</v>
      </c>
      <c r="JZ61" s="3">
        <v>0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0</v>
      </c>
      <c r="KP61" s="3">
        <v>0</v>
      </c>
      <c r="KQ61" s="3">
        <v>0</v>
      </c>
      <c r="KR61" s="3">
        <v>0</v>
      </c>
      <c r="KS61" s="3">
        <v>0</v>
      </c>
      <c r="KT61" s="3">
        <v>6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0</v>
      </c>
      <c r="LG61" s="3">
        <v>0</v>
      </c>
      <c r="LH61" s="3">
        <v>0</v>
      </c>
      <c r="LI61" s="3">
        <v>0</v>
      </c>
      <c r="LJ61" s="3">
        <v>0</v>
      </c>
      <c r="LK61" s="3">
        <v>0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0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5</v>
      </c>
      <c r="QB61" s="3">
        <v>0</v>
      </c>
      <c r="QC61" s="3">
        <v>0</v>
      </c>
      <c r="QD61" s="3">
        <v>0</v>
      </c>
      <c r="QE61" s="3">
        <v>0</v>
      </c>
      <c r="QF61" s="3">
        <v>1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1</v>
      </c>
      <c r="QM61" s="3">
        <v>0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3">
        <v>0</v>
      </c>
      <c r="QU61" s="3">
        <v>0</v>
      </c>
      <c r="QV61" s="3">
        <v>0</v>
      </c>
      <c r="QW61" s="3">
        <v>0</v>
      </c>
      <c r="QX61" s="3">
        <v>0</v>
      </c>
      <c r="QY61" s="3">
        <v>0</v>
      </c>
      <c r="QZ61" s="3">
        <v>0</v>
      </c>
      <c r="RA61" s="3">
        <v>0</v>
      </c>
      <c r="RB61" s="3">
        <v>0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0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0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0</v>
      </c>
      <c r="SF61" s="3">
        <v>0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0</v>
      </c>
      <c r="SW61" s="3">
        <v>0</v>
      </c>
      <c r="SX61" s="3">
        <v>0</v>
      </c>
      <c r="SY61" s="3">
        <v>0</v>
      </c>
      <c r="SZ61" s="3">
        <v>0</v>
      </c>
      <c r="TA61" s="3">
        <v>0</v>
      </c>
      <c r="TB61" s="3">
        <v>0</v>
      </c>
      <c r="TC61" s="3">
        <v>0</v>
      </c>
      <c r="TD61" s="3">
        <v>0</v>
      </c>
      <c r="TE61" s="3">
        <v>0</v>
      </c>
      <c r="TF61" s="3">
        <v>0</v>
      </c>
      <c r="TG61" s="3">
        <v>0</v>
      </c>
      <c r="TH61" s="3">
        <v>0</v>
      </c>
      <c r="TI61" s="3">
        <v>0</v>
      </c>
      <c r="TJ61" s="3">
        <v>0</v>
      </c>
      <c r="TK61" s="3">
        <v>0</v>
      </c>
      <c r="TL61" s="3">
        <v>0</v>
      </c>
      <c r="TM61" s="3">
        <v>0</v>
      </c>
      <c r="TN61" s="3">
        <v>0</v>
      </c>
      <c r="TO61" s="3">
        <v>0</v>
      </c>
      <c r="TP61" s="3">
        <v>0</v>
      </c>
      <c r="TQ61" s="3">
        <v>0</v>
      </c>
      <c r="TR61" s="3">
        <v>0</v>
      </c>
      <c r="TS61" s="3">
        <v>0</v>
      </c>
      <c r="TT61" s="3">
        <v>0</v>
      </c>
      <c r="TU61" s="3">
        <v>0</v>
      </c>
      <c r="TV61" s="3">
        <v>0</v>
      </c>
      <c r="TW61" s="3">
        <v>0</v>
      </c>
      <c r="TX61" s="3">
        <v>0</v>
      </c>
      <c r="TY61" s="3">
        <v>0</v>
      </c>
      <c r="TZ61" s="3">
        <v>0</v>
      </c>
      <c r="UA61" s="3">
        <v>0</v>
      </c>
      <c r="UB61" s="3">
        <v>0</v>
      </c>
      <c r="UC61" s="3">
        <v>0</v>
      </c>
      <c r="UD61" s="3">
        <v>0</v>
      </c>
      <c r="UE61" s="3">
        <v>0</v>
      </c>
      <c r="UF61" s="3">
        <v>0</v>
      </c>
      <c r="UG61" s="3">
        <v>0</v>
      </c>
      <c r="UH61" s="3">
        <v>0</v>
      </c>
      <c r="UI61" s="3">
        <v>0</v>
      </c>
      <c r="UJ61" s="3">
        <v>0</v>
      </c>
      <c r="UK61" s="3">
        <v>0</v>
      </c>
      <c r="UL61" s="3">
        <v>0</v>
      </c>
      <c r="UM61" s="3">
        <v>0</v>
      </c>
      <c r="UN61" s="3">
        <v>0</v>
      </c>
      <c r="UO61" s="3">
        <v>0</v>
      </c>
      <c r="UP61" s="3">
        <v>0</v>
      </c>
      <c r="UQ61" s="3">
        <v>0</v>
      </c>
      <c r="UR61" s="3">
        <v>0</v>
      </c>
      <c r="US61" s="3">
        <v>0</v>
      </c>
      <c r="UT61" s="3">
        <v>0</v>
      </c>
      <c r="UU61" s="3">
        <v>0</v>
      </c>
      <c r="UV61" s="3">
        <v>0</v>
      </c>
      <c r="UW61" s="3">
        <v>0</v>
      </c>
      <c r="UX61" s="3">
        <v>0</v>
      </c>
      <c r="UY61" s="3">
        <v>0</v>
      </c>
      <c r="UZ61" s="3">
        <v>0</v>
      </c>
      <c r="VA61" s="3">
        <v>0</v>
      </c>
      <c r="VB61" s="3">
        <v>0</v>
      </c>
      <c r="VC61" s="3">
        <v>0</v>
      </c>
      <c r="VD61" s="3">
        <v>0</v>
      </c>
      <c r="VE61" s="3">
        <v>0</v>
      </c>
      <c r="VF61" s="3">
        <v>0</v>
      </c>
      <c r="VG61" s="3">
        <v>0</v>
      </c>
      <c r="VH61" s="3">
        <v>0</v>
      </c>
      <c r="VI61" s="3">
        <v>0</v>
      </c>
      <c r="VJ61" s="3">
        <v>0</v>
      </c>
      <c r="VK61" s="3">
        <v>0</v>
      </c>
      <c r="VL61" s="3">
        <v>0</v>
      </c>
      <c r="VM61" s="3">
        <v>0</v>
      </c>
      <c r="VN61" s="3">
        <v>0</v>
      </c>
      <c r="VO61" s="3">
        <v>0</v>
      </c>
      <c r="VP61" s="3">
        <v>0</v>
      </c>
      <c r="VQ61" s="3">
        <v>0</v>
      </c>
      <c r="VR61" s="3">
        <v>0</v>
      </c>
      <c r="VS61" s="3">
        <v>0</v>
      </c>
      <c r="VT61" s="3">
        <v>0</v>
      </c>
      <c r="VU61" s="3">
        <v>0</v>
      </c>
      <c r="VV61" s="3">
        <v>0</v>
      </c>
      <c r="VW61" s="3">
        <v>0</v>
      </c>
    </row>
    <row r="62" spans="2:595">
      <c r="B62" s="3" t="s">
        <v>4887</v>
      </c>
      <c r="C62" s="3">
        <v>873</v>
      </c>
      <c r="D62" s="3"/>
      <c r="E62" s="3"/>
      <c r="F62" s="3">
        <v>6</v>
      </c>
      <c r="G62" s="3">
        <v>0</v>
      </c>
      <c r="H62" s="3">
        <v>6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0</v>
      </c>
      <c r="BI62" s="3">
        <v>0</v>
      </c>
      <c r="BJ62" s="3">
        <v>0</v>
      </c>
      <c r="BK62" s="3">
        <v>0</v>
      </c>
      <c r="BL62" s="3">
        <v>0</v>
      </c>
      <c r="BM62" s="3">
        <v>0</v>
      </c>
      <c r="BN62" s="3">
        <v>0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0</v>
      </c>
      <c r="CB62" s="3">
        <v>0</v>
      </c>
      <c r="CC62" s="3">
        <v>0</v>
      </c>
      <c r="CD62" s="3">
        <v>0</v>
      </c>
      <c r="CE62" s="3">
        <v>0</v>
      </c>
      <c r="CF62" s="3">
        <v>0</v>
      </c>
      <c r="CG62" s="3">
        <v>0</v>
      </c>
      <c r="CH62" s="3">
        <v>0</v>
      </c>
      <c r="CI62" s="3">
        <v>0</v>
      </c>
      <c r="CJ62" s="3">
        <v>0</v>
      </c>
      <c r="CK62" s="3">
        <v>0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0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0</v>
      </c>
      <c r="DB62" s="3">
        <v>0</v>
      </c>
      <c r="DC62" s="3">
        <v>0</v>
      </c>
      <c r="DD62" s="3">
        <v>0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0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0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0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0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2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0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1</v>
      </c>
      <c r="IC62" s="3">
        <v>0</v>
      </c>
      <c r="ID62" s="3">
        <v>0</v>
      </c>
      <c r="IE62" s="3">
        <v>0</v>
      </c>
      <c r="IF62" s="3">
        <v>0</v>
      </c>
      <c r="IG62" s="3">
        <v>0</v>
      </c>
      <c r="IH62" s="3">
        <v>0</v>
      </c>
      <c r="II62" s="3">
        <v>0</v>
      </c>
      <c r="IJ62" s="3">
        <v>0</v>
      </c>
      <c r="IK62" s="3">
        <v>0</v>
      </c>
      <c r="IL62" s="3">
        <v>0</v>
      </c>
      <c r="IM62" s="3">
        <v>0</v>
      </c>
      <c r="IN62" s="3">
        <v>0</v>
      </c>
      <c r="IO62" s="3">
        <v>0</v>
      </c>
      <c r="IP62" s="3">
        <v>0</v>
      </c>
      <c r="IQ62" s="3">
        <v>0</v>
      </c>
      <c r="IR62" s="3">
        <v>0</v>
      </c>
      <c r="IS62" s="3">
        <v>0</v>
      </c>
      <c r="IT62" s="3">
        <v>0</v>
      </c>
      <c r="IU62" s="3">
        <v>0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0</v>
      </c>
      <c r="JB62" s="3">
        <v>0</v>
      </c>
      <c r="JC62" s="3">
        <v>0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0</v>
      </c>
      <c r="JK62" s="3">
        <v>0</v>
      </c>
      <c r="JL62" s="3">
        <v>0</v>
      </c>
      <c r="JM62" s="3">
        <v>0</v>
      </c>
      <c r="JN62" s="3">
        <v>0</v>
      </c>
      <c r="JO62" s="3">
        <v>0</v>
      </c>
      <c r="JP62" s="3">
        <v>0</v>
      </c>
      <c r="JQ62" s="3">
        <v>0</v>
      </c>
      <c r="JR62" s="3">
        <v>0</v>
      </c>
      <c r="JS62" s="3">
        <v>0</v>
      </c>
      <c r="JT62" s="3">
        <v>0</v>
      </c>
      <c r="JU62" s="3">
        <v>0</v>
      </c>
      <c r="JV62" s="3">
        <v>0</v>
      </c>
      <c r="JW62" s="3">
        <v>0</v>
      </c>
      <c r="JX62" s="3">
        <v>0</v>
      </c>
      <c r="JY62" s="3">
        <v>0</v>
      </c>
      <c r="JZ62" s="3">
        <v>0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0</v>
      </c>
      <c r="KP62" s="3">
        <v>0</v>
      </c>
      <c r="KQ62" s="3">
        <v>0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0</v>
      </c>
      <c r="LG62" s="3">
        <v>0</v>
      </c>
      <c r="LH62" s="3">
        <v>0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0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0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0</v>
      </c>
      <c r="PH62" s="3">
        <v>0</v>
      </c>
      <c r="PI62" s="3">
        <v>0</v>
      </c>
      <c r="PJ62" s="3">
        <v>0</v>
      </c>
      <c r="PK62" s="3">
        <v>3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0</v>
      </c>
      <c r="QK62" s="3">
        <v>0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0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3">
        <v>0</v>
      </c>
      <c r="SZ62" s="3">
        <v>0</v>
      </c>
      <c r="TA62" s="3">
        <v>0</v>
      </c>
      <c r="TB62" s="3">
        <v>0</v>
      </c>
      <c r="TC62" s="3">
        <v>0</v>
      </c>
      <c r="TD62" s="3">
        <v>0</v>
      </c>
      <c r="TE62" s="3">
        <v>0</v>
      </c>
      <c r="TF62" s="3">
        <v>0</v>
      </c>
      <c r="TG62" s="3">
        <v>0</v>
      </c>
      <c r="TH62" s="3">
        <v>0</v>
      </c>
      <c r="TI62" s="3">
        <v>0</v>
      </c>
      <c r="TJ62" s="3">
        <v>0</v>
      </c>
      <c r="TK62" s="3">
        <v>0</v>
      </c>
      <c r="TL62" s="3">
        <v>0</v>
      </c>
      <c r="TM62" s="3">
        <v>0</v>
      </c>
      <c r="TN62" s="3">
        <v>0</v>
      </c>
      <c r="TO62" s="3">
        <v>0</v>
      </c>
      <c r="TP62" s="3">
        <v>0</v>
      </c>
      <c r="TQ62" s="3">
        <v>0</v>
      </c>
      <c r="TR62" s="3">
        <v>0</v>
      </c>
      <c r="TS62" s="3">
        <v>0</v>
      </c>
      <c r="TT62" s="3">
        <v>0</v>
      </c>
      <c r="TU62" s="3">
        <v>0</v>
      </c>
      <c r="TV62" s="3">
        <v>0</v>
      </c>
      <c r="TW62" s="3">
        <v>0</v>
      </c>
      <c r="TX62" s="3">
        <v>0</v>
      </c>
      <c r="TY62" s="3">
        <v>0</v>
      </c>
      <c r="TZ62" s="3">
        <v>0</v>
      </c>
      <c r="UA62" s="3">
        <v>0</v>
      </c>
      <c r="UB62" s="3">
        <v>0</v>
      </c>
      <c r="UC62" s="3">
        <v>0</v>
      </c>
      <c r="UD62" s="3">
        <v>0</v>
      </c>
      <c r="UE62" s="3">
        <v>0</v>
      </c>
      <c r="UF62" s="3">
        <v>0</v>
      </c>
      <c r="UG62" s="3">
        <v>0</v>
      </c>
      <c r="UH62" s="3">
        <v>0</v>
      </c>
      <c r="UI62" s="3">
        <v>0</v>
      </c>
      <c r="UJ62" s="3">
        <v>0</v>
      </c>
      <c r="UK62" s="3">
        <v>0</v>
      </c>
      <c r="UL62" s="3">
        <v>0</v>
      </c>
      <c r="UM62" s="3">
        <v>0</v>
      </c>
      <c r="UN62" s="3">
        <v>0</v>
      </c>
      <c r="UO62" s="3">
        <v>0</v>
      </c>
      <c r="UP62" s="3">
        <v>0</v>
      </c>
      <c r="UQ62" s="3">
        <v>0</v>
      </c>
      <c r="UR62" s="3">
        <v>0</v>
      </c>
      <c r="US62" s="3">
        <v>0</v>
      </c>
      <c r="UT62" s="3">
        <v>0</v>
      </c>
      <c r="UU62" s="3">
        <v>0</v>
      </c>
      <c r="UV62" s="3">
        <v>0</v>
      </c>
      <c r="UW62" s="3">
        <v>0</v>
      </c>
      <c r="UX62" s="3">
        <v>0</v>
      </c>
      <c r="UY62" s="3">
        <v>0</v>
      </c>
      <c r="UZ62" s="3">
        <v>0</v>
      </c>
      <c r="VA62" s="3">
        <v>0</v>
      </c>
      <c r="VB62" s="3">
        <v>0</v>
      </c>
      <c r="VC62" s="3">
        <v>0</v>
      </c>
      <c r="VD62" s="3">
        <v>0</v>
      </c>
      <c r="VE62" s="3">
        <v>0</v>
      </c>
      <c r="VF62" s="3">
        <v>0</v>
      </c>
      <c r="VG62" s="3">
        <v>0</v>
      </c>
      <c r="VH62" s="3">
        <v>0</v>
      </c>
      <c r="VI62" s="3">
        <v>0</v>
      </c>
      <c r="VJ62" s="3">
        <v>0</v>
      </c>
      <c r="VK62" s="3">
        <v>0</v>
      </c>
      <c r="VL62" s="3">
        <v>0</v>
      </c>
      <c r="VM62" s="3">
        <v>0</v>
      </c>
      <c r="VN62" s="3">
        <v>0</v>
      </c>
      <c r="VO62" s="3">
        <v>0</v>
      </c>
      <c r="VP62" s="3">
        <v>0</v>
      </c>
      <c r="VQ62" s="3">
        <v>0</v>
      </c>
      <c r="VR62" s="3">
        <v>0</v>
      </c>
      <c r="VS62" s="3">
        <v>0</v>
      </c>
      <c r="VT62" s="3">
        <v>0</v>
      </c>
      <c r="VU62" s="3">
        <v>0</v>
      </c>
      <c r="VV62" s="3">
        <v>0</v>
      </c>
      <c r="VW62" s="3">
        <v>0</v>
      </c>
    </row>
    <row r="63" spans="2:595">
      <c r="B63" s="3" t="s">
        <v>4888</v>
      </c>
      <c r="C63" s="3">
        <v>900</v>
      </c>
      <c r="D63" s="3"/>
      <c r="E63" s="3"/>
      <c r="F63" s="3">
        <v>3</v>
      </c>
      <c r="G63" s="3">
        <v>0</v>
      </c>
      <c r="H63" s="3">
        <v>3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0</v>
      </c>
      <c r="BA63" s="3">
        <v>0</v>
      </c>
      <c r="BB63" s="3">
        <v>0</v>
      </c>
      <c r="BC63" s="3">
        <v>0</v>
      </c>
      <c r="BD63" s="3">
        <v>0</v>
      </c>
      <c r="BE63" s="3">
        <v>0</v>
      </c>
      <c r="BF63" s="3">
        <v>0</v>
      </c>
      <c r="BG63" s="3">
        <v>0</v>
      </c>
      <c r="BH63" s="3">
        <v>0</v>
      </c>
      <c r="BI63" s="3">
        <v>0</v>
      </c>
      <c r="BJ63" s="3">
        <v>0</v>
      </c>
      <c r="BK63" s="3">
        <v>0</v>
      </c>
      <c r="BL63" s="3">
        <v>0</v>
      </c>
      <c r="BM63" s="3">
        <v>0</v>
      </c>
      <c r="BN63" s="3">
        <v>0</v>
      </c>
      <c r="BO63" s="3">
        <v>0</v>
      </c>
      <c r="BP63" s="3">
        <v>0</v>
      </c>
      <c r="BQ63" s="3">
        <v>0</v>
      </c>
      <c r="BR63" s="3">
        <v>0</v>
      </c>
      <c r="BS63" s="3">
        <v>0</v>
      </c>
      <c r="BT63" s="3">
        <v>0</v>
      </c>
      <c r="BU63" s="3">
        <v>0</v>
      </c>
      <c r="BV63" s="3">
        <v>0</v>
      </c>
      <c r="BW63" s="3">
        <v>0</v>
      </c>
      <c r="BX63" s="3">
        <v>0</v>
      </c>
      <c r="BY63" s="3">
        <v>0</v>
      </c>
      <c r="BZ63" s="3">
        <v>0</v>
      </c>
      <c r="CA63" s="3">
        <v>0</v>
      </c>
      <c r="CB63" s="3">
        <v>0</v>
      </c>
      <c r="CC63" s="3">
        <v>0</v>
      </c>
      <c r="CD63" s="3">
        <v>0</v>
      </c>
      <c r="CE63" s="3">
        <v>0</v>
      </c>
      <c r="CF63" s="3">
        <v>0</v>
      </c>
      <c r="CG63" s="3">
        <v>0</v>
      </c>
      <c r="CH63" s="3">
        <v>0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 s="3">
        <v>0</v>
      </c>
      <c r="CQ63" s="3">
        <v>0</v>
      </c>
      <c r="CR63" s="3">
        <v>0</v>
      </c>
      <c r="CS63" s="3">
        <v>0</v>
      </c>
      <c r="CT63" s="3">
        <v>0</v>
      </c>
      <c r="CU63" s="3">
        <v>0</v>
      </c>
      <c r="CV63" s="3">
        <v>0</v>
      </c>
      <c r="CW63" s="3">
        <v>0</v>
      </c>
      <c r="CX63" s="3">
        <v>0</v>
      </c>
      <c r="CY63" s="3">
        <v>0</v>
      </c>
      <c r="CZ63" s="3">
        <v>0</v>
      </c>
      <c r="DA63" s="3">
        <v>0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0</v>
      </c>
      <c r="DW63" s="3">
        <v>0</v>
      </c>
      <c r="DX63" s="3">
        <v>0</v>
      </c>
      <c r="DY63" s="3">
        <v>0</v>
      </c>
      <c r="DZ63" s="3">
        <v>0</v>
      </c>
      <c r="EA63" s="3">
        <v>0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0</v>
      </c>
      <c r="EP63" s="3">
        <v>0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0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0</v>
      </c>
      <c r="IR63" s="3">
        <v>0</v>
      </c>
      <c r="IS63" s="3">
        <v>0</v>
      </c>
      <c r="IT63" s="3">
        <v>0</v>
      </c>
      <c r="IU63" s="3">
        <v>0</v>
      </c>
      <c r="IV63" s="3">
        <v>0</v>
      </c>
      <c r="IW63" s="3">
        <v>0</v>
      </c>
      <c r="IX63" s="3">
        <v>0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0</v>
      </c>
      <c r="JG63" s="3">
        <v>0</v>
      </c>
      <c r="JH63" s="3">
        <v>0</v>
      </c>
      <c r="JI63" s="3">
        <v>0</v>
      </c>
      <c r="JJ63" s="3">
        <v>0</v>
      </c>
      <c r="JK63" s="3">
        <v>0</v>
      </c>
      <c r="JL63" s="3">
        <v>0</v>
      </c>
      <c r="JM63" s="3">
        <v>0</v>
      </c>
      <c r="JN63" s="3">
        <v>0</v>
      </c>
      <c r="JO63" s="3">
        <v>0</v>
      </c>
      <c r="JP63" s="3">
        <v>0</v>
      </c>
      <c r="JQ63" s="3">
        <v>0</v>
      </c>
      <c r="JR63" s="3">
        <v>0</v>
      </c>
      <c r="JS63" s="3">
        <v>0</v>
      </c>
      <c r="JT63" s="3">
        <v>0</v>
      </c>
      <c r="JU63" s="3">
        <v>0</v>
      </c>
      <c r="JV63" s="3">
        <v>0</v>
      </c>
      <c r="JW63" s="3">
        <v>0</v>
      </c>
      <c r="JX63" s="3">
        <v>0</v>
      </c>
      <c r="JY63" s="3">
        <v>0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0</v>
      </c>
      <c r="KK63" s="3">
        <v>0</v>
      </c>
      <c r="KL63" s="3">
        <v>0</v>
      </c>
      <c r="KM63" s="3">
        <v>0</v>
      </c>
      <c r="KN63" s="3">
        <v>0</v>
      </c>
      <c r="KO63" s="3">
        <v>0</v>
      </c>
      <c r="KP63" s="3">
        <v>0</v>
      </c>
      <c r="KQ63" s="3">
        <v>0</v>
      </c>
      <c r="KR63" s="3">
        <v>0</v>
      </c>
      <c r="KS63" s="3">
        <v>0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0</v>
      </c>
      <c r="LF63" s="3">
        <v>0</v>
      </c>
      <c r="LG63" s="3">
        <v>0</v>
      </c>
      <c r="LH63" s="3">
        <v>0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0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3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0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0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0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3">
        <v>0</v>
      </c>
      <c r="SZ63" s="3">
        <v>0</v>
      </c>
      <c r="TA63" s="3">
        <v>0</v>
      </c>
      <c r="TB63" s="3">
        <v>0</v>
      </c>
      <c r="TC63" s="3">
        <v>0</v>
      </c>
      <c r="TD63" s="3">
        <v>0</v>
      </c>
      <c r="TE63" s="3">
        <v>0</v>
      </c>
      <c r="TF63" s="3">
        <v>0</v>
      </c>
      <c r="TG63" s="3">
        <v>0</v>
      </c>
      <c r="TH63" s="3">
        <v>0</v>
      </c>
      <c r="TI63" s="3">
        <v>0</v>
      </c>
      <c r="TJ63" s="3">
        <v>0</v>
      </c>
      <c r="TK63" s="3">
        <v>0</v>
      </c>
      <c r="TL63" s="3">
        <v>0</v>
      </c>
      <c r="TM63" s="3">
        <v>0</v>
      </c>
      <c r="TN63" s="3">
        <v>0</v>
      </c>
      <c r="TO63" s="3">
        <v>0</v>
      </c>
      <c r="TP63" s="3">
        <v>0</v>
      </c>
      <c r="TQ63" s="3">
        <v>0</v>
      </c>
      <c r="TR63" s="3">
        <v>0</v>
      </c>
      <c r="TS63" s="3">
        <v>0</v>
      </c>
      <c r="TT63" s="3">
        <v>0</v>
      </c>
      <c r="TU63" s="3">
        <v>0</v>
      </c>
      <c r="TV63" s="3">
        <v>0</v>
      </c>
      <c r="TW63" s="3">
        <v>0</v>
      </c>
      <c r="TX63" s="3">
        <v>0</v>
      </c>
      <c r="TY63" s="3">
        <v>0</v>
      </c>
      <c r="TZ63" s="3">
        <v>0</v>
      </c>
      <c r="UA63" s="3">
        <v>0</v>
      </c>
      <c r="UB63" s="3">
        <v>0</v>
      </c>
      <c r="UC63" s="3">
        <v>0</v>
      </c>
      <c r="UD63" s="3">
        <v>0</v>
      </c>
      <c r="UE63" s="3">
        <v>0</v>
      </c>
      <c r="UF63" s="3">
        <v>0</v>
      </c>
      <c r="UG63" s="3">
        <v>0</v>
      </c>
      <c r="UH63" s="3">
        <v>0</v>
      </c>
      <c r="UI63" s="3">
        <v>0</v>
      </c>
      <c r="UJ63" s="3">
        <v>0</v>
      </c>
      <c r="UK63" s="3">
        <v>0</v>
      </c>
      <c r="UL63" s="3">
        <v>0</v>
      </c>
      <c r="UM63" s="3">
        <v>0</v>
      </c>
      <c r="UN63" s="3">
        <v>0</v>
      </c>
      <c r="UO63" s="3">
        <v>0</v>
      </c>
      <c r="UP63" s="3">
        <v>0</v>
      </c>
      <c r="UQ63" s="3">
        <v>0</v>
      </c>
      <c r="UR63" s="3">
        <v>0</v>
      </c>
      <c r="US63" s="3">
        <v>0</v>
      </c>
      <c r="UT63" s="3">
        <v>0</v>
      </c>
      <c r="UU63" s="3">
        <v>0</v>
      </c>
      <c r="UV63" s="3">
        <v>0</v>
      </c>
      <c r="UW63" s="3">
        <v>0</v>
      </c>
      <c r="UX63" s="3">
        <v>0</v>
      </c>
      <c r="UY63" s="3">
        <v>0</v>
      </c>
      <c r="UZ63" s="3">
        <v>0</v>
      </c>
      <c r="VA63" s="3">
        <v>0</v>
      </c>
      <c r="VB63" s="3">
        <v>0</v>
      </c>
      <c r="VC63" s="3">
        <v>0</v>
      </c>
      <c r="VD63" s="3">
        <v>0</v>
      </c>
      <c r="VE63" s="3">
        <v>0</v>
      </c>
      <c r="VF63" s="3">
        <v>0</v>
      </c>
      <c r="VG63" s="3">
        <v>0</v>
      </c>
      <c r="VH63" s="3">
        <v>0</v>
      </c>
      <c r="VI63" s="3">
        <v>0</v>
      </c>
      <c r="VJ63" s="3">
        <v>0</v>
      </c>
      <c r="VK63" s="3">
        <v>0</v>
      </c>
      <c r="VL63" s="3">
        <v>0</v>
      </c>
      <c r="VM63" s="3">
        <v>0</v>
      </c>
      <c r="VN63" s="3">
        <v>0</v>
      </c>
      <c r="VO63" s="3">
        <v>0</v>
      </c>
      <c r="VP63" s="3">
        <v>0</v>
      </c>
      <c r="VQ63" s="3">
        <v>0</v>
      </c>
      <c r="VR63" s="3">
        <v>0</v>
      </c>
      <c r="VS63" s="3">
        <v>0</v>
      </c>
      <c r="VT63" s="3">
        <v>0</v>
      </c>
      <c r="VU63" s="3">
        <v>0</v>
      </c>
      <c r="VV63" s="3">
        <v>0</v>
      </c>
      <c r="VW63" s="3">
        <v>0</v>
      </c>
    </row>
    <row r="64" spans="2:595">
      <c r="B64" s="3" t="s">
        <v>4889</v>
      </c>
      <c r="C64" s="3">
        <v>888</v>
      </c>
      <c r="D64" s="3"/>
      <c r="E64" s="3"/>
      <c r="F64" s="3">
        <v>2</v>
      </c>
      <c r="G64" s="3">
        <v>0</v>
      </c>
      <c r="H64" s="3">
        <v>2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0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0</v>
      </c>
      <c r="BG64" s="3">
        <v>0</v>
      </c>
      <c r="BH64" s="3">
        <v>0</v>
      </c>
      <c r="BI64" s="3">
        <v>0</v>
      </c>
      <c r="BJ64" s="3">
        <v>0</v>
      </c>
      <c r="BK64" s="3">
        <v>0</v>
      </c>
      <c r="BL64" s="3">
        <v>0</v>
      </c>
      <c r="BM64" s="3">
        <v>0</v>
      </c>
      <c r="BN64" s="3">
        <v>0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0</v>
      </c>
      <c r="CB64" s="3">
        <v>0</v>
      </c>
      <c r="CC64" s="3">
        <v>0</v>
      </c>
      <c r="CD64" s="3">
        <v>0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3">
        <v>0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0</v>
      </c>
      <c r="CU64" s="3">
        <v>0</v>
      </c>
      <c r="CV64" s="3">
        <v>0</v>
      </c>
      <c r="CW64" s="3">
        <v>0</v>
      </c>
      <c r="CX64" s="3">
        <v>0</v>
      </c>
      <c r="CY64" s="3">
        <v>0</v>
      </c>
      <c r="CZ64" s="3">
        <v>0</v>
      </c>
      <c r="DA64" s="3">
        <v>0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0</v>
      </c>
      <c r="DY64" s="3">
        <v>0</v>
      </c>
      <c r="DZ64" s="3">
        <v>0</v>
      </c>
      <c r="EA64" s="3">
        <v>0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0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1</v>
      </c>
      <c r="IC64" s="3">
        <v>0</v>
      </c>
      <c r="ID64" s="3">
        <v>0</v>
      </c>
      <c r="IE64" s="3">
        <v>0</v>
      </c>
      <c r="IF64" s="3">
        <v>0</v>
      </c>
      <c r="IG64" s="3">
        <v>0</v>
      </c>
      <c r="IH64" s="3">
        <v>0</v>
      </c>
      <c r="II64" s="3">
        <v>0</v>
      </c>
      <c r="IJ64" s="3">
        <v>0</v>
      </c>
      <c r="IK64" s="3">
        <v>0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0</v>
      </c>
      <c r="IS64" s="3">
        <v>0</v>
      </c>
      <c r="IT64" s="3">
        <v>0</v>
      </c>
      <c r="IU64" s="3">
        <v>0</v>
      </c>
      <c r="IV64" s="3">
        <v>0</v>
      </c>
      <c r="IW64" s="3">
        <v>0</v>
      </c>
      <c r="IX64" s="3">
        <v>0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0</v>
      </c>
      <c r="JJ64" s="3">
        <v>0</v>
      </c>
      <c r="JK64" s="3">
        <v>0</v>
      </c>
      <c r="JL64" s="3">
        <v>0</v>
      </c>
      <c r="JM64" s="3">
        <v>0</v>
      </c>
      <c r="JN64" s="3">
        <v>0</v>
      </c>
      <c r="JO64" s="3">
        <v>0</v>
      </c>
      <c r="JP64" s="3">
        <v>0</v>
      </c>
      <c r="JQ64" s="3">
        <v>0</v>
      </c>
      <c r="JR64" s="3">
        <v>0</v>
      </c>
      <c r="JS64" s="3">
        <v>0</v>
      </c>
      <c r="JT64" s="3">
        <v>0</v>
      </c>
      <c r="JU64" s="3">
        <v>0</v>
      </c>
      <c r="JV64" s="3">
        <v>0</v>
      </c>
      <c r="JW64" s="3">
        <v>0</v>
      </c>
      <c r="JX64" s="3">
        <v>0</v>
      </c>
      <c r="JY64" s="3">
        <v>0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0</v>
      </c>
      <c r="KK64" s="3">
        <v>0</v>
      </c>
      <c r="KL64" s="3">
        <v>0</v>
      </c>
      <c r="KM64" s="3">
        <v>0</v>
      </c>
      <c r="KN64" s="3">
        <v>0</v>
      </c>
      <c r="KO64" s="3">
        <v>0</v>
      </c>
      <c r="KP64" s="3">
        <v>0</v>
      </c>
      <c r="KQ64" s="3">
        <v>0</v>
      </c>
      <c r="KR64" s="3">
        <v>0</v>
      </c>
      <c r="KS64" s="3">
        <v>0</v>
      </c>
      <c r="KT64" s="3">
        <v>0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0</v>
      </c>
      <c r="LF64" s="3">
        <v>0</v>
      </c>
      <c r="LG64" s="3">
        <v>0</v>
      </c>
      <c r="LH64" s="3">
        <v>0</v>
      </c>
      <c r="LI64" s="3">
        <v>0</v>
      </c>
      <c r="LJ64" s="3">
        <v>0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0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1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3">
        <v>0</v>
      </c>
      <c r="SZ64" s="3">
        <v>0</v>
      </c>
      <c r="TA64" s="3">
        <v>0</v>
      </c>
      <c r="TB64" s="3">
        <v>0</v>
      </c>
      <c r="TC64" s="3">
        <v>0</v>
      </c>
      <c r="TD64" s="3">
        <v>0</v>
      </c>
      <c r="TE64" s="3">
        <v>0</v>
      </c>
      <c r="TF64" s="3">
        <v>0</v>
      </c>
      <c r="TG64" s="3">
        <v>0</v>
      </c>
      <c r="TH64" s="3">
        <v>0</v>
      </c>
      <c r="TI64" s="3">
        <v>0</v>
      </c>
      <c r="TJ64" s="3">
        <v>0</v>
      </c>
      <c r="TK64" s="3">
        <v>0</v>
      </c>
      <c r="TL64" s="3">
        <v>0</v>
      </c>
      <c r="TM64" s="3">
        <v>0</v>
      </c>
      <c r="TN64" s="3">
        <v>0</v>
      </c>
      <c r="TO64" s="3">
        <v>0</v>
      </c>
      <c r="TP64" s="3">
        <v>0</v>
      </c>
      <c r="TQ64" s="3">
        <v>0</v>
      </c>
      <c r="TR64" s="3">
        <v>0</v>
      </c>
      <c r="TS64" s="3">
        <v>0</v>
      </c>
      <c r="TT64" s="3">
        <v>0</v>
      </c>
      <c r="TU64" s="3">
        <v>0</v>
      </c>
      <c r="TV64" s="3">
        <v>0</v>
      </c>
      <c r="TW64" s="3">
        <v>0</v>
      </c>
      <c r="TX64" s="3">
        <v>0</v>
      </c>
      <c r="TY64" s="3">
        <v>0</v>
      </c>
      <c r="TZ64" s="3">
        <v>0</v>
      </c>
      <c r="UA64" s="3">
        <v>0</v>
      </c>
      <c r="UB64" s="3">
        <v>0</v>
      </c>
      <c r="UC64" s="3">
        <v>0</v>
      </c>
      <c r="UD64" s="3">
        <v>0</v>
      </c>
      <c r="UE64" s="3">
        <v>0</v>
      </c>
      <c r="UF64" s="3">
        <v>0</v>
      </c>
      <c r="UG64" s="3">
        <v>0</v>
      </c>
      <c r="UH64" s="3">
        <v>0</v>
      </c>
      <c r="UI64" s="3">
        <v>0</v>
      </c>
      <c r="UJ64" s="3">
        <v>0</v>
      </c>
      <c r="UK64" s="3">
        <v>0</v>
      </c>
      <c r="UL64" s="3">
        <v>0</v>
      </c>
      <c r="UM64" s="3">
        <v>0</v>
      </c>
      <c r="UN64" s="3">
        <v>0</v>
      </c>
      <c r="UO64" s="3">
        <v>0</v>
      </c>
      <c r="UP64" s="3">
        <v>0</v>
      </c>
      <c r="UQ64" s="3">
        <v>0</v>
      </c>
      <c r="UR64" s="3">
        <v>0</v>
      </c>
      <c r="US64" s="3">
        <v>0</v>
      </c>
      <c r="UT64" s="3">
        <v>0</v>
      </c>
      <c r="UU64" s="3">
        <v>0</v>
      </c>
      <c r="UV64" s="3">
        <v>0</v>
      </c>
      <c r="UW64" s="3">
        <v>0</v>
      </c>
      <c r="UX64" s="3">
        <v>0</v>
      </c>
      <c r="UY64" s="3">
        <v>0</v>
      </c>
      <c r="UZ64" s="3">
        <v>0</v>
      </c>
      <c r="VA64" s="3">
        <v>0</v>
      </c>
      <c r="VB64" s="3">
        <v>0</v>
      </c>
      <c r="VC64" s="3">
        <v>0</v>
      </c>
      <c r="VD64" s="3">
        <v>0</v>
      </c>
      <c r="VE64" s="3">
        <v>0</v>
      </c>
      <c r="VF64" s="3">
        <v>0</v>
      </c>
      <c r="VG64" s="3">
        <v>0</v>
      </c>
      <c r="VH64" s="3">
        <v>0</v>
      </c>
      <c r="VI64" s="3">
        <v>0</v>
      </c>
      <c r="VJ64" s="3">
        <v>0</v>
      </c>
      <c r="VK64" s="3">
        <v>0</v>
      </c>
      <c r="VL64" s="3">
        <v>0</v>
      </c>
      <c r="VM64" s="3">
        <v>0</v>
      </c>
      <c r="VN64" s="3">
        <v>0</v>
      </c>
      <c r="VO64" s="3">
        <v>0</v>
      </c>
      <c r="VP64" s="3">
        <v>0</v>
      </c>
      <c r="VQ64" s="3">
        <v>0</v>
      </c>
      <c r="VR64" s="3">
        <v>0</v>
      </c>
      <c r="VS64" s="3">
        <v>0</v>
      </c>
      <c r="VT64" s="3">
        <v>0</v>
      </c>
      <c r="VU64" s="3">
        <v>0</v>
      </c>
      <c r="VV64" s="3">
        <v>0</v>
      </c>
      <c r="VW64" s="3">
        <v>0</v>
      </c>
    </row>
    <row r="65" spans="2:595">
      <c r="B65" s="3" t="s">
        <v>4890</v>
      </c>
      <c r="C65" s="3">
        <v>882</v>
      </c>
      <c r="D65" s="3"/>
      <c r="E65" s="3"/>
      <c r="F65" s="3">
        <v>8</v>
      </c>
      <c r="G65" s="3">
        <v>0</v>
      </c>
      <c r="H65" s="3">
        <v>8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0</v>
      </c>
      <c r="BH65" s="3">
        <v>0</v>
      </c>
      <c r="BI65" s="3">
        <v>0</v>
      </c>
      <c r="BJ65" s="3">
        <v>0</v>
      </c>
      <c r="BK65" s="3">
        <v>0</v>
      </c>
      <c r="BL65" s="3">
        <v>0</v>
      </c>
      <c r="BM65" s="3">
        <v>0</v>
      </c>
      <c r="BN65" s="3">
        <v>0</v>
      </c>
      <c r="BO65" s="3">
        <v>0</v>
      </c>
      <c r="BP65" s="3">
        <v>0</v>
      </c>
      <c r="BQ65" s="3">
        <v>0</v>
      </c>
      <c r="BR65" s="3">
        <v>0</v>
      </c>
      <c r="BS65" s="3">
        <v>0</v>
      </c>
      <c r="BT65" s="3">
        <v>0</v>
      </c>
      <c r="BU65" s="3">
        <v>0</v>
      </c>
      <c r="BV65" s="3">
        <v>0</v>
      </c>
      <c r="BW65" s="3">
        <v>0</v>
      </c>
      <c r="BX65" s="3">
        <v>0</v>
      </c>
      <c r="BY65" s="3">
        <v>0</v>
      </c>
      <c r="BZ65" s="3">
        <v>0</v>
      </c>
      <c r="CA65" s="3">
        <v>0</v>
      </c>
      <c r="CB65" s="3">
        <v>0</v>
      </c>
      <c r="CC65" s="3">
        <v>0</v>
      </c>
      <c r="CD65" s="3">
        <v>0</v>
      </c>
      <c r="CE65" s="3">
        <v>0</v>
      </c>
      <c r="CF65" s="3">
        <v>0</v>
      </c>
      <c r="CG65" s="3">
        <v>0</v>
      </c>
      <c r="CH65" s="3">
        <v>0</v>
      </c>
      <c r="CI65" s="3">
        <v>0</v>
      </c>
      <c r="CJ65" s="3">
        <v>0</v>
      </c>
      <c r="CK65" s="3">
        <v>0</v>
      </c>
      <c r="CL65" s="3">
        <v>0</v>
      </c>
      <c r="CM65" s="3">
        <v>0</v>
      </c>
      <c r="CN65" s="3">
        <v>0</v>
      </c>
      <c r="CO65" s="3">
        <v>0</v>
      </c>
      <c r="CP65" s="3">
        <v>0</v>
      </c>
      <c r="CQ65" s="3">
        <v>0</v>
      </c>
      <c r="CR65" s="3">
        <v>0</v>
      </c>
      <c r="CS65" s="3">
        <v>0</v>
      </c>
      <c r="CT65" s="3">
        <v>0</v>
      </c>
      <c r="CU65" s="3">
        <v>0</v>
      </c>
      <c r="CV65" s="3">
        <v>0</v>
      </c>
      <c r="CW65" s="3">
        <v>0</v>
      </c>
      <c r="CX65" s="3">
        <v>0</v>
      </c>
      <c r="CY65" s="3">
        <v>0</v>
      </c>
      <c r="CZ65" s="3">
        <v>0</v>
      </c>
      <c r="DA65" s="3">
        <v>0</v>
      </c>
      <c r="DB65" s="3">
        <v>0</v>
      </c>
      <c r="DC65" s="3">
        <v>0</v>
      </c>
      <c r="DD65" s="3">
        <v>0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0</v>
      </c>
      <c r="DY65" s="3">
        <v>0</v>
      </c>
      <c r="DZ65" s="3">
        <v>0</v>
      </c>
      <c r="EA65" s="3">
        <v>0</v>
      </c>
      <c r="EB65" s="3">
        <v>0</v>
      </c>
      <c r="EC65" s="3">
        <v>0</v>
      </c>
      <c r="ED65" s="3">
        <v>0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0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0</v>
      </c>
      <c r="IF65" s="3">
        <v>0</v>
      </c>
      <c r="IG65" s="3">
        <v>0</v>
      </c>
      <c r="IH65" s="3">
        <v>0</v>
      </c>
      <c r="II65" s="3">
        <v>0</v>
      </c>
      <c r="IJ65" s="3">
        <v>0</v>
      </c>
      <c r="IK65" s="3">
        <v>0</v>
      </c>
      <c r="IL65" s="3">
        <v>0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0</v>
      </c>
      <c r="IS65" s="3">
        <v>0</v>
      </c>
      <c r="IT65" s="3">
        <v>0</v>
      </c>
      <c r="IU65" s="3">
        <v>0</v>
      </c>
      <c r="IV65" s="3">
        <v>0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0</v>
      </c>
      <c r="JJ65" s="3">
        <v>0</v>
      </c>
      <c r="JK65" s="3">
        <v>0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3">
        <v>0</v>
      </c>
      <c r="JW65" s="3">
        <v>0</v>
      </c>
      <c r="JX65" s="3">
        <v>0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0</v>
      </c>
      <c r="KN65" s="3">
        <v>0</v>
      </c>
      <c r="KO65" s="3">
        <v>0</v>
      </c>
      <c r="KP65" s="3">
        <v>0</v>
      </c>
      <c r="KQ65" s="3">
        <v>0</v>
      </c>
      <c r="KR65" s="3">
        <v>0</v>
      </c>
      <c r="KS65" s="3">
        <v>0</v>
      </c>
      <c r="KT65" s="3">
        <v>0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0</v>
      </c>
      <c r="LD65" s="3">
        <v>0</v>
      </c>
      <c r="LE65" s="3">
        <v>0</v>
      </c>
      <c r="LF65" s="3">
        <v>0</v>
      </c>
      <c r="LG65" s="3">
        <v>0</v>
      </c>
      <c r="LH65" s="3">
        <v>0</v>
      </c>
      <c r="LI65" s="3">
        <v>0</v>
      </c>
      <c r="LJ65" s="3">
        <v>0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0</v>
      </c>
      <c r="LQ65" s="3">
        <v>0</v>
      </c>
      <c r="LR65" s="3">
        <v>0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0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0</v>
      </c>
      <c r="PY65" s="3">
        <v>0</v>
      </c>
      <c r="PZ65" s="3">
        <v>0</v>
      </c>
      <c r="QA65" s="3">
        <v>0</v>
      </c>
      <c r="QB65" s="3">
        <v>0</v>
      </c>
      <c r="QC65" s="3">
        <v>0</v>
      </c>
      <c r="QD65" s="3">
        <v>0</v>
      </c>
      <c r="QE65" s="3">
        <v>0</v>
      </c>
      <c r="QF65" s="3">
        <v>8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0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0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0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0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3">
        <v>0</v>
      </c>
      <c r="SZ65" s="3">
        <v>0</v>
      </c>
      <c r="TA65" s="3">
        <v>0</v>
      </c>
      <c r="TB65" s="3">
        <v>0</v>
      </c>
      <c r="TC65" s="3">
        <v>0</v>
      </c>
      <c r="TD65" s="3">
        <v>0</v>
      </c>
      <c r="TE65" s="3">
        <v>0</v>
      </c>
      <c r="TF65" s="3">
        <v>0</v>
      </c>
      <c r="TG65" s="3">
        <v>0</v>
      </c>
      <c r="TH65" s="3">
        <v>0</v>
      </c>
      <c r="TI65" s="3">
        <v>0</v>
      </c>
      <c r="TJ65" s="3">
        <v>0</v>
      </c>
      <c r="TK65" s="3">
        <v>0</v>
      </c>
      <c r="TL65" s="3">
        <v>0</v>
      </c>
      <c r="TM65" s="3">
        <v>0</v>
      </c>
      <c r="TN65" s="3">
        <v>0</v>
      </c>
      <c r="TO65" s="3">
        <v>0</v>
      </c>
      <c r="TP65" s="3">
        <v>0</v>
      </c>
      <c r="TQ65" s="3">
        <v>0</v>
      </c>
      <c r="TR65" s="3">
        <v>0</v>
      </c>
      <c r="TS65" s="3">
        <v>0</v>
      </c>
      <c r="TT65" s="3">
        <v>0</v>
      </c>
      <c r="TU65" s="3">
        <v>0</v>
      </c>
      <c r="TV65" s="3">
        <v>0</v>
      </c>
      <c r="TW65" s="3">
        <v>0</v>
      </c>
      <c r="TX65" s="3">
        <v>0</v>
      </c>
      <c r="TY65" s="3">
        <v>0</v>
      </c>
      <c r="TZ65" s="3">
        <v>0</v>
      </c>
      <c r="UA65" s="3">
        <v>0</v>
      </c>
      <c r="UB65" s="3">
        <v>0</v>
      </c>
      <c r="UC65" s="3">
        <v>0</v>
      </c>
      <c r="UD65" s="3">
        <v>0</v>
      </c>
      <c r="UE65" s="3">
        <v>0</v>
      </c>
      <c r="UF65" s="3">
        <v>0</v>
      </c>
      <c r="UG65" s="3">
        <v>0</v>
      </c>
      <c r="UH65" s="3">
        <v>0</v>
      </c>
      <c r="UI65" s="3">
        <v>0</v>
      </c>
      <c r="UJ65" s="3">
        <v>0</v>
      </c>
      <c r="UK65" s="3">
        <v>0</v>
      </c>
      <c r="UL65" s="3">
        <v>0</v>
      </c>
      <c r="UM65" s="3">
        <v>0</v>
      </c>
      <c r="UN65" s="3">
        <v>0</v>
      </c>
      <c r="UO65" s="3">
        <v>0</v>
      </c>
      <c r="UP65" s="3">
        <v>0</v>
      </c>
      <c r="UQ65" s="3">
        <v>0</v>
      </c>
      <c r="UR65" s="3">
        <v>0</v>
      </c>
      <c r="US65" s="3">
        <v>0</v>
      </c>
      <c r="UT65" s="3">
        <v>0</v>
      </c>
      <c r="UU65" s="3">
        <v>0</v>
      </c>
      <c r="UV65" s="3">
        <v>0</v>
      </c>
      <c r="UW65" s="3">
        <v>0</v>
      </c>
      <c r="UX65" s="3">
        <v>0</v>
      </c>
      <c r="UY65" s="3">
        <v>0</v>
      </c>
      <c r="UZ65" s="3">
        <v>0</v>
      </c>
      <c r="VA65" s="3">
        <v>0</v>
      </c>
      <c r="VB65" s="3">
        <v>0</v>
      </c>
      <c r="VC65" s="3">
        <v>0</v>
      </c>
      <c r="VD65" s="3">
        <v>0</v>
      </c>
      <c r="VE65" s="3">
        <v>0</v>
      </c>
      <c r="VF65" s="3">
        <v>0</v>
      </c>
      <c r="VG65" s="3">
        <v>0</v>
      </c>
      <c r="VH65" s="3">
        <v>0</v>
      </c>
      <c r="VI65" s="3">
        <v>0</v>
      </c>
      <c r="VJ65" s="3">
        <v>0</v>
      </c>
      <c r="VK65" s="3">
        <v>0</v>
      </c>
      <c r="VL65" s="3">
        <v>0</v>
      </c>
      <c r="VM65" s="3">
        <v>0</v>
      </c>
      <c r="VN65" s="3">
        <v>0</v>
      </c>
      <c r="VO65" s="3">
        <v>0</v>
      </c>
      <c r="VP65" s="3">
        <v>0</v>
      </c>
      <c r="VQ65" s="3">
        <v>0</v>
      </c>
      <c r="VR65" s="3">
        <v>0</v>
      </c>
      <c r="VS65" s="3">
        <v>0</v>
      </c>
      <c r="VT65" s="3">
        <v>0</v>
      </c>
      <c r="VU65" s="3">
        <v>0</v>
      </c>
      <c r="VV65" s="3">
        <v>0</v>
      </c>
      <c r="VW65" s="3">
        <v>0</v>
      </c>
    </row>
    <row r="66" spans="2:595">
      <c r="B66" s="3" t="s">
        <v>4891</v>
      </c>
      <c r="C66" s="3">
        <v>894</v>
      </c>
      <c r="D66" s="3"/>
      <c r="E66" s="3"/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0</v>
      </c>
      <c r="BH66" s="3">
        <v>0</v>
      </c>
      <c r="BI66" s="3">
        <v>0</v>
      </c>
      <c r="BJ66" s="3">
        <v>0</v>
      </c>
      <c r="BK66" s="3">
        <v>0</v>
      </c>
      <c r="BL66" s="3">
        <v>0</v>
      </c>
      <c r="BM66" s="3">
        <v>0</v>
      </c>
      <c r="BN66" s="3">
        <v>0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</v>
      </c>
      <c r="CB66" s="3">
        <v>0</v>
      </c>
      <c r="CC66" s="3">
        <v>0</v>
      </c>
      <c r="CD66" s="3">
        <v>0</v>
      </c>
      <c r="CE66" s="3">
        <v>0</v>
      </c>
      <c r="CF66" s="3">
        <v>0</v>
      </c>
      <c r="CG66" s="3">
        <v>0</v>
      </c>
      <c r="CH66" s="3">
        <v>0</v>
      </c>
      <c r="CI66" s="3">
        <v>0</v>
      </c>
      <c r="CJ66" s="3">
        <v>0</v>
      </c>
      <c r="CK66" s="3">
        <v>0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0</v>
      </c>
      <c r="CU66" s="3">
        <v>0</v>
      </c>
      <c r="CV66" s="3">
        <v>0</v>
      </c>
      <c r="CW66" s="3">
        <v>0</v>
      </c>
      <c r="CX66" s="3">
        <v>0</v>
      </c>
      <c r="CY66" s="3">
        <v>0</v>
      </c>
      <c r="CZ66" s="3">
        <v>0</v>
      </c>
      <c r="DA66" s="3">
        <v>0</v>
      </c>
      <c r="DB66" s="3">
        <v>0</v>
      </c>
      <c r="DC66" s="3">
        <v>0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0</v>
      </c>
      <c r="IF66" s="3">
        <v>0</v>
      </c>
      <c r="IG66" s="3">
        <v>0</v>
      </c>
      <c r="IH66" s="3">
        <v>0</v>
      </c>
      <c r="II66" s="3">
        <v>0</v>
      </c>
      <c r="IJ66" s="3">
        <v>0</v>
      </c>
      <c r="IK66" s="3">
        <v>0</v>
      </c>
      <c r="IL66" s="3">
        <v>0</v>
      </c>
      <c r="IM66" s="3">
        <v>0</v>
      </c>
      <c r="IN66" s="3">
        <v>0</v>
      </c>
      <c r="IO66" s="3">
        <v>0</v>
      </c>
      <c r="IP66" s="3">
        <v>0</v>
      </c>
      <c r="IQ66" s="3">
        <v>0</v>
      </c>
      <c r="IR66" s="3">
        <v>0</v>
      </c>
      <c r="IS66" s="3">
        <v>0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0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0</v>
      </c>
      <c r="JQ66" s="3">
        <v>0</v>
      </c>
      <c r="JR66" s="3">
        <v>0</v>
      </c>
      <c r="JS66" s="3">
        <v>0</v>
      </c>
      <c r="JT66" s="3">
        <v>0</v>
      </c>
      <c r="JU66" s="3">
        <v>0</v>
      </c>
      <c r="JV66" s="3">
        <v>0</v>
      </c>
      <c r="JW66" s="3">
        <v>0</v>
      </c>
      <c r="JX66" s="3">
        <v>0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0</v>
      </c>
      <c r="KP66" s="3">
        <v>0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0</v>
      </c>
      <c r="LE66" s="3">
        <v>0</v>
      </c>
      <c r="LF66" s="3">
        <v>0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0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0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0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0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0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3">
        <v>0</v>
      </c>
      <c r="SZ66" s="3">
        <v>0</v>
      </c>
      <c r="TA66" s="3">
        <v>0</v>
      </c>
      <c r="TB66" s="3">
        <v>0</v>
      </c>
      <c r="TC66" s="3">
        <v>0</v>
      </c>
      <c r="TD66" s="3">
        <v>0</v>
      </c>
      <c r="TE66" s="3">
        <v>0</v>
      </c>
      <c r="TF66" s="3">
        <v>0</v>
      </c>
      <c r="TG66" s="3">
        <v>0</v>
      </c>
      <c r="TH66" s="3">
        <v>0</v>
      </c>
      <c r="TI66" s="3">
        <v>0</v>
      </c>
      <c r="TJ66" s="3">
        <v>0</v>
      </c>
      <c r="TK66" s="3">
        <v>0</v>
      </c>
      <c r="TL66" s="3">
        <v>0</v>
      </c>
      <c r="TM66" s="3">
        <v>0</v>
      </c>
      <c r="TN66" s="3">
        <v>0</v>
      </c>
      <c r="TO66" s="3">
        <v>0</v>
      </c>
      <c r="TP66" s="3">
        <v>0</v>
      </c>
      <c r="TQ66" s="3">
        <v>0</v>
      </c>
      <c r="TR66" s="3">
        <v>0</v>
      </c>
      <c r="TS66" s="3">
        <v>0</v>
      </c>
      <c r="TT66" s="3">
        <v>0</v>
      </c>
      <c r="TU66" s="3">
        <v>0</v>
      </c>
      <c r="TV66" s="3">
        <v>0</v>
      </c>
      <c r="TW66" s="3">
        <v>0</v>
      </c>
      <c r="TX66" s="3">
        <v>0</v>
      </c>
      <c r="TY66" s="3">
        <v>0</v>
      </c>
      <c r="TZ66" s="3">
        <v>0</v>
      </c>
      <c r="UA66" s="3">
        <v>0</v>
      </c>
      <c r="UB66" s="3">
        <v>0</v>
      </c>
      <c r="UC66" s="3">
        <v>0</v>
      </c>
      <c r="UD66" s="3">
        <v>0</v>
      </c>
      <c r="UE66" s="3">
        <v>0</v>
      </c>
      <c r="UF66" s="3">
        <v>0</v>
      </c>
      <c r="UG66" s="3">
        <v>0</v>
      </c>
      <c r="UH66" s="3">
        <v>0</v>
      </c>
      <c r="UI66" s="3">
        <v>0</v>
      </c>
      <c r="UJ66" s="3">
        <v>0</v>
      </c>
      <c r="UK66" s="3">
        <v>0</v>
      </c>
      <c r="UL66" s="3">
        <v>0</v>
      </c>
      <c r="UM66" s="3">
        <v>0</v>
      </c>
      <c r="UN66" s="3">
        <v>0</v>
      </c>
      <c r="UO66" s="3">
        <v>0</v>
      </c>
      <c r="UP66" s="3">
        <v>0</v>
      </c>
      <c r="UQ66" s="3">
        <v>0</v>
      </c>
      <c r="UR66" s="3">
        <v>0</v>
      </c>
      <c r="US66" s="3">
        <v>0</v>
      </c>
      <c r="UT66" s="3">
        <v>0</v>
      </c>
      <c r="UU66" s="3">
        <v>0</v>
      </c>
      <c r="UV66" s="3">
        <v>0</v>
      </c>
      <c r="UW66" s="3">
        <v>0</v>
      </c>
      <c r="UX66" s="3">
        <v>0</v>
      </c>
      <c r="UY66" s="3">
        <v>0</v>
      </c>
      <c r="UZ66" s="3">
        <v>0</v>
      </c>
      <c r="VA66" s="3">
        <v>0</v>
      </c>
      <c r="VB66" s="3">
        <v>0</v>
      </c>
      <c r="VC66" s="3">
        <v>0</v>
      </c>
      <c r="VD66" s="3">
        <v>0</v>
      </c>
      <c r="VE66" s="3">
        <v>0</v>
      </c>
      <c r="VF66" s="3">
        <v>0</v>
      </c>
      <c r="VG66" s="3">
        <v>0</v>
      </c>
      <c r="VH66" s="3">
        <v>0</v>
      </c>
      <c r="VI66" s="3">
        <v>0</v>
      </c>
      <c r="VJ66" s="3">
        <v>0</v>
      </c>
      <c r="VK66" s="3">
        <v>0</v>
      </c>
      <c r="VL66" s="3">
        <v>0</v>
      </c>
      <c r="VM66" s="3">
        <v>0</v>
      </c>
      <c r="VN66" s="3">
        <v>0</v>
      </c>
      <c r="VO66" s="3">
        <v>0</v>
      </c>
      <c r="VP66" s="3">
        <v>0</v>
      </c>
      <c r="VQ66" s="3">
        <v>0</v>
      </c>
      <c r="VR66" s="3">
        <v>0</v>
      </c>
      <c r="VS66" s="3">
        <v>0</v>
      </c>
      <c r="VT66" s="3">
        <v>0</v>
      </c>
      <c r="VU66" s="3">
        <v>0</v>
      </c>
      <c r="VV66" s="3">
        <v>0</v>
      </c>
      <c r="VW66" s="3">
        <v>0</v>
      </c>
    </row>
    <row r="67" spans="2:595">
      <c r="B67" s="3" t="s">
        <v>4892</v>
      </c>
      <c r="C67" s="3">
        <v>873</v>
      </c>
      <c r="D67" s="3"/>
      <c r="E67" s="3"/>
      <c r="F67" s="3">
        <v>2</v>
      </c>
      <c r="G67" s="3">
        <v>0</v>
      </c>
      <c r="H67" s="3">
        <v>2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0</v>
      </c>
      <c r="BD67" s="3">
        <v>0</v>
      </c>
      <c r="BE67" s="3">
        <v>0</v>
      </c>
      <c r="BF67" s="3">
        <v>0</v>
      </c>
      <c r="BG67" s="3">
        <v>0</v>
      </c>
      <c r="BH67" s="3">
        <v>0</v>
      </c>
      <c r="BI67" s="3">
        <v>0</v>
      </c>
      <c r="BJ67" s="3">
        <v>0</v>
      </c>
      <c r="BK67" s="3">
        <v>0</v>
      </c>
      <c r="BL67" s="3">
        <v>0</v>
      </c>
      <c r="BM67" s="3">
        <v>0</v>
      </c>
      <c r="BN67" s="3">
        <v>0</v>
      </c>
      <c r="BO67" s="3">
        <v>0</v>
      </c>
      <c r="BP67" s="3">
        <v>0</v>
      </c>
      <c r="BQ67" s="3">
        <v>0</v>
      </c>
      <c r="BR67" s="3">
        <v>0</v>
      </c>
      <c r="BS67" s="3">
        <v>0</v>
      </c>
      <c r="BT67" s="3">
        <v>0</v>
      </c>
      <c r="BU67" s="3">
        <v>0</v>
      </c>
      <c r="BV67" s="3">
        <v>0</v>
      </c>
      <c r="BW67" s="3">
        <v>0</v>
      </c>
      <c r="BX67" s="3">
        <v>0</v>
      </c>
      <c r="BY67" s="3">
        <v>0</v>
      </c>
      <c r="BZ67" s="3">
        <v>0</v>
      </c>
      <c r="CA67" s="3">
        <v>0</v>
      </c>
      <c r="CB67" s="3">
        <v>0</v>
      </c>
      <c r="CC67" s="3">
        <v>0</v>
      </c>
      <c r="CD67" s="3">
        <v>0</v>
      </c>
      <c r="CE67" s="3">
        <v>0</v>
      </c>
      <c r="CF67" s="3">
        <v>0</v>
      </c>
      <c r="CG67" s="3">
        <v>0</v>
      </c>
      <c r="CH67" s="3">
        <v>0</v>
      </c>
      <c r="CI67" s="3">
        <v>0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0</v>
      </c>
      <c r="EA67" s="3">
        <v>0</v>
      </c>
      <c r="EB67" s="3">
        <v>0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0</v>
      </c>
      <c r="FL67" s="3">
        <v>0</v>
      </c>
      <c r="FM67" s="3">
        <v>0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0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1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0</v>
      </c>
      <c r="IF67" s="3">
        <v>0</v>
      </c>
      <c r="IG67" s="3">
        <v>0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0</v>
      </c>
      <c r="IN67" s="3">
        <v>0</v>
      </c>
      <c r="IO67" s="3">
        <v>0</v>
      </c>
      <c r="IP67" s="3">
        <v>0</v>
      </c>
      <c r="IQ67" s="3">
        <v>0</v>
      </c>
      <c r="IR67" s="3">
        <v>0</v>
      </c>
      <c r="IS67" s="3">
        <v>0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0</v>
      </c>
      <c r="JK67" s="3">
        <v>0</v>
      </c>
      <c r="JL67" s="3">
        <v>0</v>
      </c>
      <c r="JM67" s="3">
        <v>0</v>
      </c>
      <c r="JN67" s="3">
        <v>0</v>
      </c>
      <c r="JO67" s="3">
        <v>0</v>
      </c>
      <c r="JP67" s="3">
        <v>0</v>
      </c>
      <c r="JQ67" s="3">
        <v>0</v>
      </c>
      <c r="JR67" s="3">
        <v>0</v>
      </c>
      <c r="JS67" s="3">
        <v>0</v>
      </c>
      <c r="JT67" s="3">
        <v>0</v>
      </c>
      <c r="JU67" s="3">
        <v>0</v>
      </c>
      <c r="JV67" s="3">
        <v>0</v>
      </c>
      <c r="JW67" s="3">
        <v>0</v>
      </c>
      <c r="JX67" s="3">
        <v>0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0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0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0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0</v>
      </c>
      <c r="PK67" s="3">
        <v>1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0</v>
      </c>
      <c r="QM67" s="3">
        <v>0</v>
      </c>
      <c r="QN67" s="3">
        <v>0</v>
      </c>
      <c r="QO67" s="3">
        <v>0</v>
      </c>
      <c r="QP67" s="3">
        <v>0</v>
      </c>
      <c r="QQ67" s="3">
        <v>0</v>
      </c>
      <c r="QR67" s="3">
        <v>0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0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0</v>
      </c>
      <c r="RX67" s="3">
        <v>0</v>
      </c>
      <c r="RY67" s="3">
        <v>0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3">
        <v>0</v>
      </c>
      <c r="SZ67" s="3">
        <v>0</v>
      </c>
      <c r="TA67" s="3">
        <v>0</v>
      </c>
      <c r="TB67" s="3">
        <v>0</v>
      </c>
      <c r="TC67" s="3">
        <v>0</v>
      </c>
      <c r="TD67" s="3">
        <v>0</v>
      </c>
      <c r="TE67" s="3">
        <v>0</v>
      </c>
      <c r="TF67" s="3">
        <v>0</v>
      </c>
      <c r="TG67" s="3">
        <v>0</v>
      </c>
      <c r="TH67" s="3">
        <v>0</v>
      </c>
      <c r="TI67" s="3">
        <v>0</v>
      </c>
      <c r="TJ67" s="3">
        <v>0</v>
      </c>
      <c r="TK67" s="3">
        <v>0</v>
      </c>
      <c r="TL67" s="3">
        <v>0</v>
      </c>
      <c r="TM67" s="3">
        <v>0</v>
      </c>
      <c r="TN67" s="3">
        <v>0</v>
      </c>
      <c r="TO67" s="3">
        <v>0</v>
      </c>
      <c r="TP67" s="3">
        <v>0</v>
      </c>
      <c r="TQ67" s="3">
        <v>0</v>
      </c>
      <c r="TR67" s="3">
        <v>0</v>
      </c>
      <c r="TS67" s="3">
        <v>0</v>
      </c>
      <c r="TT67" s="3">
        <v>0</v>
      </c>
      <c r="TU67" s="3">
        <v>0</v>
      </c>
      <c r="TV67" s="3">
        <v>0</v>
      </c>
      <c r="TW67" s="3">
        <v>0</v>
      </c>
      <c r="TX67" s="3">
        <v>0</v>
      </c>
      <c r="TY67" s="3">
        <v>0</v>
      </c>
      <c r="TZ67" s="3">
        <v>0</v>
      </c>
      <c r="UA67" s="3">
        <v>0</v>
      </c>
      <c r="UB67" s="3">
        <v>0</v>
      </c>
      <c r="UC67" s="3">
        <v>0</v>
      </c>
      <c r="UD67" s="3">
        <v>0</v>
      </c>
      <c r="UE67" s="3">
        <v>0</v>
      </c>
      <c r="UF67" s="3">
        <v>0</v>
      </c>
      <c r="UG67" s="3">
        <v>0</v>
      </c>
      <c r="UH67" s="3">
        <v>0</v>
      </c>
      <c r="UI67" s="3">
        <v>0</v>
      </c>
      <c r="UJ67" s="3">
        <v>0</v>
      </c>
      <c r="UK67" s="3">
        <v>0</v>
      </c>
      <c r="UL67" s="3">
        <v>0</v>
      </c>
      <c r="UM67" s="3">
        <v>0</v>
      </c>
      <c r="UN67" s="3">
        <v>0</v>
      </c>
      <c r="UO67" s="3">
        <v>0</v>
      </c>
      <c r="UP67" s="3">
        <v>0</v>
      </c>
      <c r="UQ67" s="3">
        <v>0</v>
      </c>
      <c r="UR67" s="3">
        <v>0</v>
      </c>
      <c r="US67" s="3">
        <v>0</v>
      </c>
      <c r="UT67" s="3">
        <v>0</v>
      </c>
      <c r="UU67" s="3">
        <v>0</v>
      </c>
      <c r="UV67" s="3">
        <v>0</v>
      </c>
      <c r="UW67" s="3">
        <v>0</v>
      </c>
      <c r="UX67" s="3">
        <v>0</v>
      </c>
      <c r="UY67" s="3">
        <v>0</v>
      </c>
      <c r="UZ67" s="3">
        <v>0</v>
      </c>
      <c r="VA67" s="3">
        <v>0</v>
      </c>
      <c r="VB67" s="3">
        <v>0</v>
      </c>
      <c r="VC67" s="3">
        <v>0</v>
      </c>
      <c r="VD67" s="3">
        <v>0</v>
      </c>
      <c r="VE67" s="3">
        <v>0</v>
      </c>
      <c r="VF67" s="3">
        <v>0</v>
      </c>
      <c r="VG67" s="3">
        <v>0</v>
      </c>
      <c r="VH67" s="3">
        <v>0</v>
      </c>
      <c r="VI67" s="3">
        <v>0</v>
      </c>
      <c r="VJ67" s="3">
        <v>0</v>
      </c>
      <c r="VK67" s="3">
        <v>0</v>
      </c>
      <c r="VL67" s="3">
        <v>0</v>
      </c>
      <c r="VM67" s="3">
        <v>0</v>
      </c>
      <c r="VN67" s="3">
        <v>0</v>
      </c>
      <c r="VO67" s="3">
        <v>0</v>
      </c>
      <c r="VP67" s="3">
        <v>0</v>
      </c>
      <c r="VQ67" s="3">
        <v>0</v>
      </c>
      <c r="VR67" s="3">
        <v>0</v>
      </c>
      <c r="VS67" s="3">
        <v>0</v>
      </c>
      <c r="VT67" s="3">
        <v>0</v>
      </c>
      <c r="VU67" s="3">
        <v>0</v>
      </c>
      <c r="VV67" s="3">
        <v>0</v>
      </c>
      <c r="VW67" s="3">
        <v>0</v>
      </c>
    </row>
    <row r="68" spans="2:595">
      <c r="B68" s="3" t="s">
        <v>4893</v>
      </c>
      <c r="C68" s="3">
        <v>477</v>
      </c>
      <c r="D68" s="3"/>
      <c r="E68" s="3"/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0</v>
      </c>
      <c r="BH68" s="3">
        <v>0</v>
      </c>
      <c r="BI68" s="3">
        <v>0</v>
      </c>
      <c r="BJ68" s="3">
        <v>0</v>
      </c>
      <c r="BK68" s="3">
        <v>0</v>
      </c>
      <c r="BL68" s="3">
        <v>0</v>
      </c>
      <c r="BM68" s="3">
        <v>0</v>
      </c>
      <c r="BN68" s="3">
        <v>0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0</v>
      </c>
      <c r="CB68" s="3">
        <v>0</v>
      </c>
      <c r="CC68" s="3">
        <v>0</v>
      </c>
      <c r="CD68" s="3">
        <v>0</v>
      </c>
      <c r="CE68" s="3">
        <v>0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0</v>
      </c>
      <c r="DB68" s="3">
        <v>0</v>
      </c>
      <c r="DC68" s="3">
        <v>0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0</v>
      </c>
      <c r="FL68" s="3">
        <v>0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0</v>
      </c>
      <c r="ID68" s="3">
        <v>0</v>
      </c>
      <c r="IE68" s="3">
        <v>0</v>
      </c>
      <c r="IF68" s="3">
        <v>0</v>
      </c>
      <c r="IG68" s="3">
        <v>0</v>
      </c>
      <c r="IH68" s="3">
        <v>0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0</v>
      </c>
      <c r="IR68" s="3">
        <v>0</v>
      </c>
      <c r="IS68" s="3">
        <v>0</v>
      </c>
      <c r="IT68" s="3">
        <v>0</v>
      </c>
      <c r="IU68" s="3">
        <v>0</v>
      </c>
      <c r="IV68" s="3">
        <v>0</v>
      </c>
      <c r="IW68" s="3">
        <v>0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0</v>
      </c>
      <c r="JK68" s="3">
        <v>0</v>
      </c>
      <c r="JL68" s="3">
        <v>0</v>
      </c>
      <c r="JM68" s="3">
        <v>0</v>
      </c>
      <c r="JN68" s="3">
        <v>0</v>
      </c>
      <c r="JO68" s="3">
        <v>0</v>
      </c>
      <c r="JP68" s="3">
        <v>0</v>
      </c>
      <c r="JQ68" s="3">
        <v>0</v>
      </c>
      <c r="JR68" s="3">
        <v>0</v>
      </c>
      <c r="JS68" s="3">
        <v>0</v>
      </c>
      <c r="JT68" s="3">
        <v>0</v>
      </c>
      <c r="JU68" s="3">
        <v>0</v>
      </c>
      <c r="JV68" s="3">
        <v>0</v>
      </c>
      <c r="JW68" s="3">
        <v>0</v>
      </c>
      <c r="JX68" s="3">
        <v>0</v>
      </c>
      <c r="JY68" s="3">
        <v>0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0</v>
      </c>
      <c r="KP68" s="3">
        <v>0</v>
      </c>
      <c r="KQ68" s="3">
        <v>0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0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0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0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0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3">
        <v>0</v>
      </c>
      <c r="SZ68" s="3">
        <v>0</v>
      </c>
      <c r="TA68" s="3">
        <v>0</v>
      </c>
      <c r="TB68" s="3">
        <v>0</v>
      </c>
      <c r="TC68" s="3">
        <v>0</v>
      </c>
      <c r="TD68" s="3">
        <v>0</v>
      </c>
      <c r="TE68" s="3">
        <v>0</v>
      </c>
      <c r="TF68" s="3">
        <v>0</v>
      </c>
      <c r="TG68" s="3">
        <v>0</v>
      </c>
      <c r="TH68" s="3">
        <v>0</v>
      </c>
      <c r="TI68" s="3">
        <v>0</v>
      </c>
      <c r="TJ68" s="3">
        <v>0</v>
      </c>
      <c r="TK68" s="3">
        <v>0</v>
      </c>
      <c r="TL68" s="3">
        <v>0</v>
      </c>
      <c r="TM68" s="3">
        <v>0</v>
      </c>
      <c r="TN68" s="3">
        <v>0</v>
      </c>
      <c r="TO68" s="3">
        <v>0</v>
      </c>
      <c r="TP68" s="3">
        <v>0</v>
      </c>
      <c r="TQ68" s="3">
        <v>0</v>
      </c>
      <c r="TR68" s="3">
        <v>0</v>
      </c>
      <c r="TS68" s="3">
        <v>0</v>
      </c>
      <c r="TT68" s="3">
        <v>0</v>
      </c>
      <c r="TU68" s="3">
        <v>0</v>
      </c>
      <c r="TV68" s="3">
        <v>0</v>
      </c>
      <c r="TW68" s="3">
        <v>0</v>
      </c>
      <c r="TX68" s="3">
        <v>0</v>
      </c>
      <c r="TY68" s="3">
        <v>0</v>
      </c>
      <c r="TZ68" s="3">
        <v>0</v>
      </c>
      <c r="UA68" s="3">
        <v>0</v>
      </c>
      <c r="UB68" s="3">
        <v>0</v>
      </c>
      <c r="UC68" s="3">
        <v>0</v>
      </c>
      <c r="UD68" s="3">
        <v>0</v>
      </c>
      <c r="UE68" s="3">
        <v>0</v>
      </c>
      <c r="UF68" s="3">
        <v>0</v>
      </c>
      <c r="UG68" s="3">
        <v>0</v>
      </c>
      <c r="UH68" s="3">
        <v>0</v>
      </c>
      <c r="UI68" s="3">
        <v>0</v>
      </c>
      <c r="UJ68" s="3">
        <v>0</v>
      </c>
      <c r="UK68" s="3">
        <v>0</v>
      </c>
      <c r="UL68" s="3">
        <v>0</v>
      </c>
      <c r="UM68" s="3">
        <v>0</v>
      </c>
      <c r="UN68" s="3">
        <v>0</v>
      </c>
      <c r="UO68" s="3">
        <v>0</v>
      </c>
      <c r="UP68" s="3">
        <v>0</v>
      </c>
      <c r="UQ68" s="3">
        <v>0</v>
      </c>
      <c r="UR68" s="3">
        <v>0</v>
      </c>
      <c r="US68" s="3">
        <v>0</v>
      </c>
      <c r="UT68" s="3">
        <v>0</v>
      </c>
      <c r="UU68" s="3">
        <v>0</v>
      </c>
      <c r="UV68" s="3">
        <v>0</v>
      </c>
      <c r="UW68" s="3">
        <v>0</v>
      </c>
      <c r="UX68" s="3">
        <v>0</v>
      </c>
      <c r="UY68" s="3">
        <v>0</v>
      </c>
      <c r="UZ68" s="3">
        <v>0</v>
      </c>
      <c r="VA68" s="3">
        <v>0</v>
      </c>
      <c r="VB68" s="3">
        <v>0</v>
      </c>
      <c r="VC68" s="3">
        <v>0</v>
      </c>
      <c r="VD68" s="3">
        <v>0</v>
      </c>
      <c r="VE68" s="3">
        <v>0</v>
      </c>
      <c r="VF68" s="3">
        <v>0</v>
      </c>
      <c r="VG68" s="3">
        <v>0</v>
      </c>
      <c r="VH68" s="3">
        <v>0</v>
      </c>
      <c r="VI68" s="3">
        <v>0</v>
      </c>
      <c r="VJ68" s="3">
        <v>0</v>
      </c>
      <c r="VK68" s="3">
        <v>0</v>
      </c>
      <c r="VL68" s="3">
        <v>0</v>
      </c>
      <c r="VM68" s="3">
        <v>0</v>
      </c>
      <c r="VN68" s="3">
        <v>0</v>
      </c>
      <c r="VO68" s="3">
        <v>0</v>
      </c>
      <c r="VP68" s="3">
        <v>0</v>
      </c>
      <c r="VQ68" s="3">
        <v>0</v>
      </c>
      <c r="VR68" s="3">
        <v>0</v>
      </c>
      <c r="VS68" s="3">
        <v>0</v>
      </c>
      <c r="VT68" s="3">
        <v>0</v>
      </c>
      <c r="VU68" s="3">
        <v>0</v>
      </c>
      <c r="VV68" s="3">
        <v>0</v>
      </c>
      <c r="VW68" s="3">
        <v>0</v>
      </c>
    </row>
    <row r="69" spans="2:595">
      <c r="B69" s="3" t="s">
        <v>4894</v>
      </c>
      <c r="C69" s="3">
        <v>888</v>
      </c>
      <c r="D69" s="3"/>
      <c r="E69" s="3"/>
      <c r="F69" s="3">
        <v>5</v>
      </c>
      <c r="G69" s="3">
        <v>0</v>
      </c>
      <c r="H69" s="3">
        <v>5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0</v>
      </c>
      <c r="BH69" s="3">
        <v>0</v>
      </c>
      <c r="BI69" s="3">
        <v>0</v>
      </c>
      <c r="BJ69" s="3">
        <v>0</v>
      </c>
      <c r="BK69" s="3">
        <v>0</v>
      </c>
      <c r="BL69" s="3">
        <v>0</v>
      </c>
      <c r="BM69" s="3">
        <v>0</v>
      </c>
      <c r="BN69" s="3">
        <v>0</v>
      </c>
      <c r="BO69" s="3">
        <v>0</v>
      </c>
      <c r="BP69" s="3">
        <v>0</v>
      </c>
      <c r="BQ69" s="3">
        <v>0</v>
      </c>
      <c r="BR69" s="3">
        <v>0</v>
      </c>
      <c r="BS69" s="3">
        <v>0</v>
      </c>
      <c r="BT69" s="3">
        <v>0</v>
      </c>
      <c r="BU69" s="3">
        <v>0</v>
      </c>
      <c r="BV69" s="3">
        <v>0</v>
      </c>
      <c r="BW69" s="3">
        <v>0</v>
      </c>
      <c r="BX69" s="3">
        <v>0</v>
      </c>
      <c r="BY69" s="3">
        <v>0</v>
      </c>
      <c r="BZ69" s="3">
        <v>0</v>
      </c>
      <c r="CA69" s="3">
        <v>0</v>
      </c>
      <c r="CB69" s="3">
        <v>0</v>
      </c>
      <c r="CC69" s="3">
        <v>0</v>
      </c>
      <c r="CD69" s="3">
        <v>0</v>
      </c>
      <c r="CE69" s="3">
        <v>0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0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0</v>
      </c>
      <c r="CX69" s="3">
        <v>0</v>
      </c>
      <c r="CY69" s="3">
        <v>0</v>
      </c>
      <c r="CZ69" s="3">
        <v>0</v>
      </c>
      <c r="DA69" s="3">
        <v>0</v>
      </c>
      <c r="DB69" s="3">
        <v>0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1</v>
      </c>
      <c r="DJ69" s="3">
        <v>1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0</v>
      </c>
      <c r="ED69" s="3">
        <v>0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0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0</v>
      </c>
      <c r="IE69" s="3">
        <v>0</v>
      </c>
      <c r="IF69" s="3">
        <v>0</v>
      </c>
      <c r="IG69" s="3">
        <v>1</v>
      </c>
      <c r="IH69" s="3">
        <v>0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0</v>
      </c>
      <c r="IR69" s="3">
        <v>0</v>
      </c>
      <c r="IS69" s="3">
        <v>0</v>
      </c>
      <c r="IT69" s="3">
        <v>0</v>
      </c>
      <c r="IU69" s="3">
        <v>0</v>
      </c>
      <c r="IV69" s="3">
        <v>0</v>
      </c>
      <c r="IW69" s="3">
        <v>0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0</v>
      </c>
      <c r="JJ69" s="3">
        <v>0</v>
      </c>
      <c r="JK69" s="3">
        <v>0</v>
      </c>
      <c r="JL69" s="3">
        <v>0</v>
      </c>
      <c r="JM69" s="3">
        <v>0</v>
      </c>
      <c r="JN69" s="3">
        <v>0</v>
      </c>
      <c r="JO69" s="3">
        <v>0</v>
      </c>
      <c r="JP69" s="3">
        <v>0</v>
      </c>
      <c r="JQ69" s="3">
        <v>0</v>
      </c>
      <c r="JR69" s="3">
        <v>0</v>
      </c>
      <c r="JS69" s="3">
        <v>0</v>
      </c>
      <c r="JT69" s="3">
        <v>0</v>
      </c>
      <c r="JU69" s="3">
        <v>0</v>
      </c>
      <c r="JV69" s="3">
        <v>0</v>
      </c>
      <c r="JW69" s="3">
        <v>0</v>
      </c>
      <c r="JX69" s="3">
        <v>0</v>
      </c>
      <c r="JY69" s="3">
        <v>0</v>
      </c>
      <c r="JZ69" s="3">
        <v>0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0</v>
      </c>
      <c r="KI69" s="3">
        <v>0</v>
      </c>
      <c r="KJ69" s="3">
        <v>0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0</v>
      </c>
      <c r="KQ69" s="3">
        <v>0</v>
      </c>
      <c r="KR69" s="3">
        <v>0</v>
      </c>
      <c r="KS69" s="3">
        <v>0</v>
      </c>
      <c r="KT69" s="3">
        <v>0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0</v>
      </c>
      <c r="LH69" s="3">
        <v>0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1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0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1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0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3">
        <v>0</v>
      </c>
      <c r="SZ69" s="3">
        <v>0</v>
      </c>
      <c r="TA69" s="3">
        <v>0</v>
      </c>
      <c r="TB69" s="3">
        <v>0</v>
      </c>
      <c r="TC69" s="3">
        <v>0</v>
      </c>
      <c r="TD69" s="3">
        <v>0</v>
      </c>
      <c r="TE69" s="3">
        <v>0</v>
      </c>
      <c r="TF69" s="3">
        <v>0</v>
      </c>
      <c r="TG69" s="3">
        <v>0</v>
      </c>
      <c r="TH69" s="3">
        <v>0</v>
      </c>
      <c r="TI69" s="3">
        <v>0</v>
      </c>
      <c r="TJ69" s="3">
        <v>0</v>
      </c>
      <c r="TK69" s="3">
        <v>0</v>
      </c>
      <c r="TL69" s="3">
        <v>0</v>
      </c>
      <c r="TM69" s="3">
        <v>0</v>
      </c>
      <c r="TN69" s="3">
        <v>0</v>
      </c>
      <c r="TO69" s="3">
        <v>0</v>
      </c>
      <c r="TP69" s="3">
        <v>0</v>
      </c>
      <c r="TQ69" s="3">
        <v>0</v>
      </c>
      <c r="TR69" s="3">
        <v>0</v>
      </c>
      <c r="TS69" s="3">
        <v>0</v>
      </c>
      <c r="TT69" s="3">
        <v>0</v>
      </c>
      <c r="TU69" s="3">
        <v>0</v>
      </c>
      <c r="TV69" s="3">
        <v>0</v>
      </c>
      <c r="TW69" s="3">
        <v>0</v>
      </c>
      <c r="TX69" s="3">
        <v>0</v>
      </c>
      <c r="TY69" s="3">
        <v>0</v>
      </c>
      <c r="TZ69" s="3">
        <v>0</v>
      </c>
      <c r="UA69" s="3">
        <v>0</v>
      </c>
      <c r="UB69" s="3">
        <v>0</v>
      </c>
      <c r="UC69" s="3">
        <v>0</v>
      </c>
      <c r="UD69" s="3">
        <v>0</v>
      </c>
      <c r="UE69" s="3">
        <v>0</v>
      </c>
      <c r="UF69" s="3">
        <v>0</v>
      </c>
      <c r="UG69" s="3">
        <v>0</v>
      </c>
      <c r="UH69" s="3">
        <v>0</v>
      </c>
      <c r="UI69" s="3">
        <v>0</v>
      </c>
      <c r="UJ69" s="3">
        <v>0</v>
      </c>
      <c r="UK69" s="3">
        <v>0</v>
      </c>
      <c r="UL69" s="3">
        <v>0</v>
      </c>
      <c r="UM69" s="3">
        <v>0</v>
      </c>
      <c r="UN69" s="3">
        <v>0</v>
      </c>
      <c r="UO69" s="3">
        <v>0</v>
      </c>
      <c r="UP69" s="3">
        <v>0</v>
      </c>
      <c r="UQ69" s="3">
        <v>0</v>
      </c>
      <c r="UR69" s="3">
        <v>0</v>
      </c>
      <c r="US69" s="3">
        <v>0</v>
      </c>
      <c r="UT69" s="3">
        <v>0</v>
      </c>
      <c r="UU69" s="3">
        <v>0</v>
      </c>
      <c r="UV69" s="3">
        <v>0</v>
      </c>
      <c r="UW69" s="3">
        <v>0</v>
      </c>
      <c r="UX69" s="3">
        <v>0</v>
      </c>
      <c r="UY69" s="3">
        <v>0</v>
      </c>
      <c r="UZ69" s="3">
        <v>0</v>
      </c>
      <c r="VA69" s="3">
        <v>0</v>
      </c>
      <c r="VB69" s="3">
        <v>0</v>
      </c>
      <c r="VC69" s="3">
        <v>0</v>
      </c>
      <c r="VD69" s="3">
        <v>0</v>
      </c>
      <c r="VE69" s="3">
        <v>0</v>
      </c>
      <c r="VF69" s="3">
        <v>0</v>
      </c>
      <c r="VG69" s="3">
        <v>0</v>
      </c>
      <c r="VH69" s="3">
        <v>0</v>
      </c>
      <c r="VI69" s="3">
        <v>0</v>
      </c>
      <c r="VJ69" s="3">
        <v>0</v>
      </c>
      <c r="VK69" s="3">
        <v>0</v>
      </c>
      <c r="VL69" s="3">
        <v>0</v>
      </c>
      <c r="VM69" s="3">
        <v>0</v>
      </c>
      <c r="VN69" s="3">
        <v>0</v>
      </c>
      <c r="VO69" s="3">
        <v>0</v>
      </c>
      <c r="VP69" s="3">
        <v>0</v>
      </c>
      <c r="VQ69" s="3">
        <v>0</v>
      </c>
      <c r="VR69" s="3">
        <v>0</v>
      </c>
      <c r="VS69" s="3">
        <v>0</v>
      </c>
      <c r="VT69" s="3">
        <v>0</v>
      </c>
      <c r="VU69" s="3">
        <v>0</v>
      </c>
      <c r="VV69" s="3">
        <v>0</v>
      </c>
      <c r="VW69" s="3">
        <v>0</v>
      </c>
    </row>
    <row r="70" spans="2:595">
      <c r="B70" s="3" t="s">
        <v>4895</v>
      </c>
      <c r="C70" s="3">
        <v>879</v>
      </c>
      <c r="D70" s="3"/>
      <c r="E70" s="3"/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0</v>
      </c>
      <c r="BG70" s="3">
        <v>0</v>
      </c>
      <c r="BH70" s="3">
        <v>0</v>
      </c>
      <c r="BI70" s="3">
        <v>0</v>
      </c>
      <c r="BJ70" s="3">
        <v>0</v>
      </c>
      <c r="BK70" s="3">
        <v>0</v>
      </c>
      <c r="BL70" s="3">
        <v>0</v>
      </c>
      <c r="BM70" s="3">
        <v>0</v>
      </c>
      <c r="BN70" s="3">
        <v>0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0</v>
      </c>
      <c r="CB70" s="3">
        <v>0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0</v>
      </c>
      <c r="DZ70" s="3">
        <v>0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0</v>
      </c>
      <c r="FK70" s="3">
        <v>0</v>
      </c>
      <c r="FL70" s="3">
        <v>0</v>
      </c>
      <c r="FM70" s="3">
        <v>0</v>
      </c>
      <c r="FN70" s="3">
        <v>0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0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0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0</v>
      </c>
      <c r="IE70" s="3">
        <v>0</v>
      </c>
      <c r="IF70" s="3">
        <v>0</v>
      </c>
      <c r="IG70" s="3">
        <v>0</v>
      </c>
      <c r="IH70" s="3">
        <v>0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0</v>
      </c>
      <c r="IV70" s="3">
        <v>0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0</v>
      </c>
      <c r="JJ70" s="3">
        <v>0</v>
      </c>
      <c r="JK70" s="3">
        <v>0</v>
      </c>
      <c r="JL70" s="3">
        <v>0</v>
      </c>
      <c r="JM70" s="3">
        <v>0</v>
      </c>
      <c r="JN70" s="3">
        <v>0</v>
      </c>
      <c r="JO70" s="3">
        <v>0</v>
      </c>
      <c r="JP70" s="3">
        <v>0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0</v>
      </c>
      <c r="JW70" s="3">
        <v>0</v>
      </c>
      <c r="JX70" s="3">
        <v>0</v>
      </c>
      <c r="JY70" s="3">
        <v>0</v>
      </c>
      <c r="JZ70" s="3">
        <v>0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0</v>
      </c>
      <c r="KU70" s="3">
        <v>0</v>
      </c>
      <c r="KV70" s="3">
        <v>0</v>
      </c>
      <c r="KW70" s="3">
        <v>0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0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0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0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0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0</v>
      </c>
      <c r="SX70" s="3">
        <v>0</v>
      </c>
      <c r="SY70" s="3">
        <v>0</v>
      </c>
      <c r="SZ70" s="3">
        <v>0</v>
      </c>
      <c r="TA70" s="3">
        <v>0</v>
      </c>
      <c r="TB70" s="3">
        <v>0</v>
      </c>
      <c r="TC70" s="3">
        <v>0</v>
      </c>
      <c r="TD70" s="3">
        <v>0</v>
      </c>
      <c r="TE70" s="3">
        <v>0</v>
      </c>
      <c r="TF70" s="3">
        <v>0</v>
      </c>
      <c r="TG70" s="3">
        <v>0</v>
      </c>
      <c r="TH70" s="3">
        <v>0</v>
      </c>
      <c r="TI70" s="3">
        <v>0</v>
      </c>
      <c r="TJ70" s="3">
        <v>0</v>
      </c>
      <c r="TK70" s="3">
        <v>0</v>
      </c>
      <c r="TL70" s="3">
        <v>0</v>
      </c>
      <c r="TM70" s="3">
        <v>0</v>
      </c>
      <c r="TN70" s="3">
        <v>0</v>
      </c>
      <c r="TO70" s="3">
        <v>0</v>
      </c>
      <c r="TP70" s="3">
        <v>0</v>
      </c>
      <c r="TQ70" s="3">
        <v>0</v>
      </c>
      <c r="TR70" s="3">
        <v>0</v>
      </c>
      <c r="TS70" s="3">
        <v>0</v>
      </c>
      <c r="TT70" s="3">
        <v>0</v>
      </c>
      <c r="TU70" s="3">
        <v>0</v>
      </c>
      <c r="TV70" s="3">
        <v>0</v>
      </c>
      <c r="TW70" s="3">
        <v>0</v>
      </c>
      <c r="TX70" s="3">
        <v>0</v>
      </c>
      <c r="TY70" s="3">
        <v>0</v>
      </c>
      <c r="TZ70" s="3">
        <v>0</v>
      </c>
      <c r="UA70" s="3">
        <v>0</v>
      </c>
      <c r="UB70" s="3">
        <v>0</v>
      </c>
      <c r="UC70" s="3">
        <v>0</v>
      </c>
      <c r="UD70" s="3">
        <v>0</v>
      </c>
      <c r="UE70" s="3">
        <v>0</v>
      </c>
      <c r="UF70" s="3">
        <v>0</v>
      </c>
      <c r="UG70" s="3">
        <v>0</v>
      </c>
      <c r="UH70" s="3">
        <v>0</v>
      </c>
      <c r="UI70" s="3">
        <v>0</v>
      </c>
      <c r="UJ70" s="3">
        <v>0</v>
      </c>
      <c r="UK70" s="3">
        <v>0</v>
      </c>
      <c r="UL70" s="3">
        <v>0</v>
      </c>
      <c r="UM70" s="3">
        <v>0</v>
      </c>
      <c r="UN70" s="3">
        <v>0</v>
      </c>
      <c r="UO70" s="3">
        <v>0</v>
      </c>
      <c r="UP70" s="3">
        <v>0</v>
      </c>
      <c r="UQ70" s="3">
        <v>0</v>
      </c>
      <c r="UR70" s="3">
        <v>0</v>
      </c>
      <c r="US70" s="3">
        <v>0</v>
      </c>
      <c r="UT70" s="3">
        <v>0</v>
      </c>
      <c r="UU70" s="3">
        <v>0</v>
      </c>
      <c r="UV70" s="3">
        <v>0</v>
      </c>
      <c r="UW70" s="3">
        <v>0</v>
      </c>
      <c r="UX70" s="3">
        <v>0</v>
      </c>
      <c r="UY70" s="3">
        <v>0</v>
      </c>
      <c r="UZ70" s="3">
        <v>0</v>
      </c>
      <c r="VA70" s="3">
        <v>0</v>
      </c>
      <c r="VB70" s="3">
        <v>0</v>
      </c>
      <c r="VC70" s="3">
        <v>0</v>
      </c>
      <c r="VD70" s="3">
        <v>0</v>
      </c>
      <c r="VE70" s="3">
        <v>0</v>
      </c>
      <c r="VF70" s="3">
        <v>0</v>
      </c>
      <c r="VG70" s="3">
        <v>0</v>
      </c>
      <c r="VH70" s="3">
        <v>0</v>
      </c>
      <c r="VI70" s="3">
        <v>0</v>
      </c>
      <c r="VJ70" s="3">
        <v>0</v>
      </c>
      <c r="VK70" s="3">
        <v>0</v>
      </c>
      <c r="VL70" s="3">
        <v>0</v>
      </c>
      <c r="VM70" s="3">
        <v>0</v>
      </c>
      <c r="VN70" s="3">
        <v>0</v>
      </c>
      <c r="VO70" s="3">
        <v>0</v>
      </c>
      <c r="VP70" s="3">
        <v>0</v>
      </c>
      <c r="VQ70" s="3">
        <v>0</v>
      </c>
      <c r="VR70" s="3">
        <v>0</v>
      </c>
      <c r="VS70" s="3">
        <v>0</v>
      </c>
      <c r="VT70" s="3">
        <v>0</v>
      </c>
      <c r="VU70" s="3">
        <v>0</v>
      </c>
      <c r="VV70" s="3">
        <v>0</v>
      </c>
      <c r="VW70" s="3">
        <v>0</v>
      </c>
    </row>
    <row r="71" spans="2:595">
      <c r="B71" s="3" t="s">
        <v>4896</v>
      </c>
      <c r="C71" s="3">
        <v>831</v>
      </c>
      <c r="D71" s="3"/>
      <c r="E71" s="3"/>
      <c r="F71" s="3">
        <v>6</v>
      </c>
      <c r="G71" s="3">
        <v>0</v>
      </c>
      <c r="H71" s="3">
        <v>6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1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0</v>
      </c>
      <c r="BH71" s="3">
        <v>0</v>
      </c>
      <c r="BI71" s="3">
        <v>0</v>
      </c>
      <c r="BJ71" s="3">
        <v>0</v>
      </c>
      <c r="BK71" s="3">
        <v>0</v>
      </c>
      <c r="BL71" s="3">
        <v>0</v>
      </c>
      <c r="BM71" s="3">
        <v>0</v>
      </c>
      <c r="BN71" s="3">
        <v>0</v>
      </c>
      <c r="BO71" s="3">
        <v>0</v>
      </c>
      <c r="BP71" s="3">
        <v>0</v>
      </c>
      <c r="BQ71" s="3">
        <v>0</v>
      </c>
      <c r="BR71" s="3">
        <v>0</v>
      </c>
      <c r="BS71" s="3">
        <v>0</v>
      </c>
      <c r="BT71" s="3">
        <v>0</v>
      </c>
      <c r="BU71" s="3">
        <v>0</v>
      </c>
      <c r="BV71" s="3">
        <v>0</v>
      </c>
      <c r="BW71" s="3">
        <v>0</v>
      </c>
      <c r="BX71" s="3">
        <v>0</v>
      </c>
      <c r="BY71" s="3">
        <v>0</v>
      </c>
      <c r="BZ71" s="3">
        <v>0</v>
      </c>
      <c r="CA71" s="3">
        <v>0</v>
      </c>
      <c r="CB71" s="3">
        <v>0</v>
      </c>
      <c r="CC71" s="3">
        <v>0</v>
      </c>
      <c r="CD71" s="3">
        <v>0</v>
      </c>
      <c r="CE71" s="3">
        <v>0</v>
      </c>
      <c r="CF71" s="3">
        <v>0</v>
      </c>
      <c r="CG71" s="3">
        <v>0</v>
      </c>
      <c r="CH71" s="3">
        <v>0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0</v>
      </c>
      <c r="DB71" s="3">
        <v>0</v>
      </c>
      <c r="DC71" s="3">
        <v>0</v>
      </c>
      <c r="DD71" s="3">
        <v>0</v>
      </c>
      <c r="DE71" s="3">
        <v>0</v>
      </c>
      <c r="DF71" s="3">
        <v>0</v>
      </c>
      <c r="DG71" s="3">
        <v>0</v>
      </c>
      <c r="DH71" s="3">
        <v>0</v>
      </c>
      <c r="DI71" s="3">
        <v>0</v>
      </c>
      <c r="DJ71" s="3">
        <v>1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0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0</v>
      </c>
      <c r="FH71" s="3">
        <v>0</v>
      </c>
      <c r="FI71" s="3">
        <v>0</v>
      </c>
      <c r="FJ71" s="3">
        <v>0</v>
      </c>
      <c r="FK71" s="3">
        <v>0</v>
      </c>
      <c r="FL71" s="3">
        <v>0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0</v>
      </c>
      <c r="GI71" s="3">
        <v>0</v>
      </c>
      <c r="GJ71" s="3">
        <v>0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0</v>
      </c>
      <c r="HS71" s="3">
        <v>0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0</v>
      </c>
      <c r="IA71" s="3">
        <v>0</v>
      </c>
      <c r="IB71" s="3">
        <v>0</v>
      </c>
      <c r="IC71" s="3">
        <v>0</v>
      </c>
      <c r="ID71" s="3">
        <v>0</v>
      </c>
      <c r="IE71" s="3">
        <v>0</v>
      </c>
      <c r="IF71" s="3">
        <v>0</v>
      </c>
      <c r="IG71" s="3">
        <v>0</v>
      </c>
      <c r="IH71" s="3">
        <v>0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0</v>
      </c>
      <c r="IV71" s="3">
        <v>0</v>
      </c>
      <c r="IW71" s="3">
        <v>0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0</v>
      </c>
      <c r="JL71" s="3">
        <v>0</v>
      </c>
      <c r="JM71" s="3">
        <v>0</v>
      </c>
      <c r="JN71" s="3">
        <v>0</v>
      </c>
      <c r="JO71" s="3">
        <v>0</v>
      </c>
      <c r="JP71" s="3">
        <v>0</v>
      </c>
      <c r="JQ71" s="3">
        <v>0</v>
      </c>
      <c r="JR71" s="3">
        <v>0</v>
      </c>
      <c r="JS71" s="3">
        <v>0</v>
      </c>
      <c r="JT71" s="3">
        <v>0</v>
      </c>
      <c r="JU71" s="3">
        <v>0</v>
      </c>
      <c r="JV71" s="3">
        <v>0</v>
      </c>
      <c r="JW71" s="3">
        <v>0</v>
      </c>
      <c r="JX71" s="3">
        <v>0</v>
      </c>
      <c r="JY71" s="3">
        <v>0</v>
      </c>
      <c r="JZ71" s="3">
        <v>0</v>
      </c>
      <c r="KA71" s="3">
        <v>0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0</v>
      </c>
      <c r="KN71" s="3">
        <v>0</v>
      </c>
      <c r="KO71" s="3">
        <v>0</v>
      </c>
      <c r="KP71" s="3">
        <v>0</v>
      </c>
      <c r="KQ71" s="3">
        <v>0</v>
      </c>
      <c r="KR71" s="3">
        <v>0</v>
      </c>
      <c r="KS71" s="3">
        <v>0</v>
      </c>
      <c r="KT71" s="3">
        <v>0</v>
      </c>
      <c r="KU71" s="3">
        <v>0</v>
      </c>
      <c r="KV71" s="3">
        <v>0</v>
      </c>
      <c r="KW71" s="3">
        <v>0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0</v>
      </c>
      <c r="LI71" s="3">
        <v>0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2</v>
      </c>
      <c r="OL71" s="3">
        <v>1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1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0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0</v>
      </c>
      <c r="SX71" s="3">
        <v>0</v>
      </c>
      <c r="SY71" s="3">
        <v>0</v>
      </c>
      <c r="SZ71" s="3">
        <v>0</v>
      </c>
      <c r="TA71" s="3">
        <v>0</v>
      </c>
      <c r="TB71" s="3">
        <v>0</v>
      </c>
      <c r="TC71" s="3">
        <v>0</v>
      </c>
      <c r="TD71" s="3">
        <v>0</v>
      </c>
      <c r="TE71" s="3">
        <v>0</v>
      </c>
      <c r="TF71" s="3">
        <v>0</v>
      </c>
      <c r="TG71" s="3">
        <v>0</v>
      </c>
      <c r="TH71" s="3">
        <v>0</v>
      </c>
      <c r="TI71" s="3">
        <v>0</v>
      </c>
      <c r="TJ71" s="3">
        <v>0</v>
      </c>
      <c r="TK71" s="3">
        <v>0</v>
      </c>
      <c r="TL71" s="3">
        <v>0</v>
      </c>
      <c r="TM71" s="3">
        <v>0</v>
      </c>
      <c r="TN71" s="3">
        <v>0</v>
      </c>
      <c r="TO71" s="3">
        <v>0</v>
      </c>
      <c r="TP71" s="3">
        <v>0</v>
      </c>
      <c r="TQ71" s="3">
        <v>0</v>
      </c>
      <c r="TR71" s="3">
        <v>0</v>
      </c>
      <c r="TS71" s="3">
        <v>0</v>
      </c>
      <c r="TT71" s="3">
        <v>0</v>
      </c>
      <c r="TU71" s="3">
        <v>0</v>
      </c>
      <c r="TV71" s="3">
        <v>0</v>
      </c>
      <c r="TW71" s="3">
        <v>0</v>
      </c>
      <c r="TX71" s="3">
        <v>0</v>
      </c>
      <c r="TY71" s="3">
        <v>0</v>
      </c>
      <c r="TZ71" s="3">
        <v>0</v>
      </c>
      <c r="UA71" s="3">
        <v>0</v>
      </c>
      <c r="UB71" s="3">
        <v>0</v>
      </c>
      <c r="UC71" s="3">
        <v>0</v>
      </c>
      <c r="UD71" s="3">
        <v>0</v>
      </c>
      <c r="UE71" s="3">
        <v>0</v>
      </c>
      <c r="UF71" s="3">
        <v>0</v>
      </c>
      <c r="UG71" s="3">
        <v>0</v>
      </c>
      <c r="UH71" s="3">
        <v>0</v>
      </c>
      <c r="UI71" s="3">
        <v>0</v>
      </c>
      <c r="UJ71" s="3">
        <v>0</v>
      </c>
      <c r="UK71" s="3">
        <v>0</v>
      </c>
      <c r="UL71" s="3">
        <v>0</v>
      </c>
      <c r="UM71" s="3">
        <v>0</v>
      </c>
      <c r="UN71" s="3">
        <v>0</v>
      </c>
      <c r="UO71" s="3">
        <v>0</v>
      </c>
      <c r="UP71" s="3">
        <v>0</v>
      </c>
      <c r="UQ71" s="3">
        <v>0</v>
      </c>
      <c r="UR71" s="3">
        <v>0</v>
      </c>
      <c r="US71" s="3">
        <v>0</v>
      </c>
      <c r="UT71" s="3">
        <v>0</v>
      </c>
      <c r="UU71" s="3">
        <v>0</v>
      </c>
      <c r="UV71" s="3">
        <v>0</v>
      </c>
      <c r="UW71" s="3">
        <v>0</v>
      </c>
      <c r="UX71" s="3">
        <v>0</v>
      </c>
      <c r="UY71" s="3">
        <v>0</v>
      </c>
      <c r="UZ71" s="3">
        <v>0</v>
      </c>
      <c r="VA71" s="3">
        <v>0</v>
      </c>
      <c r="VB71" s="3">
        <v>0</v>
      </c>
      <c r="VC71" s="3">
        <v>0</v>
      </c>
      <c r="VD71" s="3">
        <v>0</v>
      </c>
      <c r="VE71" s="3">
        <v>0</v>
      </c>
      <c r="VF71" s="3">
        <v>0</v>
      </c>
      <c r="VG71" s="3">
        <v>0</v>
      </c>
      <c r="VH71" s="3">
        <v>0</v>
      </c>
      <c r="VI71" s="3">
        <v>0</v>
      </c>
      <c r="VJ71" s="3">
        <v>0</v>
      </c>
      <c r="VK71" s="3">
        <v>0</v>
      </c>
      <c r="VL71" s="3">
        <v>0</v>
      </c>
      <c r="VM71" s="3">
        <v>0</v>
      </c>
      <c r="VN71" s="3">
        <v>0</v>
      </c>
      <c r="VO71" s="3">
        <v>0</v>
      </c>
      <c r="VP71" s="3">
        <v>0</v>
      </c>
      <c r="VQ71" s="3">
        <v>0</v>
      </c>
      <c r="VR71" s="3">
        <v>0</v>
      </c>
      <c r="VS71" s="3">
        <v>0</v>
      </c>
      <c r="VT71" s="3">
        <v>0</v>
      </c>
      <c r="VU71" s="3">
        <v>0</v>
      </c>
      <c r="VV71" s="3">
        <v>0</v>
      </c>
      <c r="VW71" s="3">
        <v>0</v>
      </c>
    </row>
    <row r="72" spans="2:595">
      <c r="B72" s="3" t="s">
        <v>4897</v>
      </c>
      <c r="C72" s="3">
        <v>888</v>
      </c>
      <c r="D72" s="3"/>
      <c r="E72" s="3"/>
      <c r="F72" s="3">
        <v>37</v>
      </c>
      <c r="G72" s="3">
        <v>0</v>
      </c>
      <c r="H72" s="3">
        <v>37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1</v>
      </c>
      <c r="AC72" s="3">
        <v>0</v>
      </c>
      <c r="AD72" s="3">
        <v>0</v>
      </c>
      <c r="AE72" s="3">
        <v>0</v>
      </c>
      <c r="AF72" s="3">
        <v>0</v>
      </c>
      <c r="AG72" s="3">
        <v>2</v>
      </c>
      <c r="AH72" s="3">
        <v>0</v>
      </c>
      <c r="AI72" s="3">
        <v>0</v>
      </c>
      <c r="AJ72" s="3">
        <v>0</v>
      </c>
      <c r="AK72" s="3">
        <v>0</v>
      </c>
      <c r="AL72" s="3">
        <v>2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2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0</v>
      </c>
      <c r="BH72" s="3">
        <v>0</v>
      </c>
      <c r="BI72" s="3">
        <v>0</v>
      </c>
      <c r="BJ72" s="3">
        <v>0</v>
      </c>
      <c r="BK72" s="3">
        <v>0</v>
      </c>
      <c r="BL72" s="3">
        <v>0</v>
      </c>
      <c r="BM72" s="3">
        <v>0</v>
      </c>
      <c r="BN72" s="3">
        <v>0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1</v>
      </c>
      <c r="BU72" s="3">
        <v>4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0</v>
      </c>
      <c r="CB72" s="3">
        <v>0</v>
      </c>
      <c r="CC72" s="3">
        <v>0</v>
      </c>
      <c r="CD72" s="3">
        <v>0</v>
      </c>
      <c r="CE72" s="3">
        <v>0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1</v>
      </c>
      <c r="CQ72" s="3">
        <v>0</v>
      </c>
      <c r="CR72" s="3">
        <v>0</v>
      </c>
      <c r="CS72" s="3">
        <v>0</v>
      </c>
      <c r="CT72" s="3">
        <v>1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0</v>
      </c>
      <c r="DB72" s="3">
        <v>0</v>
      </c>
      <c r="DC72" s="3">
        <v>0</v>
      </c>
      <c r="DD72" s="3">
        <v>0</v>
      </c>
      <c r="DE72" s="3">
        <v>0</v>
      </c>
      <c r="DF72" s="3">
        <v>0</v>
      </c>
      <c r="DG72" s="3">
        <v>0</v>
      </c>
      <c r="DH72" s="3">
        <v>0</v>
      </c>
      <c r="DI72" s="3">
        <v>1</v>
      </c>
      <c r="DJ72" s="3">
        <v>1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0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0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0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0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0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0</v>
      </c>
      <c r="JK72" s="3">
        <v>0</v>
      </c>
      <c r="JL72" s="3">
        <v>0</v>
      </c>
      <c r="JM72" s="3">
        <v>0</v>
      </c>
      <c r="JN72" s="3">
        <v>0</v>
      </c>
      <c r="JO72" s="3">
        <v>0</v>
      </c>
      <c r="JP72" s="3">
        <v>0</v>
      </c>
      <c r="JQ72" s="3">
        <v>0</v>
      </c>
      <c r="JR72" s="3">
        <v>0</v>
      </c>
      <c r="JS72" s="3">
        <v>0</v>
      </c>
      <c r="JT72" s="3">
        <v>0</v>
      </c>
      <c r="JU72" s="3">
        <v>0</v>
      </c>
      <c r="JV72" s="3">
        <v>0</v>
      </c>
      <c r="JW72" s="3">
        <v>0</v>
      </c>
      <c r="JX72" s="3">
        <v>0</v>
      </c>
      <c r="JY72" s="3">
        <v>0</v>
      </c>
      <c r="JZ72" s="3">
        <v>0</v>
      </c>
      <c r="KA72" s="3">
        <v>0</v>
      </c>
      <c r="KB72" s="3">
        <v>0</v>
      </c>
      <c r="KC72" s="3">
        <v>0</v>
      </c>
      <c r="KD72" s="3">
        <v>9</v>
      </c>
      <c r="KE72" s="3">
        <v>0</v>
      </c>
      <c r="KF72" s="3">
        <v>0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0</v>
      </c>
      <c r="KN72" s="3">
        <v>0</v>
      </c>
      <c r="KO72" s="3">
        <v>0</v>
      </c>
      <c r="KP72" s="3">
        <v>0</v>
      </c>
      <c r="KQ72" s="3">
        <v>0</v>
      </c>
      <c r="KR72" s="3">
        <v>0</v>
      </c>
      <c r="KS72" s="3">
        <v>0</v>
      </c>
      <c r="KT72" s="3">
        <v>0</v>
      </c>
      <c r="KU72" s="3">
        <v>0</v>
      </c>
      <c r="KV72" s="3">
        <v>0</v>
      </c>
      <c r="KW72" s="3">
        <v>0</v>
      </c>
      <c r="KX72" s="3">
        <v>0</v>
      </c>
      <c r="KY72" s="3">
        <v>0</v>
      </c>
      <c r="KZ72" s="3">
        <v>0</v>
      </c>
      <c r="LA72" s="3">
        <v>0</v>
      </c>
      <c r="LB72" s="3">
        <v>0</v>
      </c>
      <c r="LC72" s="3">
        <v>0</v>
      </c>
      <c r="LD72" s="3">
        <v>0</v>
      </c>
      <c r="LE72" s="3">
        <v>0</v>
      </c>
      <c r="LF72" s="3">
        <v>0</v>
      </c>
      <c r="LG72" s="3">
        <v>0</v>
      </c>
      <c r="LH72" s="3">
        <v>0</v>
      </c>
      <c r="LI72" s="3">
        <v>0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3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3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1</v>
      </c>
      <c r="OT72" s="3">
        <v>0</v>
      </c>
      <c r="OU72" s="3">
        <v>0</v>
      </c>
      <c r="OV72" s="3">
        <v>1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1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0</v>
      </c>
      <c r="QR72" s="3">
        <v>0</v>
      </c>
      <c r="QS72" s="3">
        <v>0</v>
      </c>
      <c r="QT72" s="3">
        <v>0</v>
      </c>
      <c r="QU72" s="3">
        <v>0</v>
      </c>
      <c r="QV72" s="3">
        <v>0</v>
      </c>
      <c r="QW72" s="3">
        <v>0</v>
      </c>
      <c r="QX72" s="3">
        <v>0</v>
      </c>
      <c r="QY72" s="3">
        <v>0</v>
      </c>
      <c r="QZ72" s="3">
        <v>0</v>
      </c>
      <c r="RA72" s="3">
        <v>0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0</v>
      </c>
      <c r="RJ72" s="3">
        <v>0</v>
      </c>
      <c r="RK72" s="3">
        <v>0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0</v>
      </c>
      <c r="RR72" s="3">
        <v>0</v>
      </c>
      <c r="RS72" s="3">
        <v>0</v>
      </c>
      <c r="RT72" s="3">
        <v>0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0</v>
      </c>
      <c r="SX72" s="3">
        <v>0</v>
      </c>
      <c r="SY72" s="3">
        <v>0</v>
      </c>
      <c r="SZ72" s="3">
        <v>3</v>
      </c>
      <c r="TA72" s="3">
        <v>0</v>
      </c>
      <c r="TB72" s="3">
        <v>0</v>
      </c>
      <c r="TC72" s="3">
        <v>0</v>
      </c>
      <c r="TD72" s="3">
        <v>0</v>
      </c>
      <c r="TE72" s="3">
        <v>0</v>
      </c>
      <c r="TF72" s="3">
        <v>0</v>
      </c>
      <c r="TG72" s="3">
        <v>0</v>
      </c>
      <c r="TH72" s="3">
        <v>0</v>
      </c>
      <c r="TI72" s="3">
        <v>0</v>
      </c>
      <c r="TJ72" s="3">
        <v>0</v>
      </c>
      <c r="TK72" s="3">
        <v>0</v>
      </c>
      <c r="TL72" s="3">
        <v>0</v>
      </c>
      <c r="TM72" s="3">
        <v>0</v>
      </c>
      <c r="TN72" s="3">
        <v>0</v>
      </c>
      <c r="TO72" s="3">
        <v>0</v>
      </c>
      <c r="TP72" s="3">
        <v>0</v>
      </c>
      <c r="TQ72" s="3">
        <v>0</v>
      </c>
      <c r="TR72" s="3">
        <v>0</v>
      </c>
      <c r="TS72" s="3">
        <v>0</v>
      </c>
      <c r="TT72" s="3">
        <v>0</v>
      </c>
      <c r="TU72" s="3">
        <v>0</v>
      </c>
      <c r="TV72" s="3">
        <v>0</v>
      </c>
      <c r="TW72" s="3">
        <v>0</v>
      </c>
      <c r="TX72" s="3">
        <v>0</v>
      </c>
      <c r="TY72" s="3">
        <v>0</v>
      </c>
      <c r="TZ72" s="3">
        <v>0</v>
      </c>
      <c r="UA72" s="3">
        <v>0</v>
      </c>
      <c r="UB72" s="3">
        <v>0</v>
      </c>
      <c r="UC72" s="3">
        <v>0</v>
      </c>
      <c r="UD72" s="3">
        <v>0</v>
      </c>
      <c r="UE72" s="3">
        <v>0</v>
      </c>
      <c r="UF72" s="3">
        <v>0</v>
      </c>
      <c r="UG72" s="3">
        <v>0</v>
      </c>
      <c r="UH72" s="3">
        <v>0</v>
      </c>
      <c r="UI72" s="3">
        <v>0</v>
      </c>
      <c r="UJ72" s="3">
        <v>0</v>
      </c>
      <c r="UK72" s="3">
        <v>0</v>
      </c>
      <c r="UL72" s="3">
        <v>0</v>
      </c>
      <c r="UM72" s="3">
        <v>0</v>
      </c>
      <c r="UN72" s="3">
        <v>0</v>
      </c>
      <c r="UO72" s="3">
        <v>0</v>
      </c>
      <c r="UP72" s="3">
        <v>0</v>
      </c>
      <c r="UQ72" s="3">
        <v>0</v>
      </c>
      <c r="UR72" s="3">
        <v>0</v>
      </c>
      <c r="US72" s="3">
        <v>0</v>
      </c>
      <c r="UT72" s="3">
        <v>0</v>
      </c>
      <c r="UU72" s="3">
        <v>0</v>
      </c>
      <c r="UV72" s="3">
        <v>0</v>
      </c>
      <c r="UW72" s="3">
        <v>0</v>
      </c>
      <c r="UX72" s="3">
        <v>0</v>
      </c>
      <c r="UY72" s="3">
        <v>0</v>
      </c>
      <c r="UZ72" s="3">
        <v>0</v>
      </c>
      <c r="VA72" s="3">
        <v>0</v>
      </c>
      <c r="VB72" s="3">
        <v>0</v>
      </c>
      <c r="VC72" s="3">
        <v>0</v>
      </c>
      <c r="VD72" s="3">
        <v>0</v>
      </c>
      <c r="VE72" s="3">
        <v>0</v>
      </c>
      <c r="VF72" s="3">
        <v>0</v>
      </c>
      <c r="VG72" s="3">
        <v>0</v>
      </c>
      <c r="VH72" s="3">
        <v>0</v>
      </c>
      <c r="VI72" s="3">
        <v>0</v>
      </c>
      <c r="VJ72" s="3">
        <v>0</v>
      </c>
      <c r="VK72" s="3">
        <v>0</v>
      </c>
      <c r="VL72" s="3">
        <v>0</v>
      </c>
      <c r="VM72" s="3">
        <v>0</v>
      </c>
      <c r="VN72" s="3">
        <v>0</v>
      </c>
      <c r="VO72" s="3">
        <v>0</v>
      </c>
      <c r="VP72" s="3">
        <v>0</v>
      </c>
      <c r="VQ72" s="3">
        <v>0</v>
      </c>
      <c r="VR72" s="3">
        <v>0</v>
      </c>
      <c r="VS72" s="3">
        <v>0</v>
      </c>
      <c r="VT72" s="3">
        <v>0</v>
      </c>
      <c r="VU72" s="3">
        <v>0</v>
      </c>
      <c r="VV72" s="3">
        <v>0</v>
      </c>
      <c r="VW72" s="3">
        <v>0</v>
      </c>
    </row>
    <row r="73" spans="2:595">
      <c r="B73" s="3" t="s">
        <v>4898</v>
      </c>
      <c r="C73" s="3">
        <v>891</v>
      </c>
      <c r="D73" s="3"/>
      <c r="E73" s="3"/>
      <c r="F73" s="3">
        <v>9</v>
      </c>
      <c r="G73" s="3">
        <v>0</v>
      </c>
      <c r="H73" s="3">
        <v>9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0</v>
      </c>
      <c r="BI73" s="3">
        <v>0</v>
      </c>
      <c r="BJ73" s="3">
        <v>0</v>
      </c>
      <c r="BK73" s="3">
        <v>0</v>
      </c>
      <c r="BL73" s="3">
        <v>0</v>
      </c>
      <c r="BM73" s="3">
        <v>0</v>
      </c>
      <c r="BN73" s="3">
        <v>0</v>
      </c>
      <c r="BO73" s="3">
        <v>0</v>
      </c>
      <c r="BP73" s="3">
        <v>0</v>
      </c>
      <c r="BQ73" s="3">
        <v>0</v>
      </c>
      <c r="BR73" s="3">
        <v>0</v>
      </c>
      <c r="BS73" s="3">
        <v>0</v>
      </c>
      <c r="BT73" s="3">
        <v>0</v>
      </c>
      <c r="BU73" s="3">
        <v>0</v>
      </c>
      <c r="BV73" s="3">
        <v>0</v>
      </c>
      <c r="BW73" s="3">
        <v>0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0</v>
      </c>
      <c r="CD73" s="3">
        <v>0</v>
      </c>
      <c r="CE73" s="3">
        <v>0</v>
      </c>
      <c r="CF73" s="3">
        <v>0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0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2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0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1</v>
      </c>
      <c r="JH73" s="3">
        <v>0</v>
      </c>
      <c r="JI73" s="3">
        <v>0</v>
      </c>
      <c r="JJ73" s="3">
        <v>0</v>
      </c>
      <c r="JK73" s="3">
        <v>0</v>
      </c>
      <c r="JL73" s="3">
        <v>0</v>
      </c>
      <c r="JM73" s="3">
        <v>0</v>
      </c>
      <c r="JN73" s="3">
        <v>0</v>
      </c>
      <c r="JO73" s="3">
        <v>0</v>
      </c>
      <c r="JP73" s="3">
        <v>0</v>
      </c>
      <c r="JQ73" s="3">
        <v>0</v>
      </c>
      <c r="JR73" s="3">
        <v>0</v>
      </c>
      <c r="JS73" s="3">
        <v>0</v>
      </c>
      <c r="JT73" s="3">
        <v>0</v>
      </c>
      <c r="JU73" s="3">
        <v>0</v>
      </c>
      <c r="JV73" s="3">
        <v>0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0</v>
      </c>
      <c r="KG73" s="3">
        <v>0</v>
      </c>
      <c r="KH73" s="3">
        <v>0</v>
      </c>
      <c r="KI73" s="3">
        <v>0</v>
      </c>
      <c r="KJ73" s="3">
        <v>0</v>
      </c>
      <c r="KK73" s="3">
        <v>0</v>
      </c>
      <c r="KL73" s="3">
        <v>0</v>
      </c>
      <c r="KM73" s="3">
        <v>0</v>
      </c>
      <c r="KN73" s="3">
        <v>0</v>
      </c>
      <c r="KO73" s="3">
        <v>0</v>
      </c>
      <c r="KP73" s="3">
        <v>0</v>
      </c>
      <c r="KQ73" s="3">
        <v>0</v>
      </c>
      <c r="KR73" s="3">
        <v>0</v>
      </c>
      <c r="KS73" s="3">
        <v>0</v>
      </c>
      <c r="KT73" s="3">
        <v>0</v>
      </c>
      <c r="KU73" s="3">
        <v>0</v>
      </c>
      <c r="KV73" s="3">
        <v>0</v>
      </c>
      <c r="KW73" s="3">
        <v>0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0</v>
      </c>
      <c r="LG73" s="3">
        <v>0</v>
      </c>
      <c r="LH73" s="3">
        <v>0</v>
      </c>
      <c r="LI73" s="3">
        <v>0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3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1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1</v>
      </c>
      <c r="QF73" s="3">
        <v>1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0</v>
      </c>
      <c r="QR73" s="3">
        <v>0</v>
      </c>
      <c r="QS73" s="3">
        <v>0</v>
      </c>
      <c r="QT73" s="3">
        <v>0</v>
      </c>
      <c r="QU73" s="3">
        <v>0</v>
      </c>
      <c r="QV73" s="3">
        <v>0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0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0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0</v>
      </c>
      <c r="SX73" s="3">
        <v>0</v>
      </c>
      <c r="SY73" s="3">
        <v>0</v>
      </c>
      <c r="SZ73" s="3">
        <v>0</v>
      </c>
      <c r="TA73" s="3">
        <v>0</v>
      </c>
      <c r="TB73" s="3">
        <v>0</v>
      </c>
      <c r="TC73" s="3">
        <v>0</v>
      </c>
      <c r="TD73" s="3">
        <v>0</v>
      </c>
      <c r="TE73" s="3">
        <v>0</v>
      </c>
      <c r="TF73" s="3">
        <v>0</v>
      </c>
      <c r="TG73" s="3">
        <v>0</v>
      </c>
      <c r="TH73" s="3">
        <v>0</v>
      </c>
      <c r="TI73" s="3">
        <v>0</v>
      </c>
      <c r="TJ73" s="3">
        <v>0</v>
      </c>
      <c r="TK73" s="3">
        <v>0</v>
      </c>
      <c r="TL73" s="3">
        <v>0</v>
      </c>
      <c r="TM73" s="3">
        <v>0</v>
      </c>
      <c r="TN73" s="3">
        <v>0</v>
      </c>
      <c r="TO73" s="3">
        <v>0</v>
      </c>
      <c r="TP73" s="3">
        <v>0</v>
      </c>
      <c r="TQ73" s="3">
        <v>0</v>
      </c>
      <c r="TR73" s="3">
        <v>0</v>
      </c>
      <c r="TS73" s="3">
        <v>0</v>
      </c>
      <c r="TT73" s="3">
        <v>0</v>
      </c>
      <c r="TU73" s="3">
        <v>0</v>
      </c>
      <c r="TV73" s="3">
        <v>0</v>
      </c>
      <c r="TW73" s="3">
        <v>0</v>
      </c>
      <c r="TX73" s="3">
        <v>0</v>
      </c>
      <c r="TY73" s="3">
        <v>0</v>
      </c>
      <c r="TZ73" s="3">
        <v>0</v>
      </c>
      <c r="UA73" s="3">
        <v>0</v>
      </c>
      <c r="UB73" s="3">
        <v>0</v>
      </c>
      <c r="UC73" s="3">
        <v>0</v>
      </c>
      <c r="UD73" s="3">
        <v>0</v>
      </c>
      <c r="UE73" s="3">
        <v>0</v>
      </c>
      <c r="UF73" s="3">
        <v>0</v>
      </c>
      <c r="UG73" s="3">
        <v>0</v>
      </c>
      <c r="UH73" s="3">
        <v>0</v>
      </c>
      <c r="UI73" s="3">
        <v>0</v>
      </c>
      <c r="UJ73" s="3">
        <v>0</v>
      </c>
      <c r="UK73" s="3">
        <v>0</v>
      </c>
      <c r="UL73" s="3">
        <v>0</v>
      </c>
      <c r="UM73" s="3">
        <v>0</v>
      </c>
      <c r="UN73" s="3">
        <v>0</v>
      </c>
      <c r="UO73" s="3">
        <v>0</v>
      </c>
      <c r="UP73" s="3">
        <v>0</v>
      </c>
      <c r="UQ73" s="3">
        <v>0</v>
      </c>
      <c r="UR73" s="3">
        <v>0</v>
      </c>
      <c r="US73" s="3">
        <v>0</v>
      </c>
      <c r="UT73" s="3">
        <v>0</v>
      </c>
      <c r="UU73" s="3">
        <v>0</v>
      </c>
      <c r="UV73" s="3">
        <v>0</v>
      </c>
      <c r="UW73" s="3">
        <v>0</v>
      </c>
      <c r="UX73" s="3">
        <v>0</v>
      </c>
      <c r="UY73" s="3">
        <v>0</v>
      </c>
      <c r="UZ73" s="3">
        <v>0</v>
      </c>
      <c r="VA73" s="3">
        <v>0</v>
      </c>
      <c r="VB73" s="3">
        <v>0</v>
      </c>
      <c r="VC73" s="3">
        <v>0</v>
      </c>
      <c r="VD73" s="3">
        <v>0</v>
      </c>
      <c r="VE73" s="3">
        <v>0</v>
      </c>
      <c r="VF73" s="3">
        <v>0</v>
      </c>
      <c r="VG73" s="3">
        <v>0</v>
      </c>
      <c r="VH73" s="3">
        <v>0</v>
      </c>
      <c r="VI73" s="3">
        <v>0</v>
      </c>
      <c r="VJ73" s="3">
        <v>0</v>
      </c>
      <c r="VK73" s="3">
        <v>0</v>
      </c>
      <c r="VL73" s="3">
        <v>0</v>
      </c>
      <c r="VM73" s="3">
        <v>0</v>
      </c>
      <c r="VN73" s="3">
        <v>0</v>
      </c>
      <c r="VO73" s="3">
        <v>0</v>
      </c>
      <c r="VP73" s="3">
        <v>0</v>
      </c>
      <c r="VQ73" s="3">
        <v>0</v>
      </c>
      <c r="VR73" s="3">
        <v>0</v>
      </c>
      <c r="VS73" s="3">
        <v>0</v>
      </c>
      <c r="VT73" s="3">
        <v>0</v>
      </c>
      <c r="VU73" s="3">
        <v>0</v>
      </c>
      <c r="VV73" s="3">
        <v>0</v>
      </c>
      <c r="VW73" s="3">
        <v>0</v>
      </c>
    </row>
    <row r="74" spans="2:595">
      <c r="B74" s="3" t="s">
        <v>4899</v>
      </c>
      <c r="C74" s="3">
        <v>891</v>
      </c>
      <c r="D74" s="3"/>
      <c r="E74" s="3"/>
      <c r="F74" s="3">
        <v>149</v>
      </c>
      <c r="G74" s="3">
        <v>0</v>
      </c>
      <c r="H74" s="3">
        <v>149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1</v>
      </c>
      <c r="Z74" s="3">
        <v>5</v>
      </c>
      <c r="AA74" s="3">
        <v>0</v>
      </c>
      <c r="AB74" s="3">
        <v>1</v>
      </c>
      <c r="AC74" s="3">
        <v>0</v>
      </c>
      <c r="AD74" s="3">
        <v>0</v>
      </c>
      <c r="AE74" s="3">
        <v>0</v>
      </c>
      <c r="AF74" s="3">
        <v>0</v>
      </c>
      <c r="AG74" s="3">
        <v>3</v>
      </c>
      <c r="AH74" s="3">
        <v>0</v>
      </c>
      <c r="AI74" s="3">
        <v>3</v>
      </c>
      <c r="AJ74" s="3">
        <v>2</v>
      </c>
      <c r="AK74" s="3">
        <v>0</v>
      </c>
      <c r="AL74" s="3">
        <v>2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5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3">
        <v>0</v>
      </c>
      <c r="BJ74" s="3">
        <v>0</v>
      </c>
      <c r="BK74" s="3">
        <v>0</v>
      </c>
      <c r="BL74" s="3">
        <v>0</v>
      </c>
      <c r="BM74" s="3">
        <v>0</v>
      </c>
      <c r="BN74" s="3">
        <v>0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15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0</v>
      </c>
      <c r="CB74" s="3">
        <v>0</v>
      </c>
      <c r="CC74" s="3">
        <v>0</v>
      </c>
      <c r="CD74" s="3">
        <v>0</v>
      </c>
      <c r="CE74" s="3">
        <v>0</v>
      </c>
      <c r="CF74" s="3">
        <v>0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1</v>
      </c>
      <c r="CQ74" s="3">
        <v>0</v>
      </c>
      <c r="CR74" s="3">
        <v>0</v>
      </c>
      <c r="CS74" s="3">
        <v>0</v>
      </c>
      <c r="CT74" s="3">
        <v>0</v>
      </c>
      <c r="CU74" s="3">
        <v>0</v>
      </c>
      <c r="CV74" s="3">
        <v>0</v>
      </c>
      <c r="CW74" s="3">
        <v>0</v>
      </c>
      <c r="CX74" s="3">
        <v>0</v>
      </c>
      <c r="CY74" s="3">
        <v>0</v>
      </c>
      <c r="CZ74" s="3">
        <v>0</v>
      </c>
      <c r="DA74" s="3">
        <v>0</v>
      </c>
      <c r="DB74" s="3">
        <v>0</v>
      </c>
      <c r="DC74" s="3">
        <v>5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8</v>
      </c>
      <c r="DJ74" s="3">
        <v>4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0</v>
      </c>
      <c r="EE74" s="3">
        <v>0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4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1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0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19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1</v>
      </c>
      <c r="JH74" s="3">
        <v>0</v>
      </c>
      <c r="JI74" s="3">
        <v>0</v>
      </c>
      <c r="JJ74" s="3">
        <v>0</v>
      </c>
      <c r="JK74" s="3">
        <v>0</v>
      </c>
      <c r="JL74" s="3">
        <v>0</v>
      </c>
      <c r="JM74" s="3">
        <v>0</v>
      </c>
      <c r="JN74" s="3">
        <v>0</v>
      </c>
      <c r="JO74" s="3">
        <v>0</v>
      </c>
      <c r="JP74" s="3">
        <v>0</v>
      </c>
      <c r="JQ74" s="3">
        <v>0</v>
      </c>
      <c r="JR74" s="3">
        <v>0</v>
      </c>
      <c r="JS74" s="3">
        <v>0</v>
      </c>
      <c r="JT74" s="3">
        <v>0</v>
      </c>
      <c r="JU74" s="3">
        <v>0</v>
      </c>
      <c r="JV74" s="3">
        <v>0</v>
      </c>
      <c r="JW74" s="3">
        <v>2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7</v>
      </c>
      <c r="KE74" s="3">
        <v>1</v>
      </c>
      <c r="KF74" s="3">
        <v>1</v>
      </c>
      <c r="KG74" s="3">
        <v>0</v>
      </c>
      <c r="KH74" s="3">
        <v>0</v>
      </c>
      <c r="KI74" s="3">
        <v>0</v>
      </c>
      <c r="KJ74" s="3">
        <v>1</v>
      </c>
      <c r="KK74" s="3">
        <v>0</v>
      </c>
      <c r="KL74" s="3">
        <v>0</v>
      </c>
      <c r="KM74" s="3">
        <v>0</v>
      </c>
      <c r="KN74" s="3">
        <v>0</v>
      </c>
      <c r="KO74" s="3">
        <v>0</v>
      </c>
      <c r="KP74" s="3">
        <v>4</v>
      </c>
      <c r="KQ74" s="3">
        <v>0</v>
      </c>
      <c r="KR74" s="3">
        <v>0</v>
      </c>
      <c r="KS74" s="3">
        <v>0</v>
      </c>
      <c r="KT74" s="3">
        <v>0</v>
      </c>
      <c r="KU74" s="3">
        <v>0</v>
      </c>
      <c r="KV74" s="3">
        <v>0</v>
      </c>
      <c r="KW74" s="3">
        <v>0</v>
      </c>
      <c r="KX74" s="3">
        <v>0</v>
      </c>
      <c r="KY74" s="3">
        <v>0</v>
      </c>
      <c r="KZ74" s="3">
        <v>0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0</v>
      </c>
      <c r="LG74" s="3">
        <v>0</v>
      </c>
      <c r="LH74" s="3">
        <v>0</v>
      </c>
      <c r="LI74" s="3">
        <v>0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0</v>
      </c>
      <c r="MC74" s="3">
        <v>0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2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1</v>
      </c>
      <c r="OJ74" s="3">
        <v>0</v>
      </c>
      <c r="OK74" s="3">
        <v>0</v>
      </c>
      <c r="OL74" s="3">
        <v>12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1</v>
      </c>
      <c r="OT74" s="3">
        <v>0</v>
      </c>
      <c r="OU74" s="3">
        <v>2</v>
      </c>
      <c r="OV74" s="3">
        <v>1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1</v>
      </c>
      <c r="QB74" s="3">
        <v>0</v>
      </c>
      <c r="QC74" s="3">
        <v>0</v>
      </c>
      <c r="QD74" s="3">
        <v>2</v>
      </c>
      <c r="QE74" s="3">
        <v>0</v>
      </c>
      <c r="QF74" s="3">
        <v>0</v>
      </c>
      <c r="QG74" s="3">
        <v>0</v>
      </c>
      <c r="QH74" s="3">
        <v>0</v>
      </c>
      <c r="QI74" s="3">
        <v>2</v>
      </c>
      <c r="QJ74" s="3">
        <v>0</v>
      </c>
      <c r="QK74" s="3">
        <v>0</v>
      </c>
      <c r="QL74" s="3">
        <v>1</v>
      </c>
      <c r="QM74" s="3">
        <v>1</v>
      </c>
      <c r="QN74" s="3">
        <v>0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0</v>
      </c>
      <c r="QU74" s="3">
        <v>0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0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0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3">
        <v>0</v>
      </c>
      <c r="SZ74" s="3">
        <v>27</v>
      </c>
      <c r="TA74" s="3">
        <v>0</v>
      </c>
      <c r="TB74" s="3">
        <v>0</v>
      </c>
      <c r="TC74" s="3">
        <v>0</v>
      </c>
      <c r="TD74" s="3">
        <v>0</v>
      </c>
      <c r="TE74" s="3">
        <v>0</v>
      </c>
      <c r="TF74" s="3">
        <v>0</v>
      </c>
      <c r="TG74" s="3">
        <v>0</v>
      </c>
      <c r="TH74" s="3">
        <v>0</v>
      </c>
      <c r="TI74" s="3">
        <v>0</v>
      </c>
      <c r="TJ74" s="3">
        <v>0</v>
      </c>
      <c r="TK74" s="3">
        <v>0</v>
      </c>
      <c r="TL74" s="3">
        <v>0</v>
      </c>
      <c r="TM74" s="3">
        <v>0</v>
      </c>
      <c r="TN74" s="3">
        <v>0</v>
      </c>
      <c r="TO74" s="3">
        <v>0</v>
      </c>
      <c r="TP74" s="3">
        <v>0</v>
      </c>
      <c r="TQ74" s="3">
        <v>0</v>
      </c>
      <c r="TR74" s="3">
        <v>0</v>
      </c>
      <c r="TS74" s="3">
        <v>0</v>
      </c>
      <c r="TT74" s="3">
        <v>0</v>
      </c>
      <c r="TU74" s="3">
        <v>0</v>
      </c>
      <c r="TV74" s="3">
        <v>0</v>
      </c>
      <c r="TW74" s="3">
        <v>0</v>
      </c>
      <c r="TX74" s="3">
        <v>0</v>
      </c>
      <c r="TY74" s="3">
        <v>0</v>
      </c>
      <c r="TZ74" s="3">
        <v>0</v>
      </c>
      <c r="UA74" s="3">
        <v>0</v>
      </c>
      <c r="UB74" s="3">
        <v>0</v>
      </c>
      <c r="UC74" s="3">
        <v>0</v>
      </c>
      <c r="UD74" s="3">
        <v>0</v>
      </c>
      <c r="UE74" s="3">
        <v>0</v>
      </c>
      <c r="UF74" s="3">
        <v>0</v>
      </c>
      <c r="UG74" s="3">
        <v>0</v>
      </c>
      <c r="UH74" s="3">
        <v>0</v>
      </c>
      <c r="UI74" s="3">
        <v>0</v>
      </c>
      <c r="UJ74" s="3">
        <v>0</v>
      </c>
      <c r="UK74" s="3">
        <v>0</v>
      </c>
      <c r="UL74" s="3">
        <v>0</v>
      </c>
      <c r="UM74" s="3">
        <v>0</v>
      </c>
      <c r="UN74" s="3">
        <v>0</v>
      </c>
      <c r="UO74" s="3">
        <v>0</v>
      </c>
      <c r="UP74" s="3">
        <v>0</v>
      </c>
      <c r="UQ74" s="3">
        <v>0</v>
      </c>
      <c r="UR74" s="3">
        <v>0</v>
      </c>
      <c r="US74" s="3">
        <v>0</v>
      </c>
      <c r="UT74" s="3">
        <v>0</v>
      </c>
      <c r="UU74" s="3">
        <v>0</v>
      </c>
      <c r="UV74" s="3">
        <v>0</v>
      </c>
      <c r="UW74" s="3">
        <v>0</v>
      </c>
      <c r="UX74" s="3">
        <v>0</v>
      </c>
      <c r="UY74" s="3">
        <v>0</v>
      </c>
      <c r="UZ74" s="3">
        <v>0</v>
      </c>
      <c r="VA74" s="3">
        <v>0</v>
      </c>
      <c r="VB74" s="3">
        <v>0</v>
      </c>
      <c r="VC74" s="3">
        <v>0</v>
      </c>
      <c r="VD74" s="3">
        <v>0</v>
      </c>
      <c r="VE74" s="3">
        <v>0</v>
      </c>
      <c r="VF74" s="3">
        <v>0</v>
      </c>
      <c r="VG74" s="3">
        <v>0</v>
      </c>
      <c r="VH74" s="3">
        <v>0</v>
      </c>
      <c r="VI74" s="3">
        <v>0</v>
      </c>
      <c r="VJ74" s="3">
        <v>0</v>
      </c>
      <c r="VK74" s="3">
        <v>0</v>
      </c>
      <c r="VL74" s="3">
        <v>0</v>
      </c>
      <c r="VM74" s="3">
        <v>0</v>
      </c>
      <c r="VN74" s="3">
        <v>0</v>
      </c>
      <c r="VO74" s="3">
        <v>0</v>
      </c>
      <c r="VP74" s="3">
        <v>0</v>
      </c>
      <c r="VQ74" s="3">
        <v>0</v>
      </c>
      <c r="VR74" s="3">
        <v>0</v>
      </c>
      <c r="VS74" s="3">
        <v>0</v>
      </c>
      <c r="VT74" s="3">
        <v>0</v>
      </c>
      <c r="VU74" s="3">
        <v>0</v>
      </c>
      <c r="VV74" s="3">
        <v>0</v>
      </c>
      <c r="VW74" s="3">
        <v>0</v>
      </c>
    </row>
    <row r="75" spans="2:595">
      <c r="B75" s="3" t="s">
        <v>4900</v>
      </c>
      <c r="C75" s="3">
        <v>897</v>
      </c>
      <c r="D75" s="3"/>
      <c r="E75" s="3"/>
      <c r="F75" s="3">
        <v>4</v>
      </c>
      <c r="G75" s="3">
        <v>0</v>
      </c>
      <c r="H75" s="3">
        <v>4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0</v>
      </c>
      <c r="BJ75" s="3">
        <v>0</v>
      </c>
      <c r="BK75" s="3">
        <v>0</v>
      </c>
      <c r="BL75" s="3">
        <v>0</v>
      </c>
      <c r="BM75" s="3">
        <v>0</v>
      </c>
      <c r="BN75" s="3">
        <v>0</v>
      </c>
      <c r="BO75" s="3">
        <v>0</v>
      </c>
      <c r="BP75" s="3">
        <v>0</v>
      </c>
      <c r="BQ75" s="3">
        <v>0</v>
      </c>
      <c r="BR75" s="3">
        <v>0</v>
      </c>
      <c r="BS75" s="3">
        <v>0</v>
      </c>
      <c r="BT75" s="3">
        <v>0</v>
      </c>
      <c r="BU75" s="3">
        <v>0</v>
      </c>
      <c r="BV75" s="3">
        <v>0</v>
      </c>
      <c r="BW75" s="3">
        <v>0</v>
      </c>
      <c r="BX75" s="3">
        <v>0</v>
      </c>
      <c r="BY75" s="3">
        <v>0</v>
      </c>
      <c r="BZ75" s="3">
        <v>0</v>
      </c>
      <c r="CA75" s="3">
        <v>0</v>
      </c>
      <c r="CB75" s="3">
        <v>0</v>
      </c>
      <c r="CC75" s="3">
        <v>0</v>
      </c>
      <c r="CD75" s="3">
        <v>0</v>
      </c>
      <c r="CE75" s="3">
        <v>0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0</v>
      </c>
      <c r="CR75" s="3">
        <v>0</v>
      </c>
      <c r="CS75" s="3">
        <v>0</v>
      </c>
      <c r="CT75" s="3">
        <v>0</v>
      </c>
      <c r="CU75" s="3">
        <v>0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0</v>
      </c>
      <c r="DB75" s="3">
        <v>0</v>
      </c>
      <c r="DC75" s="3">
        <v>0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0</v>
      </c>
      <c r="EE75" s="3">
        <v>0</v>
      </c>
      <c r="EF75" s="3">
        <v>0</v>
      </c>
      <c r="EG75" s="3">
        <v>0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0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0</v>
      </c>
      <c r="IA75" s="3">
        <v>0</v>
      </c>
      <c r="IB75" s="3">
        <v>0</v>
      </c>
      <c r="IC75" s="3">
        <v>0</v>
      </c>
      <c r="ID75" s="3">
        <v>0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0</v>
      </c>
      <c r="JJ75" s="3">
        <v>0</v>
      </c>
      <c r="JK75" s="3">
        <v>0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0</v>
      </c>
      <c r="JT75" s="3">
        <v>0</v>
      </c>
      <c r="JU75" s="3">
        <v>0</v>
      </c>
      <c r="JV75" s="3">
        <v>0</v>
      </c>
      <c r="JW75" s="3">
        <v>0</v>
      </c>
      <c r="JX75" s="3">
        <v>0</v>
      </c>
      <c r="JY75" s="3">
        <v>0</v>
      </c>
      <c r="JZ75" s="3">
        <v>0</v>
      </c>
      <c r="KA75" s="3">
        <v>0</v>
      </c>
      <c r="KB75" s="3">
        <v>0</v>
      </c>
      <c r="KC75" s="3">
        <v>0</v>
      </c>
      <c r="KD75" s="3">
        <v>0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3">
        <v>0</v>
      </c>
      <c r="KK75" s="3">
        <v>0</v>
      </c>
      <c r="KL75" s="3">
        <v>0</v>
      </c>
      <c r="KM75" s="3">
        <v>0</v>
      </c>
      <c r="KN75" s="3">
        <v>0</v>
      </c>
      <c r="KO75" s="3">
        <v>0</v>
      </c>
      <c r="KP75" s="3">
        <v>0</v>
      </c>
      <c r="KQ75" s="3">
        <v>0</v>
      </c>
      <c r="KR75" s="3">
        <v>0</v>
      </c>
      <c r="KS75" s="3">
        <v>0</v>
      </c>
      <c r="KT75" s="3">
        <v>0</v>
      </c>
      <c r="KU75" s="3">
        <v>0</v>
      </c>
      <c r="KV75" s="3">
        <v>0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0</v>
      </c>
      <c r="LG75" s="3">
        <v>0</v>
      </c>
      <c r="LH75" s="3">
        <v>0</v>
      </c>
      <c r="LI75" s="3">
        <v>0</v>
      </c>
      <c r="LJ75" s="3">
        <v>0</v>
      </c>
      <c r="LK75" s="3">
        <v>0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0</v>
      </c>
      <c r="LS75" s="3">
        <v>1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2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1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0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0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3">
        <v>0</v>
      </c>
      <c r="SZ75" s="3">
        <v>0</v>
      </c>
      <c r="TA75" s="3">
        <v>0</v>
      </c>
      <c r="TB75" s="3">
        <v>0</v>
      </c>
      <c r="TC75" s="3">
        <v>0</v>
      </c>
      <c r="TD75" s="3">
        <v>0</v>
      </c>
      <c r="TE75" s="3">
        <v>0</v>
      </c>
      <c r="TF75" s="3">
        <v>0</v>
      </c>
      <c r="TG75" s="3">
        <v>0</v>
      </c>
      <c r="TH75" s="3">
        <v>0</v>
      </c>
      <c r="TI75" s="3">
        <v>0</v>
      </c>
      <c r="TJ75" s="3">
        <v>0</v>
      </c>
      <c r="TK75" s="3">
        <v>0</v>
      </c>
      <c r="TL75" s="3">
        <v>0</v>
      </c>
      <c r="TM75" s="3">
        <v>0</v>
      </c>
      <c r="TN75" s="3">
        <v>0</v>
      </c>
      <c r="TO75" s="3">
        <v>0</v>
      </c>
      <c r="TP75" s="3">
        <v>0</v>
      </c>
      <c r="TQ75" s="3">
        <v>0</v>
      </c>
      <c r="TR75" s="3">
        <v>0</v>
      </c>
      <c r="TS75" s="3">
        <v>0</v>
      </c>
      <c r="TT75" s="3">
        <v>0</v>
      </c>
      <c r="TU75" s="3">
        <v>0</v>
      </c>
      <c r="TV75" s="3">
        <v>0</v>
      </c>
      <c r="TW75" s="3">
        <v>0</v>
      </c>
      <c r="TX75" s="3">
        <v>0</v>
      </c>
      <c r="TY75" s="3">
        <v>0</v>
      </c>
      <c r="TZ75" s="3">
        <v>0</v>
      </c>
      <c r="UA75" s="3">
        <v>0</v>
      </c>
      <c r="UB75" s="3">
        <v>0</v>
      </c>
      <c r="UC75" s="3">
        <v>0</v>
      </c>
      <c r="UD75" s="3">
        <v>0</v>
      </c>
      <c r="UE75" s="3">
        <v>0</v>
      </c>
      <c r="UF75" s="3">
        <v>0</v>
      </c>
      <c r="UG75" s="3">
        <v>0</v>
      </c>
      <c r="UH75" s="3">
        <v>0</v>
      </c>
      <c r="UI75" s="3">
        <v>0</v>
      </c>
      <c r="UJ75" s="3">
        <v>0</v>
      </c>
      <c r="UK75" s="3">
        <v>0</v>
      </c>
      <c r="UL75" s="3">
        <v>0</v>
      </c>
      <c r="UM75" s="3">
        <v>0</v>
      </c>
      <c r="UN75" s="3">
        <v>0</v>
      </c>
      <c r="UO75" s="3">
        <v>0</v>
      </c>
      <c r="UP75" s="3">
        <v>0</v>
      </c>
      <c r="UQ75" s="3">
        <v>0</v>
      </c>
      <c r="UR75" s="3">
        <v>0</v>
      </c>
      <c r="US75" s="3">
        <v>0</v>
      </c>
      <c r="UT75" s="3">
        <v>0</v>
      </c>
      <c r="UU75" s="3">
        <v>0</v>
      </c>
      <c r="UV75" s="3">
        <v>0</v>
      </c>
      <c r="UW75" s="3">
        <v>0</v>
      </c>
      <c r="UX75" s="3">
        <v>0</v>
      </c>
      <c r="UY75" s="3">
        <v>0</v>
      </c>
      <c r="UZ75" s="3">
        <v>0</v>
      </c>
      <c r="VA75" s="3">
        <v>0</v>
      </c>
      <c r="VB75" s="3">
        <v>0</v>
      </c>
      <c r="VC75" s="3">
        <v>0</v>
      </c>
      <c r="VD75" s="3">
        <v>0</v>
      </c>
      <c r="VE75" s="3">
        <v>0</v>
      </c>
      <c r="VF75" s="3">
        <v>0</v>
      </c>
      <c r="VG75" s="3">
        <v>0</v>
      </c>
      <c r="VH75" s="3">
        <v>0</v>
      </c>
      <c r="VI75" s="3">
        <v>0</v>
      </c>
      <c r="VJ75" s="3">
        <v>0</v>
      </c>
      <c r="VK75" s="3">
        <v>0</v>
      </c>
      <c r="VL75" s="3">
        <v>0</v>
      </c>
      <c r="VM75" s="3">
        <v>0</v>
      </c>
      <c r="VN75" s="3">
        <v>0</v>
      </c>
      <c r="VO75" s="3">
        <v>0</v>
      </c>
      <c r="VP75" s="3">
        <v>0</v>
      </c>
      <c r="VQ75" s="3">
        <v>0</v>
      </c>
      <c r="VR75" s="3">
        <v>0</v>
      </c>
      <c r="VS75" s="3">
        <v>0</v>
      </c>
      <c r="VT75" s="3">
        <v>0</v>
      </c>
      <c r="VU75" s="3">
        <v>0</v>
      </c>
      <c r="VV75" s="3">
        <v>0</v>
      </c>
      <c r="VW75" s="3">
        <v>0</v>
      </c>
    </row>
    <row r="76" spans="2:595">
      <c r="B76" s="3" t="s">
        <v>4901</v>
      </c>
      <c r="C76" s="3">
        <v>873</v>
      </c>
      <c r="D76" s="3"/>
      <c r="E76" s="3"/>
      <c r="F76" s="3">
        <v>3</v>
      </c>
      <c r="G76" s="3">
        <v>0</v>
      </c>
      <c r="H76" s="3">
        <v>3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0</v>
      </c>
      <c r="BL76" s="3">
        <v>0</v>
      </c>
      <c r="BM76" s="3">
        <v>0</v>
      </c>
      <c r="BN76" s="3">
        <v>0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0</v>
      </c>
      <c r="BV76" s="3">
        <v>0</v>
      </c>
      <c r="BW76" s="3">
        <v>0</v>
      </c>
      <c r="BX76" s="3">
        <v>0</v>
      </c>
      <c r="BY76" s="3">
        <v>0</v>
      </c>
      <c r="BZ76" s="3">
        <v>0</v>
      </c>
      <c r="CA76" s="3">
        <v>0</v>
      </c>
      <c r="CB76" s="3">
        <v>0</v>
      </c>
      <c r="CC76" s="3">
        <v>0</v>
      </c>
      <c r="CD76" s="3">
        <v>0</v>
      </c>
      <c r="CE76" s="3">
        <v>0</v>
      </c>
      <c r="CF76" s="3">
        <v>0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0</v>
      </c>
      <c r="CR76" s="3">
        <v>0</v>
      </c>
      <c r="CS76" s="3">
        <v>0</v>
      </c>
      <c r="CT76" s="3">
        <v>0</v>
      </c>
      <c r="CU76" s="3">
        <v>0</v>
      </c>
      <c r="CV76" s="3">
        <v>0</v>
      </c>
      <c r="CW76" s="3">
        <v>0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0</v>
      </c>
      <c r="ED76" s="3">
        <v>0</v>
      </c>
      <c r="EE76" s="3">
        <v>0</v>
      </c>
      <c r="EF76" s="3">
        <v>0</v>
      </c>
      <c r="EG76" s="3">
        <v>0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0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0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0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0</v>
      </c>
      <c r="JJ76" s="3">
        <v>0</v>
      </c>
      <c r="JK76" s="3">
        <v>0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0</v>
      </c>
      <c r="JT76" s="3">
        <v>0</v>
      </c>
      <c r="JU76" s="3">
        <v>0</v>
      </c>
      <c r="JV76" s="3">
        <v>0</v>
      </c>
      <c r="JW76" s="3">
        <v>0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3">
        <v>0</v>
      </c>
      <c r="KD76" s="3">
        <v>0</v>
      </c>
      <c r="KE76" s="3">
        <v>0</v>
      </c>
      <c r="KF76" s="3">
        <v>0</v>
      </c>
      <c r="KG76" s="3">
        <v>0</v>
      </c>
      <c r="KH76" s="3">
        <v>0</v>
      </c>
      <c r="KI76" s="3">
        <v>0</v>
      </c>
      <c r="KJ76" s="3">
        <v>0</v>
      </c>
      <c r="KK76" s="3">
        <v>0</v>
      </c>
      <c r="KL76" s="3">
        <v>0</v>
      </c>
      <c r="KM76" s="3">
        <v>0</v>
      </c>
      <c r="KN76" s="3">
        <v>0</v>
      </c>
      <c r="KO76" s="3">
        <v>0</v>
      </c>
      <c r="KP76" s="3">
        <v>0</v>
      </c>
      <c r="KQ76" s="3">
        <v>0</v>
      </c>
      <c r="KR76" s="3">
        <v>0</v>
      </c>
      <c r="KS76" s="3">
        <v>0</v>
      </c>
      <c r="KT76" s="3">
        <v>0</v>
      </c>
      <c r="KU76" s="3">
        <v>0</v>
      </c>
      <c r="KV76" s="3">
        <v>0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0</v>
      </c>
      <c r="LG76" s="3">
        <v>0</v>
      </c>
      <c r="LH76" s="3">
        <v>0</v>
      </c>
      <c r="LI76" s="3">
        <v>0</v>
      </c>
      <c r="LJ76" s="3">
        <v>0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0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0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1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2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3">
        <v>0</v>
      </c>
      <c r="QU76" s="3">
        <v>0</v>
      </c>
      <c r="QV76" s="3">
        <v>0</v>
      </c>
      <c r="QW76" s="3">
        <v>0</v>
      </c>
      <c r="QX76" s="3">
        <v>0</v>
      </c>
      <c r="QY76" s="3">
        <v>0</v>
      </c>
      <c r="QZ76" s="3">
        <v>0</v>
      </c>
      <c r="RA76" s="3">
        <v>0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0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0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0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0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3">
        <v>0</v>
      </c>
      <c r="SZ76" s="3">
        <v>0</v>
      </c>
      <c r="TA76" s="3">
        <v>0</v>
      </c>
      <c r="TB76" s="3">
        <v>0</v>
      </c>
      <c r="TC76" s="3">
        <v>0</v>
      </c>
      <c r="TD76" s="3">
        <v>0</v>
      </c>
      <c r="TE76" s="3">
        <v>0</v>
      </c>
      <c r="TF76" s="3">
        <v>0</v>
      </c>
      <c r="TG76" s="3">
        <v>0</v>
      </c>
      <c r="TH76" s="3">
        <v>0</v>
      </c>
      <c r="TI76" s="3">
        <v>0</v>
      </c>
      <c r="TJ76" s="3">
        <v>0</v>
      </c>
      <c r="TK76" s="3">
        <v>0</v>
      </c>
      <c r="TL76" s="3">
        <v>0</v>
      </c>
      <c r="TM76" s="3">
        <v>0</v>
      </c>
      <c r="TN76" s="3">
        <v>0</v>
      </c>
      <c r="TO76" s="3">
        <v>0</v>
      </c>
      <c r="TP76" s="3">
        <v>0</v>
      </c>
      <c r="TQ76" s="3">
        <v>0</v>
      </c>
      <c r="TR76" s="3">
        <v>0</v>
      </c>
      <c r="TS76" s="3">
        <v>0</v>
      </c>
      <c r="TT76" s="3">
        <v>0</v>
      </c>
      <c r="TU76" s="3">
        <v>0</v>
      </c>
      <c r="TV76" s="3">
        <v>0</v>
      </c>
      <c r="TW76" s="3">
        <v>0</v>
      </c>
      <c r="TX76" s="3">
        <v>0</v>
      </c>
      <c r="TY76" s="3">
        <v>0</v>
      </c>
      <c r="TZ76" s="3">
        <v>0</v>
      </c>
      <c r="UA76" s="3">
        <v>0</v>
      </c>
      <c r="UB76" s="3">
        <v>0</v>
      </c>
      <c r="UC76" s="3">
        <v>0</v>
      </c>
      <c r="UD76" s="3">
        <v>0</v>
      </c>
      <c r="UE76" s="3">
        <v>0</v>
      </c>
      <c r="UF76" s="3">
        <v>0</v>
      </c>
      <c r="UG76" s="3">
        <v>0</v>
      </c>
      <c r="UH76" s="3">
        <v>0</v>
      </c>
      <c r="UI76" s="3">
        <v>0</v>
      </c>
      <c r="UJ76" s="3">
        <v>0</v>
      </c>
      <c r="UK76" s="3">
        <v>0</v>
      </c>
      <c r="UL76" s="3">
        <v>0</v>
      </c>
      <c r="UM76" s="3">
        <v>0</v>
      </c>
      <c r="UN76" s="3">
        <v>0</v>
      </c>
      <c r="UO76" s="3">
        <v>0</v>
      </c>
      <c r="UP76" s="3">
        <v>0</v>
      </c>
      <c r="UQ76" s="3">
        <v>0</v>
      </c>
      <c r="UR76" s="3">
        <v>0</v>
      </c>
      <c r="US76" s="3">
        <v>0</v>
      </c>
      <c r="UT76" s="3">
        <v>0</v>
      </c>
      <c r="UU76" s="3">
        <v>0</v>
      </c>
      <c r="UV76" s="3">
        <v>0</v>
      </c>
      <c r="UW76" s="3">
        <v>0</v>
      </c>
      <c r="UX76" s="3">
        <v>0</v>
      </c>
      <c r="UY76" s="3">
        <v>0</v>
      </c>
      <c r="UZ76" s="3">
        <v>0</v>
      </c>
      <c r="VA76" s="3">
        <v>0</v>
      </c>
      <c r="VB76" s="3">
        <v>0</v>
      </c>
      <c r="VC76" s="3">
        <v>0</v>
      </c>
      <c r="VD76" s="3">
        <v>0</v>
      </c>
      <c r="VE76" s="3">
        <v>0</v>
      </c>
      <c r="VF76" s="3">
        <v>0</v>
      </c>
      <c r="VG76" s="3">
        <v>0</v>
      </c>
      <c r="VH76" s="3">
        <v>0</v>
      </c>
      <c r="VI76" s="3">
        <v>0</v>
      </c>
      <c r="VJ76" s="3">
        <v>0</v>
      </c>
      <c r="VK76" s="3">
        <v>0</v>
      </c>
      <c r="VL76" s="3">
        <v>0</v>
      </c>
      <c r="VM76" s="3">
        <v>0</v>
      </c>
      <c r="VN76" s="3">
        <v>0</v>
      </c>
      <c r="VO76" s="3">
        <v>0</v>
      </c>
      <c r="VP76" s="3">
        <v>0</v>
      </c>
      <c r="VQ76" s="3">
        <v>0</v>
      </c>
      <c r="VR76" s="3">
        <v>0</v>
      </c>
      <c r="VS76" s="3">
        <v>0</v>
      </c>
      <c r="VT76" s="3">
        <v>0</v>
      </c>
      <c r="VU76" s="3">
        <v>0</v>
      </c>
      <c r="VV76" s="3">
        <v>0</v>
      </c>
      <c r="VW76" s="3">
        <v>0</v>
      </c>
    </row>
    <row r="77" spans="2:595">
      <c r="B77" s="3" t="s">
        <v>4902</v>
      </c>
      <c r="C77" s="3">
        <v>876</v>
      </c>
      <c r="D77" s="3"/>
      <c r="E77" s="3"/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  <c r="BK77" s="3">
        <v>0</v>
      </c>
      <c r="BL77" s="3">
        <v>0</v>
      </c>
      <c r="BM77" s="3">
        <v>0</v>
      </c>
      <c r="BN77" s="3">
        <v>0</v>
      </c>
      <c r="BO77" s="3">
        <v>0</v>
      </c>
      <c r="BP77" s="3">
        <v>0</v>
      </c>
      <c r="BQ77" s="3">
        <v>0</v>
      </c>
      <c r="BR77" s="3">
        <v>0</v>
      </c>
      <c r="BS77" s="3">
        <v>0</v>
      </c>
      <c r="BT77" s="3">
        <v>0</v>
      </c>
      <c r="BU77" s="3">
        <v>0</v>
      </c>
      <c r="BV77" s="3">
        <v>0</v>
      </c>
      <c r="BW77" s="3">
        <v>0</v>
      </c>
      <c r="BX77" s="3">
        <v>0</v>
      </c>
      <c r="BY77" s="3">
        <v>0</v>
      </c>
      <c r="BZ77" s="3">
        <v>0</v>
      </c>
      <c r="CA77" s="3">
        <v>0</v>
      </c>
      <c r="CB77" s="3">
        <v>0</v>
      </c>
      <c r="CC77" s="3">
        <v>0</v>
      </c>
      <c r="CD77" s="3">
        <v>0</v>
      </c>
      <c r="CE77" s="3">
        <v>0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0</v>
      </c>
      <c r="CU77" s="3">
        <v>0</v>
      </c>
      <c r="CV77" s="3">
        <v>0</v>
      </c>
      <c r="CW77" s="3">
        <v>0</v>
      </c>
      <c r="CX77" s="3">
        <v>0</v>
      </c>
      <c r="CY77" s="3">
        <v>0</v>
      </c>
      <c r="CZ77" s="3">
        <v>0</v>
      </c>
      <c r="DA77" s="3">
        <v>0</v>
      </c>
      <c r="DB77" s="3">
        <v>0</v>
      </c>
      <c r="DC77" s="3">
        <v>0</v>
      </c>
      <c r="DD77" s="3">
        <v>0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0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0</v>
      </c>
      <c r="IS77" s="3">
        <v>0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0</v>
      </c>
      <c r="JG77" s="3">
        <v>0</v>
      </c>
      <c r="JH77" s="3">
        <v>0</v>
      </c>
      <c r="JI77" s="3">
        <v>0</v>
      </c>
      <c r="JJ77" s="3">
        <v>0</v>
      </c>
      <c r="JK77" s="3">
        <v>0</v>
      </c>
      <c r="JL77" s="3">
        <v>0</v>
      </c>
      <c r="JM77" s="3">
        <v>0</v>
      </c>
      <c r="JN77" s="3">
        <v>0</v>
      </c>
      <c r="JO77" s="3">
        <v>0</v>
      </c>
      <c r="JP77" s="3">
        <v>0</v>
      </c>
      <c r="JQ77" s="3">
        <v>0</v>
      </c>
      <c r="JR77" s="3">
        <v>0</v>
      </c>
      <c r="JS77" s="3">
        <v>0</v>
      </c>
      <c r="JT77" s="3">
        <v>0</v>
      </c>
      <c r="JU77" s="3">
        <v>0</v>
      </c>
      <c r="JV77" s="3">
        <v>0</v>
      </c>
      <c r="JW77" s="3">
        <v>0</v>
      </c>
      <c r="JX77" s="3">
        <v>0</v>
      </c>
      <c r="JY77" s="3">
        <v>0</v>
      </c>
      <c r="JZ77" s="3">
        <v>0</v>
      </c>
      <c r="KA77" s="3">
        <v>0</v>
      </c>
      <c r="KB77" s="3">
        <v>0</v>
      </c>
      <c r="KC77" s="3">
        <v>0</v>
      </c>
      <c r="KD77" s="3">
        <v>0</v>
      </c>
      <c r="KE77" s="3">
        <v>0</v>
      </c>
      <c r="KF77" s="3">
        <v>0</v>
      </c>
      <c r="KG77" s="3">
        <v>0</v>
      </c>
      <c r="KH77" s="3">
        <v>0</v>
      </c>
      <c r="KI77" s="3">
        <v>0</v>
      </c>
      <c r="KJ77" s="3">
        <v>0</v>
      </c>
      <c r="KK77" s="3">
        <v>0</v>
      </c>
      <c r="KL77" s="3">
        <v>0</v>
      </c>
      <c r="KM77" s="3">
        <v>0</v>
      </c>
      <c r="KN77" s="3">
        <v>0</v>
      </c>
      <c r="KO77" s="3">
        <v>0</v>
      </c>
      <c r="KP77" s="3">
        <v>0</v>
      </c>
      <c r="KQ77" s="3">
        <v>0</v>
      </c>
      <c r="KR77" s="3">
        <v>0</v>
      </c>
      <c r="KS77" s="3">
        <v>0</v>
      </c>
      <c r="KT77" s="3">
        <v>0</v>
      </c>
      <c r="KU77" s="3">
        <v>0</v>
      </c>
      <c r="KV77" s="3">
        <v>0</v>
      </c>
      <c r="KW77" s="3">
        <v>0</v>
      </c>
      <c r="KX77" s="3">
        <v>0</v>
      </c>
      <c r="KY77" s="3">
        <v>0</v>
      </c>
      <c r="KZ77" s="3">
        <v>0</v>
      </c>
      <c r="LA77" s="3">
        <v>0</v>
      </c>
      <c r="LB77" s="3">
        <v>0</v>
      </c>
      <c r="LC77" s="3">
        <v>0</v>
      </c>
      <c r="LD77" s="3">
        <v>0</v>
      </c>
      <c r="LE77" s="3">
        <v>0</v>
      </c>
      <c r="LF77" s="3">
        <v>0</v>
      </c>
      <c r="LG77" s="3">
        <v>0</v>
      </c>
      <c r="LH77" s="3">
        <v>0</v>
      </c>
      <c r="LI77" s="3">
        <v>0</v>
      </c>
      <c r="LJ77" s="3">
        <v>0</v>
      </c>
      <c r="LK77" s="3">
        <v>0</v>
      </c>
      <c r="LL77" s="3">
        <v>0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0</v>
      </c>
      <c r="MB77" s="3">
        <v>0</v>
      </c>
      <c r="MC77" s="3">
        <v>0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0</v>
      </c>
      <c r="QT77" s="3">
        <v>0</v>
      </c>
      <c r="QU77" s="3">
        <v>0</v>
      </c>
      <c r="QV77" s="3">
        <v>0</v>
      </c>
      <c r="QW77" s="3">
        <v>0</v>
      </c>
      <c r="QX77" s="3">
        <v>0</v>
      </c>
      <c r="QY77" s="3">
        <v>0</v>
      </c>
      <c r="QZ77" s="3">
        <v>0</v>
      </c>
      <c r="RA77" s="3">
        <v>0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0</v>
      </c>
      <c r="RR77" s="3">
        <v>0</v>
      </c>
      <c r="RS77" s="3">
        <v>0</v>
      </c>
      <c r="RT77" s="3">
        <v>0</v>
      </c>
      <c r="RU77" s="3">
        <v>0</v>
      </c>
      <c r="RV77" s="3">
        <v>0</v>
      </c>
      <c r="RW77" s="3">
        <v>0</v>
      </c>
      <c r="RX77" s="3">
        <v>0</v>
      </c>
      <c r="RY77" s="3">
        <v>0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0</v>
      </c>
      <c r="SN77" s="3">
        <v>0</v>
      </c>
      <c r="SO77" s="3">
        <v>0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3">
        <v>0</v>
      </c>
      <c r="SZ77" s="3">
        <v>0</v>
      </c>
      <c r="TA77" s="3">
        <v>0</v>
      </c>
      <c r="TB77" s="3">
        <v>0</v>
      </c>
      <c r="TC77" s="3">
        <v>0</v>
      </c>
      <c r="TD77" s="3">
        <v>0</v>
      </c>
      <c r="TE77" s="3">
        <v>0</v>
      </c>
      <c r="TF77" s="3">
        <v>0</v>
      </c>
      <c r="TG77" s="3">
        <v>0</v>
      </c>
      <c r="TH77" s="3">
        <v>0</v>
      </c>
      <c r="TI77" s="3">
        <v>0</v>
      </c>
      <c r="TJ77" s="3">
        <v>0</v>
      </c>
      <c r="TK77" s="3">
        <v>0</v>
      </c>
      <c r="TL77" s="3">
        <v>0</v>
      </c>
      <c r="TM77" s="3">
        <v>0</v>
      </c>
      <c r="TN77" s="3">
        <v>0</v>
      </c>
      <c r="TO77" s="3">
        <v>0</v>
      </c>
      <c r="TP77" s="3">
        <v>0</v>
      </c>
      <c r="TQ77" s="3">
        <v>0</v>
      </c>
      <c r="TR77" s="3">
        <v>0</v>
      </c>
      <c r="TS77" s="3">
        <v>0</v>
      </c>
      <c r="TT77" s="3">
        <v>0</v>
      </c>
      <c r="TU77" s="3">
        <v>0</v>
      </c>
      <c r="TV77" s="3">
        <v>0</v>
      </c>
      <c r="TW77" s="3">
        <v>0</v>
      </c>
      <c r="TX77" s="3">
        <v>0</v>
      </c>
      <c r="TY77" s="3">
        <v>0</v>
      </c>
      <c r="TZ77" s="3">
        <v>0</v>
      </c>
      <c r="UA77" s="3">
        <v>0</v>
      </c>
      <c r="UB77" s="3">
        <v>0</v>
      </c>
      <c r="UC77" s="3">
        <v>0</v>
      </c>
      <c r="UD77" s="3">
        <v>0</v>
      </c>
      <c r="UE77" s="3">
        <v>0</v>
      </c>
      <c r="UF77" s="3">
        <v>0</v>
      </c>
      <c r="UG77" s="3">
        <v>0</v>
      </c>
      <c r="UH77" s="3">
        <v>0</v>
      </c>
      <c r="UI77" s="3">
        <v>0</v>
      </c>
      <c r="UJ77" s="3">
        <v>0</v>
      </c>
      <c r="UK77" s="3">
        <v>0</v>
      </c>
      <c r="UL77" s="3">
        <v>0</v>
      </c>
      <c r="UM77" s="3">
        <v>0</v>
      </c>
      <c r="UN77" s="3">
        <v>0</v>
      </c>
      <c r="UO77" s="3">
        <v>0</v>
      </c>
      <c r="UP77" s="3">
        <v>0</v>
      </c>
      <c r="UQ77" s="3">
        <v>0</v>
      </c>
      <c r="UR77" s="3">
        <v>0</v>
      </c>
      <c r="US77" s="3">
        <v>0</v>
      </c>
      <c r="UT77" s="3">
        <v>0</v>
      </c>
      <c r="UU77" s="3">
        <v>0</v>
      </c>
      <c r="UV77" s="3">
        <v>0</v>
      </c>
      <c r="UW77" s="3">
        <v>0</v>
      </c>
      <c r="UX77" s="3">
        <v>0</v>
      </c>
      <c r="UY77" s="3">
        <v>0</v>
      </c>
      <c r="UZ77" s="3">
        <v>0</v>
      </c>
      <c r="VA77" s="3">
        <v>0</v>
      </c>
      <c r="VB77" s="3">
        <v>0</v>
      </c>
      <c r="VC77" s="3">
        <v>0</v>
      </c>
      <c r="VD77" s="3">
        <v>0</v>
      </c>
      <c r="VE77" s="3">
        <v>0</v>
      </c>
      <c r="VF77" s="3">
        <v>0</v>
      </c>
      <c r="VG77" s="3">
        <v>0</v>
      </c>
      <c r="VH77" s="3">
        <v>0</v>
      </c>
      <c r="VI77" s="3">
        <v>0</v>
      </c>
      <c r="VJ77" s="3">
        <v>0</v>
      </c>
      <c r="VK77" s="3">
        <v>0</v>
      </c>
      <c r="VL77" s="3">
        <v>0</v>
      </c>
      <c r="VM77" s="3">
        <v>0</v>
      </c>
      <c r="VN77" s="3">
        <v>0</v>
      </c>
      <c r="VO77" s="3">
        <v>0</v>
      </c>
      <c r="VP77" s="3">
        <v>0</v>
      </c>
      <c r="VQ77" s="3">
        <v>0</v>
      </c>
      <c r="VR77" s="3">
        <v>0</v>
      </c>
      <c r="VS77" s="3">
        <v>0</v>
      </c>
      <c r="VT77" s="3">
        <v>0</v>
      </c>
      <c r="VU77" s="3">
        <v>0</v>
      </c>
      <c r="VV77" s="3">
        <v>0</v>
      </c>
      <c r="VW77" s="3">
        <v>0</v>
      </c>
    </row>
    <row r="78" spans="2:595">
      <c r="B78" s="3" t="s">
        <v>4903</v>
      </c>
      <c r="C78" s="3">
        <v>888</v>
      </c>
      <c r="D78" s="3"/>
      <c r="E78" s="3"/>
      <c r="F78" s="3">
        <v>13</v>
      </c>
      <c r="G78" s="3">
        <v>0</v>
      </c>
      <c r="H78" s="3">
        <v>13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4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  <c r="BK78" s="3">
        <v>0</v>
      </c>
      <c r="BL78" s="3">
        <v>0</v>
      </c>
      <c r="BM78" s="3">
        <v>0</v>
      </c>
      <c r="BN78" s="3">
        <v>0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2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0</v>
      </c>
      <c r="CB78" s="3">
        <v>0</v>
      </c>
      <c r="CC78" s="3">
        <v>0</v>
      </c>
      <c r="CD78" s="3">
        <v>0</v>
      </c>
      <c r="CE78" s="3">
        <v>0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0</v>
      </c>
      <c r="CU78" s="3">
        <v>0</v>
      </c>
      <c r="CV78" s="3">
        <v>0</v>
      </c>
      <c r="CW78" s="3">
        <v>0</v>
      </c>
      <c r="CX78" s="3">
        <v>0</v>
      </c>
      <c r="CY78" s="3">
        <v>0</v>
      </c>
      <c r="CZ78" s="3">
        <v>0</v>
      </c>
      <c r="DA78" s="3">
        <v>0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1</v>
      </c>
      <c r="DJ78" s="3">
        <v>6</v>
      </c>
      <c r="DK78" s="3">
        <v>0</v>
      </c>
      <c r="DL78" s="3">
        <v>0</v>
      </c>
      <c r="DM78" s="3">
        <v>0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0</v>
      </c>
      <c r="IS78" s="3">
        <v>0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0</v>
      </c>
      <c r="JJ78" s="3">
        <v>0</v>
      </c>
      <c r="JK78" s="3">
        <v>0</v>
      </c>
      <c r="JL78" s="3">
        <v>0</v>
      </c>
      <c r="JM78" s="3">
        <v>0</v>
      </c>
      <c r="JN78" s="3">
        <v>0</v>
      </c>
      <c r="JO78" s="3">
        <v>0</v>
      </c>
      <c r="JP78" s="3">
        <v>0</v>
      </c>
      <c r="JQ78" s="3">
        <v>0</v>
      </c>
      <c r="JR78" s="3">
        <v>0</v>
      </c>
      <c r="JS78" s="3">
        <v>0</v>
      </c>
      <c r="JT78" s="3">
        <v>0</v>
      </c>
      <c r="JU78" s="3">
        <v>0</v>
      </c>
      <c r="JV78" s="3">
        <v>0</v>
      </c>
      <c r="JW78" s="3">
        <v>0</v>
      </c>
      <c r="JX78" s="3">
        <v>0</v>
      </c>
      <c r="JY78" s="3">
        <v>0</v>
      </c>
      <c r="JZ78" s="3">
        <v>0</v>
      </c>
      <c r="KA78" s="3">
        <v>0</v>
      </c>
      <c r="KB78" s="3">
        <v>0</v>
      </c>
      <c r="KC78" s="3">
        <v>0</v>
      </c>
      <c r="KD78" s="3">
        <v>0</v>
      </c>
      <c r="KE78" s="3">
        <v>0</v>
      </c>
      <c r="KF78" s="3">
        <v>0</v>
      </c>
      <c r="KG78" s="3">
        <v>0</v>
      </c>
      <c r="KH78" s="3">
        <v>0</v>
      </c>
      <c r="KI78" s="3">
        <v>0</v>
      </c>
      <c r="KJ78" s="3">
        <v>0</v>
      </c>
      <c r="KK78" s="3">
        <v>0</v>
      </c>
      <c r="KL78" s="3">
        <v>0</v>
      </c>
      <c r="KM78" s="3">
        <v>0</v>
      </c>
      <c r="KN78" s="3">
        <v>0</v>
      </c>
      <c r="KO78" s="3">
        <v>0</v>
      </c>
      <c r="KP78" s="3">
        <v>0</v>
      </c>
      <c r="KQ78" s="3">
        <v>0</v>
      </c>
      <c r="KR78" s="3">
        <v>0</v>
      </c>
      <c r="KS78" s="3">
        <v>0</v>
      </c>
      <c r="KT78" s="3">
        <v>0</v>
      </c>
      <c r="KU78" s="3">
        <v>0</v>
      </c>
      <c r="KV78" s="3">
        <v>0</v>
      </c>
      <c r="KW78" s="3">
        <v>0</v>
      </c>
      <c r="KX78" s="3">
        <v>0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0</v>
      </c>
      <c r="LF78" s="3">
        <v>0</v>
      </c>
      <c r="LG78" s="3">
        <v>0</v>
      </c>
      <c r="LH78" s="3">
        <v>0</v>
      </c>
      <c r="LI78" s="3">
        <v>0</v>
      </c>
      <c r="LJ78" s="3">
        <v>0</v>
      </c>
      <c r="LK78" s="3">
        <v>0</v>
      </c>
      <c r="LL78" s="3">
        <v>0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0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0</v>
      </c>
      <c r="RU78" s="3">
        <v>0</v>
      </c>
      <c r="RV78" s="3">
        <v>0</v>
      </c>
      <c r="RW78" s="3">
        <v>0</v>
      </c>
      <c r="RX78" s="3">
        <v>0</v>
      </c>
      <c r="RY78" s="3">
        <v>0</v>
      </c>
      <c r="RZ78" s="3">
        <v>0</v>
      </c>
      <c r="SA78" s="3">
        <v>0</v>
      </c>
      <c r="SB78" s="3">
        <v>0</v>
      </c>
      <c r="SC78" s="3">
        <v>0</v>
      </c>
      <c r="SD78" s="3">
        <v>0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0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3">
        <v>0</v>
      </c>
      <c r="SZ78" s="3">
        <v>0</v>
      </c>
      <c r="TA78" s="3">
        <v>0</v>
      </c>
      <c r="TB78" s="3">
        <v>0</v>
      </c>
      <c r="TC78" s="3">
        <v>0</v>
      </c>
      <c r="TD78" s="3">
        <v>0</v>
      </c>
      <c r="TE78" s="3">
        <v>0</v>
      </c>
      <c r="TF78" s="3">
        <v>0</v>
      </c>
      <c r="TG78" s="3">
        <v>0</v>
      </c>
      <c r="TH78" s="3">
        <v>0</v>
      </c>
      <c r="TI78" s="3">
        <v>0</v>
      </c>
      <c r="TJ78" s="3">
        <v>0</v>
      </c>
      <c r="TK78" s="3">
        <v>0</v>
      </c>
      <c r="TL78" s="3">
        <v>0</v>
      </c>
      <c r="TM78" s="3">
        <v>0</v>
      </c>
      <c r="TN78" s="3">
        <v>0</v>
      </c>
      <c r="TO78" s="3">
        <v>0</v>
      </c>
      <c r="TP78" s="3">
        <v>0</v>
      </c>
      <c r="TQ78" s="3">
        <v>0</v>
      </c>
      <c r="TR78" s="3">
        <v>0</v>
      </c>
      <c r="TS78" s="3">
        <v>0</v>
      </c>
      <c r="TT78" s="3">
        <v>0</v>
      </c>
      <c r="TU78" s="3">
        <v>0</v>
      </c>
      <c r="TV78" s="3">
        <v>0</v>
      </c>
      <c r="TW78" s="3">
        <v>0</v>
      </c>
      <c r="TX78" s="3">
        <v>0</v>
      </c>
      <c r="TY78" s="3">
        <v>0</v>
      </c>
      <c r="TZ78" s="3">
        <v>0</v>
      </c>
      <c r="UA78" s="3">
        <v>0</v>
      </c>
      <c r="UB78" s="3">
        <v>0</v>
      </c>
      <c r="UC78" s="3">
        <v>0</v>
      </c>
      <c r="UD78" s="3">
        <v>0</v>
      </c>
      <c r="UE78" s="3">
        <v>0</v>
      </c>
      <c r="UF78" s="3">
        <v>0</v>
      </c>
      <c r="UG78" s="3">
        <v>0</v>
      </c>
      <c r="UH78" s="3">
        <v>0</v>
      </c>
      <c r="UI78" s="3">
        <v>0</v>
      </c>
      <c r="UJ78" s="3">
        <v>0</v>
      </c>
      <c r="UK78" s="3">
        <v>0</v>
      </c>
      <c r="UL78" s="3">
        <v>0</v>
      </c>
      <c r="UM78" s="3">
        <v>0</v>
      </c>
      <c r="UN78" s="3">
        <v>0</v>
      </c>
      <c r="UO78" s="3">
        <v>0</v>
      </c>
      <c r="UP78" s="3">
        <v>0</v>
      </c>
      <c r="UQ78" s="3">
        <v>0</v>
      </c>
      <c r="UR78" s="3">
        <v>0</v>
      </c>
      <c r="US78" s="3">
        <v>0</v>
      </c>
      <c r="UT78" s="3">
        <v>0</v>
      </c>
      <c r="UU78" s="3">
        <v>0</v>
      </c>
      <c r="UV78" s="3">
        <v>0</v>
      </c>
      <c r="UW78" s="3">
        <v>0</v>
      </c>
      <c r="UX78" s="3">
        <v>0</v>
      </c>
      <c r="UY78" s="3">
        <v>0</v>
      </c>
      <c r="UZ78" s="3">
        <v>0</v>
      </c>
      <c r="VA78" s="3">
        <v>0</v>
      </c>
      <c r="VB78" s="3">
        <v>0</v>
      </c>
      <c r="VC78" s="3">
        <v>0</v>
      </c>
      <c r="VD78" s="3">
        <v>0</v>
      </c>
      <c r="VE78" s="3">
        <v>0</v>
      </c>
      <c r="VF78" s="3">
        <v>0</v>
      </c>
      <c r="VG78" s="3">
        <v>0</v>
      </c>
      <c r="VH78" s="3">
        <v>0</v>
      </c>
      <c r="VI78" s="3">
        <v>0</v>
      </c>
      <c r="VJ78" s="3">
        <v>0</v>
      </c>
      <c r="VK78" s="3">
        <v>0</v>
      </c>
      <c r="VL78" s="3">
        <v>0</v>
      </c>
      <c r="VM78" s="3">
        <v>0</v>
      </c>
      <c r="VN78" s="3">
        <v>0</v>
      </c>
      <c r="VO78" s="3">
        <v>0</v>
      </c>
      <c r="VP78" s="3">
        <v>0</v>
      </c>
      <c r="VQ78" s="3">
        <v>0</v>
      </c>
      <c r="VR78" s="3">
        <v>0</v>
      </c>
      <c r="VS78" s="3">
        <v>0</v>
      </c>
      <c r="VT78" s="3">
        <v>0</v>
      </c>
      <c r="VU78" s="3">
        <v>0</v>
      </c>
      <c r="VV78" s="3">
        <v>0</v>
      </c>
      <c r="VW78" s="3">
        <v>0</v>
      </c>
    </row>
    <row r="79" spans="2:595">
      <c r="B79" s="3" t="s">
        <v>4904</v>
      </c>
      <c r="C79" s="3">
        <v>738</v>
      </c>
      <c r="D79" s="3"/>
      <c r="E79" s="3"/>
      <c r="F79" s="3">
        <v>1</v>
      </c>
      <c r="G79" s="3">
        <v>0</v>
      </c>
      <c r="H79" s="3">
        <v>1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0</v>
      </c>
      <c r="BJ79" s="3">
        <v>0</v>
      </c>
      <c r="BK79" s="3">
        <v>0</v>
      </c>
      <c r="BL79" s="3">
        <v>0</v>
      </c>
      <c r="BM79" s="3">
        <v>0</v>
      </c>
      <c r="BN79" s="3">
        <v>0</v>
      </c>
      <c r="BO79" s="3">
        <v>0</v>
      </c>
      <c r="BP79" s="3">
        <v>0</v>
      </c>
      <c r="BQ79" s="3">
        <v>0</v>
      </c>
      <c r="BR79" s="3">
        <v>0</v>
      </c>
      <c r="BS79" s="3">
        <v>0</v>
      </c>
      <c r="BT79" s="3">
        <v>0</v>
      </c>
      <c r="BU79" s="3">
        <v>0</v>
      </c>
      <c r="BV79" s="3">
        <v>0</v>
      </c>
      <c r="BW79" s="3">
        <v>0</v>
      </c>
      <c r="BX79" s="3">
        <v>0</v>
      </c>
      <c r="BY79" s="3">
        <v>0</v>
      </c>
      <c r="BZ79" s="3">
        <v>0</v>
      </c>
      <c r="CA79" s="3">
        <v>0</v>
      </c>
      <c r="CB79" s="3">
        <v>0</v>
      </c>
      <c r="CC79" s="3">
        <v>0</v>
      </c>
      <c r="CD79" s="3">
        <v>0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0</v>
      </c>
      <c r="CZ79" s="3">
        <v>0</v>
      </c>
      <c r="DA79" s="3">
        <v>0</v>
      </c>
      <c r="DB79" s="3">
        <v>0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0</v>
      </c>
      <c r="ID79" s="3">
        <v>0</v>
      </c>
      <c r="IE79" s="3">
        <v>0</v>
      </c>
      <c r="IF79" s="3">
        <v>0</v>
      </c>
      <c r="IG79" s="3">
        <v>1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0</v>
      </c>
      <c r="JJ79" s="3">
        <v>0</v>
      </c>
      <c r="JK79" s="3">
        <v>0</v>
      </c>
      <c r="JL79" s="3">
        <v>0</v>
      </c>
      <c r="JM79" s="3">
        <v>0</v>
      </c>
      <c r="JN79" s="3">
        <v>0</v>
      </c>
      <c r="JO79" s="3">
        <v>0</v>
      </c>
      <c r="JP79" s="3">
        <v>0</v>
      </c>
      <c r="JQ79" s="3">
        <v>0</v>
      </c>
      <c r="JR79" s="3">
        <v>0</v>
      </c>
      <c r="JS79" s="3">
        <v>0</v>
      </c>
      <c r="JT79" s="3">
        <v>0</v>
      </c>
      <c r="JU79" s="3">
        <v>0</v>
      </c>
      <c r="JV79" s="3">
        <v>0</v>
      </c>
      <c r="JW79" s="3">
        <v>0</v>
      </c>
      <c r="JX79" s="3">
        <v>0</v>
      </c>
      <c r="JY79" s="3">
        <v>0</v>
      </c>
      <c r="JZ79" s="3">
        <v>0</v>
      </c>
      <c r="KA79" s="3">
        <v>0</v>
      </c>
      <c r="KB79" s="3">
        <v>0</v>
      </c>
      <c r="KC79" s="3">
        <v>0</v>
      </c>
      <c r="KD79" s="3">
        <v>0</v>
      </c>
      <c r="KE79" s="3">
        <v>0</v>
      </c>
      <c r="KF79" s="3">
        <v>0</v>
      </c>
      <c r="KG79" s="3">
        <v>0</v>
      </c>
      <c r="KH79" s="3">
        <v>0</v>
      </c>
      <c r="KI79" s="3">
        <v>0</v>
      </c>
      <c r="KJ79" s="3">
        <v>0</v>
      </c>
      <c r="KK79" s="3">
        <v>0</v>
      </c>
      <c r="KL79" s="3">
        <v>0</v>
      </c>
      <c r="KM79" s="3">
        <v>0</v>
      </c>
      <c r="KN79" s="3">
        <v>0</v>
      </c>
      <c r="KO79" s="3">
        <v>0</v>
      </c>
      <c r="KP79" s="3">
        <v>0</v>
      </c>
      <c r="KQ79" s="3">
        <v>0</v>
      </c>
      <c r="KR79" s="3">
        <v>0</v>
      </c>
      <c r="KS79" s="3">
        <v>0</v>
      </c>
      <c r="KT79" s="3">
        <v>0</v>
      </c>
      <c r="KU79" s="3">
        <v>0</v>
      </c>
      <c r="KV79" s="3">
        <v>0</v>
      </c>
      <c r="KW79" s="3">
        <v>0</v>
      </c>
      <c r="KX79" s="3">
        <v>0</v>
      </c>
      <c r="KY79" s="3">
        <v>0</v>
      </c>
      <c r="KZ79" s="3">
        <v>0</v>
      </c>
      <c r="LA79" s="3">
        <v>0</v>
      </c>
      <c r="LB79" s="3">
        <v>0</v>
      </c>
      <c r="LC79" s="3">
        <v>0</v>
      </c>
      <c r="LD79" s="3">
        <v>0</v>
      </c>
      <c r="LE79" s="3">
        <v>0</v>
      </c>
      <c r="LF79" s="3">
        <v>0</v>
      </c>
      <c r="LG79" s="3">
        <v>0</v>
      </c>
      <c r="LH79" s="3">
        <v>0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0</v>
      </c>
      <c r="LO79" s="3">
        <v>0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0</v>
      </c>
      <c r="QX79" s="3">
        <v>0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0</v>
      </c>
      <c r="RJ79" s="3">
        <v>0</v>
      </c>
      <c r="RK79" s="3">
        <v>0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0</v>
      </c>
      <c r="RW79" s="3">
        <v>0</v>
      </c>
      <c r="RX79" s="3">
        <v>0</v>
      </c>
      <c r="RY79" s="3">
        <v>0</v>
      </c>
      <c r="RZ79" s="3">
        <v>0</v>
      </c>
      <c r="SA79" s="3">
        <v>0</v>
      </c>
      <c r="SB79" s="3">
        <v>0</v>
      </c>
      <c r="SC79" s="3">
        <v>0</v>
      </c>
      <c r="SD79" s="3">
        <v>0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3">
        <v>0</v>
      </c>
      <c r="SZ79" s="3">
        <v>0</v>
      </c>
      <c r="TA79" s="3">
        <v>0</v>
      </c>
      <c r="TB79" s="3">
        <v>0</v>
      </c>
      <c r="TC79" s="3">
        <v>0</v>
      </c>
      <c r="TD79" s="3">
        <v>0</v>
      </c>
      <c r="TE79" s="3">
        <v>0</v>
      </c>
      <c r="TF79" s="3">
        <v>0</v>
      </c>
      <c r="TG79" s="3">
        <v>0</v>
      </c>
      <c r="TH79" s="3">
        <v>0</v>
      </c>
      <c r="TI79" s="3">
        <v>0</v>
      </c>
      <c r="TJ79" s="3">
        <v>0</v>
      </c>
      <c r="TK79" s="3">
        <v>0</v>
      </c>
      <c r="TL79" s="3">
        <v>0</v>
      </c>
      <c r="TM79" s="3">
        <v>0</v>
      </c>
      <c r="TN79" s="3">
        <v>0</v>
      </c>
      <c r="TO79" s="3">
        <v>0</v>
      </c>
      <c r="TP79" s="3">
        <v>0</v>
      </c>
      <c r="TQ79" s="3">
        <v>0</v>
      </c>
      <c r="TR79" s="3">
        <v>0</v>
      </c>
      <c r="TS79" s="3">
        <v>0</v>
      </c>
      <c r="TT79" s="3">
        <v>0</v>
      </c>
      <c r="TU79" s="3">
        <v>0</v>
      </c>
      <c r="TV79" s="3">
        <v>0</v>
      </c>
      <c r="TW79" s="3">
        <v>0</v>
      </c>
      <c r="TX79" s="3">
        <v>0</v>
      </c>
      <c r="TY79" s="3">
        <v>0</v>
      </c>
      <c r="TZ79" s="3">
        <v>0</v>
      </c>
      <c r="UA79" s="3">
        <v>0</v>
      </c>
      <c r="UB79" s="3">
        <v>0</v>
      </c>
      <c r="UC79" s="3">
        <v>0</v>
      </c>
      <c r="UD79" s="3">
        <v>0</v>
      </c>
      <c r="UE79" s="3">
        <v>0</v>
      </c>
      <c r="UF79" s="3">
        <v>0</v>
      </c>
      <c r="UG79" s="3">
        <v>0</v>
      </c>
      <c r="UH79" s="3">
        <v>0</v>
      </c>
      <c r="UI79" s="3">
        <v>0</v>
      </c>
      <c r="UJ79" s="3">
        <v>0</v>
      </c>
      <c r="UK79" s="3">
        <v>0</v>
      </c>
      <c r="UL79" s="3">
        <v>0</v>
      </c>
      <c r="UM79" s="3">
        <v>0</v>
      </c>
      <c r="UN79" s="3">
        <v>0</v>
      </c>
      <c r="UO79" s="3">
        <v>0</v>
      </c>
      <c r="UP79" s="3">
        <v>0</v>
      </c>
      <c r="UQ79" s="3">
        <v>0</v>
      </c>
      <c r="UR79" s="3">
        <v>0</v>
      </c>
      <c r="US79" s="3">
        <v>0</v>
      </c>
      <c r="UT79" s="3">
        <v>0</v>
      </c>
      <c r="UU79" s="3">
        <v>0</v>
      </c>
      <c r="UV79" s="3">
        <v>0</v>
      </c>
      <c r="UW79" s="3">
        <v>0</v>
      </c>
      <c r="UX79" s="3">
        <v>0</v>
      </c>
      <c r="UY79" s="3">
        <v>0</v>
      </c>
      <c r="UZ79" s="3">
        <v>0</v>
      </c>
      <c r="VA79" s="3">
        <v>0</v>
      </c>
      <c r="VB79" s="3">
        <v>0</v>
      </c>
      <c r="VC79" s="3">
        <v>0</v>
      </c>
      <c r="VD79" s="3">
        <v>0</v>
      </c>
      <c r="VE79" s="3">
        <v>0</v>
      </c>
      <c r="VF79" s="3">
        <v>0</v>
      </c>
      <c r="VG79" s="3">
        <v>0</v>
      </c>
      <c r="VH79" s="3">
        <v>0</v>
      </c>
      <c r="VI79" s="3">
        <v>0</v>
      </c>
      <c r="VJ79" s="3">
        <v>0</v>
      </c>
      <c r="VK79" s="3">
        <v>0</v>
      </c>
      <c r="VL79" s="3">
        <v>0</v>
      </c>
      <c r="VM79" s="3">
        <v>0</v>
      </c>
      <c r="VN79" s="3">
        <v>0</v>
      </c>
      <c r="VO79" s="3">
        <v>0</v>
      </c>
      <c r="VP79" s="3">
        <v>0</v>
      </c>
      <c r="VQ79" s="3">
        <v>0</v>
      </c>
      <c r="VR79" s="3">
        <v>0</v>
      </c>
      <c r="VS79" s="3">
        <v>0</v>
      </c>
      <c r="VT79" s="3">
        <v>0</v>
      </c>
      <c r="VU79" s="3">
        <v>0</v>
      </c>
      <c r="VV79" s="3">
        <v>0</v>
      </c>
      <c r="VW79" s="3">
        <v>0</v>
      </c>
    </row>
    <row r="80" spans="2:595">
      <c r="B80" s="3" t="s">
        <v>4905</v>
      </c>
      <c r="C80" s="3">
        <v>870</v>
      </c>
      <c r="D80" s="3"/>
      <c r="E80" s="3"/>
      <c r="F80" s="3">
        <v>1</v>
      </c>
      <c r="G80" s="3">
        <v>0</v>
      </c>
      <c r="H80" s="3">
        <v>1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0</v>
      </c>
      <c r="BN80" s="3">
        <v>0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0</v>
      </c>
      <c r="CB80" s="3">
        <v>0</v>
      </c>
      <c r="CC80" s="3">
        <v>0</v>
      </c>
      <c r="CD80" s="3">
        <v>0</v>
      </c>
      <c r="CE80" s="3">
        <v>0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3">
        <v>0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0</v>
      </c>
      <c r="CU80" s="3">
        <v>0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0</v>
      </c>
      <c r="DB80" s="3">
        <v>0</v>
      </c>
      <c r="DC80" s="3">
        <v>0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0</v>
      </c>
      <c r="JJ80" s="3">
        <v>0</v>
      </c>
      <c r="JK80" s="3">
        <v>0</v>
      </c>
      <c r="JL80" s="3">
        <v>0</v>
      </c>
      <c r="JM80" s="3">
        <v>0</v>
      </c>
      <c r="JN80" s="3">
        <v>0</v>
      </c>
      <c r="JO80" s="3">
        <v>0</v>
      </c>
      <c r="JP80" s="3">
        <v>0</v>
      </c>
      <c r="JQ80" s="3">
        <v>0</v>
      </c>
      <c r="JR80" s="3">
        <v>0</v>
      </c>
      <c r="JS80" s="3">
        <v>0</v>
      </c>
      <c r="JT80" s="3">
        <v>0</v>
      </c>
      <c r="JU80" s="3">
        <v>0</v>
      </c>
      <c r="JV80" s="3">
        <v>0</v>
      </c>
      <c r="JW80" s="3">
        <v>0</v>
      </c>
      <c r="JX80" s="3">
        <v>0</v>
      </c>
      <c r="JY80" s="3">
        <v>0</v>
      </c>
      <c r="JZ80" s="3">
        <v>0</v>
      </c>
      <c r="KA80" s="3">
        <v>0</v>
      </c>
      <c r="KB80" s="3">
        <v>0</v>
      </c>
      <c r="KC80" s="3">
        <v>0</v>
      </c>
      <c r="KD80" s="3">
        <v>0</v>
      </c>
      <c r="KE80" s="3">
        <v>0</v>
      </c>
      <c r="KF80" s="3">
        <v>0</v>
      </c>
      <c r="KG80" s="3">
        <v>0</v>
      </c>
      <c r="KH80" s="3">
        <v>0</v>
      </c>
      <c r="KI80" s="3">
        <v>0</v>
      </c>
      <c r="KJ80" s="3">
        <v>0</v>
      </c>
      <c r="KK80" s="3">
        <v>0</v>
      </c>
      <c r="KL80" s="3">
        <v>0</v>
      </c>
      <c r="KM80" s="3">
        <v>0</v>
      </c>
      <c r="KN80" s="3">
        <v>0</v>
      </c>
      <c r="KO80" s="3">
        <v>0</v>
      </c>
      <c r="KP80" s="3">
        <v>0</v>
      </c>
      <c r="KQ80" s="3">
        <v>0</v>
      </c>
      <c r="KR80" s="3">
        <v>0</v>
      </c>
      <c r="KS80" s="3">
        <v>0</v>
      </c>
      <c r="KT80" s="3">
        <v>0</v>
      </c>
      <c r="KU80" s="3">
        <v>0</v>
      </c>
      <c r="KV80" s="3">
        <v>0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0</v>
      </c>
      <c r="LD80" s="3">
        <v>0</v>
      </c>
      <c r="LE80" s="3">
        <v>0</v>
      </c>
      <c r="LF80" s="3">
        <v>0</v>
      </c>
      <c r="LG80" s="3">
        <v>0</v>
      </c>
      <c r="LH80" s="3">
        <v>0</v>
      </c>
      <c r="LI80" s="3">
        <v>0</v>
      </c>
      <c r="LJ80" s="3">
        <v>0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0</v>
      </c>
      <c r="LZ80" s="3">
        <v>0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1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0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0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0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0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3">
        <v>0</v>
      </c>
      <c r="SZ80" s="3">
        <v>0</v>
      </c>
      <c r="TA80" s="3">
        <v>0</v>
      </c>
      <c r="TB80" s="3">
        <v>0</v>
      </c>
      <c r="TC80" s="3">
        <v>0</v>
      </c>
      <c r="TD80" s="3">
        <v>0</v>
      </c>
      <c r="TE80" s="3">
        <v>0</v>
      </c>
      <c r="TF80" s="3">
        <v>0</v>
      </c>
      <c r="TG80" s="3">
        <v>0</v>
      </c>
      <c r="TH80" s="3">
        <v>0</v>
      </c>
      <c r="TI80" s="3">
        <v>0</v>
      </c>
      <c r="TJ80" s="3">
        <v>0</v>
      </c>
      <c r="TK80" s="3">
        <v>0</v>
      </c>
      <c r="TL80" s="3">
        <v>0</v>
      </c>
      <c r="TM80" s="3">
        <v>0</v>
      </c>
      <c r="TN80" s="3">
        <v>0</v>
      </c>
      <c r="TO80" s="3">
        <v>0</v>
      </c>
      <c r="TP80" s="3">
        <v>0</v>
      </c>
      <c r="TQ80" s="3">
        <v>0</v>
      </c>
      <c r="TR80" s="3">
        <v>0</v>
      </c>
      <c r="TS80" s="3">
        <v>0</v>
      </c>
      <c r="TT80" s="3">
        <v>0</v>
      </c>
      <c r="TU80" s="3">
        <v>0</v>
      </c>
      <c r="TV80" s="3">
        <v>0</v>
      </c>
      <c r="TW80" s="3">
        <v>0</v>
      </c>
      <c r="TX80" s="3">
        <v>0</v>
      </c>
      <c r="TY80" s="3">
        <v>0</v>
      </c>
      <c r="TZ80" s="3">
        <v>0</v>
      </c>
      <c r="UA80" s="3">
        <v>0</v>
      </c>
      <c r="UB80" s="3">
        <v>0</v>
      </c>
      <c r="UC80" s="3">
        <v>0</v>
      </c>
      <c r="UD80" s="3">
        <v>0</v>
      </c>
      <c r="UE80" s="3">
        <v>0</v>
      </c>
      <c r="UF80" s="3">
        <v>0</v>
      </c>
      <c r="UG80" s="3">
        <v>0</v>
      </c>
      <c r="UH80" s="3">
        <v>0</v>
      </c>
      <c r="UI80" s="3">
        <v>0</v>
      </c>
      <c r="UJ80" s="3">
        <v>0</v>
      </c>
      <c r="UK80" s="3">
        <v>0</v>
      </c>
      <c r="UL80" s="3">
        <v>0</v>
      </c>
      <c r="UM80" s="3">
        <v>0</v>
      </c>
      <c r="UN80" s="3">
        <v>0</v>
      </c>
      <c r="UO80" s="3">
        <v>0</v>
      </c>
      <c r="UP80" s="3">
        <v>0</v>
      </c>
      <c r="UQ80" s="3">
        <v>0</v>
      </c>
      <c r="UR80" s="3">
        <v>0</v>
      </c>
      <c r="US80" s="3">
        <v>0</v>
      </c>
      <c r="UT80" s="3">
        <v>0</v>
      </c>
      <c r="UU80" s="3">
        <v>0</v>
      </c>
      <c r="UV80" s="3">
        <v>0</v>
      </c>
      <c r="UW80" s="3">
        <v>0</v>
      </c>
      <c r="UX80" s="3">
        <v>0</v>
      </c>
      <c r="UY80" s="3">
        <v>0</v>
      </c>
      <c r="UZ80" s="3">
        <v>0</v>
      </c>
      <c r="VA80" s="3">
        <v>0</v>
      </c>
      <c r="VB80" s="3">
        <v>0</v>
      </c>
      <c r="VC80" s="3">
        <v>0</v>
      </c>
      <c r="VD80" s="3">
        <v>0</v>
      </c>
      <c r="VE80" s="3">
        <v>0</v>
      </c>
      <c r="VF80" s="3">
        <v>0</v>
      </c>
      <c r="VG80" s="3">
        <v>0</v>
      </c>
      <c r="VH80" s="3">
        <v>0</v>
      </c>
      <c r="VI80" s="3">
        <v>0</v>
      </c>
      <c r="VJ80" s="3">
        <v>0</v>
      </c>
      <c r="VK80" s="3">
        <v>0</v>
      </c>
      <c r="VL80" s="3">
        <v>0</v>
      </c>
      <c r="VM80" s="3">
        <v>0</v>
      </c>
      <c r="VN80" s="3">
        <v>0</v>
      </c>
      <c r="VO80" s="3">
        <v>0</v>
      </c>
      <c r="VP80" s="3">
        <v>0</v>
      </c>
      <c r="VQ80" s="3">
        <v>0</v>
      </c>
      <c r="VR80" s="3">
        <v>0</v>
      </c>
      <c r="VS80" s="3">
        <v>0</v>
      </c>
      <c r="VT80" s="3">
        <v>0</v>
      </c>
      <c r="VU80" s="3">
        <v>0</v>
      </c>
      <c r="VV80" s="3">
        <v>0</v>
      </c>
      <c r="VW80" s="3">
        <v>0</v>
      </c>
    </row>
    <row r="81" spans="2:595">
      <c r="B81" s="3" t="s">
        <v>4906</v>
      </c>
      <c r="C81" s="3">
        <v>897</v>
      </c>
      <c r="D81" s="3"/>
      <c r="E81" s="3"/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0</v>
      </c>
      <c r="BI81" s="3">
        <v>0</v>
      </c>
      <c r="BJ81" s="3">
        <v>0</v>
      </c>
      <c r="BK81" s="3">
        <v>0</v>
      </c>
      <c r="BL81" s="3">
        <v>0</v>
      </c>
      <c r="BM81" s="3">
        <v>0</v>
      </c>
      <c r="BN81" s="3">
        <v>0</v>
      </c>
      <c r="BO81" s="3">
        <v>0</v>
      </c>
      <c r="BP81" s="3">
        <v>0</v>
      </c>
      <c r="BQ81" s="3">
        <v>0</v>
      </c>
      <c r="BR81" s="3">
        <v>0</v>
      </c>
      <c r="BS81" s="3">
        <v>0</v>
      </c>
      <c r="BT81" s="3">
        <v>0</v>
      </c>
      <c r="BU81" s="3">
        <v>0</v>
      </c>
      <c r="BV81" s="3">
        <v>0</v>
      </c>
      <c r="BW81" s="3">
        <v>0</v>
      </c>
      <c r="BX81" s="3">
        <v>0</v>
      </c>
      <c r="BY81" s="3">
        <v>0</v>
      </c>
      <c r="BZ81" s="3">
        <v>0</v>
      </c>
      <c r="CA81" s="3">
        <v>0</v>
      </c>
      <c r="CB81" s="3">
        <v>0</v>
      </c>
      <c r="CC81" s="3">
        <v>0</v>
      </c>
      <c r="CD81" s="3">
        <v>0</v>
      </c>
      <c r="CE81" s="3">
        <v>0</v>
      </c>
      <c r="CF81" s="3">
        <v>0</v>
      </c>
      <c r="CG81" s="3">
        <v>0</v>
      </c>
      <c r="CH81" s="3">
        <v>0</v>
      </c>
      <c r="CI81" s="3">
        <v>0</v>
      </c>
      <c r="CJ81" s="3">
        <v>0</v>
      </c>
      <c r="CK81" s="3">
        <v>0</v>
      </c>
      <c r="CL81" s="3">
        <v>0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0</v>
      </c>
      <c r="CU81" s="3">
        <v>0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0</v>
      </c>
      <c r="DB81" s="3">
        <v>0</v>
      </c>
      <c r="DC81" s="3">
        <v>0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0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0</v>
      </c>
      <c r="EG81" s="3">
        <v>0</v>
      </c>
      <c r="EH81" s="3">
        <v>0</v>
      </c>
      <c r="EI81" s="3">
        <v>0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0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0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0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0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0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0</v>
      </c>
      <c r="JJ81" s="3">
        <v>0</v>
      </c>
      <c r="JK81" s="3">
        <v>0</v>
      </c>
      <c r="JL81" s="3">
        <v>0</v>
      </c>
      <c r="JM81" s="3">
        <v>0</v>
      </c>
      <c r="JN81" s="3">
        <v>0</v>
      </c>
      <c r="JO81" s="3">
        <v>0</v>
      </c>
      <c r="JP81" s="3">
        <v>0</v>
      </c>
      <c r="JQ81" s="3">
        <v>0</v>
      </c>
      <c r="JR81" s="3">
        <v>0</v>
      </c>
      <c r="JS81" s="3">
        <v>0</v>
      </c>
      <c r="JT81" s="3">
        <v>0</v>
      </c>
      <c r="JU81" s="3">
        <v>0</v>
      </c>
      <c r="JV81" s="3">
        <v>0</v>
      </c>
      <c r="JW81" s="3">
        <v>0</v>
      </c>
      <c r="JX81" s="3">
        <v>0</v>
      </c>
      <c r="JY81" s="3">
        <v>0</v>
      </c>
      <c r="JZ81" s="3">
        <v>0</v>
      </c>
      <c r="KA81" s="3">
        <v>0</v>
      </c>
      <c r="KB81" s="3">
        <v>0</v>
      </c>
      <c r="KC81" s="3">
        <v>0</v>
      </c>
      <c r="KD81" s="3">
        <v>0</v>
      </c>
      <c r="KE81" s="3">
        <v>0</v>
      </c>
      <c r="KF81" s="3">
        <v>0</v>
      </c>
      <c r="KG81" s="3">
        <v>0</v>
      </c>
      <c r="KH81" s="3">
        <v>0</v>
      </c>
      <c r="KI81" s="3">
        <v>0</v>
      </c>
      <c r="KJ81" s="3">
        <v>0</v>
      </c>
      <c r="KK81" s="3">
        <v>0</v>
      </c>
      <c r="KL81" s="3">
        <v>0</v>
      </c>
      <c r="KM81" s="3">
        <v>0</v>
      </c>
      <c r="KN81" s="3">
        <v>0</v>
      </c>
      <c r="KO81" s="3">
        <v>0</v>
      </c>
      <c r="KP81" s="3">
        <v>0</v>
      </c>
      <c r="KQ81" s="3">
        <v>0</v>
      </c>
      <c r="KR81" s="3">
        <v>0</v>
      </c>
      <c r="KS81" s="3">
        <v>0</v>
      </c>
      <c r="KT81" s="3">
        <v>0</v>
      </c>
      <c r="KU81" s="3">
        <v>0</v>
      </c>
      <c r="KV81" s="3">
        <v>0</v>
      </c>
      <c r="KW81" s="3">
        <v>0</v>
      </c>
      <c r="KX81" s="3">
        <v>0</v>
      </c>
      <c r="KY81" s="3">
        <v>0</v>
      </c>
      <c r="KZ81" s="3">
        <v>0</v>
      </c>
      <c r="LA81" s="3">
        <v>0</v>
      </c>
      <c r="LB81" s="3">
        <v>0</v>
      </c>
      <c r="LC81" s="3">
        <v>0</v>
      </c>
      <c r="LD81" s="3">
        <v>0</v>
      </c>
      <c r="LE81" s="3">
        <v>0</v>
      </c>
      <c r="LF81" s="3">
        <v>0</v>
      </c>
      <c r="LG81" s="3">
        <v>0</v>
      </c>
      <c r="LH81" s="3">
        <v>0</v>
      </c>
      <c r="LI81" s="3">
        <v>0</v>
      </c>
      <c r="LJ81" s="3">
        <v>0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0</v>
      </c>
      <c r="LQ81" s="3">
        <v>0</v>
      </c>
      <c r="LR81" s="3">
        <v>0</v>
      </c>
      <c r="LS81" s="3">
        <v>0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0</v>
      </c>
      <c r="LZ81" s="3">
        <v>0</v>
      </c>
      <c r="MA81" s="3">
        <v>0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3">
        <v>0</v>
      </c>
      <c r="QV81" s="3">
        <v>0</v>
      </c>
      <c r="QW81" s="3">
        <v>0</v>
      </c>
      <c r="QX81" s="3">
        <v>0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0</v>
      </c>
      <c r="RE81" s="3">
        <v>0</v>
      </c>
      <c r="RF81" s="3">
        <v>0</v>
      </c>
      <c r="RG81" s="3">
        <v>0</v>
      </c>
      <c r="RH81" s="3">
        <v>0</v>
      </c>
      <c r="RI81" s="3">
        <v>0</v>
      </c>
      <c r="RJ81" s="3">
        <v>0</v>
      </c>
      <c r="RK81" s="3">
        <v>0</v>
      </c>
      <c r="RL81" s="3">
        <v>0</v>
      </c>
      <c r="RM81" s="3">
        <v>0</v>
      </c>
      <c r="RN81" s="3">
        <v>0</v>
      </c>
      <c r="RO81" s="3">
        <v>0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0</v>
      </c>
      <c r="RW81" s="3">
        <v>0</v>
      </c>
      <c r="RX81" s="3">
        <v>0</v>
      </c>
      <c r="RY81" s="3">
        <v>0</v>
      </c>
      <c r="RZ81" s="3">
        <v>0</v>
      </c>
      <c r="SA81" s="3">
        <v>0</v>
      </c>
      <c r="SB81" s="3">
        <v>0</v>
      </c>
      <c r="SC81" s="3">
        <v>0</v>
      </c>
      <c r="SD81" s="3">
        <v>0</v>
      </c>
      <c r="SE81" s="3">
        <v>0</v>
      </c>
      <c r="SF81" s="3">
        <v>0</v>
      </c>
      <c r="SG81" s="3">
        <v>0</v>
      </c>
      <c r="SH81" s="3">
        <v>0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0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3">
        <v>0</v>
      </c>
      <c r="SZ81" s="3">
        <v>0</v>
      </c>
      <c r="TA81" s="3">
        <v>0</v>
      </c>
      <c r="TB81" s="3">
        <v>0</v>
      </c>
      <c r="TC81" s="3">
        <v>0</v>
      </c>
      <c r="TD81" s="3">
        <v>0</v>
      </c>
      <c r="TE81" s="3">
        <v>0</v>
      </c>
      <c r="TF81" s="3">
        <v>0</v>
      </c>
      <c r="TG81" s="3">
        <v>0</v>
      </c>
      <c r="TH81" s="3">
        <v>0</v>
      </c>
      <c r="TI81" s="3">
        <v>0</v>
      </c>
      <c r="TJ81" s="3">
        <v>0</v>
      </c>
      <c r="TK81" s="3">
        <v>0</v>
      </c>
      <c r="TL81" s="3">
        <v>0</v>
      </c>
      <c r="TM81" s="3">
        <v>0</v>
      </c>
      <c r="TN81" s="3">
        <v>0</v>
      </c>
      <c r="TO81" s="3">
        <v>0</v>
      </c>
      <c r="TP81" s="3">
        <v>0</v>
      </c>
      <c r="TQ81" s="3">
        <v>0</v>
      </c>
      <c r="TR81" s="3">
        <v>0</v>
      </c>
      <c r="TS81" s="3">
        <v>0</v>
      </c>
      <c r="TT81" s="3">
        <v>0</v>
      </c>
      <c r="TU81" s="3">
        <v>0</v>
      </c>
      <c r="TV81" s="3">
        <v>0</v>
      </c>
      <c r="TW81" s="3">
        <v>0</v>
      </c>
      <c r="TX81" s="3">
        <v>0</v>
      </c>
      <c r="TY81" s="3">
        <v>0</v>
      </c>
      <c r="TZ81" s="3">
        <v>0</v>
      </c>
      <c r="UA81" s="3">
        <v>0</v>
      </c>
      <c r="UB81" s="3">
        <v>0</v>
      </c>
      <c r="UC81" s="3">
        <v>0</v>
      </c>
      <c r="UD81" s="3">
        <v>0</v>
      </c>
      <c r="UE81" s="3">
        <v>0</v>
      </c>
      <c r="UF81" s="3">
        <v>0</v>
      </c>
      <c r="UG81" s="3">
        <v>0</v>
      </c>
      <c r="UH81" s="3">
        <v>0</v>
      </c>
      <c r="UI81" s="3">
        <v>0</v>
      </c>
      <c r="UJ81" s="3">
        <v>0</v>
      </c>
      <c r="UK81" s="3">
        <v>0</v>
      </c>
      <c r="UL81" s="3">
        <v>0</v>
      </c>
      <c r="UM81" s="3">
        <v>0</v>
      </c>
      <c r="UN81" s="3">
        <v>0</v>
      </c>
      <c r="UO81" s="3">
        <v>0</v>
      </c>
      <c r="UP81" s="3">
        <v>0</v>
      </c>
      <c r="UQ81" s="3">
        <v>0</v>
      </c>
      <c r="UR81" s="3">
        <v>0</v>
      </c>
      <c r="US81" s="3">
        <v>0</v>
      </c>
      <c r="UT81" s="3">
        <v>0</v>
      </c>
      <c r="UU81" s="3">
        <v>0</v>
      </c>
      <c r="UV81" s="3">
        <v>0</v>
      </c>
      <c r="UW81" s="3">
        <v>0</v>
      </c>
      <c r="UX81" s="3">
        <v>0</v>
      </c>
      <c r="UY81" s="3">
        <v>0</v>
      </c>
      <c r="UZ81" s="3">
        <v>0</v>
      </c>
      <c r="VA81" s="3">
        <v>0</v>
      </c>
      <c r="VB81" s="3">
        <v>0</v>
      </c>
      <c r="VC81" s="3">
        <v>0</v>
      </c>
      <c r="VD81" s="3">
        <v>0</v>
      </c>
      <c r="VE81" s="3">
        <v>0</v>
      </c>
      <c r="VF81" s="3">
        <v>0</v>
      </c>
      <c r="VG81" s="3">
        <v>0</v>
      </c>
      <c r="VH81" s="3">
        <v>0</v>
      </c>
      <c r="VI81" s="3">
        <v>0</v>
      </c>
      <c r="VJ81" s="3">
        <v>0</v>
      </c>
      <c r="VK81" s="3">
        <v>0</v>
      </c>
      <c r="VL81" s="3">
        <v>0</v>
      </c>
      <c r="VM81" s="3">
        <v>0</v>
      </c>
      <c r="VN81" s="3">
        <v>0</v>
      </c>
      <c r="VO81" s="3">
        <v>0</v>
      </c>
      <c r="VP81" s="3">
        <v>0</v>
      </c>
      <c r="VQ81" s="3">
        <v>0</v>
      </c>
      <c r="VR81" s="3">
        <v>0</v>
      </c>
      <c r="VS81" s="3">
        <v>0</v>
      </c>
      <c r="VT81" s="3">
        <v>0</v>
      </c>
      <c r="VU81" s="3">
        <v>0</v>
      </c>
      <c r="VV81" s="3">
        <v>0</v>
      </c>
      <c r="VW81" s="3">
        <v>0</v>
      </c>
    </row>
    <row r="82" spans="2:595">
      <c r="B82" s="3" t="s">
        <v>4907</v>
      </c>
      <c r="C82" s="3">
        <v>903</v>
      </c>
      <c r="D82" s="3"/>
      <c r="E82" s="3"/>
      <c r="F82" s="3">
        <v>3</v>
      </c>
      <c r="G82" s="3">
        <v>0</v>
      </c>
      <c r="H82" s="3">
        <v>3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0</v>
      </c>
      <c r="BA82" s="3">
        <v>0</v>
      </c>
      <c r="BB82" s="3">
        <v>0</v>
      </c>
      <c r="BC82" s="3">
        <v>0</v>
      </c>
      <c r="BD82" s="3">
        <v>0</v>
      </c>
      <c r="BE82" s="3">
        <v>0</v>
      </c>
      <c r="BF82" s="3">
        <v>0</v>
      </c>
      <c r="BG82" s="3">
        <v>0</v>
      </c>
      <c r="BH82" s="3">
        <v>0</v>
      </c>
      <c r="BI82" s="3">
        <v>0</v>
      </c>
      <c r="BJ82" s="3">
        <v>0</v>
      </c>
      <c r="BK82" s="3">
        <v>0</v>
      </c>
      <c r="BL82" s="3">
        <v>0</v>
      </c>
      <c r="BM82" s="3">
        <v>0</v>
      </c>
      <c r="BN82" s="3">
        <v>0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0</v>
      </c>
      <c r="BZ82" s="3">
        <v>0</v>
      </c>
      <c r="CA82" s="3">
        <v>0</v>
      </c>
      <c r="CB82" s="3">
        <v>0</v>
      </c>
      <c r="CC82" s="3">
        <v>0</v>
      </c>
      <c r="CD82" s="3">
        <v>0</v>
      </c>
      <c r="CE82" s="3">
        <v>0</v>
      </c>
      <c r="CF82" s="3">
        <v>0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3">
        <v>0</v>
      </c>
      <c r="CM82" s="3">
        <v>0</v>
      </c>
      <c r="CN82" s="3">
        <v>0</v>
      </c>
      <c r="CO82" s="3">
        <v>0</v>
      </c>
      <c r="CP82" s="3">
        <v>0</v>
      </c>
      <c r="CQ82" s="3">
        <v>0</v>
      </c>
      <c r="CR82" s="3">
        <v>0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0</v>
      </c>
      <c r="DA82" s="3">
        <v>0</v>
      </c>
      <c r="DB82" s="3">
        <v>0</v>
      </c>
      <c r="DC82" s="3">
        <v>0</v>
      </c>
      <c r="DD82" s="3">
        <v>0</v>
      </c>
      <c r="DE82" s="3">
        <v>0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>
        <v>0</v>
      </c>
      <c r="EA82" s="3">
        <v>0</v>
      </c>
      <c r="EB82" s="3">
        <v>0</v>
      </c>
      <c r="EC82" s="3">
        <v>0</v>
      </c>
      <c r="ED82" s="3">
        <v>0</v>
      </c>
      <c r="EE82" s="3">
        <v>0</v>
      </c>
      <c r="EF82" s="3">
        <v>0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0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0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0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0</v>
      </c>
      <c r="HQ82" s="3">
        <v>0</v>
      </c>
      <c r="HR82" s="3">
        <v>0</v>
      </c>
      <c r="HS82" s="3">
        <v>0</v>
      </c>
      <c r="HT82" s="3">
        <v>1</v>
      </c>
      <c r="HU82" s="3">
        <v>2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0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0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0</v>
      </c>
      <c r="IT82" s="3">
        <v>0</v>
      </c>
      <c r="IU82" s="3">
        <v>0</v>
      </c>
      <c r="IV82" s="3">
        <v>0</v>
      </c>
      <c r="IW82" s="3">
        <v>0</v>
      </c>
      <c r="IX82" s="3">
        <v>0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0</v>
      </c>
      <c r="JJ82" s="3">
        <v>0</v>
      </c>
      <c r="JK82" s="3">
        <v>0</v>
      </c>
      <c r="JL82" s="3">
        <v>0</v>
      </c>
      <c r="JM82" s="3">
        <v>0</v>
      </c>
      <c r="JN82" s="3">
        <v>0</v>
      </c>
      <c r="JO82" s="3">
        <v>0</v>
      </c>
      <c r="JP82" s="3">
        <v>0</v>
      </c>
      <c r="JQ82" s="3">
        <v>0</v>
      </c>
      <c r="JR82" s="3">
        <v>0</v>
      </c>
      <c r="JS82" s="3">
        <v>0</v>
      </c>
      <c r="JT82" s="3">
        <v>0</v>
      </c>
      <c r="JU82" s="3">
        <v>0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0</v>
      </c>
      <c r="KG82" s="3">
        <v>0</v>
      </c>
      <c r="KH82" s="3">
        <v>0</v>
      </c>
      <c r="KI82" s="3">
        <v>0</v>
      </c>
      <c r="KJ82" s="3">
        <v>0</v>
      </c>
      <c r="KK82" s="3">
        <v>0</v>
      </c>
      <c r="KL82" s="3">
        <v>0</v>
      </c>
      <c r="KM82" s="3">
        <v>0</v>
      </c>
      <c r="KN82" s="3">
        <v>0</v>
      </c>
      <c r="KO82" s="3">
        <v>0</v>
      </c>
      <c r="KP82" s="3">
        <v>0</v>
      </c>
      <c r="KQ82" s="3">
        <v>0</v>
      </c>
      <c r="KR82" s="3">
        <v>0</v>
      </c>
      <c r="KS82" s="3">
        <v>0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0</v>
      </c>
      <c r="LA82" s="3">
        <v>0</v>
      </c>
      <c r="LB82" s="3">
        <v>0</v>
      </c>
      <c r="LC82" s="3">
        <v>0</v>
      </c>
      <c r="LD82" s="3">
        <v>0</v>
      </c>
      <c r="LE82" s="3">
        <v>0</v>
      </c>
      <c r="LF82" s="3">
        <v>0</v>
      </c>
      <c r="LG82" s="3">
        <v>0</v>
      </c>
      <c r="LH82" s="3">
        <v>0</v>
      </c>
      <c r="LI82" s="3">
        <v>0</v>
      </c>
      <c r="LJ82" s="3">
        <v>0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0</v>
      </c>
      <c r="LU82" s="3">
        <v>0</v>
      </c>
      <c r="LV82" s="3">
        <v>0</v>
      </c>
      <c r="LW82" s="3">
        <v>0</v>
      </c>
      <c r="LX82" s="3">
        <v>0</v>
      </c>
      <c r="LY82" s="3">
        <v>0</v>
      </c>
      <c r="LZ82" s="3">
        <v>0</v>
      </c>
      <c r="MA82" s="3">
        <v>0</v>
      </c>
      <c r="MB82" s="3">
        <v>0</v>
      </c>
      <c r="MC82" s="3">
        <v>0</v>
      </c>
      <c r="MD82" s="3">
        <v>0</v>
      </c>
      <c r="ME82" s="3">
        <v>0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3">
        <v>0</v>
      </c>
      <c r="QU82" s="3">
        <v>0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0</v>
      </c>
      <c r="RE82" s="3">
        <v>0</v>
      </c>
      <c r="RF82" s="3">
        <v>0</v>
      </c>
      <c r="RG82" s="3">
        <v>0</v>
      </c>
      <c r="RH82" s="3">
        <v>0</v>
      </c>
      <c r="RI82" s="3">
        <v>0</v>
      </c>
      <c r="RJ82" s="3">
        <v>0</v>
      </c>
      <c r="RK82" s="3">
        <v>0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0</v>
      </c>
      <c r="RW82" s="3">
        <v>0</v>
      </c>
      <c r="RX82" s="3">
        <v>0</v>
      </c>
      <c r="RY82" s="3">
        <v>0</v>
      </c>
      <c r="RZ82" s="3">
        <v>0</v>
      </c>
      <c r="SA82" s="3">
        <v>0</v>
      </c>
      <c r="SB82" s="3">
        <v>0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0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3">
        <v>0</v>
      </c>
      <c r="SZ82" s="3">
        <v>0</v>
      </c>
      <c r="TA82" s="3">
        <v>0</v>
      </c>
      <c r="TB82" s="3">
        <v>0</v>
      </c>
      <c r="TC82" s="3">
        <v>0</v>
      </c>
      <c r="TD82" s="3">
        <v>0</v>
      </c>
      <c r="TE82" s="3">
        <v>0</v>
      </c>
      <c r="TF82" s="3">
        <v>0</v>
      </c>
      <c r="TG82" s="3">
        <v>0</v>
      </c>
      <c r="TH82" s="3">
        <v>0</v>
      </c>
      <c r="TI82" s="3">
        <v>0</v>
      </c>
      <c r="TJ82" s="3">
        <v>0</v>
      </c>
      <c r="TK82" s="3">
        <v>0</v>
      </c>
      <c r="TL82" s="3">
        <v>0</v>
      </c>
      <c r="TM82" s="3">
        <v>0</v>
      </c>
      <c r="TN82" s="3">
        <v>0</v>
      </c>
      <c r="TO82" s="3">
        <v>0</v>
      </c>
      <c r="TP82" s="3">
        <v>0</v>
      </c>
      <c r="TQ82" s="3">
        <v>0</v>
      </c>
      <c r="TR82" s="3">
        <v>0</v>
      </c>
      <c r="TS82" s="3">
        <v>0</v>
      </c>
      <c r="TT82" s="3">
        <v>0</v>
      </c>
      <c r="TU82" s="3">
        <v>0</v>
      </c>
      <c r="TV82" s="3">
        <v>0</v>
      </c>
      <c r="TW82" s="3">
        <v>0</v>
      </c>
      <c r="TX82" s="3">
        <v>0</v>
      </c>
      <c r="TY82" s="3">
        <v>0</v>
      </c>
      <c r="TZ82" s="3">
        <v>0</v>
      </c>
      <c r="UA82" s="3">
        <v>0</v>
      </c>
      <c r="UB82" s="3">
        <v>0</v>
      </c>
      <c r="UC82" s="3">
        <v>0</v>
      </c>
      <c r="UD82" s="3">
        <v>0</v>
      </c>
      <c r="UE82" s="3">
        <v>0</v>
      </c>
      <c r="UF82" s="3">
        <v>0</v>
      </c>
      <c r="UG82" s="3">
        <v>0</v>
      </c>
      <c r="UH82" s="3">
        <v>0</v>
      </c>
      <c r="UI82" s="3">
        <v>0</v>
      </c>
      <c r="UJ82" s="3">
        <v>0</v>
      </c>
      <c r="UK82" s="3">
        <v>0</v>
      </c>
      <c r="UL82" s="3">
        <v>0</v>
      </c>
      <c r="UM82" s="3">
        <v>0</v>
      </c>
      <c r="UN82" s="3">
        <v>0</v>
      </c>
      <c r="UO82" s="3">
        <v>0</v>
      </c>
      <c r="UP82" s="3">
        <v>0</v>
      </c>
      <c r="UQ82" s="3">
        <v>0</v>
      </c>
      <c r="UR82" s="3">
        <v>0</v>
      </c>
      <c r="US82" s="3">
        <v>0</v>
      </c>
      <c r="UT82" s="3">
        <v>0</v>
      </c>
      <c r="UU82" s="3">
        <v>0</v>
      </c>
      <c r="UV82" s="3">
        <v>0</v>
      </c>
      <c r="UW82" s="3">
        <v>0</v>
      </c>
      <c r="UX82" s="3">
        <v>0</v>
      </c>
      <c r="UY82" s="3">
        <v>0</v>
      </c>
      <c r="UZ82" s="3">
        <v>0</v>
      </c>
      <c r="VA82" s="3">
        <v>0</v>
      </c>
      <c r="VB82" s="3">
        <v>0</v>
      </c>
      <c r="VC82" s="3">
        <v>0</v>
      </c>
      <c r="VD82" s="3">
        <v>0</v>
      </c>
      <c r="VE82" s="3">
        <v>0</v>
      </c>
      <c r="VF82" s="3">
        <v>0</v>
      </c>
      <c r="VG82" s="3">
        <v>0</v>
      </c>
      <c r="VH82" s="3">
        <v>0</v>
      </c>
      <c r="VI82" s="3">
        <v>0</v>
      </c>
      <c r="VJ82" s="3">
        <v>0</v>
      </c>
      <c r="VK82" s="3">
        <v>0</v>
      </c>
      <c r="VL82" s="3">
        <v>0</v>
      </c>
      <c r="VM82" s="3">
        <v>0</v>
      </c>
      <c r="VN82" s="3">
        <v>0</v>
      </c>
      <c r="VO82" s="3">
        <v>0</v>
      </c>
      <c r="VP82" s="3">
        <v>0</v>
      </c>
      <c r="VQ82" s="3">
        <v>0</v>
      </c>
      <c r="VR82" s="3">
        <v>0</v>
      </c>
      <c r="VS82" s="3">
        <v>0</v>
      </c>
      <c r="VT82" s="3">
        <v>0</v>
      </c>
      <c r="VU82" s="3">
        <v>0</v>
      </c>
      <c r="VV82" s="3">
        <v>0</v>
      </c>
      <c r="VW82" s="3">
        <v>0</v>
      </c>
    </row>
    <row r="83" spans="2:595">
      <c r="B83" s="3" t="s">
        <v>4908</v>
      </c>
      <c r="C83" s="3">
        <v>897</v>
      </c>
      <c r="D83" s="3"/>
      <c r="E83" s="3"/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0</v>
      </c>
      <c r="BH83" s="3">
        <v>0</v>
      </c>
      <c r="BI83" s="3">
        <v>0</v>
      </c>
      <c r="BJ83" s="3">
        <v>0</v>
      </c>
      <c r="BK83" s="3">
        <v>0</v>
      </c>
      <c r="BL83" s="3">
        <v>0</v>
      </c>
      <c r="BM83" s="3">
        <v>0</v>
      </c>
      <c r="BN83" s="3">
        <v>0</v>
      </c>
      <c r="BO83" s="3">
        <v>0</v>
      </c>
      <c r="BP83" s="3">
        <v>0</v>
      </c>
      <c r="BQ83" s="3">
        <v>0</v>
      </c>
      <c r="BR83" s="3">
        <v>0</v>
      </c>
      <c r="BS83" s="3">
        <v>0</v>
      </c>
      <c r="BT83" s="3">
        <v>0</v>
      </c>
      <c r="BU83" s="3">
        <v>0</v>
      </c>
      <c r="BV83" s="3">
        <v>0</v>
      </c>
      <c r="BW83" s="3">
        <v>0</v>
      </c>
      <c r="BX83" s="3">
        <v>0</v>
      </c>
      <c r="BY83" s="3">
        <v>0</v>
      </c>
      <c r="BZ83" s="3">
        <v>0</v>
      </c>
      <c r="CA83" s="3">
        <v>0</v>
      </c>
      <c r="CB83" s="3">
        <v>0</v>
      </c>
      <c r="CC83" s="3">
        <v>0</v>
      </c>
      <c r="CD83" s="3">
        <v>0</v>
      </c>
      <c r="CE83" s="3">
        <v>0</v>
      </c>
      <c r="CF83" s="3">
        <v>0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3">
        <v>0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3">
        <v>0</v>
      </c>
      <c r="CS83" s="3">
        <v>0</v>
      </c>
      <c r="CT83" s="3">
        <v>0</v>
      </c>
      <c r="CU83" s="3">
        <v>0</v>
      </c>
      <c r="CV83" s="3">
        <v>0</v>
      </c>
      <c r="CW83" s="3">
        <v>0</v>
      </c>
      <c r="CX83" s="3">
        <v>0</v>
      </c>
      <c r="CY83" s="3">
        <v>0</v>
      </c>
      <c r="CZ83" s="3">
        <v>0</v>
      </c>
      <c r="DA83" s="3">
        <v>0</v>
      </c>
      <c r="DB83" s="3">
        <v>0</v>
      </c>
      <c r="DC83" s="3">
        <v>0</v>
      </c>
      <c r="DD83" s="3">
        <v>0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3">
        <v>0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0</v>
      </c>
      <c r="FV83" s="3">
        <v>0</v>
      </c>
      <c r="FW83" s="3">
        <v>0</v>
      </c>
      <c r="FX83" s="3">
        <v>0</v>
      </c>
      <c r="FY83" s="3">
        <v>0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0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0</v>
      </c>
      <c r="ID83" s="3">
        <v>0</v>
      </c>
      <c r="IE83" s="3">
        <v>0</v>
      </c>
      <c r="IF83" s="3">
        <v>0</v>
      </c>
      <c r="IG83" s="3">
        <v>0</v>
      </c>
      <c r="IH83" s="3">
        <v>0</v>
      </c>
      <c r="II83" s="3">
        <v>0</v>
      </c>
      <c r="IJ83" s="3">
        <v>0</v>
      </c>
      <c r="IK83" s="3">
        <v>0</v>
      </c>
      <c r="IL83" s="3">
        <v>0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0</v>
      </c>
      <c r="JK83" s="3">
        <v>0</v>
      </c>
      <c r="JL83" s="3">
        <v>0</v>
      </c>
      <c r="JM83" s="3">
        <v>0</v>
      </c>
      <c r="JN83" s="3">
        <v>0</v>
      </c>
      <c r="JO83" s="3">
        <v>0</v>
      </c>
      <c r="JP83" s="3">
        <v>0</v>
      </c>
      <c r="JQ83" s="3">
        <v>0</v>
      </c>
      <c r="JR83" s="3">
        <v>0</v>
      </c>
      <c r="JS83" s="3">
        <v>0</v>
      </c>
      <c r="JT83" s="3">
        <v>0</v>
      </c>
      <c r="JU83" s="3">
        <v>0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0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0</v>
      </c>
      <c r="KK83" s="3">
        <v>0</v>
      </c>
      <c r="KL83" s="3">
        <v>0</v>
      </c>
      <c r="KM83" s="3">
        <v>0</v>
      </c>
      <c r="KN83" s="3">
        <v>0</v>
      </c>
      <c r="KO83" s="3">
        <v>0</v>
      </c>
      <c r="KP83" s="3">
        <v>0</v>
      </c>
      <c r="KQ83" s="3">
        <v>0</v>
      </c>
      <c r="KR83" s="3">
        <v>0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0</v>
      </c>
      <c r="LD83" s="3">
        <v>0</v>
      </c>
      <c r="LE83" s="3">
        <v>0</v>
      </c>
      <c r="LF83" s="3">
        <v>0</v>
      </c>
      <c r="LG83" s="3">
        <v>0</v>
      </c>
      <c r="LH83" s="3">
        <v>0</v>
      </c>
      <c r="LI83" s="3">
        <v>0</v>
      </c>
      <c r="LJ83" s="3">
        <v>0</v>
      </c>
      <c r="LK83" s="3">
        <v>0</v>
      </c>
      <c r="LL83" s="3">
        <v>0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0</v>
      </c>
      <c r="QU83" s="3">
        <v>0</v>
      </c>
      <c r="QV83" s="3">
        <v>0</v>
      </c>
      <c r="QW83" s="3">
        <v>0</v>
      </c>
      <c r="QX83" s="3">
        <v>0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0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0</v>
      </c>
      <c r="RX83" s="3">
        <v>0</v>
      </c>
      <c r="RY83" s="3">
        <v>0</v>
      </c>
      <c r="RZ83" s="3">
        <v>0</v>
      </c>
      <c r="SA83" s="3">
        <v>0</v>
      </c>
      <c r="SB83" s="3">
        <v>0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3">
        <v>0</v>
      </c>
      <c r="SZ83" s="3">
        <v>0</v>
      </c>
      <c r="TA83" s="3">
        <v>0</v>
      </c>
      <c r="TB83" s="3">
        <v>0</v>
      </c>
      <c r="TC83" s="3">
        <v>0</v>
      </c>
      <c r="TD83" s="3">
        <v>0</v>
      </c>
      <c r="TE83" s="3">
        <v>0</v>
      </c>
      <c r="TF83" s="3">
        <v>0</v>
      </c>
      <c r="TG83" s="3">
        <v>0</v>
      </c>
      <c r="TH83" s="3">
        <v>0</v>
      </c>
      <c r="TI83" s="3">
        <v>0</v>
      </c>
      <c r="TJ83" s="3">
        <v>0</v>
      </c>
      <c r="TK83" s="3">
        <v>0</v>
      </c>
      <c r="TL83" s="3">
        <v>0</v>
      </c>
      <c r="TM83" s="3">
        <v>0</v>
      </c>
      <c r="TN83" s="3">
        <v>0</v>
      </c>
      <c r="TO83" s="3">
        <v>0</v>
      </c>
      <c r="TP83" s="3">
        <v>0</v>
      </c>
      <c r="TQ83" s="3">
        <v>0</v>
      </c>
      <c r="TR83" s="3">
        <v>0</v>
      </c>
      <c r="TS83" s="3">
        <v>0</v>
      </c>
      <c r="TT83" s="3">
        <v>0</v>
      </c>
      <c r="TU83" s="3">
        <v>0</v>
      </c>
      <c r="TV83" s="3">
        <v>0</v>
      </c>
      <c r="TW83" s="3">
        <v>0</v>
      </c>
      <c r="TX83" s="3">
        <v>0</v>
      </c>
      <c r="TY83" s="3">
        <v>0</v>
      </c>
      <c r="TZ83" s="3">
        <v>0</v>
      </c>
      <c r="UA83" s="3">
        <v>0</v>
      </c>
      <c r="UB83" s="3">
        <v>0</v>
      </c>
      <c r="UC83" s="3">
        <v>0</v>
      </c>
      <c r="UD83" s="3">
        <v>0</v>
      </c>
      <c r="UE83" s="3">
        <v>0</v>
      </c>
      <c r="UF83" s="3">
        <v>0</v>
      </c>
      <c r="UG83" s="3">
        <v>0</v>
      </c>
      <c r="UH83" s="3">
        <v>0</v>
      </c>
      <c r="UI83" s="3">
        <v>0</v>
      </c>
      <c r="UJ83" s="3">
        <v>0</v>
      </c>
      <c r="UK83" s="3">
        <v>0</v>
      </c>
      <c r="UL83" s="3">
        <v>0</v>
      </c>
      <c r="UM83" s="3">
        <v>0</v>
      </c>
      <c r="UN83" s="3">
        <v>0</v>
      </c>
      <c r="UO83" s="3">
        <v>0</v>
      </c>
      <c r="UP83" s="3">
        <v>0</v>
      </c>
      <c r="UQ83" s="3">
        <v>0</v>
      </c>
      <c r="UR83" s="3">
        <v>0</v>
      </c>
      <c r="US83" s="3">
        <v>0</v>
      </c>
      <c r="UT83" s="3">
        <v>0</v>
      </c>
      <c r="UU83" s="3">
        <v>0</v>
      </c>
      <c r="UV83" s="3">
        <v>0</v>
      </c>
      <c r="UW83" s="3">
        <v>0</v>
      </c>
      <c r="UX83" s="3">
        <v>0</v>
      </c>
      <c r="UY83" s="3">
        <v>0</v>
      </c>
      <c r="UZ83" s="3">
        <v>0</v>
      </c>
      <c r="VA83" s="3">
        <v>0</v>
      </c>
      <c r="VB83" s="3">
        <v>0</v>
      </c>
      <c r="VC83" s="3">
        <v>0</v>
      </c>
      <c r="VD83" s="3">
        <v>0</v>
      </c>
      <c r="VE83" s="3">
        <v>0</v>
      </c>
      <c r="VF83" s="3">
        <v>0</v>
      </c>
      <c r="VG83" s="3">
        <v>0</v>
      </c>
      <c r="VH83" s="3">
        <v>0</v>
      </c>
      <c r="VI83" s="3">
        <v>0</v>
      </c>
      <c r="VJ83" s="3">
        <v>0</v>
      </c>
      <c r="VK83" s="3">
        <v>0</v>
      </c>
      <c r="VL83" s="3">
        <v>0</v>
      </c>
      <c r="VM83" s="3">
        <v>0</v>
      </c>
      <c r="VN83" s="3">
        <v>0</v>
      </c>
      <c r="VO83" s="3">
        <v>0</v>
      </c>
      <c r="VP83" s="3">
        <v>0</v>
      </c>
      <c r="VQ83" s="3">
        <v>0</v>
      </c>
      <c r="VR83" s="3">
        <v>0</v>
      </c>
      <c r="VS83" s="3">
        <v>0</v>
      </c>
      <c r="VT83" s="3">
        <v>0</v>
      </c>
      <c r="VU83" s="3">
        <v>0</v>
      </c>
      <c r="VV83" s="3">
        <v>0</v>
      </c>
      <c r="VW83" s="3">
        <v>0</v>
      </c>
    </row>
    <row r="84" spans="2:595">
      <c r="B84" s="3" t="s">
        <v>4909</v>
      </c>
      <c r="C84" s="3">
        <v>876</v>
      </c>
      <c r="D84" s="3"/>
      <c r="E84" s="3"/>
      <c r="F84" s="3">
        <v>3</v>
      </c>
      <c r="G84" s="3">
        <v>3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3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0</v>
      </c>
      <c r="BG84" s="3">
        <v>0</v>
      </c>
      <c r="BH84" s="3">
        <v>0</v>
      </c>
      <c r="BI84" s="3">
        <v>0</v>
      </c>
      <c r="BJ84" s="3">
        <v>0</v>
      </c>
      <c r="BK84" s="3">
        <v>0</v>
      </c>
      <c r="BL84" s="3">
        <v>0</v>
      </c>
      <c r="BM84" s="3">
        <v>0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0</v>
      </c>
      <c r="CB84" s="3">
        <v>0</v>
      </c>
      <c r="CC84" s="3">
        <v>0</v>
      </c>
      <c r="CD84" s="3">
        <v>0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0</v>
      </c>
      <c r="CU84" s="3">
        <v>0</v>
      </c>
      <c r="CV84" s="3">
        <v>0</v>
      </c>
      <c r="CW84" s="3">
        <v>0</v>
      </c>
      <c r="CX84" s="3">
        <v>0</v>
      </c>
      <c r="CY84" s="3">
        <v>0</v>
      </c>
      <c r="CZ84" s="3">
        <v>0</v>
      </c>
      <c r="DA84" s="3">
        <v>0</v>
      </c>
      <c r="DB84" s="3">
        <v>0</v>
      </c>
      <c r="DC84" s="3">
        <v>0</v>
      </c>
      <c r="DD84" s="3">
        <v>0</v>
      </c>
      <c r="DE84" s="3">
        <v>0</v>
      </c>
      <c r="DF84" s="3">
        <v>0</v>
      </c>
      <c r="DG84" s="3">
        <v>0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0</v>
      </c>
      <c r="DP84" s="3">
        <v>0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0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0</v>
      </c>
      <c r="FW84" s="3">
        <v>0</v>
      </c>
      <c r="FX84" s="3">
        <v>0</v>
      </c>
      <c r="FY84" s="3">
        <v>0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0</v>
      </c>
      <c r="ID84" s="3">
        <v>0</v>
      </c>
      <c r="IE84" s="3">
        <v>0</v>
      </c>
      <c r="IF84" s="3">
        <v>0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0</v>
      </c>
      <c r="JK84" s="3">
        <v>0</v>
      </c>
      <c r="JL84" s="3">
        <v>0</v>
      </c>
      <c r="JM84" s="3">
        <v>0</v>
      </c>
      <c r="JN84" s="3">
        <v>0</v>
      </c>
      <c r="JO84" s="3">
        <v>0</v>
      </c>
      <c r="JP84" s="3">
        <v>0</v>
      </c>
      <c r="JQ84" s="3">
        <v>0</v>
      </c>
      <c r="JR84" s="3">
        <v>0</v>
      </c>
      <c r="JS84" s="3">
        <v>0</v>
      </c>
      <c r="JT84" s="3">
        <v>0</v>
      </c>
      <c r="JU84" s="3">
        <v>0</v>
      </c>
      <c r="JV84" s="3">
        <v>0</v>
      </c>
      <c r="JW84" s="3">
        <v>0</v>
      </c>
      <c r="JX84" s="3">
        <v>0</v>
      </c>
      <c r="JY84" s="3">
        <v>0</v>
      </c>
      <c r="JZ84" s="3">
        <v>0</v>
      </c>
      <c r="KA84" s="3">
        <v>0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0</v>
      </c>
      <c r="KK84" s="3">
        <v>0</v>
      </c>
      <c r="KL84" s="3">
        <v>0</v>
      </c>
      <c r="KM84" s="3">
        <v>0</v>
      </c>
      <c r="KN84" s="3">
        <v>0</v>
      </c>
      <c r="KO84" s="3">
        <v>0</v>
      </c>
      <c r="KP84" s="3">
        <v>0</v>
      </c>
      <c r="KQ84" s="3">
        <v>0</v>
      </c>
      <c r="KR84" s="3">
        <v>0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0</v>
      </c>
      <c r="LE84" s="3">
        <v>0</v>
      </c>
      <c r="LF84" s="3">
        <v>0</v>
      </c>
      <c r="LG84" s="3">
        <v>0</v>
      </c>
      <c r="LH84" s="3">
        <v>0</v>
      </c>
      <c r="LI84" s="3">
        <v>0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0</v>
      </c>
      <c r="LQ84" s="3">
        <v>0</v>
      </c>
      <c r="LR84" s="3">
        <v>0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0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0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3">
        <v>0</v>
      </c>
      <c r="QU84" s="3">
        <v>0</v>
      </c>
      <c r="QV84" s="3">
        <v>0</v>
      </c>
      <c r="QW84" s="3">
        <v>0</v>
      </c>
      <c r="QX84" s="3">
        <v>0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0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0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3">
        <v>0</v>
      </c>
      <c r="SZ84" s="3">
        <v>0</v>
      </c>
      <c r="TA84" s="3">
        <v>0</v>
      </c>
      <c r="TB84" s="3">
        <v>0</v>
      </c>
      <c r="TC84" s="3">
        <v>0</v>
      </c>
      <c r="TD84" s="3">
        <v>0</v>
      </c>
      <c r="TE84" s="3">
        <v>0</v>
      </c>
      <c r="TF84" s="3">
        <v>0</v>
      </c>
      <c r="TG84" s="3">
        <v>0</v>
      </c>
      <c r="TH84" s="3">
        <v>0</v>
      </c>
      <c r="TI84" s="3">
        <v>0</v>
      </c>
      <c r="TJ84" s="3">
        <v>0</v>
      </c>
      <c r="TK84" s="3">
        <v>0</v>
      </c>
      <c r="TL84" s="3">
        <v>0</v>
      </c>
      <c r="TM84" s="3">
        <v>0</v>
      </c>
      <c r="TN84" s="3">
        <v>0</v>
      </c>
      <c r="TO84" s="3">
        <v>0</v>
      </c>
      <c r="TP84" s="3">
        <v>0</v>
      </c>
      <c r="TQ84" s="3">
        <v>0</v>
      </c>
      <c r="TR84" s="3">
        <v>0</v>
      </c>
      <c r="TS84" s="3">
        <v>0</v>
      </c>
      <c r="TT84" s="3">
        <v>0</v>
      </c>
      <c r="TU84" s="3">
        <v>0</v>
      </c>
      <c r="TV84" s="3">
        <v>0</v>
      </c>
      <c r="TW84" s="3">
        <v>0</v>
      </c>
      <c r="TX84" s="3">
        <v>0</v>
      </c>
      <c r="TY84" s="3">
        <v>0</v>
      </c>
      <c r="TZ84" s="3">
        <v>0</v>
      </c>
      <c r="UA84" s="3">
        <v>0</v>
      </c>
      <c r="UB84" s="3">
        <v>0</v>
      </c>
      <c r="UC84" s="3">
        <v>0</v>
      </c>
      <c r="UD84" s="3">
        <v>0</v>
      </c>
      <c r="UE84" s="3">
        <v>0</v>
      </c>
      <c r="UF84" s="3">
        <v>0</v>
      </c>
      <c r="UG84" s="3">
        <v>0</v>
      </c>
      <c r="UH84" s="3">
        <v>0</v>
      </c>
      <c r="UI84" s="3">
        <v>0</v>
      </c>
      <c r="UJ84" s="3">
        <v>0</v>
      </c>
      <c r="UK84" s="3">
        <v>0</v>
      </c>
      <c r="UL84" s="3">
        <v>0</v>
      </c>
      <c r="UM84" s="3">
        <v>0</v>
      </c>
      <c r="UN84" s="3">
        <v>0</v>
      </c>
      <c r="UO84" s="3">
        <v>0</v>
      </c>
      <c r="UP84" s="3">
        <v>0</v>
      </c>
      <c r="UQ84" s="3">
        <v>0</v>
      </c>
      <c r="UR84" s="3">
        <v>0</v>
      </c>
      <c r="US84" s="3">
        <v>0</v>
      </c>
      <c r="UT84" s="3">
        <v>0</v>
      </c>
      <c r="UU84" s="3">
        <v>0</v>
      </c>
      <c r="UV84" s="3">
        <v>0</v>
      </c>
      <c r="UW84" s="3">
        <v>0</v>
      </c>
      <c r="UX84" s="3">
        <v>0</v>
      </c>
      <c r="UY84" s="3">
        <v>0</v>
      </c>
      <c r="UZ84" s="3">
        <v>0</v>
      </c>
      <c r="VA84" s="3">
        <v>0</v>
      </c>
      <c r="VB84" s="3">
        <v>0</v>
      </c>
      <c r="VC84" s="3">
        <v>0</v>
      </c>
      <c r="VD84" s="3">
        <v>0</v>
      </c>
      <c r="VE84" s="3">
        <v>0</v>
      </c>
      <c r="VF84" s="3">
        <v>0</v>
      </c>
      <c r="VG84" s="3">
        <v>0</v>
      </c>
      <c r="VH84" s="3">
        <v>0</v>
      </c>
      <c r="VI84" s="3">
        <v>0</v>
      </c>
      <c r="VJ84" s="3">
        <v>0</v>
      </c>
      <c r="VK84" s="3">
        <v>0</v>
      </c>
      <c r="VL84" s="3">
        <v>0</v>
      </c>
      <c r="VM84" s="3">
        <v>0</v>
      </c>
      <c r="VN84" s="3">
        <v>0</v>
      </c>
      <c r="VO84" s="3">
        <v>0</v>
      </c>
      <c r="VP84" s="3">
        <v>0</v>
      </c>
      <c r="VQ84" s="3">
        <v>0</v>
      </c>
      <c r="VR84" s="3">
        <v>0</v>
      </c>
      <c r="VS84" s="3">
        <v>0</v>
      </c>
      <c r="VT84" s="3">
        <v>0</v>
      </c>
      <c r="VU84" s="3">
        <v>0</v>
      </c>
      <c r="VV84" s="3">
        <v>0</v>
      </c>
      <c r="VW84" s="3">
        <v>0</v>
      </c>
    </row>
    <row r="85" spans="2:595">
      <c r="B85" s="3" t="s">
        <v>4910</v>
      </c>
      <c r="C85" s="3">
        <v>876</v>
      </c>
      <c r="D85" s="3"/>
      <c r="E85" s="3"/>
      <c r="F85" s="3">
        <v>1</v>
      </c>
      <c r="G85" s="3">
        <v>0</v>
      </c>
      <c r="H85" s="3">
        <v>1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0</v>
      </c>
      <c r="AE85" s="3">
        <v>0</v>
      </c>
      <c r="AF85" s="3">
        <v>0</v>
      </c>
      <c r="AG85" s="3">
        <v>0</v>
      </c>
      <c r="AH85" s="3">
        <v>0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0</v>
      </c>
      <c r="BH85" s="3">
        <v>0</v>
      </c>
      <c r="BI85" s="3">
        <v>0</v>
      </c>
      <c r="BJ85" s="3">
        <v>0</v>
      </c>
      <c r="BK85" s="3">
        <v>0</v>
      </c>
      <c r="BL85" s="3">
        <v>0</v>
      </c>
      <c r="BM85" s="3">
        <v>0</v>
      </c>
      <c r="BN85" s="3">
        <v>0</v>
      </c>
      <c r="BO85" s="3">
        <v>0</v>
      </c>
      <c r="BP85" s="3">
        <v>0</v>
      </c>
      <c r="BQ85" s="3">
        <v>0</v>
      </c>
      <c r="BR85" s="3">
        <v>0</v>
      </c>
      <c r="BS85" s="3">
        <v>0</v>
      </c>
      <c r="BT85" s="3">
        <v>0</v>
      </c>
      <c r="BU85" s="3">
        <v>0</v>
      </c>
      <c r="BV85" s="3">
        <v>0</v>
      </c>
      <c r="BW85" s="3">
        <v>0</v>
      </c>
      <c r="BX85" s="3">
        <v>0</v>
      </c>
      <c r="BY85" s="3">
        <v>0</v>
      </c>
      <c r="BZ85" s="3">
        <v>0</v>
      </c>
      <c r="CA85" s="3">
        <v>0</v>
      </c>
      <c r="CB85" s="3">
        <v>0</v>
      </c>
      <c r="CC85" s="3">
        <v>0</v>
      </c>
      <c r="CD85" s="3">
        <v>0</v>
      </c>
      <c r="CE85" s="3">
        <v>0</v>
      </c>
      <c r="CF85" s="3">
        <v>0</v>
      </c>
      <c r="CG85" s="3">
        <v>0</v>
      </c>
      <c r="CH85" s="3">
        <v>0</v>
      </c>
      <c r="CI85" s="3">
        <v>0</v>
      </c>
      <c r="CJ85" s="3">
        <v>0</v>
      </c>
      <c r="CK85" s="3">
        <v>0</v>
      </c>
      <c r="CL85" s="3">
        <v>0</v>
      </c>
      <c r="CM85" s="3">
        <v>0</v>
      </c>
      <c r="CN85" s="3">
        <v>0</v>
      </c>
      <c r="CO85" s="3">
        <v>0</v>
      </c>
      <c r="CP85" s="3">
        <v>0</v>
      </c>
      <c r="CQ85" s="3">
        <v>0</v>
      </c>
      <c r="CR85" s="3">
        <v>0</v>
      </c>
      <c r="CS85" s="3">
        <v>0</v>
      </c>
      <c r="CT85" s="3">
        <v>0</v>
      </c>
      <c r="CU85" s="3">
        <v>0</v>
      </c>
      <c r="CV85" s="3">
        <v>0</v>
      </c>
      <c r="CW85" s="3">
        <v>0</v>
      </c>
      <c r="CX85" s="3">
        <v>0</v>
      </c>
      <c r="CY85" s="3">
        <v>0</v>
      </c>
      <c r="CZ85" s="3">
        <v>0</v>
      </c>
      <c r="DA85" s="3">
        <v>0</v>
      </c>
      <c r="DB85" s="3">
        <v>0</v>
      </c>
      <c r="DC85" s="3">
        <v>0</v>
      </c>
      <c r="DD85" s="3">
        <v>0</v>
      </c>
      <c r="DE85" s="3">
        <v>0</v>
      </c>
      <c r="DF85" s="3">
        <v>0</v>
      </c>
      <c r="DG85" s="3">
        <v>0</v>
      </c>
      <c r="DH85" s="3">
        <v>0</v>
      </c>
      <c r="DI85" s="3">
        <v>0</v>
      </c>
      <c r="DJ85" s="3">
        <v>0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0</v>
      </c>
      <c r="DX85" s="3">
        <v>0</v>
      </c>
      <c r="DY85" s="3">
        <v>0</v>
      </c>
      <c r="DZ85" s="3">
        <v>0</v>
      </c>
      <c r="EA85" s="3">
        <v>0</v>
      </c>
      <c r="EB85" s="3">
        <v>0</v>
      </c>
      <c r="EC85" s="3">
        <v>0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0</v>
      </c>
      <c r="FK85" s="3">
        <v>0</v>
      </c>
      <c r="FL85" s="3">
        <v>0</v>
      </c>
      <c r="FM85" s="3">
        <v>0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1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0</v>
      </c>
      <c r="IE85" s="3">
        <v>0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0</v>
      </c>
      <c r="JO85" s="3">
        <v>0</v>
      </c>
      <c r="JP85" s="3">
        <v>0</v>
      </c>
      <c r="JQ85" s="3">
        <v>0</v>
      </c>
      <c r="JR85" s="3">
        <v>0</v>
      </c>
      <c r="JS85" s="3">
        <v>0</v>
      </c>
      <c r="JT85" s="3">
        <v>0</v>
      </c>
      <c r="JU85" s="3">
        <v>0</v>
      </c>
      <c r="JV85" s="3">
        <v>0</v>
      </c>
      <c r="JW85" s="3">
        <v>0</v>
      </c>
      <c r="JX85" s="3">
        <v>0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0</v>
      </c>
      <c r="KJ85" s="3">
        <v>0</v>
      </c>
      <c r="KK85" s="3">
        <v>0</v>
      </c>
      <c r="KL85" s="3">
        <v>0</v>
      </c>
      <c r="KM85" s="3">
        <v>0</v>
      </c>
      <c r="KN85" s="3">
        <v>0</v>
      </c>
      <c r="KO85" s="3">
        <v>0</v>
      </c>
      <c r="KP85" s="3">
        <v>0</v>
      </c>
      <c r="KQ85" s="3">
        <v>0</v>
      </c>
      <c r="KR85" s="3">
        <v>0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0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0</v>
      </c>
      <c r="LE85" s="3">
        <v>0</v>
      </c>
      <c r="LF85" s="3">
        <v>0</v>
      </c>
      <c r="LG85" s="3">
        <v>0</v>
      </c>
      <c r="LH85" s="3">
        <v>0</v>
      </c>
      <c r="LI85" s="3">
        <v>0</v>
      </c>
      <c r="LJ85" s="3">
        <v>0</v>
      </c>
      <c r="LK85" s="3">
        <v>0</v>
      </c>
      <c r="LL85" s="3">
        <v>0</v>
      </c>
      <c r="LM85" s="3">
        <v>0</v>
      </c>
      <c r="LN85" s="3">
        <v>0</v>
      </c>
      <c r="LO85" s="3">
        <v>0</v>
      </c>
      <c r="LP85" s="3">
        <v>0</v>
      </c>
      <c r="LQ85" s="3">
        <v>0</v>
      </c>
      <c r="LR85" s="3">
        <v>0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0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0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3">
        <v>0</v>
      </c>
      <c r="QU85" s="3">
        <v>0</v>
      </c>
      <c r="QV85" s="3">
        <v>0</v>
      </c>
      <c r="QW85" s="3">
        <v>0</v>
      </c>
      <c r="QX85" s="3">
        <v>0</v>
      </c>
      <c r="QY85" s="3">
        <v>0</v>
      </c>
      <c r="QZ85" s="3">
        <v>0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0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0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0</v>
      </c>
      <c r="RX85" s="3">
        <v>0</v>
      </c>
      <c r="RY85" s="3">
        <v>0</v>
      </c>
      <c r="RZ85" s="3">
        <v>0</v>
      </c>
      <c r="SA85" s="3">
        <v>0</v>
      </c>
      <c r="SB85" s="3">
        <v>0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3">
        <v>0</v>
      </c>
      <c r="SZ85" s="3">
        <v>0</v>
      </c>
      <c r="TA85" s="3">
        <v>0</v>
      </c>
      <c r="TB85" s="3">
        <v>0</v>
      </c>
      <c r="TC85" s="3">
        <v>0</v>
      </c>
      <c r="TD85" s="3">
        <v>0</v>
      </c>
      <c r="TE85" s="3">
        <v>0</v>
      </c>
      <c r="TF85" s="3">
        <v>0</v>
      </c>
      <c r="TG85" s="3">
        <v>0</v>
      </c>
      <c r="TH85" s="3">
        <v>0</v>
      </c>
      <c r="TI85" s="3">
        <v>0</v>
      </c>
      <c r="TJ85" s="3">
        <v>0</v>
      </c>
      <c r="TK85" s="3">
        <v>0</v>
      </c>
      <c r="TL85" s="3">
        <v>0</v>
      </c>
      <c r="TM85" s="3">
        <v>0</v>
      </c>
      <c r="TN85" s="3">
        <v>0</v>
      </c>
      <c r="TO85" s="3">
        <v>0</v>
      </c>
      <c r="TP85" s="3">
        <v>0</v>
      </c>
      <c r="TQ85" s="3">
        <v>0</v>
      </c>
      <c r="TR85" s="3">
        <v>0</v>
      </c>
      <c r="TS85" s="3">
        <v>0</v>
      </c>
      <c r="TT85" s="3">
        <v>0</v>
      </c>
      <c r="TU85" s="3">
        <v>0</v>
      </c>
      <c r="TV85" s="3">
        <v>0</v>
      </c>
      <c r="TW85" s="3">
        <v>0</v>
      </c>
      <c r="TX85" s="3">
        <v>0</v>
      </c>
      <c r="TY85" s="3">
        <v>0</v>
      </c>
      <c r="TZ85" s="3">
        <v>0</v>
      </c>
      <c r="UA85" s="3">
        <v>0</v>
      </c>
      <c r="UB85" s="3">
        <v>0</v>
      </c>
      <c r="UC85" s="3">
        <v>0</v>
      </c>
      <c r="UD85" s="3">
        <v>0</v>
      </c>
      <c r="UE85" s="3">
        <v>0</v>
      </c>
      <c r="UF85" s="3">
        <v>0</v>
      </c>
      <c r="UG85" s="3">
        <v>0</v>
      </c>
      <c r="UH85" s="3">
        <v>0</v>
      </c>
      <c r="UI85" s="3">
        <v>0</v>
      </c>
      <c r="UJ85" s="3">
        <v>0</v>
      </c>
      <c r="UK85" s="3">
        <v>0</v>
      </c>
      <c r="UL85" s="3">
        <v>0</v>
      </c>
      <c r="UM85" s="3">
        <v>0</v>
      </c>
      <c r="UN85" s="3">
        <v>0</v>
      </c>
      <c r="UO85" s="3">
        <v>0</v>
      </c>
      <c r="UP85" s="3">
        <v>0</v>
      </c>
      <c r="UQ85" s="3">
        <v>0</v>
      </c>
      <c r="UR85" s="3">
        <v>0</v>
      </c>
      <c r="US85" s="3">
        <v>0</v>
      </c>
      <c r="UT85" s="3">
        <v>0</v>
      </c>
      <c r="UU85" s="3">
        <v>0</v>
      </c>
      <c r="UV85" s="3">
        <v>0</v>
      </c>
      <c r="UW85" s="3">
        <v>0</v>
      </c>
      <c r="UX85" s="3">
        <v>0</v>
      </c>
      <c r="UY85" s="3">
        <v>0</v>
      </c>
      <c r="UZ85" s="3">
        <v>0</v>
      </c>
      <c r="VA85" s="3">
        <v>0</v>
      </c>
      <c r="VB85" s="3">
        <v>0</v>
      </c>
      <c r="VC85" s="3">
        <v>0</v>
      </c>
      <c r="VD85" s="3">
        <v>0</v>
      </c>
      <c r="VE85" s="3">
        <v>0</v>
      </c>
      <c r="VF85" s="3">
        <v>0</v>
      </c>
      <c r="VG85" s="3">
        <v>0</v>
      </c>
      <c r="VH85" s="3">
        <v>0</v>
      </c>
      <c r="VI85" s="3">
        <v>0</v>
      </c>
      <c r="VJ85" s="3">
        <v>0</v>
      </c>
      <c r="VK85" s="3">
        <v>0</v>
      </c>
      <c r="VL85" s="3">
        <v>0</v>
      </c>
      <c r="VM85" s="3">
        <v>0</v>
      </c>
      <c r="VN85" s="3">
        <v>0</v>
      </c>
      <c r="VO85" s="3">
        <v>0</v>
      </c>
      <c r="VP85" s="3">
        <v>0</v>
      </c>
      <c r="VQ85" s="3">
        <v>0</v>
      </c>
      <c r="VR85" s="3">
        <v>0</v>
      </c>
      <c r="VS85" s="3">
        <v>0</v>
      </c>
      <c r="VT85" s="3">
        <v>0</v>
      </c>
      <c r="VU85" s="3">
        <v>0</v>
      </c>
      <c r="VV85" s="3">
        <v>0</v>
      </c>
      <c r="VW85" s="3">
        <v>0</v>
      </c>
    </row>
    <row r="86" spans="2:595">
      <c r="B86" s="3" t="s">
        <v>4911</v>
      </c>
      <c r="C86" s="3">
        <v>876</v>
      </c>
      <c r="D86" s="3"/>
      <c r="E86" s="3"/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0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0</v>
      </c>
      <c r="BH86" s="3">
        <v>0</v>
      </c>
      <c r="BI86" s="3">
        <v>0</v>
      </c>
      <c r="BJ86" s="3">
        <v>0</v>
      </c>
      <c r="BK86" s="3">
        <v>0</v>
      </c>
      <c r="BL86" s="3">
        <v>0</v>
      </c>
      <c r="BM86" s="3">
        <v>0</v>
      </c>
      <c r="BN86" s="3">
        <v>0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0</v>
      </c>
      <c r="CB86" s="3">
        <v>0</v>
      </c>
      <c r="CC86" s="3">
        <v>0</v>
      </c>
      <c r="CD86" s="3">
        <v>0</v>
      </c>
      <c r="CE86" s="3">
        <v>0</v>
      </c>
      <c r="CF86" s="3">
        <v>0</v>
      </c>
      <c r="CG86" s="3">
        <v>0</v>
      </c>
      <c r="CH86" s="3">
        <v>0</v>
      </c>
      <c r="CI86" s="3">
        <v>0</v>
      </c>
      <c r="CJ86" s="3">
        <v>0</v>
      </c>
      <c r="CK86" s="3">
        <v>0</v>
      </c>
      <c r="CL86" s="3">
        <v>0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3">
        <v>0</v>
      </c>
      <c r="CS86" s="3">
        <v>0</v>
      </c>
      <c r="CT86" s="3">
        <v>0</v>
      </c>
      <c r="CU86" s="3">
        <v>0</v>
      </c>
      <c r="CV86" s="3">
        <v>0</v>
      </c>
      <c r="CW86" s="3">
        <v>0</v>
      </c>
      <c r="CX86" s="3">
        <v>0</v>
      </c>
      <c r="CY86" s="3">
        <v>0</v>
      </c>
      <c r="CZ86" s="3">
        <v>0</v>
      </c>
      <c r="DA86" s="3">
        <v>0</v>
      </c>
      <c r="DB86" s="3">
        <v>0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0</v>
      </c>
      <c r="DZ86" s="3">
        <v>0</v>
      </c>
      <c r="EA86" s="3">
        <v>0</v>
      </c>
      <c r="EB86" s="3">
        <v>0</v>
      </c>
      <c r="EC86" s="3">
        <v>0</v>
      </c>
      <c r="ED86" s="3">
        <v>0</v>
      </c>
      <c r="EE86" s="3">
        <v>0</v>
      </c>
      <c r="EF86" s="3">
        <v>0</v>
      </c>
      <c r="EG86" s="3">
        <v>0</v>
      </c>
      <c r="EH86" s="3">
        <v>0</v>
      </c>
      <c r="EI86" s="3">
        <v>0</v>
      </c>
      <c r="EJ86" s="3">
        <v>0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0</v>
      </c>
      <c r="FM86" s="3">
        <v>0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0</v>
      </c>
      <c r="GQ86" s="3">
        <v>0</v>
      </c>
      <c r="GR86" s="3">
        <v>0</v>
      </c>
      <c r="GS86" s="3">
        <v>0</v>
      </c>
      <c r="GT86" s="3">
        <v>0</v>
      </c>
      <c r="GU86" s="3">
        <v>0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0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0</v>
      </c>
      <c r="JJ86" s="3">
        <v>0</v>
      </c>
      <c r="JK86" s="3">
        <v>0</v>
      </c>
      <c r="JL86" s="3">
        <v>0</v>
      </c>
      <c r="JM86" s="3">
        <v>0</v>
      </c>
      <c r="JN86" s="3">
        <v>0</v>
      </c>
      <c r="JO86" s="3">
        <v>0</v>
      </c>
      <c r="JP86" s="3">
        <v>0</v>
      </c>
      <c r="JQ86" s="3">
        <v>0</v>
      </c>
      <c r="JR86" s="3">
        <v>0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0</v>
      </c>
      <c r="KJ86" s="3">
        <v>0</v>
      </c>
      <c r="KK86" s="3">
        <v>0</v>
      </c>
      <c r="KL86" s="3">
        <v>0</v>
      </c>
      <c r="KM86" s="3">
        <v>0</v>
      </c>
      <c r="KN86" s="3">
        <v>0</v>
      </c>
      <c r="KO86" s="3">
        <v>0</v>
      </c>
      <c r="KP86" s="3">
        <v>0</v>
      </c>
      <c r="KQ86" s="3">
        <v>0</v>
      </c>
      <c r="KR86" s="3">
        <v>0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0</v>
      </c>
      <c r="KY86" s="3">
        <v>0</v>
      </c>
      <c r="KZ86" s="3">
        <v>0</v>
      </c>
      <c r="LA86" s="3">
        <v>0</v>
      </c>
      <c r="LB86" s="3">
        <v>0</v>
      </c>
      <c r="LC86" s="3">
        <v>0</v>
      </c>
      <c r="LD86" s="3">
        <v>0</v>
      </c>
      <c r="LE86" s="3">
        <v>0</v>
      </c>
      <c r="LF86" s="3">
        <v>0</v>
      </c>
      <c r="LG86" s="3">
        <v>0</v>
      </c>
      <c r="LH86" s="3">
        <v>0</v>
      </c>
      <c r="LI86" s="3">
        <v>0</v>
      </c>
      <c r="LJ86" s="3">
        <v>0</v>
      </c>
      <c r="LK86" s="3">
        <v>0</v>
      </c>
      <c r="LL86" s="3">
        <v>0</v>
      </c>
      <c r="LM86" s="3">
        <v>0</v>
      </c>
      <c r="LN86" s="3">
        <v>0</v>
      </c>
      <c r="LO86" s="3">
        <v>0</v>
      </c>
      <c r="LP86" s="3">
        <v>0</v>
      </c>
      <c r="LQ86" s="3">
        <v>0</v>
      </c>
      <c r="LR86" s="3">
        <v>0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0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3">
        <v>0</v>
      </c>
      <c r="QU86" s="3">
        <v>0</v>
      </c>
      <c r="QV86" s="3">
        <v>0</v>
      </c>
      <c r="QW86" s="3">
        <v>0</v>
      </c>
      <c r="QX86" s="3">
        <v>0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0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0</v>
      </c>
      <c r="RR86" s="3">
        <v>0</v>
      </c>
      <c r="RS86" s="3">
        <v>0</v>
      </c>
      <c r="RT86" s="3">
        <v>0</v>
      </c>
      <c r="RU86" s="3">
        <v>0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0</v>
      </c>
      <c r="SC86" s="3">
        <v>0</v>
      </c>
      <c r="SD86" s="3">
        <v>0</v>
      </c>
      <c r="SE86" s="3">
        <v>0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3">
        <v>0</v>
      </c>
      <c r="SZ86" s="3">
        <v>0</v>
      </c>
      <c r="TA86" s="3">
        <v>0</v>
      </c>
      <c r="TB86" s="3">
        <v>0</v>
      </c>
      <c r="TC86" s="3">
        <v>0</v>
      </c>
      <c r="TD86" s="3">
        <v>0</v>
      </c>
      <c r="TE86" s="3">
        <v>0</v>
      </c>
      <c r="TF86" s="3">
        <v>0</v>
      </c>
      <c r="TG86" s="3">
        <v>0</v>
      </c>
      <c r="TH86" s="3">
        <v>0</v>
      </c>
      <c r="TI86" s="3">
        <v>0</v>
      </c>
      <c r="TJ86" s="3">
        <v>0</v>
      </c>
      <c r="TK86" s="3">
        <v>0</v>
      </c>
      <c r="TL86" s="3">
        <v>0</v>
      </c>
      <c r="TM86" s="3">
        <v>0</v>
      </c>
      <c r="TN86" s="3">
        <v>0</v>
      </c>
      <c r="TO86" s="3">
        <v>0</v>
      </c>
      <c r="TP86" s="3">
        <v>0</v>
      </c>
      <c r="TQ86" s="3">
        <v>0</v>
      </c>
      <c r="TR86" s="3">
        <v>0</v>
      </c>
      <c r="TS86" s="3">
        <v>0</v>
      </c>
      <c r="TT86" s="3">
        <v>0</v>
      </c>
      <c r="TU86" s="3">
        <v>0</v>
      </c>
      <c r="TV86" s="3">
        <v>0</v>
      </c>
      <c r="TW86" s="3">
        <v>0</v>
      </c>
      <c r="TX86" s="3">
        <v>0</v>
      </c>
      <c r="TY86" s="3">
        <v>0</v>
      </c>
      <c r="TZ86" s="3">
        <v>0</v>
      </c>
      <c r="UA86" s="3">
        <v>0</v>
      </c>
      <c r="UB86" s="3">
        <v>0</v>
      </c>
      <c r="UC86" s="3">
        <v>0</v>
      </c>
      <c r="UD86" s="3">
        <v>0</v>
      </c>
      <c r="UE86" s="3">
        <v>0</v>
      </c>
      <c r="UF86" s="3">
        <v>0</v>
      </c>
      <c r="UG86" s="3">
        <v>0</v>
      </c>
      <c r="UH86" s="3">
        <v>0</v>
      </c>
      <c r="UI86" s="3">
        <v>0</v>
      </c>
      <c r="UJ86" s="3">
        <v>0</v>
      </c>
      <c r="UK86" s="3">
        <v>0</v>
      </c>
      <c r="UL86" s="3">
        <v>0</v>
      </c>
      <c r="UM86" s="3">
        <v>0</v>
      </c>
      <c r="UN86" s="3">
        <v>0</v>
      </c>
      <c r="UO86" s="3">
        <v>0</v>
      </c>
      <c r="UP86" s="3">
        <v>0</v>
      </c>
      <c r="UQ86" s="3">
        <v>0</v>
      </c>
      <c r="UR86" s="3">
        <v>0</v>
      </c>
      <c r="US86" s="3">
        <v>0</v>
      </c>
      <c r="UT86" s="3">
        <v>0</v>
      </c>
      <c r="UU86" s="3">
        <v>0</v>
      </c>
      <c r="UV86" s="3">
        <v>0</v>
      </c>
      <c r="UW86" s="3">
        <v>0</v>
      </c>
      <c r="UX86" s="3">
        <v>0</v>
      </c>
      <c r="UY86" s="3">
        <v>0</v>
      </c>
      <c r="UZ86" s="3">
        <v>0</v>
      </c>
      <c r="VA86" s="3">
        <v>0</v>
      </c>
      <c r="VB86" s="3">
        <v>0</v>
      </c>
      <c r="VC86" s="3">
        <v>0</v>
      </c>
      <c r="VD86" s="3">
        <v>0</v>
      </c>
      <c r="VE86" s="3">
        <v>0</v>
      </c>
      <c r="VF86" s="3">
        <v>0</v>
      </c>
      <c r="VG86" s="3">
        <v>0</v>
      </c>
      <c r="VH86" s="3">
        <v>0</v>
      </c>
      <c r="VI86" s="3">
        <v>0</v>
      </c>
      <c r="VJ86" s="3">
        <v>0</v>
      </c>
      <c r="VK86" s="3">
        <v>0</v>
      </c>
      <c r="VL86" s="3">
        <v>0</v>
      </c>
      <c r="VM86" s="3">
        <v>0</v>
      </c>
      <c r="VN86" s="3">
        <v>0</v>
      </c>
      <c r="VO86" s="3">
        <v>0</v>
      </c>
      <c r="VP86" s="3">
        <v>0</v>
      </c>
      <c r="VQ86" s="3">
        <v>0</v>
      </c>
      <c r="VR86" s="3">
        <v>0</v>
      </c>
      <c r="VS86" s="3">
        <v>0</v>
      </c>
      <c r="VT86" s="3">
        <v>0</v>
      </c>
      <c r="VU86" s="3">
        <v>0</v>
      </c>
      <c r="VV86" s="3">
        <v>0</v>
      </c>
      <c r="VW86" s="3">
        <v>0</v>
      </c>
    </row>
    <row r="87" spans="2:595">
      <c r="B87" s="3" t="s">
        <v>4912</v>
      </c>
      <c r="C87" s="3">
        <v>831</v>
      </c>
      <c r="D87" s="3"/>
      <c r="E87" s="3"/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0</v>
      </c>
      <c r="AB87" s="3">
        <v>0</v>
      </c>
      <c r="AC87" s="3">
        <v>0</v>
      </c>
      <c r="AD87" s="3">
        <v>0</v>
      </c>
      <c r="AE87" s="3">
        <v>0</v>
      </c>
      <c r="AF87" s="3">
        <v>0</v>
      </c>
      <c r="AG87" s="3">
        <v>0</v>
      </c>
      <c r="AH87" s="3">
        <v>0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0</v>
      </c>
      <c r="BI87" s="3">
        <v>0</v>
      </c>
      <c r="BJ87" s="3">
        <v>0</v>
      </c>
      <c r="BK87" s="3">
        <v>0</v>
      </c>
      <c r="BL87" s="3">
        <v>0</v>
      </c>
      <c r="BM87" s="3">
        <v>0</v>
      </c>
      <c r="BN87" s="3">
        <v>0</v>
      </c>
      <c r="BO87" s="3">
        <v>0</v>
      </c>
      <c r="BP87" s="3">
        <v>0</v>
      </c>
      <c r="BQ87" s="3">
        <v>0</v>
      </c>
      <c r="BR87" s="3">
        <v>0</v>
      </c>
      <c r="BS87" s="3">
        <v>0</v>
      </c>
      <c r="BT87" s="3">
        <v>0</v>
      </c>
      <c r="BU87" s="3">
        <v>0</v>
      </c>
      <c r="BV87" s="3">
        <v>0</v>
      </c>
      <c r="BW87" s="3">
        <v>0</v>
      </c>
      <c r="BX87" s="3">
        <v>0</v>
      </c>
      <c r="BY87" s="3">
        <v>0</v>
      </c>
      <c r="BZ87" s="3">
        <v>0</v>
      </c>
      <c r="CA87" s="3">
        <v>0</v>
      </c>
      <c r="CB87" s="3">
        <v>0</v>
      </c>
      <c r="CC87" s="3">
        <v>0</v>
      </c>
      <c r="CD87" s="3">
        <v>0</v>
      </c>
      <c r="CE87" s="3">
        <v>0</v>
      </c>
      <c r="CF87" s="3">
        <v>0</v>
      </c>
      <c r="CG87" s="3">
        <v>0</v>
      </c>
      <c r="CH87" s="3">
        <v>0</v>
      </c>
      <c r="CI87" s="3">
        <v>0</v>
      </c>
      <c r="CJ87" s="3">
        <v>0</v>
      </c>
      <c r="CK87" s="3">
        <v>0</v>
      </c>
      <c r="CL87" s="3">
        <v>0</v>
      </c>
      <c r="CM87" s="3">
        <v>0</v>
      </c>
      <c r="CN87" s="3">
        <v>0</v>
      </c>
      <c r="CO87" s="3">
        <v>0</v>
      </c>
      <c r="CP87" s="3">
        <v>0</v>
      </c>
      <c r="CQ87" s="3">
        <v>0</v>
      </c>
      <c r="CR87" s="3">
        <v>0</v>
      </c>
      <c r="CS87" s="3">
        <v>0</v>
      </c>
      <c r="CT87" s="3">
        <v>0</v>
      </c>
      <c r="CU87" s="3">
        <v>0</v>
      </c>
      <c r="CV87" s="3">
        <v>0</v>
      </c>
      <c r="CW87" s="3">
        <v>0</v>
      </c>
      <c r="CX87" s="3">
        <v>0</v>
      </c>
      <c r="CY87" s="3">
        <v>0</v>
      </c>
      <c r="CZ87" s="3">
        <v>0</v>
      </c>
      <c r="DA87" s="3">
        <v>0</v>
      </c>
      <c r="DB87" s="3">
        <v>0</v>
      </c>
      <c r="DC87" s="3">
        <v>0</v>
      </c>
      <c r="DD87" s="3">
        <v>0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0</v>
      </c>
      <c r="EH87" s="3">
        <v>0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0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0</v>
      </c>
      <c r="IF87" s="3">
        <v>0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0</v>
      </c>
      <c r="JR87" s="3">
        <v>0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0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0</v>
      </c>
      <c r="KN87" s="3">
        <v>0</v>
      </c>
      <c r="KO87" s="3">
        <v>0</v>
      </c>
      <c r="KP87" s="3">
        <v>0</v>
      </c>
      <c r="KQ87" s="3">
        <v>0</v>
      </c>
      <c r="KR87" s="3">
        <v>0</v>
      </c>
      <c r="KS87" s="3">
        <v>0</v>
      </c>
      <c r="KT87" s="3">
        <v>0</v>
      </c>
      <c r="KU87" s="3">
        <v>0</v>
      </c>
      <c r="KV87" s="3">
        <v>0</v>
      </c>
      <c r="KW87" s="3">
        <v>0</v>
      </c>
      <c r="KX87" s="3">
        <v>0</v>
      </c>
      <c r="KY87" s="3">
        <v>0</v>
      </c>
      <c r="KZ87" s="3">
        <v>0</v>
      </c>
      <c r="LA87" s="3">
        <v>0</v>
      </c>
      <c r="LB87" s="3">
        <v>0</v>
      </c>
      <c r="LC87" s="3">
        <v>0</v>
      </c>
      <c r="LD87" s="3">
        <v>0</v>
      </c>
      <c r="LE87" s="3">
        <v>0</v>
      </c>
      <c r="LF87" s="3">
        <v>0</v>
      </c>
      <c r="LG87" s="3">
        <v>0</v>
      </c>
      <c r="LH87" s="3">
        <v>0</v>
      </c>
      <c r="LI87" s="3">
        <v>0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0</v>
      </c>
      <c r="LP87" s="3">
        <v>0</v>
      </c>
      <c r="LQ87" s="3">
        <v>0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0</v>
      </c>
      <c r="QT87" s="3">
        <v>0</v>
      </c>
      <c r="QU87" s="3">
        <v>0</v>
      </c>
      <c r="QV87" s="3">
        <v>0</v>
      </c>
      <c r="QW87" s="3">
        <v>0</v>
      </c>
      <c r="QX87" s="3">
        <v>0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0</v>
      </c>
      <c r="RG87" s="3">
        <v>0</v>
      </c>
      <c r="RH87" s="3">
        <v>0</v>
      </c>
      <c r="RI87" s="3">
        <v>0</v>
      </c>
      <c r="RJ87" s="3">
        <v>0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0</v>
      </c>
      <c r="RQ87" s="3">
        <v>0</v>
      </c>
      <c r="RR87" s="3">
        <v>0</v>
      </c>
      <c r="RS87" s="3">
        <v>0</v>
      </c>
      <c r="RT87" s="3">
        <v>0</v>
      </c>
      <c r="RU87" s="3">
        <v>0</v>
      </c>
      <c r="RV87" s="3">
        <v>0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0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0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3">
        <v>0</v>
      </c>
      <c r="SZ87" s="3">
        <v>0</v>
      </c>
      <c r="TA87" s="3">
        <v>0</v>
      </c>
      <c r="TB87" s="3">
        <v>0</v>
      </c>
      <c r="TC87" s="3">
        <v>0</v>
      </c>
      <c r="TD87" s="3">
        <v>0</v>
      </c>
      <c r="TE87" s="3">
        <v>0</v>
      </c>
      <c r="TF87" s="3">
        <v>0</v>
      </c>
      <c r="TG87" s="3">
        <v>0</v>
      </c>
      <c r="TH87" s="3">
        <v>0</v>
      </c>
      <c r="TI87" s="3">
        <v>0</v>
      </c>
      <c r="TJ87" s="3">
        <v>0</v>
      </c>
      <c r="TK87" s="3">
        <v>0</v>
      </c>
      <c r="TL87" s="3">
        <v>0</v>
      </c>
      <c r="TM87" s="3">
        <v>0</v>
      </c>
      <c r="TN87" s="3">
        <v>0</v>
      </c>
      <c r="TO87" s="3">
        <v>0</v>
      </c>
      <c r="TP87" s="3">
        <v>0</v>
      </c>
      <c r="TQ87" s="3">
        <v>0</v>
      </c>
      <c r="TR87" s="3">
        <v>0</v>
      </c>
      <c r="TS87" s="3">
        <v>0</v>
      </c>
      <c r="TT87" s="3">
        <v>0</v>
      </c>
      <c r="TU87" s="3">
        <v>0</v>
      </c>
      <c r="TV87" s="3">
        <v>0</v>
      </c>
      <c r="TW87" s="3">
        <v>0</v>
      </c>
      <c r="TX87" s="3">
        <v>0</v>
      </c>
      <c r="TY87" s="3">
        <v>0</v>
      </c>
      <c r="TZ87" s="3">
        <v>0</v>
      </c>
      <c r="UA87" s="3">
        <v>0</v>
      </c>
      <c r="UB87" s="3">
        <v>0</v>
      </c>
      <c r="UC87" s="3">
        <v>0</v>
      </c>
      <c r="UD87" s="3">
        <v>0</v>
      </c>
      <c r="UE87" s="3">
        <v>0</v>
      </c>
      <c r="UF87" s="3">
        <v>0</v>
      </c>
      <c r="UG87" s="3">
        <v>0</v>
      </c>
      <c r="UH87" s="3">
        <v>0</v>
      </c>
      <c r="UI87" s="3">
        <v>0</v>
      </c>
      <c r="UJ87" s="3">
        <v>0</v>
      </c>
      <c r="UK87" s="3">
        <v>0</v>
      </c>
      <c r="UL87" s="3">
        <v>0</v>
      </c>
      <c r="UM87" s="3">
        <v>0</v>
      </c>
      <c r="UN87" s="3">
        <v>0</v>
      </c>
      <c r="UO87" s="3">
        <v>0</v>
      </c>
      <c r="UP87" s="3">
        <v>0</v>
      </c>
      <c r="UQ87" s="3">
        <v>0</v>
      </c>
      <c r="UR87" s="3">
        <v>0</v>
      </c>
      <c r="US87" s="3">
        <v>0</v>
      </c>
      <c r="UT87" s="3">
        <v>0</v>
      </c>
      <c r="UU87" s="3">
        <v>0</v>
      </c>
      <c r="UV87" s="3">
        <v>0</v>
      </c>
      <c r="UW87" s="3">
        <v>0</v>
      </c>
      <c r="UX87" s="3">
        <v>0</v>
      </c>
      <c r="UY87" s="3">
        <v>0</v>
      </c>
      <c r="UZ87" s="3">
        <v>0</v>
      </c>
      <c r="VA87" s="3">
        <v>0</v>
      </c>
      <c r="VB87" s="3">
        <v>0</v>
      </c>
      <c r="VC87" s="3">
        <v>0</v>
      </c>
      <c r="VD87" s="3">
        <v>0</v>
      </c>
      <c r="VE87" s="3">
        <v>0</v>
      </c>
      <c r="VF87" s="3">
        <v>0</v>
      </c>
      <c r="VG87" s="3">
        <v>0</v>
      </c>
      <c r="VH87" s="3">
        <v>0</v>
      </c>
      <c r="VI87" s="3">
        <v>0</v>
      </c>
      <c r="VJ87" s="3">
        <v>0</v>
      </c>
      <c r="VK87" s="3">
        <v>0</v>
      </c>
      <c r="VL87" s="3">
        <v>0</v>
      </c>
      <c r="VM87" s="3">
        <v>0</v>
      </c>
      <c r="VN87" s="3">
        <v>0</v>
      </c>
      <c r="VO87" s="3">
        <v>0</v>
      </c>
      <c r="VP87" s="3">
        <v>0</v>
      </c>
      <c r="VQ87" s="3">
        <v>0</v>
      </c>
      <c r="VR87" s="3">
        <v>0</v>
      </c>
      <c r="VS87" s="3">
        <v>0</v>
      </c>
      <c r="VT87" s="3">
        <v>0</v>
      </c>
      <c r="VU87" s="3">
        <v>0</v>
      </c>
      <c r="VV87" s="3">
        <v>0</v>
      </c>
      <c r="VW87" s="3">
        <v>0</v>
      </c>
    </row>
    <row r="88" spans="2:595">
      <c r="B88" s="3" t="s">
        <v>4913</v>
      </c>
      <c r="C88" s="3">
        <v>879</v>
      </c>
      <c r="D88" s="3"/>
      <c r="E88" s="3"/>
      <c r="F88" s="3">
        <v>8</v>
      </c>
      <c r="G88" s="3">
        <v>0</v>
      </c>
      <c r="H88" s="3">
        <v>8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0</v>
      </c>
      <c r="BH88" s="3">
        <v>0</v>
      </c>
      <c r="BI88" s="3">
        <v>0</v>
      </c>
      <c r="BJ88" s="3">
        <v>0</v>
      </c>
      <c r="BK88" s="3">
        <v>0</v>
      </c>
      <c r="BL88" s="3">
        <v>0</v>
      </c>
      <c r="BM88" s="3">
        <v>0</v>
      </c>
      <c r="BN88" s="3">
        <v>0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</v>
      </c>
      <c r="CB88" s="3">
        <v>0</v>
      </c>
      <c r="CC88" s="3">
        <v>0</v>
      </c>
      <c r="CD88" s="3">
        <v>0</v>
      </c>
      <c r="CE88" s="3">
        <v>0</v>
      </c>
      <c r="CF88" s="3">
        <v>0</v>
      </c>
      <c r="CG88" s="3">
        <v>0</v>
      </c>
      <c r="CH88" s="3">
        <v>0</v>
      </c>
      <c r="CI88" s="3">
        <v>0</v>
      </c>
      <c r="CJ88" s="3">
        <v>0</v>
      </c>
      <c r="CK88" s="3">
        <v>0</v>
      </c>
      <c r="CL88" s="3">
        <v>0</v>
      </c>
      <c r="CM88" s="3">
        <v>0</v>
      </c>
      <c r="CN88" s="3">
        <v>0</v>
      </c>
      <c r="CO88" s="3">
        <v>0</v>
      </c>
      <c r="CP88" s="3">
        <v>0</v>
      </c>
      <c r="CQ88" s="3">
        <v>0</v>
      </c>
      <c r="CR88" s="3">
        <v>0</v>
      </c>
      <c r="CS88" s="3">
        <v>0</v>
      </c>
      <c r="CT88" s="3">
        <v>0</v>
      </c>
      <c r="CU88" s="3">
        <v>0</v>
      </c>
      <c r="CV88" s="3">
        <v>0</v>
      </c>
      <c r="CW88" s="3">
        <v>0</v>
      </c>
      <c r="CX88" s="3">
        <v>0</v>
      </c>
      <c r="CY88" s="3">
        <v>0</v>
      </c>
      <c r="CZ88" s="3">
        <v>0</v>
      </c>
      <c r="DA88" s="3">
        <v>0</v>
      </c>
      <c r="DB88" s="3">
        <v>0</v>
      </c>
      <c r="DC88" s="3">
        <v>0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0</v>
      </c>
      <c r="DN88" s="3">
        <v>0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0</v>
      </c>
      <c r="EC88" s="3">
        <v>0</v>
      </c>
      <c r="ED88" s="3">
        <v>0</v>
      </c>
      <c r="EE88" s="3">
        <v>0</v>
      </c>
      <c r="EF88" s="3">
        <v>0</v>
      </c>
      <c r="EG88" s="3">
        <v>0</v>
      </c>
      <c r="EH88" s="3">
        <v>0</v>
      </c>
      <c r="EI88" s="3">
        <v>0</v>
      </c>
      <c r="EJ88" s="3">
        <v>0</v>
      </c>
      <c r="EK88" s="3">
        <v>0</v>
      </c>
      <c r="EL88" s="3">
        <v>0</v>
      </c>
      <c r="EM88" s="3">
        <v>0</v>
      </c>
      <c r="EN88" s="3">
        <v>0</v>
      </c>
      <c r="EO88" s="3">
        <v>0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0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0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0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0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0</v>
      </c>
      <c r="HS88" s="3">
        <v>0</v>
      </c>
      <c r="HT88" s="3">
        <v>4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1</v>
      </c>
      <c r="IC88" s="3">
        <v>1</v>
      </c>
      <c r="ID88" s="3">
        <v>0</v>
      </c>
      <c r="IE88" s="3">
        <v>0</v>
      </c>
      <c r="IF88" s="3">
        <v>0</v>
      </c>
      <c r="IG88" s="3">
        <v>0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0</v>
      </c>
      <c r="IT88" s="3">
        <v>0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0</v>
      </c>
      <c r="JJ88" s="3">
        <v>0</v>
      </c>
      <c r="JK88" s="3">
        <v>0</v>
      </c>
      <c r="JL88" s="3">
        <v>0</v>
      </c>
      <c r="JM88" s="3">
        <v>0</v>
      </c>
      <c r="JN88" s="3">
        <v>0</v>
      </c>
      <c r="JO88" s="3">
        <v>0</v>
      </c>
      <c r="JP88" s="3">
        <v>0</v>
      </c>
      <c r="JQ88" s="3">
        <v>0</v>
      </c>
      <c r="JR88" s="3">
        <v>0</v>
      </c>
      <c r="JS88" s="3">
        <v>0</v>
      </c>
      <c r="JT88" s="3">
        <v>0</v>
      </c>
      <c r="JU88" s="3">
        <v>0</v>
      </c>
      <c r="JV88" s="3">
        <v>0</v>
      </c>
      <c r="JW88" s="3">
        <v>0</v>
      </c>
      <c r="JX88" s="3">
        <v>0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0</v>
      </c>
      <c r="KN88" s="3">
        <v>0</v>
      </c>
      <c r="KO88" s="3">
        <v>0</v>
      </c>
      <c r="KP88" s="3">
        <v>0</v>
      </c>
      <c r="KQ88" s="3">
        <v>0</v>
      </c>
      <c r="KR88" s="3">
        <v>0</v>
      </c>
      <c r="KS88" s="3">
        <v>0</v>
      </c>
      <c r="KT88" s="3">
        <v>0</v>
      </c>
      <c r="KU88" s="3">
        <v>0</v>
      </c>
      <c r="KV88" s="3">
        <v>0</v>
      </c>
      <c r="KW88" s="3">
        <v>0</v>
      </c>
      <c r="KX88" s="3">
        <v>0</v>
      </c>
      <c r="KY88" s="3">
        <v>0</v>
      </c>
      <c r="KZ88" s="3">
        <v>0</v>
      </c>
      <c r="LA88" s="3">
        <v>0</v>
      </c>
      <c r="LB88" s="3">
        <v>0</v>
      </c>
      <c r="LC88" s="3">
        <v>0</v>
      </c>
      <c r="LD88" s="3">
        <v>0</v>
      </c>
      <c r="LE88" s="3">
        <v>0</v>
      </c>
      <c r="LF88" s="3">
        <v>0</v>
      </c>
      <c r="LG88" s="3">
        <v>0</v>
      </c>
      <c r="LH88" s="3">
        <v>0</v>
      </c>
      <c r="LI88" s="3">
        <v>0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0</v>
      </c>
      <c r="LP88" s="3">
        <v>0</v>
      </c>
      <c r="LQ88" s="3">
        <v>0</v>
      </c>
      <c r="LR88" s="3">
        <v>0</v>
      </c>
      <c r="LS88" s="3">
        <v>0</v>
      </c>
      <c r="LT88" s="3">
        <v>0</v>
      </c>
      <c r="LU88" s="3">
        <v>0</v>
      </c>
      <c r="LV88" s="3">
        <v>0</v>
      </c>
      <c r="LW88" s="3">
        <v>0</v>
      </c>
      <c r="LX88" s="3">
        <v>0</v>
      </c>
      <c r="LY88" s="3">
        <v>0</v>
      </c>
      <c r="LZ88" s="3">
        <v>0</v>
      </c>
      <c r="MA88" s="3">
        <v>0</v>
      </c>
      <c r="MB88" s="3">
        <v>0</v>
      </c>
      <c r="MC88" s="3">
        <v>0</v>
      </c>
      <c r="MD88" s="3">
        <v>0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1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1</v>
      </c>
      <c r="QF88" s="3">
        <v>0</v>
      </c>
      <c r="QG88" s="3">
        <v>0</v>
      </c>
      <c r="QH88" s="3">
        <v>0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0</v>
      </c>
      <c r="QT88" s="3">
        <v>0</v>
      </c>
      <c r="QU88" s="3">
        <v>0</v>
      </c>
      <c r="QV88" s="3">
        <v>0</v>
      </c>
      <c r="QW88" s="3">
        <v>0</v>
      </c>
      <c r="QX88" s="3">
        <v>0</v>
      </c>
      <c r="QY88" s="3">
        <v>0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0</v>
      </c>
      <c r="RG88" s="3">
        <v>0</v>
      </c>
      <c r="RH88" s="3">
        <v>0</v>
      </c>
      <c r="RI88" s="3">
        <v>0</v>
      </c>
      <c r="RJ88" s="3">
        <v>0</v>
      </c>
      <c r="RK88" s="3">
        <v>0</v>
      </c>
      <c r="RL88" s="3">
        <v>0</v>
      </c>
      <c r="RM88" s="3">
        <v>0</v>
      </c>
      <c r="RN88" s="3">
        <v>0</v>
      </c>
      <c r="RO88" s="3">
        <v>0</v>
      </c>
      <c r="RP88" s="3">
        <v>0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0</v>
      </c>
      <c r="RW88" s="3">
        <v>0</v>
      </c>
      <c r="RX88" s="3">
        <v>0</v>
      </c>
      <c r="RY88" s="3">
        <v>0</v>
      </c>
      <c r="RZ88" s="3">
        <v>0</v>
      </c>
      <c r="SA88" s="3">
        <v>0</v>
      </c>
      <c r="SB88" s="3">
        <v>0</v>
      </c>
      <c r="SC88" s="3">
        <v>0</v>
      </c>
      <c r="SD88" s="3">
        <v>0</v>
      </c>
      <c r="SE88" s="3">
        <v>0</v>
      </c>
      <c r="SF88" s="3">
        <v>0</v>
      </c>
      <c r="SG88" s="3">
        <v>0</v>
      </c>
      <c r="SH88" s="3">
        <v>0</v>
      </c>
      <c r="SI88" s="3">
        <v>0</v>
      </c>
      <c r="SJ88" s="3">
        <v>0</v>
      </c>
      <c r="SK88" s="3">
        <v>0</v>
      </c>
      <c r="SL88" s="3">
        <v>0</v>
      </c>
      <c r="SM88" s="3">
        <v>0</v>
      </c>
      <c r="SN88" s="3">
        <v>0</v>
      </c>
      <c r="SO88" s="3">
        <v>0</v>
      </c>
      <c r="SP88" s="3">
        <v>0</v>
      </c>
      <c r="SQ88" s="3">
        <v>0</v>
      </c>
      <c r="SR88" s="3">
        <v>0</v>
      </c>
      <c r="SS88" s="3">
        <v>0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3">
        <v>0</v>
      </c>
      <c r="SZ88" s="3">
        <v>0</v>
      </c>
      <c r="TA88" s="3">
        <v>0</v>
      </c>
      <c r="TB88" s="3">
        <v>0</v>
      </c>
      <c r="TC88" s="3">
        <v>0</v>
      </c>
      <c r="TD88" s="3">
        <v>0</v>
      </c>
      <c r="TE88" s="3">
        <v>0</v>
      </c>
      <c r="TF88" s="3">
        <v>0</v>
      </c>
      <c r="TG88" s="3">
        <v>0</v>
      </c>
      <c r="TH88" s="3">
        <v>0</v>
      </c>
      <c r="TI88" s="3">
        <v>0</v>
      </c>
      <c r="TJ88" s="3">
        <v>0</v>
      </c>
      <c r="TK88" s="3">
        <v>0</v>
      </c>
      <c r="TL88" s="3">
        <v>0</v>
      </c>
      <c r="TM88" s="3">
        <v>0</v>
      </c>
      <c r="TN88" s="3">
        <v>0</v>
      </c>
      <c r="TO88" s="3">
        <v>0</v>
      </c>
      <c r="TP88" s="3">
        <v>0</v>
      </c>
      <c r="TQ88" s="3">
        <v>0</v>
      </c>
      <c r="TR88" s="3">
        <v>0</v>
      </c>
      <c r="TS88" s="3">
        <v>0</v>
      </c>
      <c r="TT88" s="3">
        <v>0</v>
      </c>
      <c r="TU88" s="3">
        <v>0</v>
      </c>
      <c r="TV88" s="3">
        <v>0</v>
      </c>
      <c r="TW88" s="3">
        <v>0</v>
      </c>
      <c r="TX88" s="3">
        <v>0</v>
      </c>
      <c r="TY88" s="3">
        <v>0</v>
      </c>
      <c r="TZ88" s="3">
        <v>0</v>
      </c>
      <c r="UA88" s="3">
        <v>0</v>
      </c>
      <c r="UB88" s="3">
        <v>0</v>
      </c>
      <c r="UC88" s="3">
        <v>0</v>
      </c>
      <c r="UD88" s="3">
        <v>0</v>
      </c>
      <c r="UE88" s="3">
        <v>0</v>
      </c>
      <c r="UF88" s="3">
        <v>0</v>
      </c>
      <c r="UG88" s="3">
        <v>0</v>
      </c>
      <c r="UH88" s="3">
        <v>0</v>
      </c>
      <c r="UI88" s="3">
        <v>0</v>
      </c>
      <c r="UJ88" s="3">
        <v>0</v>
      </c>
      <c r="UK88" s="3">
        <v>0</v>
      </c>
      <c r="UL88" s="3">
        <v>0</v>
      </c>
      <c r="UM88" s="3">
        <v>0</v>
      </c>
      <c r="UN88" s="3">
        <v>0</v>
      </c>
      <c r="UO88" s="3">
        <v>0</v>
      </c>
      <c r="UP88" s="3">
        <v>0</v>
      </c>
      <c r="UQ88" s="3">
        <v>0</v>
      </c>
      <c r="UR88" s="3">
        <v>0</v>
      </c>
      <c r="US88" s="3">
        <v>0</v>
      </c>
      <c r="UT88" s="3">
        <v>0</v>
      </c>
      <c r="UU88" s="3">
        <v>0</v>
      </c>
      <c r="UV88" s="3">
        <v>0</v>
      </c>
      <c r="UW88" s="3">
        <v>0</v>
      </c>
      <c r="UX88" s="3">
        <v>0</v>
      </c>
      <c r="UY88" s="3">
        <v>0</v>
      </c>
      <c r="UZ88" s="3">
        <v>0</v>
      </c>
      <c r="VA88" s="3">
        <v>0</v>
      </c>
      <c r="VB88" s="3">
        <v>0</v>
      </c>
      <c r="VC88" s="3">
        <v>0</v>
      </c>
      <c r="VD88" s="3">
        <v>0</v>
      </c>
      <c r="VE88" s="3">
        <v>0</v>
      </c>
      <c r="VF88" s="3">
        <v>0</v>
      </c>
      <c r="VG88" s="3">
        <v>0</v>
      </c>
      <c r="VH88" s="3">
        <v>0</v>
      </c>
      <c r="VI88" s="3">
        <v>0</v>
      </c>
      <c r="VJ88" s="3">
        <v>0</v>
      </c>
      <c r="VK88" s="3">
        <v>0</v>
      </c>
      <c r="VL88" s="3">
        <v>0</v>
      </c>
      <c r="VM88" s="3">
        <v>0</v>
      </c>
      <c r="VN88" s="3">
        <v>0</v>
      </c>
      <c r="VO88" s="3">
        <v>0</v>
      </c>
      <c r="VP88" s="3">
        <v>0</v>
      </c>
      <c r="VQ88" s="3">
        <v>0</v>
      </c>
      <c r="VR88" s="3">
        <v>0</v>
      </c>
      <c r="VS88" s="3">
        <v>0</v>
      </c>
      <c r="VT88" s="3">
        <v>0</v>
      </c>
      <c r="VU88" s="3">
        <v>0</v>
      </c>
      <c r="VV88" s="3">
        <v>0</v>
      </c>
      <c r="VW88" s="3">
        <v>0</v>
      </c>
    </row>
    <row r="89" spans="2:595">
      <c r="B89" s="3" t="s">
        <v>4914</v>
      </c>
      <c r="C89" s="3">
        <v>891</v>
      </c>
      <c r="D89" s="3"/>
      <c r="E89" s="3"/>
      <c r="F89" s="3">
        <v>2</v>
      </c>
      <c r="G89" s="3">
        <v>0</v>
      </c>
      <c r="H89" s="3">
        <v>2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0</v>
      </c>
      <c r="BF89" s="3">
        <v>0</v>
      </c>
      <c r="BG89" s="3">
        <v>0</v>
      </c>
      <c r="BH89" s="3">
        <v>0</v>
      </c>
      <c r="BI89" s="3">
        <v>0</v>
      </c>
      <c r="BJ89" s="3">
        <v>0</v>
      </c>
      <c r="BK89" s="3">
        <v>0</v>
      </c>
      <c r="BL89" s="3">
        <v>0</v>
      </c>
      <c r="BM89" s="3">
        <v>0</v>
      </c>
      <c r="BN89" s="3">
        <v>0</v>
      </c>
      <c r="BO89" s="3">
        <v>0</v>
      </c>
      <c r="BP89" s="3">
        <v>0</v>
      </c>
      <c r="BQ89" s="3">
        <v>0</v>
      </c>
      <c r="BR89" s="3">
        <v>0</v>
      </c>
      <c r="BS89" s="3">
        <v>0</v>
      </c>
      <c r="BT89" s="3">
        <v>0</v>
      </c>
      <c r="BU89" s="3">
        <v>0</v>
      </c>
      <c r="BV89" s="3">
        <v>0</v>
      </c>
      <c r="BW89" s="3">
        <v>0</v>
      </c>
      <c r="BX89" s="3">
        <v>0</v>
      </c>
      <c r="BY89" s="3">
        <v>0</v>
      </c>
      <c r="BZ89" s="3">
        <v>0</v>
      </c>
      <c r="CA89" s="3">
        <v>0</v>
      </c>
      <c r="CB89" s="3">
        <v>0</v>
      </c>
      <c r="CC89" s="3">
        <v>0</v>
      </c>
      <c r="CD89" s="3">
        <v>0</v>
      </c>
      <c r="CE89" s="3">
        <v>0</v>
      </c>
      <c r="CF89" s="3">
        <v>0</v>
      </c>
      <c r="CG89" s="3">
        <v>0</v>
      </c>
      <c r="CH89" s="3">
        <v>0</v>
      </c>
      <c r="CI89" s="3">
        <v>0</v>
      </c>
      <c r="CJ89" s="3">
        <v>0</v>
      </c>
      <c r="CK89" s="3">
        <v>0</v>
      </c>
      <c r="CL89" s="3">
        <v>0</v>
      </c>
      <c r="CM89" s="3">
        <v>0</v>
      </c>
      <c r="CN89" s="3">
        <v>0</v>
      </c>
      <c r="CO89" s="3">
        <v>0</v>
      </c>
      <c r="CP89" s="3">
        <v>0</v>
      </c>
      <c r="CQ89" s="3">
        <v>0</v>
      </c>
      <c r="CR89" s="3">
        <v>0</v>
      </c>
      <c r="CS89" s="3">
        <v>0</v>
      </c>
      <c r="CT89" s="3">
        <v>0</v>
      </c>
      <c r="CU89" s="3">
        <v>0</v>
      </c>
      <c r="CV89" s="3">
        <v>0</v>
      </c>
      <c r="CW89" s="3">
        <v>0</v>
      </c>
      <c r="CX89" s="3">
        <v>0</v>
      </c>
      <c r="CY89" s="3">
        <v>0</v>
      </c>
      <c r="CZ89" s="3">
        <v>0</v>
      </c>
      <c r="DA89" s="3">
        <v>0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0</v>
      </c>
      <c r="EC89" s="3">
        <v>0</v>
      </c>
      <c r="ED89" s="3">
        <v>0</v>
      </c>
      <c r="EE89" s="3">
        <v>0</v>
      </c>
      <c r="EF89" s="3">
        <v>0</v>
      </c>
      <c r="EG89" s="3">
        <v>0</v>
      </c>
      <c r="EH89" s="3">
        <v>0</v>
      </c>
      <c r="EI89" s="3">
        <v>0</v>
      </c>
      <c r="EJ89" s="3">
        <v>0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0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0</v>
      </c>
      <c r="GF89" s="3">
        <v>0</v>
      </c>
      <c r="GG89" s="3">
        <v>0</v>
      </c>
      <c r="GH89" s="3">
        <v>0</v>
      </c>
      <c r="GI89" s="3">
        <v>0</v>
      </c>
      <c r="GJ89" s="3">
        <v>0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2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0</v>
      </c>
      <c r="IQ89" s="3">
        <v>0</v>
      </c>
      <c r="IR89" s="3">
        <v>0</v>
      </c>
      <c r="IS89" s="3">
        <v>0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0</v>
      </c>
      <c r="JO89" s="3">
        <v>0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0</v>
      </c>
      <c r="KN89" s="3">
        <v>0</v>
      </c>
      <c r="KO89" s="3">
        <v>0</v>
      </c>
      <c r="KP89" s="3">
        <v>0</v>
      </c>
      <c r="KQ89" s="3">
        <v>0</v>
      </c>
      <c r="KR89" s="3">
        <v>0</v>
      </c>
      <c r="KS89" s="3">
        <v>0</v>
      </c>
      <c r="KT89" s="3">
        <v>0</v>
      </c>
      <c r="KU89" s="3">
        <v>0</v>
      </c>
      <c r="KV89" s="3">
        <v>0</v>
      </c>
      <c r="KW89" s="3">
        <v>0</v>
      </c>
      <c r="KX89" s="3">
        <v>0</v>
      </c>
      <c r="KY89" s="3">
        <v>0</v>
      </c>
      <c r="KZ89" s="3">
        <v>0</v>
      </c>
      <c r="LA89" s="3">
        <v>0</v>
      </c>
      <c r="LB89" s="3">
        <v>0</v>
      </c>
      <c r="LC89" s="3">
        <v>0</v>
      </c>
      <c r="LD89" s="3">
        <v>0</v>
      </c>
      <c r="LE89" s="3">
        <v>0</v>
      </c>
      <c r="LF89" s="3">
        <v>0</v>
      </c>
      <c r="LG89" s="3">
        <v>0</v>
      </c>
      <c r="LH89" s="3">
        <v>0</v>
      </c>
      <c r="LI89" s="3">
        <v>0</v>
      </c>
      <c r="LJ89" s="3">
        <v>0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0</v>
      </c>
      <c r="LQ89" s="3">
        <v>0</v>
      </c>
      <c r="LR89" s="3">
        <v>0</v>
      </c>
      <c r="LS89" s="3">
        <v>0</v>
      </c>
      <c r="LT89" s="3">
        <v>0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0</v>
      </c>
      <c r="MC89" s="3">
        <v>0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0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0</v>
      </c>
      <c r="QH89" s="3">
        <v>0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0</v>
      </c>
      <c r="QT89" s="3">
        <v>0</v>
      </c>
      <c r="QU89" s="3">
        <v>0</v>
      </c>
      <c r="QV89" s="3">
        <v>0</v>
      </c>
      <c r="QW89" s="3">
        <v>0</v>
      </c>
      <c r="QX89" s="3">
        <v>0</v>
      </c>
      <c r="QY89" s="3">
        <v>0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0</v>
      </c>
      <c r="RG89" s="3">
        <v>0</v>
      </c>
      <c r="RH89" s="3">
        <v>0</v>
      </c>
      <c r="RI89" s="3">
        <v>0</v>
      </c>
      <c r="RJ89" s="3">
        <v>0</v>
      </c>
      <c r="RK89" s="3">
        <v>0</v>
      </c>
      <c r="RL89" s="3">
        <v>0</v>
      </c>
      <c r="RM89" s="3">
        <v>0</v>
      </c>
      <c r="RN89" s="3">
        <v>0</v>
      </c>
      <c r="RO89" s="3">
        <v>0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0</v>
      </c>
      <c r="RX89" s="3">
        <v>0</v>
      </c>
      <c r="RY89" s="3">
        <v>0</v>
      </c>
      <c r="RZ89" s="3">
        <v>0</v>
      </c>
      <c r="SA89" s="3">
        <v>0</v>
      </c>
      <c r="SB89" s="3">
        <v>0</v>
      </c>
      <c r="SC89" s="3">
        <v>0</v>
      </c>
      <c r="SD89" s="3">
        <v>0</v>
      </c>
      <c r="SE89" s="3">
        <v>0</v>
      </c>
      <c r="SF89" s="3">
        <v>0</v>
      </c>
      <c r="SG89" s="3">
        <v>0</v>
      </c>
      <c r="SH89" s="3">
        <v>0</v>
      </c>
      <c r="SI89" s="3">
        <v>0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3">
        <v>0</v>
      </c>
      <c r="SZ89" s="3">
        <v>0</v>
      </c>
      <c r="TA89" s="3">
        <v>0</v>
      </c>
      <c r="TB89" s="3">
        <v>0</v>
      </c>
      <c r="TC89" s="3">
        <v>0</v>
      </c>
      <c r="TD89" s="3">
        <v>0</v>
      </c>
      <c r="TE89" s="3">
        <v>0</v>
      </c>
      <c r="TF89" s="3">
        <v>0</v>
      </c>
      <c r="TG89" s="3">
        <v>0</v>
      </c>
      <c r="TH89" s="3">
        <v>0</v>
      </c>
      <c r="TI89" s="3">
        <v>0</v>
      </c>
      <c r="TJ89" s="3">
        <v>0</v>
      </c>
      <c r="TK89" s="3">
        <v>0</v>
      </c>
      <c r="TL89" s="3">
        <v>0</v>
      </c>
      <c r="TM89" s="3">
        <v>0</v>
      </c>
      <c r="TN89" s="3">
        <v>0</v>
      </c>
      <c r="TO89" s="3">
        <v>0</v>
      </c>
      <c r="TP89" s="3">
        <v>0</v>
      </c>
      <c r="TQ89" s="3">
        <v>0</v>
      </c>
      <c r="TR89" s="3">
        <v>0</v>
      </c>
      <c r="TS89" s="3">
        <v>0</v>
      </c>
      <c r="TT89" s="3">
        <v>0</v>
      </c>
      <c r="TU89" s="3">
        <v>0</v>
      </c>
      <c r="TV89" s="3">
        <v>0</v>
      </c>
      <c r="TW89" s="3">
        <v>0</v>
      </c>
      <c r="TX89" s="3">
        <v>0</v>
      </c>
      <c r="TY89" s="3">
        <v>0</v>
      </c>
      <c r="TZ89" s="3">
        <v>0</v>
      </c>
      <c r="UA89" s="3">
        <v>0</v>
      </c>
      <c r="UB89" s="3">
        <v>0</v>
      </c>
      <c r="UC89" s="3">
        <v>0</v>
      </c>
      <c r="UD89" s="3">
        <v>0</v>
      </c>
      <c r="UE89" s="3">
        <v>0</v>
      </c>
      <c r="UF89" s="3">
        <v>0</v>
      </c>
      <c r="UG89" s="3">
        <v>0</v>
      </c>
      <c r="UH89" s="3">
        <v>0</v>
      </c>
      <c r="UI89" s="3">
        <v>0</v>
      </c>
      <c r="UJ89" s="3">
        <v>0</v>
      </c>
      <c r="UK89" s="3">
        <v>0</v>
      </c>
      <c r="UL89" s="3">
        <v>0</v>
      </c>
      <c r="UM89" s="3">
        <v>0</v>
      </c>
      <c r="UN89" s="3">
        <v>0</v>
      </c>
      <c r="UO89" s="3">
        <v>0</v>
      </c>
      <c r="UP89" s="3">
        <v>0</v>
      </c>
      <c r="UQ89" s="3">
        <v>0</v>
      </c>
      <c r="UR89" s="3">
        <v>0</v>
      </c>
      <c r="US89" s="3">
        <v>0</v>
      </c>
      <c r="UT89" s="3">
        <v>0</v>
      </c>
      <c r="UU89" s="3">
        <v>0</v>
      </c>
      <c r="UV89" s="3">
        <v>0</v>
      </c>
      <c r="UW89" s="3">
        <v>0</v>
      </c>
      <c r="UX89" s="3">
        <v>0</v>
      </c>
      <c r="UY89" s="3">
        <v>0</v>
      </c>
      <c r="UZ89" s="3">
        <v>0</v>
      </c>
      <c r="VA89" s="3">
        <v>0</v>
      </c>
      <c r="VB89" s="3">
        <v>0</v>
      </c>
      <c r="VC89" s="3">
        <v>0</v>
      </c>
      <c r="VD89" s="3">
        <v>0</v>
      </c>
      <c r="VE89" s="3">
        <v>0</v>
      </c>
      <c r="VF89" s="3">
        <v>0</v>
      </c>
      <c r="VG89" s="3">
        <v>0</v>
      </c>
      <c r="VH89" s="3">
        <v>0</v>
      </c>
      <c r="VI89" s="3">
        <v>0</v>
      </c>
      <c r="VJ89" s="3">
        <v>0</v>
      </c>
      <c r="VK89" s="3">
        <v>0</v>
      </c>
      <c r="VL89" s="3">
        <v>0</v>
      </c>
      <c r="VM89" s="3">
        <v>0</v>
      </c>
      <c r="VN89" s="3">
        <v>0</v>
      </c>
      <c r="VO89" s="3">
        <v>0</v>
      </c>
      <c r="VP89" s="3">
        <v>0</v>
      </c>
      <c r="VQ89" s="3">
        <v>0</v>
      </c>
      <c r="VR89" s="3">
        <v>0</v>
      </c>
      <c r="VS89" s="3">
        <v>0</v>
      </c>
      <c r="VT89" s="3">
        <v>0</v>
      </c>
      <c r="VU89" s="3">
        <v>0</v>
      </c>
      <c r="VV89" s="3">
        <v>0</v>
      </c>
      <c r="VW89" s="3">
        <v>0</v>
      </c>
    </row>
    <row r="90" spans="2:595">
      <c r="B90" s="3" t="s">
        <v>4915</v>
      </c>
      <c r="C90" s="3">
        <v>873</v>
      </c>
      <c r="D90" s="3"/>
      <c r="E90" s="3"/>
      <c r="F90" s="3">
        <v>1</v>
      </c>
      <c r="G90" s="3">
        <v>0</v>
      </c>
      <c r="H90" s="3">
        <v>1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0</v>
      </c>
      <c r="BI90" s="3">
        <v>0</v>
      </c>
      <c r="BJ90" s="3">
        <v>0</v>
      </c>
      <c r="BK90" s="3">
        <v>0</v>
      </c>
      <c r="BL90" s="3">
        <v>0</v>
      </c>
      <c r="BM90" s="3">
        <v>0</v>
      </c>
      <c r="BN90" s="3">
        <v>0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0</v>
      </c>
      <c r="CA90" s="3">
        <v>0</v>
      </c>
      <c r="CB90" s="3">
        <v>0</v>
      </c>
      <c r="CC90" s="3">
        <v>0</v>
      </c>
      <c r="CD90" s="3">
        <v>0</v>
      </c>
      <c r="CE90" s="3">
        <v>0</v>
      </c>
      <c r="CF90" s="3">
        <v>0</v>
      </c>
      <c r="CG90" s="3">
        <v>0</v>
      </c>
      <c r="CH90" s="3">
        <v>0</v>
      </c>
      <c r="CI90" s="3">
        <v>0</v>
      </c>
      <c r="CJ90" s="3">
        <v>0</v>
      </c>
      <c r="CK90" s="3">
        <v>0</v>
      </c>
      <c r="CL90" s="3">
        <v>0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0</v>
      </c>
      <c r="CS90" s="3">
        <v>0</v>
      </c>
      <c r="CT90" s="3">
        <v>0</v>
      </c>
      <c r="CU90" s="3">
        <v>0</v>
      </c>
      <c r="CV90" s="3">
        <v>0</v>
      </c>
      <c r="CW90" s="3">
        <v>0</v>
      </c>
      <c r="CX90" s="3">
        <v>0</v>
      </c>
      <c r="CY90" s="3">
        <v>0</v>
      </c>
      <c r="CZ90" s="3">
        <v>0</v>
      </c>
      <c r="DA90" s="3">
        <v>0</v>
      </c>
      <c r="DB90" s="3">
        <v>0</v>
      </c>
      <c r="DC90" s="3">
        <v>0</v>
      </c>
      <c r="DD90" s="3">
        <v>0</v>
      </c>
      <c r="DE90" s="3">
        <v>0</v>
      </c>
      <c r="DF90" s="3">
        <v>0</v>
      </c>
      <c r="DG90" s="3">
        <v>0</v>
      </c>
      <c r="DH90" s="3">
        <v>0</v>
      </c>
      <c r="DI90" s="3">
        <v>0</v>
      </c>
      <c r="DJ90" s="3">
        <v>0</v>
      </c>
      <c r="DK90" s="3">
        <v>0</v>
      </c>
      <c r="DL90" s="3">
        <v>0</v>
      </c>
      <c r="DM90" s="3">
        <v>0</v>
      </c>
      <c r="DN90" s="3">
        <v>0</v>
      </c>
      <c r="DO90" s="3">
        <v>0</v>
      </c>
      <c r="DP90" s="3">
        <v>0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0</v>
      </c>
      <c r="EC90" s="3">
        <v>0</v>
      </c>
      <c r="ED90" s="3">
        <v>0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3">
        <v>0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0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0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0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1</v>
      </c>
      <c r="IC90" s="3">
        <v>0</v>
      </c>
      <c r="ID90" s="3">
        <v>0</v>
      </c>
      <c r="IE90" s="3">
        <v>0</v>
      </c>
      <c r="IF90" s="3">
        <v>0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0</v>
      </c>
      <c r="IS90" s="3">
        <v>0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0</v>
      </c>
      <c r="JG90" s="3">
        <v>0</v>
      </c>
      <c r="JH90" s="3">
        <v>0</v>
      </c>
      <c r="JI90" s="3">
        <v>0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0</v>
      </c>
      <c r="JZ90" s="3">
        <v>0</v>
      </c>
      <c r="KA90" s="3">
        <v>0</v>
      </c>
      <c r="KB90" s="3">
        <v>0</v>
      </c>
      <c r="KC90" s="3">
        <v>0</v>
      </c>
      <c r="KD90" s="3">
        <v>0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0</v>
      </c>
      <c r="KN90" s="3">
        <v>0</v>
      </c>
      <c r="KO90" s="3">
        <v>0</v>
      </c>
      <c r="KP90" s="3">
        <v>0</v>
      </c>
      <c r="KQ90" s="3">
        <v>0</v>
      </c>
      <c r="KR90" s="3">
        <v>0</v>
      </c>
      <c r="KS90" s="3">
        <v>0</v>
      </c>
      <c r="KT90" s="3">
        <v>0</v>
      </c>
      <c r="KU90" s="3">
        <v>0</v>
      </c>
      <c r="KV90" s="3">
        <v>0</v>
      </c>
      <c r="KW90" s="3">
        <v>0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0</v>
      </c>
      <c r="LF90" s="3">
        <v>0</v>
      </c>
      <c r="LG90" s="3">
        <v>0</v>
      </c>
      <c r="LH90" s="3">
        <v>0</v>
      </c>
      <c r="LI90" s="3">
        <v>0</v>
      </c>
      <c r="LJ90" s="3">
        <v>0</v>
      </c>
      <c r="LK90" s="3">
        <v>0</v>
      </c>
      <c r="LL90" s="3">
        <v>0</v>
      </c>
      <c r="LM90" s="3">
        <v>0</v>
      </c>
      <c r="LN90" s="3">
        <v>0</v>
      </c>
      <c r="LO90" s="3">
        <v>0</v>
      </c>
      <c r="LP90" s="3">
        <v>0</v>
      </c>
      <c r="LQ90" s="3">
        <v>0</v>
      </c>
      <c r="LR90" s="3">
        <v>0</v>
      </c>
      <c r="LS90" s="3">
        <v>0</v>
      </c>
      <c r="LT90" s="3">
        <v>0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0</v>
      </c>
      <c r="MC90" s="3">
        <v>0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0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0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0</v>
      </c>
      <c r="QT90" s="3">
        <v>0</v>
      </c>
      <c r="QU90" s="3">
        <v>0</v>
      </c>
      <c r="QV90" s="3">
        <v>0</v>
      </c>
      <c r="QW90" s="3">
        <v>0</v>
      </c>
      <c r="QX90" s="3">
        <v>0</v>
      </c>
      <c r="QY90" s="3">
        <v>0</v>
      </c>
      <c r="QZ90" s="3">
        <v>0</v>
      </c>
      <c r="RA90" s="3">
        <v>0</v>
      </c>
      <c r="RB90" s="3">
        <v>0</v>
      </c>
      <c r="RC90" s="3">
        <v>0</v>
      </c>
      <c r="RD90" s="3">
        <v>0</v>
      </c>
      <c r="RE90" s="3">
        <v>0</v>
      </c>
      <c r="RF90" s="3">
        <v>0</v>
      </c>
      <c r="RG90" s="3">
        <v>0</v>
      </c>
      <c r="RH90" s="3">
        <v>0</v>
      </c>
      <c r="RI90" s="3">
        <v>0</v>
      </c>
      <c r="RJ90" s="3">
        <v>0</v>
      </c>
      <c r="RK90" s="3">
        <v>0</v>
      </c>
      <c r="RL90" s="3">
        <v>0</v>
      </c>
      <c r="RM90" s="3">
        <v>0</v>
      </c>
      <c r="RN90" s="3">
        <v>0</v>
      </c>
      <c r="RO90" s="3">
        <v>0</v>
      </c>
      <c r="RP90" s="3">
        <v>0</v>
      </c>
      <c r="RQ90" s="3">
        <v>0</v>
      </c>
      <c r="RR90" s="3">
        <v>0</v>
      </c>
      <c r="RS90" s="3">
        <v>0</v>
      </c>
      <c r="RT90" s="3">
        <v>0</v>
      </c>
      <c r="RU90" s="3">
        <v>0</v>
      </c>
      <c r="RV90" s="3">
        <v>0</v>
      </c>
      <c r="RW90" s="3">
        <v>0</v>
      </c>
      <c r="RX90" s="3">
        <v>0</v>
      </c>
      <c r="RY90" s="3">
        <v>0</v>
      </c>
      <c r="RZ90" s="3">
        <v>0</v>
      </c>
      <c r="SA90" s="3">
        <v>0</v>
      </c>
      <c r="SB90" s="3">
        <v>0</v>
      </c>
      <c r="SC90" s="3">
        <v>0</v>
      </c>
      <c r="SD90" s="3">
        <v>0</v>
      </c>
      <c r="SE90" s="3">
        <v>0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0</v>
      </c>
      <c r="SL90" s="3">
        <v>0</v>
      </c>
      <c r="SM90" s="3">
        <v>0</v>
      </c>
      <c r="SN90" s="3">
        <v>0</v>
      </c>
      <c r="SO90" s="3">
        <v>0</v>
      </c>
      <c r="SP90" s="3">
        <v>0</v>
      </c>
      <c r="SQ90" s="3">
        <v>0</v>
      </c>
      <c r="SR90" s="3">
        <v>0</v>
      </c>
      <c r="SS90" s="3">
        <v>0</v>
      </c>
      <c r="ST90" s="3">
        <v>0</v>
      </c>
      <c r="SU90" s="3">
        <v>0</v>
      </c>
      <c r="SV90" s="3">
        <v>0</v>
      </c>
      <c r="SW90" s="3">
        <v>0</v>
      </c>
      <c r="SX90" s="3">
        <v>0</v>
      </c>
      <c r="SY90" s="3">
        <v>0</v>
      </c>
      <c r="SZ90" s="3">
        <v>0</v>
      </c>
      <c r="TA90" s="3">
        <v>0</v>
      </c>
      <c r="TB90" s="3">
        <v>0</v>
      </c>
      <c r="TC90" s="3">
        <v>0</v>
      </c>
      <c r="TD90" s="3">
        <v>0</v>
      </c>
      <c r="TE90" s="3">
        <v>0</v>
      </c>
      <c r="TF90" s="3">
        <v>0</v>
      </c>
      <c r="TG90" s="3">
        <v>0</v>
      </c>
      <c r="TH90" s="3">
        <v>0</v>
      </c>
      <c r="TI90" s="3">
        <v>0</v>
      </c>
      <c r="TJ90" s="3">
        <v>0</v>
      </c>
      <c r="TK90" s="3">
        <v>0</v>
      </c>
      <c r="TL90" s="3">
        <v>0</v>
      </c>
      <c r="TM90" s="3">
        <v>0</v>
      </c>
      <c r="TN90" s="3">
        <v>0</v>
      </c>
      <c r="TO90" s="3">
        <v>0</v>
      </c>
      <c r="TP90" s="3">
        <v>0</v>
      </c>
      <c r="TQ90" s="3">
        <v>0</v>
      </c>
      <c r="TR90" s="3">
        <v>0</v>
      </c>
      <c r="TS90" s="3">
        <v>0</v>
      </c>
      <c r="TT90" s="3">
        <v>0</v>
      </c>
      <c r="TU90" s="3">
        <v>0</v>
      </c>
      <c r="TV90" s="3">
        <v>0</v>
      </c>
      <c r="TW90" s="3">
        <v>0</v>
      </c>
      <c r="TX90" s="3">
        <v>0</v>
      </c>
      <c r="TY90" s="3">
        <v>0</v>
      </c>
      <c r="TZ90" s="3">
        <v>0</v>
      </c>
      <c r="UA90" s="3">
        <v>0</v>
      </c>
      <c r="UB90" s="3">
        <v>0</v>
      </c>
      <c r="UC90" s="3">
        <v>0</v>
      </c>
      <c r="UD90" s="3">
        <v>0</v>
      </c>
      <c r="UE90" s="3">
        <v>0</v>
      </c>
      <c r="UF90" s="3">
        <v>0</v>
      </c>
      <c r="UG90" s="3">
        <v>0</v>
      </c>
      <c r="UH90" s="3">
        <v>0</v>
      </c>
      <c r="UI90" s="3">
        <v>0</v>
      </c>
      <c r="UJ90" s="3">
        <v>0</v>
      </c>
      <c r="UK90" s="3">
        <v>0</v>
      </c>
      <c r="UL90" s="3">
        <v>0</v>
      </c>
      <c r="UM90" s="3">
        <v>0</v>
      </c>
      <c r="UN90" s="3">
        <v>0</v>
      </c>
      <c r="UO90" s="3">
        <v>0</v>
      </c>
      <c r="UP90" s="3">
        <v>0</v>
      </c>
      <c r="UQ90" s="3">
        <v>0</v>
      </c>
      <c r="UR90" s="3">
        <v>0</v>
      </c>
      <c r="US90" s="3">
        <v>0</v>
      </c>
      <c r="UT90" s="3">
        <v>0</v>
      </c>
      <c r="UU90" s="3">
        <v>0</v>
      </c>
      <c r="UV90" s="3">
        <v>0</v>
      </c>
      <c r="UW90" s="3">
        <v>0</v>
      </c>
      <c r="UX90" s="3">
        <v>0</v>
      </c>
      <c r="UY90" s="3">
        <v>0</v>
      </c>
      <c r="UZ90" s="3">
        <v>0</v>
      </c>
      <c r="VA90" s="3">
        <v>0</v>
      </c>
      <c r="VB90" s="3">
        <v>0</v>
      </c>
      <c r="VC90" s="3">
        <v>0</v>
      </c>
      <c r="VD90" s="3">
        <v>0</v>
      </c>
      <c r="VE90" s="3">
        <v>0</v>
      </c>
      <c r="VF90" s="3">
        <v>0</v>
      </c>
      <c r="VG90" s="3">
        <v>0</v>
      </c>
      <c r="VH90" s="3">
        <v>0</v>
      </c>
      <c r="VI90" s="3">
        <v>0</v>
      </c>
      <c r="VJ90" s="3">
        <v>0</v>
      </c>
      <c r="VK90" s="3">
        <v>0</v>
      </c>
      <c r="VL90" s="3">
        <v>0</v>
      </c>
      <c r="VM90" s="3">
        <v>0</v>
      </c>
      <c r="VN90" s="3">
        <v>0</v>
      </c>
      <c r="VO90" s="3">
        <v>0</v>
      </c>
      <c r="VP90" s="3">
        <v>0</v>
      </c>
      <c r="VQ90" s="3">
        <v>0</v>
      </c>
      <c r="VR90" s="3">
        <v>0</v>
      </c>
      <c r="VS90" s="3">
        <v>0</v>
      </c>
      <c r="VT90" s="3">
        <v>0</v>
      </c>
      <c r="VU90" s="3">
        <v>0</v>
      </c>
      <c r="VV90" s="3">
        <v>0</v>
      </c>
      <c r="VW90" s="3">
        <v>0</v>
      </c>
    </row>
    <row r="91" spans="2:595">
      <c r="B91" s="3" t="s">
        <v>4916</v>
      </c>
      <c r="C91" s="3">
        <v>888</v>
      </c>
      <c r="D91" s="3"/>
      <c r="E91" s="3"/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0</v>
      </c>
      <c r="BN91" s="3">
        <v>0</v>
      </c>
      <c r="BO91" s="3">
        <v>0</v>
      </c>
      <c r="BP91" s="3">
        <v>0</v>
      </c>
      <c r="BQ91" s="3">
        <v>0</v>
      </c>
      <c r="BR91" s="3">
        <v>0</v>
      </c>
      <c r="BS91" s="3">
        <v>0</v>
      </c>
      <c r="BT91" s="3">
        <v>0</v>
      </c>
      <c r="BU91" s="3">
        <v>0</v>
      </c>
      <c r="BV91" s="3">
        <v>0</v>
      </c>
      <c r="BW91" s="3">
        <v>0</v>
      </c>
      <c r="BX91" s="3">
        <v>0</v>
      </c>
      <c r="BY91" s="3">
        <v>0</v>
      </c>
      <c r="BZ91" s="3">
        <v>0</v>
      </c>
      <c r="CA91" s="3">
        <v>0</v>
      </c>
      <c r="CB91" s="3">
        <v>0</v>
      </c>
      <c r="CC91" s="3">
        <v>0</v>
      </c>
      <c r="CD91" s="3">
        <v>0</v>
      </c>
      <c r="CE91" s="3">
        <v>0</v>
      </c>
      <c r="CF91" s="3">
        <v>0</v>
      </c>
      <c r="CG91" s="3">
        <v>0</v>
      </c>
      <c r="CH91" s="3">
        <v>0</v>
      </c>
      <c r="CI91" s="3">
        <v>0</v>
      </c>
      <c r="CJ91" s="3">
        <v>0</v>
      </c>
      <c r="CK91" s="3">
        <v>0</v>
      </c>
      <c r="CL91" s="3">
        <v>0</v>
      </c>
      <c r="CM91" s="3">
        <v>0</v>
      </c>
      <c r="CN91" s="3">
        <v>0</v>
      </c>
      <c r="CO91" s="3">
        <v>0</v>
      </c>
      <c r="CP91" s="3">
        <v>0</v>
      </c>
      <c r="CQ91" s="3">
        <v>0</v>
      </c>
      <c r="CR91" s="3">
        <v>0</v>
      </c>
      <c r="CS91" s="3">
        <v>0</v>
      </c>
      <c r="CT91" s="3">
        <v>0</v>
      </c>
      <c r="CU91" s="3">
        <v>0</v>
      </c>
      <c r="CV91" s="3">
        <v>0</v>
      </c>
      <c r="CW91" s="3">
        <v>0</v>
      </c>
      <c r="CX91" s="3">
        <v>0</v>
      </c>
      <c r="CY91" s="3">
        <v>0</v>
      </c>
      <c r="CZ91" s="3">
        <v>0</v>
      </c>
      <c r="DA91" s="3">
        <v>0</v>
      </c>
      <c r="DB91" s="3">
        <v>0</v>
      </c>
      <c r="DC91" s="3">
        <v>0</v>
      </c>
      <c r="DD91" s="3">
        <v>0</v>
      </c>
      <c r="DE91" s="3">
        <v>0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0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0</v>
      </c>
      <c r="EC91" s="3">
        <v>0</v>
      </c>
      <c r="ED91" s="3">
        <v>0</v>
      </c>
      <c r="EE91" s="3">
        <v>0</v>
      </c>
      <c r="EF91" s="3">
        <v>0</v>
      </c>
      <c r="EG91" s="3">
        <v>0</v>
      </c>
      <c r="EH91" s="3">
        <v>0</v>
      </c>
      <c r="EI91" s="3">
        <v>0</v>
      </c>
      <c r="EJ91" s="3">
        <v>0</v>
      </c>
      <c r="EK91" s="3">
        <v>0</v>
      </c>
      <c r="EL91" s="3">
        <v>0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0</v>
      </c>
      <c r="FM91" s="3">
        <v>0</v>
      </c>
      <c r="FN91" s="3">
        <v>0</v>
      </c>
      <c r="FO91" s="3">
        <v>0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0</v>
      </c>
      <c r="IE91" s="3">
        <v>0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0</v>
      </c>
      <c r="JV91" s="3">
        <v>0</v>
      </c>
      <c r="JW91" s="3">
        <v>0</v>
      </c>
      <c r="JX91" s="3">
        <v>0</v>
      </c>
      <c r="JY91" s="3">
        <v>0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0</v>
      </c>
      <c r="KK91" s="3">
        <v>0</v>
      </c>
      <c r="KL91" s="3">
        <v>0</v>
      </c>
      <c r="KM91" s="3">
        <v>0</v>
      </c>
      <c r="KN91" s="3">
        <v>0</v>
      </c>
      <c r="KO91" s="3">
        <v>0</v>
      </c>
      <c r="KP91" s="3">
        <v>0</v>
      </c>
      <c r="KQ91" s="3">
        <v>0</v>
      </c>
      <c r="KR91" s="3">
        <v>0</v>
      </c>
      <c r="KS91" s="3">
        <v>0</v>
      </c>
      <c r="KT91" s="3">
        <v>0</v>
      </c>
      <c r="KU91" s="3">
        <v>0</v>
      </c>
      <c r="KV91" s="3">
        <v>0</v>
      </c>
      <c r="KW91" s="3">
        <v>0</v>
      </c>
      <c r="KX91" s="3">
        <v>0</v>
      </c>
      <c r="KY91" s="3">
        <v>0</v>
      </c>
      <c r="KZ91" s="3">
        <v>0</v>
      </c>
      <c r="LA91" s="3">
        <v>0</v>
      </c>
      <c r="LB91" s="3">
        <v>0</v>
      </c>
      <c r="LC91" s="3">
        <v>0</v>
      </c>
      <c r="LD91" s="3">
        <v>0</v>
      </c>
      <c r="LE91" s="3">
        <v>0</v>
      </c>
      <c r="LF91" s="3">
        <v>0</v>
      </c>
      <c r="LG91" s="3">
        <v>0</v>
      </c>
      <c r="LH91" s="3">
        <v>0</v>
      </c>
      <c r="LI91" s="3">
        <v>0</v>
      </c>
      <c r="LJ91" s="3">
        <v>0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0</v>
      </c>
      <c r="LQ91" s="3">
        <v>0</v>
      </c>
      <c r="LR91" s="3">
        <v>0</v>
      </c>
      <c r="LS91" s="3">
        <v>0</v>
      </c>
      <c r="LT91" s="3">
        <v>0</v>
      </c>
      <c r="LU91" s="3">
        <v>0</v>
      </c>
      <c r="LV91" s="3">
        <v>0</v>
      </c>
      <c r="LW91" s="3">
        <v>0</v>
      </c>
      <c r="LX91" s="3">
        <v>0</v>
      </c>
      <c r="LY91" s="3">
        <v>0</v>
      </c>
      <c r="LZ91" s="3">
        <v>0</v>
      </c>
      <c r="MA91" s="3">
        <v>0</v>
      </c>
      <c r="MB91" s="3">
        <v>0</v>
      </c>
      <c r="MC91" s="3">
        <v>0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0</v>
      </c>
      <c r="QU91" s="3">
        <v>0</v>
      </c>
      <c r="QV91" s="3">
        <v>0</v>
      </c>
      <c r="QW91" s="3">
        <v>0</v>
      </c>
      <c r="QX91" s="3">
        <v>0</v>
      </c>
      <c r="QY91" s="3">
        <v>0</v>
      </c>
      <c r="QZ91" s="3">
        <v>0</v>
      </c>
      <c r="RA91" s="3">
        <v>0</v>
      </c>
      <c r="RB91" s="3">
        <v>0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0</v>
      </c>
      <c r="RK91" s="3">
        <v>0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0</v>
      </c>
      <c r="RS91" s="3">
        <v>0</v>
      </c>
      <c r="RT91" s="3">
        <v>0</v>
      </c>
      <c r="RU91" s="3">
        <v>0</v>
      </c>
      <c r="RV91" s="3">
        <v>0</v>
      </c>
      <c r="RW91" s="3">
        <v>0</v>
      </c>
      <c r="RX91" s="3">
        <v>0</v>
      </c>
      <c r="RY91" s="3">
        <v>0</v>
      </c>
      <c r="RZ91" s="3">
        <v>0</v>
      </c>
      <c r="SA91" s="3">
        <v>0</v>
      </c>
      <c r="SB91" s="3">
        <v>0</v>
      </c>
      <c r="SC91" s="3">
        <v>0</v>
      </c>
      <c r="SD91" s="3">
        <v>0</v>
      </c>
      <c r="SE91" s="3">
        <v>0</v>
      </c>
      <c r="SF91" s="3">
        <v>0</v>
      </c>
      <c r="SG91" s="3">
        <v>0</v>
      </c>
      <c r="SH91" s="3">
        <v>0</v>
      </c>
      <c r="SI91" s="3">
        <v>0</v>
      </c>
      <c r="SJ91" s="3">
        <v>0</v>
      </c>
      <c r="SK91" s="3">
        <v>0</v>
      </c>
      <c r="SL91" s="3">
        <v>0</v>
      </c>
      <c r="SM91" s="3">
        <v>0</v>
      </c>
      <c r="SN91" s="3">
        <v>0</v>
      </c>
      <c r="SO91" s="3">
        <v>0</v>
      </c>
      <c r="SP91" s="3">
        <v>0</v>
      </c>
      <c r="SQ91" s="3">
        <v>0</v>
      </c>
      <c r="SR91" s="3">
        <v>0</v>
      </c>
      <c r="SS91" s="3">
        <v>0</v>
      </c>
      <c r="ST91" s="3">
        <v>0</v>
      </c>
      <c r="SU91" s="3">
        <v>0</v>
      </c>
      <c r="SV91" s="3">
        <v>0</v>
      </c>
      <c r="SW91" s="3">
        <v>0</v>
      </c>
      <c r="SX91" s="3">
        <v>0</v>
      </c>
      <c r="SY91" s="3">
        <v>0</v>
      </c>
      <c r="SZ91" s="3">
        <v>0</v>
      </c>
      <c r="TA91" s="3">
        <v>0</v>
      </c>
      <c r="TB91" s="3">
        <v>0</v>
      </c>
      <c r="TC91" s="3">
        <v>0</v>
      </c>
      <c r="TD91" s="3">
        <v>0</v>
      </c>
      <c r="TE91" s="3">
        <v>0</v>
      </c>
      <c r="TF91" s="3">
        <v>0</v>
      </c>
      <c r="TG91" s="3">
        <v>0</v>
      </c>
      <c r="TH91" s="3">
        <v>0</v>
      </c>
      <c r="TI91" s="3">
        <v>0</v>
      </c>
      <c r="TJ91" s="3">
        <v>0</v>
      </c>
      <c r="TK91" s="3">
        <v>0</v>
      </c>
      <c r="TL91" s="3">
        <v>0</v>
      </c>
      <c r="TM91" s="3">
        <v>0</v>
      </c>
      <c r="TN91" s="3">
        <v>0</v>
      </c>
      <c r="TO91" s="3">
        <v>0</v>
      </c>
      <c r="TP91" s="3">
        <v>0</v>
      </c>
      <c r="TQ91" s="3">
        <v>0</v>
      </c>
      <c r="TR91" s="3">
        <v>0</v>
      </c>
      <c r="TS91" s="3">
        <v>0</v>
      </c>
      <c r="TT91" s="3">
        <v>0</v>
      </c>
      <c r="TU91" s="3">
        <v>0</v>
      </c>
      <c r="TV91" s="3">
        <v>0</v>
      </c>
      <c r="TW91" s="3">
        <v>0</v>
      </c>
      <c r="TX91" s="3">
        <v>0</v>
      </c>
      <c r="TY91" s="3">
        <v>0</v>
      </c>
      <c r="TZ91" s="3">
        <v>0</v>
      </c>
      <c r="UA91" s="3">
        <v>0</v>
      </c>
      <c r="UB91" s="3">
        <v>0</v>
      </c>
      <c r="UC91" s="3">
        <v>0</v>
      </c>
      <c r="UD91" s="3">
        <v>0</v>
      </c>
      <c r="UE91" s="3">
        <v>0</v>
      </c>
      <c r="UF91" s="3">
        <v>0</v>
      </c>
      <c r="UG91" s="3">
        <v>0</v>
      </c>
      <c r="UH91" s="3">
        <v>0</v>
      </c>
      <c r="UI91" s="3">
        <v>0</v>
      </c>
      <c r="UJ91" s="3">
        <v>0</v>
      </c>
      <c r="UK91" s="3">
        <v>0</v>
      </c>
      <c r="UL91" s="3">
        <v>0</v>
      </c>
      <c r="UM91" s="3">
        <v>0</v>
      </c>
      <c r="UN91" s="3">
        <v>0</v>
      </c>
      <c r="UO91" s="3">
        <v>0</v>
      </c>
      <c r="UP91" s="3">
        <v>0</v>
      </c>
      <c r="UQ91" s="3">
        <v>0</v>
      </c>
      <c r="UR91" s="3">
        <v>0</v>
      </c>
      <c r="US91" s="3">
        <v>0</v>
      </c>
      <c r="UT91" s="3">
        <v>0</v>
      </c>
      <c r="UU91" s="3">
        <v>0</v>
      </c>
      <c r="UV91" s="3">
        <v>0</v>
      </c>
      <c r="UW91" s="3">
        <v>0</v>
      </c>
      <c r="UX91" s="3">
        <v>0</v>
      </c>
      <c r="UY91" s="3">
        <v>0</v>
      </c>
      <c r="UZ91" s="3">
        <v>0</v>
      </c>
      <c r="VA91" s="3">
        <v>0</v>
      </c>
      <c r="VB91" s="3">
        <v>0</v>
      </c>
      <c r="VC91" s="3">
        <v>0</v>
      </c>
      <c r="VD91" s="3">
        <v>0</v>
      </c>
      <c r="VE91" s="3">
        <v>0</v>
      </c>
      <c r="VF91" s="3">
        <v>0</v>
      </c>
      <c r="VG91" s="3">
        <v>0</v>
      </c>
      <c r="VH91" s="3">
        <v>0</v>
      </c>
      <c r="VI91" s="3">
        <v>0</v>
      </c>
      <c r="VJ91" s="3">
        <v>0</v>
      </c>
      <c r="VK91" s="3">
        <v>0</v>
      </c>
      <c r="VL91" s="3">
        <v>0</v>
      </c>
      <c r="VM91" s="3">
        <v>0</v>
      </c>
      <c r="VN91" s="3">
        <v>0</v>
      </c>
      <c r="VO91" s="3">
        <v>0</v>
      </c>
      <c r="VP91" s="3">
        <v>0</v>
      </c>
      <c r="VQ91" s="3">
        <v>0</v>
      </c>
      <c r="VR91" s="3">
        <v>0</v>
      </c>
      <c r="VS91" s="3">
        <v>0</v>
      </c>
      <c r="VT91" s="3">
        <v>0</v>
      </c>
      <c r="VU91" s="3">
        <v>0</v>
      </c>
      <c r="VV91" s="3">
        <v>0</v>
      </c>
      <c r="VW91" s="3">
        <v>0</v>
      </c>
    </row>
    <row r="92" spans="2:595">
      <c r="B92" s="3" t="s">
        <v>4917</v>
      </c>
      <c r="C92" s="3">
        <v>474</v>
      </c>
      <c r="D92" s="3"/>
      <c r="E92" s="3"/>
      <c r="F92" s="3">
        <v>976</v>
      </c>
      <c r="G92" s="3">
        <v>4</v>
      </c>
      <c r="H92" s="3">
        <v>972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2</v>
      </c>
      <c r="T92" s="3">
        <v>0</v>
      </c>
      <c r="U92" s="3">
        <v>0</v>
      </c>
      <c r="V92" s="3">
        <v>0</v>
      </c>
      <c r="W92" s="3">
        <v>0</v>
      </c>
      <c r="X92" s="3">
        <v>13</v>
      </c>
      <c r="Y92" s="3">
        <v>0</v>
      </c>
      <c r="Z92" s="3">
        <v>22</v>
      </c>
      <c r="AA92" s="3">
        <v>0</v>
      </c>
      <c r="AB92" s="3">
        <v>8</v>
      </c>
      <c r="AC92" s="3">
        <v>0</v>
      </c>
      <c r="AD92" s="3">
        <v>0</v>
      </c>
      <c r="AE92" s="3">
        <v>0</v>
      </c>
      <c r="AF92" s="3">
        <v>0</v>
      </c>
      <c r="AG92" s="3">
        <v>54</v>
      </c>
      <c r="AH92" s="3">
        <v>0</v>
      </c>
      <c r="AI92" s="3">
        <v>7</v>
      </c>
      <c r="AJ92" s="3">
        <v>9</v>
      </c>
      <c r="AK92" s="3">
        <v>0</v>
      </c>
      <c r="AL92" s="3">
        <v>30</v>
      </c>
      <c r="AM92" s="3">
        <v>0</v>
      </c>
      <c r="AN92" s="3">
        <v>5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41</v>
      </c>
      <c r="AW92" s="3">
        <v>4</v>
      </c>
      <c r="AX92" s="3">
        <v>1</v>
      </c>
      <c r="AY92" s="3">
        <v>0</v>
      </c>
      <c r="AZ92" s="3">
        <v>6</v>
      </c>
      <c r="BA92" s="3">
        <v>74</v>
      </c>
      <c r="BB92" s="3">
        <v>4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0</v>
      </c>
      <c r="BI92" s="3">
        <v>0</v>
      </c>
      <c r="BJ92" s="3">
        <v>0</v>
      </c>
      <c r="BK92" s="3">
        <v>0</v>
      </c>
      <c r="BL92" s="3">
        <v>0</v>
      </c>
      <c r="BM92" s="3">
        <v>8</v>
      </c>
      <c r="BN92" s="3">
        <v>0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93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3">
        <v>0</v>
      </c>
      <c r="CB92" s="3">
        <v>0</v>
      </c>
      <c r="CC92" s="3">
        <v>0</v>
      </c>
      <c r="CD92" s="3">
        <v>0</v>
      </c>
      <c r="CE92" s="3">
        <v>0</v>
      </c>
      <c r="CF92" s="3">
        <v>0</v>
      </c>
      <c r="CG92" s="3">
        <v>6</v>
      </c>
      <c r="CH92" s="3">
        <v>0</v>
      </c>
      <c r="CI92" s="3">
        <v>0</v>
      </c>
      <c r="CJ92" s="3">
        <v>0</v>
      </c>
      <c r="CK92" s="3">
        <v>0</v>
      </c>
      <c r="CL92" s="3">
        <v>0</v>
      </c>
      <c r="CM92" s="3">
        <v>0</v>
      </c>
      <c r="CN92" s="3">
        <v>0</v>
      </c>
      <c r="CO92" s="3">
        <v>0</v>
      </c>
      <c r="CP92" s="3">
        <v>0</v>
      </c>
      <c r="CQ92" s="3">
        <v>0</v>
      </c>
      <c r="CR92" s="3">
        <v>0</v>
      </c>
      <c r="CS92" s="3">
        <v>0</v>
      </c>
      <c r="CT92" s="3">
        <v>0</v>
      </c>
      <c r="CU92" s="3">
        <v>0</v>
      </c>
      <c r="CV92" s="3">
        <v>0</v>
      </c>
      <c r="CW92" s="3">
        <v>0</v>
      </c>
      <c r="CX92" s="3">
        <v>0</v>
      </c>
      <c r="CY92" s="3">
        <v>0</v>
      </c>
      <c r="CZ92" s="3">
        <v>0</v>
      </c>
      <c r="DA92" s="3">
        <v>0</v>
      </c>
      <c r="DB92" s="3">
        <v>0</v>
      </c>
      <c r="DC92" s="3">
        <v>29</v>
      </c>
      <c r="DD92" s="3">
        <v>8</v>
      </c>
      <c r="DE92" s="3">
        <v>0</v>
      </c>
      <c r="DF92" s="3">
        <v>0</v>
      </c>
      <c r="DG92" s="3">
        <v>0</v>
      </c>
      <c r="DH92" s="3">
        <v>0</v>
      </c>
      <c r="DI92" s="3">
        <v>57</v>
      </c>
      <c r="DJ92" s="3">
        <v>39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0</v>
      </c>
      <c r="DW92" s="3">
        <v>0</v>
      </c>
      <c r="DX92" s="3">
        <v>0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0</v>
      </c>
      <c r="EF92" s="3">
        <v>0</v>
      </c>
      <c r="EG92" s="3">
        <v>0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0</v>
      </c>
      <c r="FM92" s="3">
        <v>0</v>
      </c>
      <c r="FN92" s="3">
        <v>0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7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0</v>
      </c>
      <c r="IE92" s="3">
        <v>2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70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7</v>
      </c>
      <c r="JH92" s="3">
        <v>0</v>
      </c>
      <c r="JI92" s="3">
        <v>0</v>
      </c>
      <c r="JJ92" s="3">
        <v>0</v>
      </c>
      <c r="JK92" s="3">
        <v>0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0</v>
      </c>
      <c r="JW92" s="3">
        <v>0</v>
      </c>
      <c r="JX92" s="3">
        <v>0</v>
      </c>
      <c r="JY92" s="3">
        <v>0</v>
      </c>
      <c r="JZ92" s="3">
        <v>0</v>
      </c>
      <c r="KA92" s="3">
        <v>0</v>
      </c>
      <c r="KB92" s="3">
        <v>1</v>
      </c>
      <c r="KC92" s="3">
        <v>2</v>
      </c>
      <c r="KD92" s="3">
        <v>132</v>
      </c>
      <c r="KE92" s="3">
        <v>0</v>
      </c>
      <c r="KF92" s="3">
        <v>0</v>
      </c>
      <c r="KG92" s="3">
        <v>0</v>
      </c>
      <c r="KH92" s="3">
        <v>8</v>
      </c>
      <c r="KI92" s="3">
        <v>2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0</v>
      </c>
      <c r="KP92" s="3">
        <v>2</v>
      </c>
      <c r="KQ92" s="3">
        <v>0</v>
      </c>
      <c r="KR92" s="3">
        <v>0</v>
      </c>
      <c r="KS92" s="3">
        <v>0</v>
      </c>
      <c r="KT92" s="3">
        <v>8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0</v>
      </c>
      <c r="LF92" s="3">
        <v>0</v>
      </c>
      <c r="LG92" s="3">
        <v>0</v>
      </c>
      <c r="LH92" s="3">
        <v>0</v>
      </c>
      <c r="LI92" s="3">
        <v>0</v>
      </c>
      <c r="LJ92" s="3">
        <v>0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0</v>
      </c>
      <c r="LQ92" s="3">
        <v>0</v>
      </c>
      <c r="LR92" s="3">
        <v>0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0</v>
      </c>
      <c r="MC92" s="3">
        <v>0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2</v>
      </c>
      <c r="NJ92" s="3">
        <v>0</v>
      </c>
      <c r="NK92" s="3">
        <v>0</v>
      </c>
      <c r="NL92" s="3">
        <v>4</v>
      </c>
      <c r="NM92" s="3">
        <v>1</v>
      </c>
      <c r="NN92" s="3">
        <v>0</v>
      </c>
      <c r="NO92" s="3">
        <v>0</v>
      </c>
      <c r="NP92" s="3">
        <v>0</v>
      </c>
      <c r="NQ92" s="3">
        <v>0</v>
      </c>
      <c r="NR92" s="3">
        <v>0</v>
      </c>
      <c r="NS92" s="3">
        <v>2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2</v>
      </c>
      <c r="NZ92" s="3">
        <v>0</v>
      </c>
      <c r="OA92" s="3">
        <v>7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3</v>
      </c>
      <c r="OJ92" s="3">
        <v>2</v>
      </c>
      <c r="OK92" s="3">
        <v>15</v>
      </c>
      <c r="OL92" s="3">
        <v>46</v>
      </c>
      <c r="OM92" s="3">
        <v>0</v>
      </c>
      <c r="ON92" s="3">
        <v>0</v>
      </c>
      <c r="OO92" s="3">
        <v>0</v>
      </c>
      <c r="OP92" s="3">
        <v>1</v>
      </c>
      <c r="OQ92" s="3">
        <v>0</v>
      </c>
      <c r="OR92" s="3">
        <v>8</v>
      </c>
      <c r="OS92" s="3">
        <v>14</v>
      </c>
      <c r="OT92" s="3">
        <v>0</v>
      </c>
      <c r="OU92" s="3">
        <v>9</v>
      </c>
      <c r="OV92" s="3">
        <v>13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2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9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21</v>
      </c>
      <c r="QB92" s="3">
        <v>0</v>
      </c>
      <c r="QC92" s="3">
        <v>0</v>
      </c>
      <c r="QD92" s="3">
        <v>11</v>
      </c>
      <c r="QE92" s="3">
        <v>0</v>
      </c>
      <c r="QF92" s="3">
        <v>2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10</v>
      </c>
      <c r="QM92" s="3">
        <v>4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7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0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0</v>
      </c>
      <c r="RL92" s="3">
        <v>0</v>
      </c>
      <c r="RM92" s="3">
        <v>0</v>
      </c>
      <c r="RN92" s="3">
        <v>0</v>
      </c>
      <c r="RO92" s="3">
        <v>2</v>
      </c>
      <c r="RP92" s="3">
        <v>0</v>
      </c>
      <c r="RQ92" s="3">
        <v>2</v>
      </c>
      <c r="RR92" s="3">
        <v>0</v>
      </c>
      <c r="RS92" s="3">
        <v>0</v>
      </c>
      <c r="RT92" s="3">
        <v>0</v>
      </c>
      <c r="RU92" s="3">
        <v>0</v>
      </c>
      <c r="RV92" s="3">
        <v>0</v>
      </c>
      <c r="RW92" s="3">
        <v>0</v>
      </c>
      <c r="RX92" s="3">
        <v>0</v>
      </c>
      <c r="RY92" s="3">
        <v>0</v>
      </c>
      <c r="RZ92" s="3">
        <v>0</v>
      </c>
      <c r="SA92" s="3">
        <v>0</v>
      </c>
      <c r="SB92" s="3">
        <v>0</v>
      </c>
      <c r="SC92" s="3">
        <v>0</v>
      </c>
      <c r="SD92" s="3">
        <v>0</v>
      </c>
      <c r="SE92" s="3">
        <v>2</v>
      </c>
      <c r="SF92" s="3">
        <v>1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2</v>
      </c>
      <c r="SS92" s="3">
        <v>0</v>
      </c>
      <c r="ST92" s="3">
        <v>1</v>
      </c>
      <c r="SU92" s="3">
        <v>0</v>
      </c>
      <c r="SV92" s="3">
        <v>0</v>
      </c>
      <c r="SW92" s="3">
        <v>3</v>
      </c>
      <c r="SX92" s="3">
        <v>0</v>
      </c>
      <c r="SY92" s="3">
        <v>0</v>
      </c>
      <c r="SZ92" s="3">
        <v>7</v>
      </c>
      <c r="TA92" s="3">
        <v>0</v>
      </c>
      <c r="TB92" s="3">
        <v>0</v>
      </c>
      <c r="TC92" s="3">
        <v>0</v>
      </c>
      <c r="TD92" s="3">
        <v>0</v>
      </c>
      <c r="TE92" s="3">
        <v>0</v>
      </c>
      <c r="TF92" s="3">
        <v>0</v>
      </c>
      <c r="TG92" s="3">
        <v>0</v>
      </c>
      <c r="TH92" s="3">
        <v>0</v>
      </c>
      <c r="TI92" s="3">
        <v>0</v>
      </c>
      <c r="TJ92" s="3">
        <v>0</v>
      </c>
      <c r="TK92" s="3">
        <v>0</v>
      </c>
      <c r="TL92" s="3">
        <v>0</v>
      </c>
      <c r="TM92" s="3">
        <v>0</v>
      </c>
      <c r="TN92" s="3">
        <v>0</v>
      </c>
      <c r="TO92" s="3">
        <v>0</v>
      </c>
      <c r="TP92" s="3">
        <v>0</v>
      </c>
      <c r="TQ92" s="3">
        <v>0</v>
      </c>
      <c r="TR92" s="3">
        <v>0</v>
      </c>
      <c r="TS92" s="3">
        <v>0</v>
      </c>
      <c r="TT92" s="3">
        <v>0</v>
      </c>
      <c r="TU92" s="3">
        <v>0</v>
      </c>
      <c r="TV92" s="3">
        <v>0</v>
      </c>
      <c r="TW92" s="3">
        <v>0</v>
      </c>
      <c r="TX92" s="3">
        <v>0</v>
      </c>
      <c r="TY92" s="3">
        <v>0</v>
      </c>
      <c r="TZ92" s="3">
        <v>0</v>
      </c>
      <c r="UA92" s="3">
        <v>0</v>
      </c>
      <c r="UB92" s="3">
        <v>0</v>
      </c>
      <c r="UC92" s="3">
        <v>0</v>
      </c>
      <c r="UD92" s="3">
        <v>0</v>
      </c>
      <c r="UE92" s="3">
        <v>0</v>
      </c>
      <c r="UF92" s="3">
        <v>0</v>
      </c>
      <c r="UG92" s="3">
        <v>0</v>
      </c>
      <c r="UH92" s="3">
        <v>0</v>
      </c>
      <c r="UI92" s="3">
        <v>0</v>
      </c>
      <c r="UJ92" s="3">
        <v>0</v>
      </c>
      <c r="UK92" s="3">
        <v>0</v>
      </c>
      <c r="UL92" s="3">
        <v>0</v>
      </c>
      <c r="UM92" s="3">
        <v>0</v>
      </c>
      <c r="UN92" s="3">
        <v>0</v>
      </c>
      <c r="UO92" s="3">
        <v>0</v>
      </c>
      <c r="UP92" s="3">
        <v>0</v>
      </c>
      <c r="UQ92" s="3">
        <v>0</v>
      </c>
      <c r="UR92" s="3">
        <v>0</v>
      </c>
      <c r="US92" s="3">
        <v>0</v>
      </c>
      <c r="UT92" s="3">
        <v>0</v>
      </c>
      <c r="UU92" s="3">
        <v>0</v>
      </c>
      <c r="UV92" s="3">
        <v>0</v>
      </c>
      <c r="UW92" s="3">
        <v>0</v>
      </c>
      <c r="UX92" s="3">
        <v>0</v>
      </c>
      <c r="UY92" s="3">
        <v>0</v>
      </c>
      <c r="UZ92" s="3">
        <v>0</v>
      </c>
      <c r="VA92" s="3">
        <v>0</v>
      </c>
      <c r="VB92" s="3">
        <v>0</v>
      </c>
      <c r="VC92" s="3">
        <v>0</v>
      </c>
      <c r="VD92" s="3">
        <v>0</v>
      </c>
      <c r="VE92" s="3">
        <v>0</v>
      </c>
      <c r="VF92" s="3">
        <v>0</v>
      </c>
      <c r="VG92" s="3">
        <v>0</v>
      </c>
      <c r="VH92" s="3">
        <v>0</v>
      </c>
      <c r="VI92" s="3">
        <v>0</v>
      </c>
      <c r="VJ92" s="3">
        <v>0</v>
      </c>
      <c r="VK92" s="3">
        <v>0</v>
      </c>
      <c r="VL92" s="3">
        <v>0</v>
      </c>
      <c r="VM92" s="3">
        <v>0</v>
      </c>
      <c r="VN92" s="3">
        <v>0</v>
      </c>
      <c r="VO92" s="3">
        <v>0</v>
      </c>
      <c r="VP92" s="3">
        <v>0</v>
      </c>
      <c r="VQ92" s="3">
        <v>0</v>
      </c>
      <c r="VR92" s="3">
        <v>0</v>
      </c>
      <c r="VS92" s="3">
        <v>0</v>
      </c>
      <c r="VT92" s="3">
        <v>0</v>
      </c>
      <c r="VU92" s="3">
        <v>0</v>
      </c>
      <c r="VV92" s="3">
        <v>0</v>
      </c>
      <c r="VW92" s="3">
        <v>0</v>
      </c>
    </row>
    <row r="93" spans="2:595">
      <c r="B93" s="3" t="s">
        <v>4918</v>
      </c>
      <c r="C93" s="3">
        <v>825</v>
      </c>
      <c r="D93" s="3"/>
      <c r="E93" s="3"/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0</v>
      </c>
      <c r="AI93" s="3">
        <v>0</v>
      </c>
      <c r="AJ93" s="3">
        <v>0</v>
      </c>
      <c r="AK93" s="3">
        <v>0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0</v>
      </c>
      <c r="BR93" s="3">
        <v>0</v>
      </c>
      <c r="BS93" s="3">
        <v>0</v>
      </c>
      <c r="BT93" s="3">
        <v>0</v>
      </c>
      <c r="BU93" s="3">
        <v>0</v>
      </c>
      <c r="BV93" s="3">
        <v>0</v>
      </c>
      <c r="BW93" s="3">
        <v>0</v>
      </c>
      <c r="BX93" s="3">
        <v>0</v>
      </c>
      <c r="BY93" s="3">
        <v>0</v>
      </c>
      <c r="BZ93" s="3">
        <v>0</v>
      </c>
      <c r="CA93" s="3">
        <v>0</v>
      </c>
      <c r="CB93" s="3">
        <v>0</v>
      </c>
      <c r="CC93" s="3">
        <v>0</v>
      </c>
      <c r="CD93" s="3">
        <v>0</v>
      </c>
      <c r="CE93" s="3">
        <v>0</v>
      </c>
      <c r="CF93" s="3">
        <v>0</v>
      </c>
      <c r="CG93" s="3">
        <v>0</v>
      </c>
      <c r="CH93" s="3">
        <v>0</v>
      </c>
      <c r="CI93" s="3">
        <v>0</v>
      </c>
      <c r="CJ93" s="3">
        <v>0</v>
      </c>
      <c r="CK93" s="3">
        <v>0</v>
      </c>
      <c r="CL93" s="3">
        <v>0</v>
      </c>
      <c r="CM93" s="3">
        <v>0</v>
      </c>
      <c r="CN93" s="3">
        <v>0</v>
      </c>
      <c r="CO93" s="3">
        <v>0</v>
      </c>
      <c r="CP93" s="3">
        <v>0</v>
      </c>
      <c r="CQ93" s="3">
        <v>0</v>
      </c>
      <c r="CR93" s="3">
        <v>0</v>
      </c>
      <c r="CS93" s="3">
        <v>0</v>
      </c>
      <c r="CT93" s="3">
        <v>0</v>
      </c>
      <c r="CU93" s="3">
        <v>0</v>
      </c>
      <c r="CV93" s="3">
        <v>0</v>
      </c>
      <c r="CW93" s="3">
        <v>0</v>
      </c>
      <c r="CX93" s="3">
        <v>0</v>
      </c>
      <c r="CY93" s="3">
        <v>0</v>
      </c>
      <c r="CZ93" s="3">
        <v>0</v>
      </c>
      <c r="DA93" s="3">
        <v>0</v>
      </c>
      <c r="DB93" s="3">
        <v>0</v>
      </c>
      <c r="DC93" s="3">
        <v>0</v>
      </c>
      <c r="DD93" s="3">
        <v>0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0</v>
      </c>
      <c r="EG93" s="3">
        <v>0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0</v>
      </c>
      <c r="LF93" s="3">
        <v>0</v>
      </c>
      <c r="LG93" s="3">
        <v>0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0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0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0</v>
      </c>
      <c r="RX93" s="3">
        <v>0</v>
      </c>
      <c r="RY93" s="3">
        <v>0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3">
        <v>0</v>
      </c>
      <c r="SZ93" s="3">
        <v>0</v>
      </c>
      <c r="TA93" s="3">
        <v>0</v>
      </c>
      <c r="TB93" s="3">
        <v>0</v>
      </c>
      <c r="TC93" s="3">
        <v>0</v>
      </c>
      <c r="TD93" s="3">
        <v>0</v>
      </c>
      <c r="TE93" s="3">
        <v>0</v>
      </c>
      <c r="TF93" s="3">
        <v>0</v>
      </c>
      <c r="TG93" s="3">
        <v>0</v>
      </c>
      <c r="TH93" s="3">
        <v>0</v>
      </c>
      <c r="TI93" s="3">
        <v>0</v>
      </c>
      <c r="TJ93" s="3">
        <v>0</v>
      </c>
      <c r="TK93" s="3">
        <v>0</v>
      </c>
      <c r="TL93" s="3">
        <v>0</v>
      </c>
      <c r="TM93" s="3">
        <v>0</v>
      </c>
      <c r="TN93" s="3">
        <v>0</v>
      </c>
      <c r="TO93" s="3">
        <v>0</v>
      </c>
      <c r="TP93" s="3">
        <v>0</v>
      </c>
      <c r="TQ93" s="3">
        <v>0</v>
      </c>
      <c r="TR93" s="3">
        <v>0</v>
      </c>
      <c r="TS93" s="3">
        <v>0</v>
      </c>
      <c r="TT93" s="3">
        <v>0</v>
      </c>
      <c r="TU93" s="3">
        <v>0</v>
      </c>
      <c r="TV93" s="3">
        <v>0</v>
      </c>
      <c r="TW93" s="3">
        <v>0</v>
      </c>
      <c r="TX93" s="3">
        <v>0</v>
      </c>
      <c r="TY93" s="3">
        <v>0</v>
      </c>
      <c r="TZ93" s="3">
        <v>0</v>
      </c>
      <c r="UA93" s="3">
        <v>0</v>
      </c>
      <c r="UB93" s="3">
        <v>0</v>
      </c>
      <c r="UC93" s="3">
        <v>0</v>
      </c>
      <c r="UD93" s="3">
        <v>0</v>
      </c>
      <c r="UE93" s="3">
        <v>0</v>
      </c>
      <c r="UF93" s="3">
        <v>0</v>
      </c>
      <c r="UG93" s="3">
        <v>0</v>
      </c>
      <c r="UH93" s="3">
        <v>0</v>
      </c>
      <c r="UI93" s="3">
        <v>0</v>
      </c>
      <c r="UJ93" s="3">
        <v>0</v>
      </c>
      <c r="UK93" s="3">
        <v>0</v>
      </c>
      <c r="UL93" s="3">
        <v>0</v>
      </c>
      <c r="UM93" s="3">
        <v>0</v>
      </c>
      <c r="UN93" s="3">
        <v>0</v>
      </c>
      <c r="UO93" s="3">
        <v>0</v>
      </c>
      <c r="UP93" s="3">
        <v>0</v>
      </c>
      <c r="UQ93" s="3">
        <v>0</v>
      </c>
      <c r="UR93" s="3">
        <v>0</v>
      </c>
      <c r="US93" s="3">
        <v>0</v>
      </c>
      <c r="UT93" s="3">
        <v>0</v>
      </c>
      <c r="UU93" s="3">
        <v>0</v>
      </c>
      <c r="UV93" s="3">
        <v>0</v>
      </c>
      <c r="UW93" s="3">
        <v>0</v>
      </c>
      <c r="UX93" s="3">
        <v>0</v>
      </c>
      <c r="UY93" s="3">
        <v>0</v>
      </c>
      <c r="UZ93" s="3">
        <v>0</v>
      </c>
      <c r="VA93" s="3">
        <v>0</v>
      </c>
      <c r="VB93" s="3">
        <v>0</v>
      </c>
      <c r="VC93" s="3">
        <v>0</v>
      </c>
      <c r="VD93" s="3">
        <v>0</v>
      </c>
      <c r="VE93" s="3">
        <v>0</v>
      </c>
      <c r="VF93" s="3">
        <v>0</v>
      </c>
      <c r="VG93" s="3">
        <v>0</v>
      </c>
      <c r="VH93" s="3">
        <v>0</v>
      </c>
      <c r="VI93" s="3">
        <v>0</v>
      </c>
      <c r="VJ93" s="3">
        <v>0</v>
      </c>
      <c r="VK93" s="3">
        <v>0</v>
      </c>
      <c r="VL93" s="3">
        <v>0</v>
      </c>
      <c r="VM93" s="3">
        <v>0</v>
      </c>
      <c r="VN93" s="3">
        <v>0</v>
      </c>
      <c r="VO93" s="3">
        <v>0</v>
      </c>
      <c r="VP93" s="3">
        <v>0</v>
      </c>
      <c r="VQ93" s="3">
        <v>0</v>
      </c>
      <c r="VR93" s="3">
        <v>0</v>
      </c>
      <c r="VS93" s="3">
        <v>0</v>
      </c>
      <c r="VT93" s="3">
        <v>0</v>
      </c>
      <c r="VU93" s="3">
        <v>0</v>
      </c>
      <c r="VV93" s="3">
        <v>0</v>
      </c>
      <c r="VW93" s="3">
        <v>0</v>
      </c>
    </row>
    <row r="94" spans="2:595">
      <c r="B94" s="3" t="s">
        <v>4919</v>
      </c>
      <c r="C94" s="3">
        <v>876</v>
      </c>
      <c r="D94" s="3"/>
      <c r="E94" s="3"/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</v>
      </c>
      <c r="CB94" s="3">
        <v>0</v>
      </c>
      <c r="CC94" s="3">
        <v>0</v>
      </c>
      <c r="CD94" s="3">
        <v>0</v>
      </c>
      <c r="CE94" s="3">
        <v>0</v>
      </c>
      <c r="CF94" s="3">
        <v>0</v>
      </c>
      <c r="CG94" s="3">
        <v>0</v>
      </c>
      <c r="CH94" s="3">
        <v>0</v>
      </c>
      <c r="CI94" s="3">
        <v>0</v>
      </c>
      <c r="CJ94" s="3">
        <v>0</v>
      </c>
      <c r="CK94" s="3">
        <v>0</v>
      </c>
      <c r="CL94" s="3">
        <v>0</v>
      </c>
      <c r="CM94" s="3">
        <v>0</v>
      </c>
      <c r="CN94" s="3">
        <v>0</v>
      </c>
      <c r="CO94" s="3">
        <v>0</v>
      </c>
      <c r="CP94" s="3">
        <v>0</v>
      </c>
      <c r="CQ94" s="3">
        <v>0</v>
      </c>
      <c r="CR94" s="3">
        <v>0</v>
      </c>
      <c r="CS94" s="3">
        <v>0</v>
      </c>
      <c r="CT94" s="3">
        <v>0</v>
      </c>
      <c r="CU94" s="3">
        <v>0</v>
      </c>
      <c r="CV94" s="3">
        <v>0</v>
      </c>
      <c r="CW94" s="3">
        <v>0</v>
      </c>
      <c r="CX94" s="3">
        <v>0</v>
      </c>
      <c r="CY94" s="3">
        <v>0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0</v>
      </c>
      <c r="EH94" s="3">
        <v>0</v>
      </c>
      <c r="EI94" s="3">
        <v>0</v>
      </c>
      <c r="EJ94" s="3">
        <v>0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0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0</v>
      </c>
      <c r="LG94" s="3">
        <v>0</v>
      </c>
      <c r="LH94" s="3">
        <v>0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0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3">
        <v>0</v>
      </c>
      <c r="SZ94" s="3">
        <v>0</v>
      </c>
      <c r="TA94" s="3">
        <v>0</v>
      </c>
      <c r="TB94" s="3">
        <v>0</v>
      </c>
      <c r="TC94" s="3">
        <v>0</v>
      </c>
      <c r="TD94" s="3">
        <v>0</v>
      </c>
      <c r="TE94" s="3">
        <v>0</v>
      </c>
      <c r="TF94" s="3">
        <v>0</v>
      </c>
      <c r="TG94" s="3">
        <v>0</v>
      </c>
      <c r="TH94" s="3">
        <v>0</v>
      </c>
      <c r="TI94" s="3">
        <v>0</v>
      </c>
      <c r="TJ94" s="3">
        <v>0</v>
      </c>
      <c r="TK94" s="3">
        <v>0</v>
      </c>
      <c r="TL94" s="3">
        <v>0</v>
      </c>
      <c r="TM94" s="3">
        <v>0</v>
      </c>
      <c r="TN94" s="3">
        <v>0</v>
      </c>
      <c r="TO94" s="3">
        <v>0</v>
      </c>
      <c r="TP94" s="3">
        <v>0</v>
      </c>
      <c r="TQ94" s="3">
        <v>0</v>
      </c>
      <c r="TR94" s="3">
        <v>0</v>
      </c>
      <c r="TS94" s="3">
        <v>0</v>
      </c>
      <c r="TT94" s="3">
        <v>0</v>
      </c>
      <c r="TU94" s="3">
        <v>0</v>
      </c>
      <c r="TV94" s="3">
        <v>0</v>
      </c>
      <c r="TW94" s="3">
        <v>0</v>
      </c>
      <c r="TX94" s="3">
        <v>0</v>
      </c>
      <c r="TY94" s="3">
        <v>0</v>
      </c>
      <c r="TZ94" s="3">
        <v>0</v>
      </c>
      <c r="UA94" s="3">
        <v>0</v>
      </c>
      <c r="UB94" s="3">
        <v>0</v>
      </c>
      <c r="UC94" s="3">
        <v>0</v>
      </c>
      <c r="UD94" s="3">
        <v>0</v>
      </c>
      <c r="UE94" s="3">
        <v>0</v>
      </c>
      <c r="UF94" s="3">
        <v>0</v>
      </c>
      <c r="UG94" s="3">
        <v>0</v>
      </c>
      <c r="UH94" s="3">
        <v>0</v>
      </c>
      <c r="UI94" s="3">
        <v>0</v>
      </c>
      <c r="UJ94" s="3">
        <v>0</v>
      </c>
      <c r="UK94" s="3">
        <v>0</v>
      </c>
      <c r="UL94" s="3">
        <v>0</v>
      </c>
      <c r="UM94" s="3">
        <v>0</v>
      </c>
      <c r="UN94" s="3">
        <v>0</v>
      </c>
      <c r="UO94" s="3">
        <v>0</v>
      </c>
      <c r="UP94" s="3">
        <v>0</v>
      </c>
      <c r="UQ94" s="3">
        <v>0</v>
      </c>
      <c r="UR94" s="3">
        <v>0</v>
      </c>
      <c r="US94" s="3">
        <v>0</v>
      </c>
      <c r="UT94" s="3">
        <v>0</v>
      </c>
      <c r="UU94" s="3">
        <v>0</v>
      </c>
      <c r="UV94" s="3">
        <v>0</v>
      </c>
      <c r="UW94" s="3">
        <v>0</v>
      </c>
      <c r="UX94" s="3">
        <v>0</v>
      </c>
      <c r="UY94" s="3">
        <v>0</v>
      </c>
      <c r="UZ94" s="3">
        <v>0</v>
      </c>
      <c r="VA94" s="3">
        <v>0</v>
      </c>
      <c r="VB94" s="3">
        <v>0</v>
      </c>
      <c r="VC94" s="3">
        <v>0</v>
      </c>
      <c r="VD94" s="3">
        <v>0</v>
      </c>
      <c r="VE94" s="3">
        <v>0</v>
      </c>
      <c r="VF94" s="3">
        <v>0</v>
      </c>
      <c r="VG94" s="3">
        <v>0</v>
      </c>
      <c r="VH94" s="3">
        <v>0</v>
      </c>
      <c r="VI94" s="3">
        <v>0</v>
      </c>
      <c r="VJ94" s="3">
        <v>0</v>
      </c>
      <c r="VK94" s="3">
        <v>0</v>
      </c>
      <c r="VL94" s="3">
        <v>0</v>
      </c>
      <c r="VM94" s="3">
        <v>0</v>
      </c>
      <c r="VN94" s="3">
        <v>0</v>
      </c>
      <c r="VO94" s="3">
        <v>0</v>
      </c>
      <c r="VP94" s="3">
        <v>0</v>
      </c>
      <c r="VQ94" s="3">
        <v>0</v>
      </c>
      <c r="VR94" s="3">
        <v>0</v>
      </c>
      <c r="VS94" s="3">
        <v>0</v>
      </c>
      <c r="VT94" s="3">
        <v>0</v>
      </c>
      <c r="VU94" s="3">
        <v>0</v>
      </c>
      <c r="VV94" s="3">
        <v>0</v>
      </c>
      <c r="VW94" s="3">
        <v>0</v>
      </c>
    </row>
    <row r="95" spans="2:595">
      <c r="B95" s="3" t="s">
        <v>4920</v>
      </c>
      <c r="C95" s="3">
        <v>891</v>
      </c>
      <c r="D95" s="3"/>
      <c r="E95" s="3"/>
      <c r="F95" s="3">
        <v>1</v>
      </c>
      <c r="G95" s="3">
        <v>0</v>
      </c>
      <c r="H95" s="3">
        <v>1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0</v>
      </c>
      <c r="BN95" s="3">
        <v>0</v>
      </c>
      <c r="BO95" s="3">
        <v>0</v>
      </c>
      <c r="BP95" s="3">
        <v>0</v>
      </c>
      <c r="BQ95" s="3">
        <v>0</v>
      </c>
      <c r="BR95" s="3">
        <v>0</v>
      </c>
      <c r="BS95" s="3">
        <v>0</v>
      </c>
      <c r="BT95" s="3">
        <v>0</v>
      </c>
      <c r="BU95" s="3">
        <v>0</v>
      </c>
      <c r="BV95" s="3">
        <v>0</v>
      </c>
      <c r="BW95" s="3">
        <v>0</v>
      </c>
      <c r="BX95" s="3">
        <v>0</v>
      </c>
      <c r="BY95" s="3">
        <v>0</v>
      </c>
      <c r="BZ95" s="3">
        <v>0</v>
      </c>
      <c r="CA95" s="3">
        <v>0</v>
      </c>
      <c r="CB95" s="3">
        <v>0</v>
      </c>
      <c r="CC95" s="3">
        <v>0</v>
      </c>
      <c r="CD95" s="3">
        <v>0</v>
      </c>
      <c r="CE95" s="3">
        <v>0</v>
      </c>
      <c r="CF95" s="3">
        <v>0</v>
      </c>
      <c r="CG95" s="3">
        <v>0</v>
      </c>
      <c r="CH95" s="3">
        <v>0</v>
      </c>
      <c r="CI95" s="3">
        <v>0</v>
      </c>
      <c r="CJ95" s="3">
        <v>0</v>
      </c>
      <c r="CK95" s="3">
        <v>0</v>
      </c>
      <c r="CL95" s="3">
        <v>0</v>
      </c>
      <c r="CM95" s="3">
        <v>0</v>
      </c>
      <c r="CN95" s="3">
        <v>0</v>
      </c>
      <c r="CO95" s="3">
        <v>0</v>
      </c>
      <c r="CP95" s="3">
        <v>0</v>
      </c>
      <c r="CQ95" s="3">
        <v>0</v>
      </c>
      <c r="CR95" s="3">
        <v>0</v>
      </c>
      <c r="CS95" s="3">
        <v>0</v>
      </c>
      <c r="CT95" s="3">
        <v>0</v>
      </c>
      <c r="CU95" s="3">
        <v>0</v>
      </c>
      <c r="CV95" s="3">
        <v>0</v>
      </c>
      <c r="CW95" s="3">
        <v>0</v>
      </c>
      <c r="CX95" s="3">
        <v>0</v>
      </c>
      <c r="CY95" s="3">
        <v>0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0</v>
      </c>
      <c r="EG95" s="3">
        <v>0</v>
      </c>
      <c r="EH95" s="3">
        <v>0</v>
      </c>
      <c r="EI95" s="3">
        <v>0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1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0</v>
      </c>
      <c r="KP95" s="3">
        <v>0</v>
      </c>
      <c r="KQ95" s="3">
        <v>0</v>
      </c>
      <c r="KR95" s="3">
        <v>0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0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0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3">
        <v>0</v>
      </c>
      <c r="SZ95" s="3">
        <v>0</v>
      </c>
      <c r="TA95" s="3">
        <v>0</v>
      </c>
      <c r="TB95" s="3">
        <v>0</v>
      </c>
      <c r="TC95" s="3">
        <v>0</v>
      </c>
      <c r="TD95" s="3">
        <v>0</v>
      </c>
      <c r="TE95" s="3">
        <v>0</v>
      </c>
      <c r="TF95" s="3">
        <v>0</v>
      </c>
      <c r="TG95" s="3">
        <v>0</v>
      </c>
      <c r="TH95" s="3">
        <v>0</v>
      </c>
      <c r="TI95" s="3">
        <v>0</v>
      </c>
      <c r="TJ95" s="3">
        <v>0</v>
      </c>
      <c r="TK95" s="3">
        <v>0</v>
      </c>
      <c r="TL95" s="3">
        <v>0</v>
      </c>
      <c r="TM95" s="3">
        <v>0</v>
      </c>
      <c r="TN95" s="3">
        <v>0</v>
      </c>
      <c r="TO95" s="3">
        <v>0</v>
      </c>
      <c r="TP95" s="3">
        <v>0</v>
      </c>
      <c r="TQ95" s="3">
        <v>0</v>
      </c>
      <c r="TR95" s="3">
        <v>0</v>
      </c>
      <c r="TS95" s="3">
        <v>0</v>
      </c>
      <c r="TT95" s="3">
        <v>0</v>
      </c>
      <c r="TU95" s="3">
        <v>0</v>
      </c>
      <c r="TV95" s="3">
        <v>0</v>
      </c>
      <c r="TW95" s="3">
        <v>0</v>
      </c>
      <c r="TX95" s="3">
        <v>0</v>
      </c>
      <c r="TY95" s="3">
        <v>0</v>
      </c>
      <c r="TZ95" s="3">
        <v>0</v>
      </c>
      <c r="UA95" s="3">
        <v>0</v>
      </c>
      <c r="UB95" s="3">
        <v>0</v>
      </c>
      <c r="UC95" s="3">
        <v>0</v>
      </c>
      <c r="UD95" s="3">
        <v>0</v>
      </c>
      <c r="UE95" s="3">
        <v>0</v>
      </c>
      <c r="UF95" s="3">
        <v>0</v>
      </c>
      <c r="UG95" s="3">
        <v>0</v>
      </c>
      <c r="UH95" s="3">
        <v>0</v>
      </c>
      <c r="UI95" s="3">
        <v>0</v>
      </c>
      <c r="UJ95" s="3">
        <v>0</v>
      </c>
      <c r="UK95" s="3">
        <v>0</v>
      </c>
      <c r="UL95" s="3">
        <v>0</v>
      </c>
      <c r="UM95" s="3">
        <v>0</v>
      </c>
      <c r="UN95" s="3">
        <v>0</v>
      </c>
      <c r="UO95" s="3">
        <v>0</v>
      </c>
      <c r="UP95" s="3">
        <v>0</v>
      </c>
      <c r="UQ95" s="3">
        <v>0</v>
      </c>
      <c r="UR95" s="3">
        <v>0</v>
      </c>
      <c r="US95" s="3">
        <v>0</v>
      </c>
      <c r="UT95" s="3">
        <v>0</v>
      </c>
      <c r="UU95" s="3">
        <v>0</v>
      </c>
      <c r="UV95" s="3">
        <v>0</v>
      </c>
      <c r="UW95" s="3">
        <v>0</v>
      </c>
      <c r="UX95" s="3">
        <v>0</v>
      </c>
      <c r="UY95" s="3">
        <v>0</v>
      </c>
      <c r="UZ95" s="3">
        <v>0</v>
      </c>
      <c r="VA95" s="3">
        <v>0</v>
      </c>
      <c r="VB95" s="3">
        <v>0</v>
      </c>
      <c r="VC95" s="3">
        <v>0</v>
      </c>
      <c r="VD95" s="3">
        <v>0</v>
      </c>
      <c r="VE95" s="3">
        <v>0</v>
      </c>
      <c r="VF95" s="3">
        <v>0</v>
      </c>
      <c r="VG95" s="3">
        <v>0</v>
      </c>
      <c r="VH95" s="3">
        <v>0</v>
      </c>
      <c r="VI95" s="3">
        <v>0</v>
      </c>
      <c r="VJ95" s="3">
        <v>0</v>
      </c>
      <c r="VK95" s="3">
        <v>0</v>
      </c>
      <c r="VL95" s="3">
        <v>0</v>
      </c>
      <c r="VM95" s="3">
        <v>0</v>
      </c>
      <c r="VN95" s="3">
        <v>0</v>
      </c>
      <c r="VO95" s="3">
        <v>0</v>
      </c>
      <c r="VP95" s="3">
        <v>0</v>
      </c>
      <c r="VQ95" s="3">
        <v>0</v>
      </c>
      <c r="VR95" s="3">
        <v>0</v>
      </c>
      <c r="VS95" s="3">
        <v>0</v>
      </c>
      <c r="VT95" s="3">
        <v>0</v>
      </c>
      <c r="VU95" s="3">
        <v>0</v>
      </c>
      <c r="VV95" s="3">
        <v>0</v>
      </c>
      <c r="VW95" s="3">
        <v>0</v>
      </c>
    </row>
    <row r="96" spans="2:595">
      <c r="B96" s="3" t="s">
        <v>4921</v>
      </c>
      <c r="C96" s="3">
        <v>894</v>
      </c>
      <c r="D96" s="3"/>
      <c r="E96" s="3"/>
      <c r="F96" s="3">
        <v>5</v>
      </c>
      <c r="G96" s="3">
        <v>0</v>
      </c>
      <c r="H96" s="3">
        <v>5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0</v>
      </c>
      <c r="BM96" s="3">
        <v>0</v>
      </c>
      <c r="BN96" s="3">
        <v>0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1</v>
      </c>
      <c r="BX96" s="3">
        <v>0</v>
      </c>
      <c r="BY96" s="3">
        <v>0</v>
      </c>
      <c r="BZ96" s="3">
        <v>0</v>
      </c>
      <c r="CA96" s="3">
        <v>0</v>
      </c>
      <c r="CB96" s="3">
        <v>0</v>
      </c>
      <c r="CC96" s="3">
        <v>0</v>
      </c>
      <c r="CD96" s="3">
        <v>0</v>
      </c>
      <c r="CE96" s="3">
        <v>0</v>
      </c>
      <c r="CF96" s="3">
        <v>0</v>
      </c>
      <c r="CG96" s="3">
        <v>0</v>
      </c>
      <c r="CH96" s="3">
        <v>0</v>
      </c>
      <c r="CI96" s="3">
        <v>0</v>
      </c>
      <c r="CJ96" s="3">
        <v>0</v>
      </c>
      <c r="CK96" s="3">
        <v>0</v>
      </c>
      <c r="CL96" s="3">
        <v>0</v>
      </c>
      <c r="CM96" s="3">
        <v>0</v>
      </c>
      <c r="CN96" s="3">
        <v>0</v>
      </c>
      <c r="CO96" s="3">
        <v>0</v>
      </c>
      <c r="CP96" s="3">
        <v>0</v>
      </c>
      <c r="CQ96" s="3">
        <v>0</v>
      </c>
      <c r="CR96" s="3">
        <v>0</v>
      </c>
      <c r="CS96" s="3">
        <v>0</v>
      </c>
      <c r="CT96" s="3">
        <v>0</v>
      </c>
      <c r="CU96" s="3">
        <v>0</v>
      </c>
      <c r="CV96" s="3">
        <v>0</v>
      </c>
      <c r="CW96" s="3">
        <v>0</v>
      </c>
      <c r="CX96" s="3">
        <v>0</v>
      </c>
      <c r="CY96" s="3">
        <v>0</v>
      </c>
      <c r="CZ96" s="3">
        <v>0</v>
      </c>
      <c r="DA96" s="3">
        <v>0</v>
      </c>
      <c r="DB96" s="3">
        <v>0</v>
      </c>
      <c r="DC96" s="3">
        <v>0</v>
      </c>
      <c r="DD96" s="3">
        <v>0</v>
      </c>
      <c r="DE96" s="3">
        <v>0</v>
      </c>
      <c r="DF96" s="3">
        <v>0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0</v>
      </c>
      <c r="JQ96" s="3">
        <v>0</v>
      </c>
      <c r="JR96" s="3">
        <v>0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0</v>
      </c>
      <c r="KN96" s="3">
        <v>0</v>
      </c>
      <c r="KO96" s="3">
        <v>0</v>
      </c>
      <c r="KP96" s="3">
        <v>0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0</v>
      </c>
      <c r="LR96" s="3">
        <v>0</v>
      </c>
      <c r="LS96" s="3">
        <v>0</v>
      </c>
      <c r="LT96" s="3">
        <v>0</v>
      </c>
      <c r="LU96" s="3">
        <v>2</v>
      </c>
      <c r="LV96" s="3">
        <v>0</v>
      </c>
      <c r="LW96" s="3">
        <v>0</v>
      </c>
      <c r="LX96" s="3">
        <v>0</v>
      </c>
      <c r="LY96" s="3">
        <v>0</v>
      </c>
      <c r="LZ96" s="3">
        <v>1</v>
      </c>
      <c r="MA96" s="3">
        <v>0</v>
      </c>
      <c r="MB96" s="3">
        <v>0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1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0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0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3">
        <v>0</v>
      </c>
      <c r="SZ96" s="3">
        <v>0</v>
      </c>
      <c r="TA96" s="3">
        <v>0</v>
      </c>
      <c r="TB96" s="3">
        <v>0</v>
      </c>
      <c r="TC96" s="3">
        <v>0</v>
      </c>
      <c r="TD96" s="3">
        <v>0</v>
      </c>
      <c r="TE96" s="3">
        <v>0</v>
      </c>
      <c r="TF96" s="3">
        <v>0</v>
      </c>
      <c r="TG96" s="3">
        <v>0</v>
      </c>
      <c r="TH96" s="3">
        <v>0</v>
      </c>
      <c r="TI96" s="3">
        <v>0</v>
      </c>
      <c r="TJ96" s="3">
        <v>0</v>
      </c>
      <c r="TK96" s="3">
        <v>0</v>
      </c>
      <c r="TL96" s="3">
        <v>0</v>
      </c>
      <c r="TM96" s="3">
        <v>0</v>
      </c>
      <c r="TN96" s="3">
        <v>0</v>
      </c>
      <c r="TO96" s="3">
        <v>0</v>
      </c>
      <c r="TP96" s="3">
        <v>0</v>
      </c>
      <c r="TQ96" s="3">
        <v>0</v>
      </c>
      <c r="TR96" s="3">
        <v>0</v>
      </c>
      <c r="TS96" s="3">
        <v>0</v>
      </c>
      <c r="TT96" s="3">
        <v>0</v>
      </c>
      <c r="TU96" s="3">
        <v>0</v>
      </c>
      <c r="TV96" s="3">
        <v>0</v>
      </c>
      <c r="TW96" s="3">
        <v>0</v>
      </c>
      <c r="TX96" s="3">
        <v>0</v>
      </c>
      <c r="TY96" s="3">
        <v>0</v>
      </c>
      <c r="TZ96" s="3">
        <v>0</v>
      </c>
      <c r="UA96" s="3">
        <v>0</v>
      </c>
      <c r="UB96" s="3">
        <v>0</v>
      </c>
      <c r="UC96" s="3">
        <v>0</v>
      </c>
      <c r="UD96" s="3">
        <v>0</v>
      </c>
      <c r="UE96" s="3">
        <v>0</v>
      </c>
      <c r="UF96" s="3">
        <v>0</v>
      </c>
      <c r="UG96" s="3">
        <v>0</v>
      </c>
      <c r="UH96" s="3">
        <v>0</v>
      </c>
      <c r="UI96" s="3">
        <v>0</v>
      </c>
      <c r="UJ96" s="3">
        <v>0</v>
      </c>
      <c r="UK96" s="3">
        <v>0</v>
      </c>
      <c r="UL96" s="3">
        <v>0</v>
      </c>
      <c r="UM96" s="3">
        <v>0</v>
      </c>
      <c r="UN96" s="3">
        <v>0</v>
      </c>
      <c r="UO96" s="3">
        <v>0</v>
      </c>
      <c r="UP96" s="3">
        <v>0</v>
      </c>
      <c r="UQ96" s="3">
        <v>0</v>
      </c>
      <c r="UR96" s="3">
        <v>0</v>
      </c>
      <c r="US96" s="3">
        <v>0</v>
      </c>
      <c r="UT96" s="3">
        <v>0</v>
      </c>
      <c r="UU96" s="3">
        <v>0</v>
      </c>
      <c r="UV96" s="3">
        <v>0</v>
      </c>
      <c r="UW96" s="3">
        <v>0</v>
      </c>
      <c r="UX96" s="3">
        <v>0</v>
      </c>
      <c r="UY96" s="3">
        <v>0</v>
      </c>
      <c r="UZ96" s="3">
        <v>0</v>
      </c>
      <c r="VA96" s="3">
        <v>0</v>
      </c>
      <c r="VB96" s="3">
        <v>0</v>
      </c>
      <c r="VC96" s="3">
        <v>0</v>
      </c>
      <c r="VD96" s="3">
        <v>0</v>
      </c>
      <c r="VE96" s="3">
        <v>0</v>
      </c>
      <c r="VF96" s="3">
        <v>0</v>
      </c>
      <c r="VG96" s="3">
        <v>0</v>
      </c>
      <c r="VH96" s="3">
        <v>0</v>
      </c>
      <c r="VI96" s="3">
        <v>0</v>
      </c>
      <c r="VJ96" s="3">
        <v>0</v>
      </c>
      <c r="VK96" s="3">
        <v>0</v>
      </c>
      <c r="VL96" s="3">
        <v>0</v>
      </c>
      <c r="VM96" s="3">
        <v>0</v>
      </c>
      <c r="VN96" s="3">
        <v>0</v>
      </c>
      <c r="VO96" s="3">
        <v>0</v>
      </c>
      <c r="VP96" s="3">
        <v>0</v>
      </c>
      <c r="VQ96" s="3">
        <v>0</v>
      </c>
      <c r="VR96" s="3">
        <v>0</v>
      </c>
      <c r="VS96" s="3">
        <v>0</v>
      </c>
      <c r="VT96" s="3">
        <v>0</v>
      </c>
      <c r="VU96" s="3">
        <v>0</v>
      </c>
      <c r="VV96" s="3">
        <v>0</v>
      </c>
      <c r="VW96" s="3">
        <v>0</v>
      </c>
    </row>
    <row r="97" spans="2:595">
      <c r="B97" s="3" t="s">
        <v>4922</v>
      </c>
      <c r="C97" s="3">
        <v>900</v>
      </c>
      <c r="D97" s="3"/>
      <c r="E97" s="3"/>
      <c r="F97" s="3">
        <v>61</v>
      </c>
      <c r="G97" s="3">
        <v>0</v>
      </c>
      <c r="H97" s="3">
        <v>61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1</v>
      </c>
      <c r="Z97" s="3">
        <v>4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4</v>
      </c>
      <c r="AH97" s="3">
        <v>0</v>
      </c>
      <c r="AI97" s="3">
        <v>0</v>
      </c>
      <c r="AJ97" s="3">
        <v>1</v>
      </c>
      <c r="AK97" s="3">
        <v>0</v>
      </c>
      <c r="AL97" s="3">
        <v>1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5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3</v>
      </c>
      <c r="BN97" s="3">
        <v>0</v>
      </c>
      <c r="BO97" s="3">
        <v>0</v>
      </c>
      <c r="BP97" s="3">
        <v>0</v>
      </c>
      <c r="BQ97" s="3">
        <v>0</v>
      </c>
      <c r="BR97" s="3">
        <v>0</v>
      </c>
      <c r="BS97" s="3">
        <v>0</v>
      </c>
      <c r="BT97" s="3">
        <v>0</v>
      </c>
      <c r="BU97" s="3">
        <v>13</v>
      </c>
      <c r="BV97" s="3">
        <v>0</v>
      </c>
      <c r="BW97" s="3">
        <v>0</v>
      </c>
      <c r="BX97" s="3">
        <v>0</v>
      </c>
      <c r="BY97" s="3">
        <v>0</v>
      </c>
      <c r="BZ97" s="3">
        <v>0</v>
      </c>
      <c r="CA97" s="3">
        <v>0</v>
      </c>
      <c r="CB97" s="3">
        <v>0</v>
      </c>
      <c r="CC97" s="3">
        <v>0</v>
      </c>
      <c r="CD97" s="3">
        <v>0</v>
      </c>
      <c r="CE97" s="3">
        <v>0</v>
      </c>
      <c r="CF97" s="3">
        <v>0</v>
      </c>
      <c r="CG97" s="3">
        <v>0</v>
      </c>
      <c r="CH97" s="3">
        <v>0</v>
      </c>
      <c r="CI97" s="3">
        <v>0</v>
      </c>
      <c r="CJ97" s="3">
        <v>0</v>
      </c>
      <c r="CK97" s="3">
        <v>0</v>
      </c>
      <c r="CL97" s="3">
        <v>0</v>
      </c>
      <c r="CM97" s="3">
        <v>0</v>
      </c>
      <c r="CN97" s="3">
        <v>0</v>
      </c>
      <c r="CO97" s="3">
        <v>0</v>
      </c>
      <c r="CP97" s="3">
        <v>0</v>
      </c>
      <c r="CQ97" s="3">
        <v>0</v>
      </c>
      <c r="CR97" s="3">
        <v>0</v>
      </c>
      <c r="CS97" s="3">
        <v>0</v>
      </c>
      <c r="CT97" s="3">
        <v>0</v>
      </c>
      <c r="CU97" s="3">
        <v>0</v>
      </c>
      <c r="CV97" s="3">
        <v>0</v>
      </c>
      <c r="CW97" s="3">
        <v>0</v>
      </c>
      <c r="CX97" s="3">
        <v>0</v>
      </c>
      <c r="CY97" s="3">
        <v>0</v>
      </c>
      <c r="CZ97" s="3">
        <v>0</v>
      </c>
      <c r="DA97" s="3">
        <v>0</v>
      </c>
      <c r="DB97" s="3">
        <v>0</v>
      </c>
      <c r="DC97" s="3">
        <v>2</v>
      </c>
      <c r="DD97" s="3">
        <v>0</v>
      </c>
      <c r="DE97" s="3">
        <v>0</v>
      </c>
      <c r="DF97" s="3">
        <v>0</v>
      </c>
      <c r="DG97" s="3">
        <v>0</v>
      </c>
      <c r="DH97" s="3">
        <v>0</v>
      </c>
      <c r="DI97" s="3">
        <v>0</v>
      </c>
      <c r="DJ97" s="3">
        <v>3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0</v>
      </c>
      <c r="EB97" s="3">
        <v>0</v>
      </c>
      <c r="EC97" s="3">
        <v>0</v>
      </c>
      <c r="ED97" s="3">
        <v>0</v>
      </c>
      <c r="EE97" s="3">
        <v>0</v>
      </c>
      <c r="EF97" s="3">
        <v>0</v>
      </c>
      <c r="EG97" s="3">
        <v>0</v>
      </c>
      <c r="EH97" s="3">
        <v>0</v>
      </c>
      <c r="EI97" s="3">
        <v>0</v>
      </c>
      <c r="EJ97" s="3">
        <v>0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3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1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5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4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1</v>
      </c>
      <c r="OV97" s="3">
        <v>2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2</v>
      </c>
      <c r="QB97" s="3">
        <v>0</v>
      </c>
      <c r="QC97" s="3">
        <v>0</v>
      </c>
      <c r="QD97" s="3">
        <v>0</v>
      </c>
      <c r="QE97" s="3">
        <v>0</v>
      </c>
      <c r="QF97" s="3">
        <v>1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0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0</v>
      </c>
      <c r="RS97" s="3">
        <v>0</v>
      </c>
      <c r="RT97" s="3">
        <v>0</v>
      </c>
      <c r="RU97" s="3">
        <v>0</v>
      </c>
      <c r="RV97" s="3">
        <v>0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3">
        <v>0</v>
      </c>
      <c r="SZ97" s="3">
        <v>4</v>
      </c>
      <c r="TA97" s="3">
        <v>0</v>
      </c>
      <c r="TB97" s="3">
        <v>0</v>
      </c>
      <c r="TC97" s="3">
        <v>0</v>
      </c>
      <c r="TD97" s="3">
        <v>0</v>
      </c>
      <c r="TE97" s="3">
        <v>0</v>
      </c>
      <c r="TF97" s="3">
        <v>0</v>
      </c>
      <c r="TG97" s="3">
        <v>1</v>
      </c>
      <c r="TH97" s="3">
        <v>0</v>
      </c>
      <c r="TI97" s="3">
        <v>0</v>
      </c>
      <c r="TJ97" s="3">
        <v>0</v>
      </c>
      <c r="TK97" s="3">
        <v>0</v>
      </c>
      <c r="TL97" s="3">
        <v>0</v>
      </c>
      <c r="TM97" s="3">
        <v>0</v>
      </c>
      <c r="TN97" s="3">
        <v>0</v>
      </c>
      <c r="TO97" s="3">
        <v>0</v>
      </c>
      <c r="TP97" s="3">
        <v>0</v>
      </c>
      <c r="TQ97" s="3">
        <v>0</v>
      </c>
      <c r="TR97" s="3">
        <v>0</v>
      </c>
      <c r="TS97" s="3">
        <v>0</v>
      </c>
      <c r="TT97" s="3">
        <v>0</v>
      </c>
      <c r="TU97" s="3">
        <v>0</v>
      </c>
      <c r="TV97" s="3">
        <v>0</v>
      </c>
      <c r="TW97" s="3">
        <v>0</v>
      </c>
      <c r="TX97" s="3">
        <v>0</v>
      </c>
      <c r="TY97" s="3">
        <v>0</v>
      </c>
      <c r="TZ97" s="3">
        <v>0</v>
      </c>
      <c r="UA97" s="3">
        <v>0</v>
      </c>
      <c r="UB97" s="3">
        <v>0</v>
      </c>
      <c r="UC97" s="3">
        <v>0</v>
      </c>
      <c r="UD97" s="3">
        <v>0</v>
      </c>
      <c r="UE97" s="3">
        <v>0</v>
      </c>
      <c r="UF97" s="3">
        <v>0</v>
      </c>
      <c r="UG97" s="3">
        <v>0</v>
      </c>
      <c r="UH97" s="3">
        <v>0</v>
      </c>
      <c r="UI97" s="3">
        <v>0</v>
      </c>
      <c r="UJ97" s="3">
        <v>0</v>
      </c>
      <c r="UK97" s="3">
        <v>0</v>
      </c>
      <c r="UL97" s="3">
        <v>0</v>
      </c>
      <c r="UM97" s="3">
        <v>0</v>
      </c>
      <c r="UN97" s="3">
        <v>0</v>
      </c>
      <c r="UO97" s="3">
        <v>0</v>
      </c>
      <c r="UP97" s="3">
        <v>0</v>
      </c>
      <c r="UQ97" s="3">
        <v>0</v>
      </c>
      <c r="UR97" s="3">
        <v>0</v>
      </c>
      <c r="US97" s="3">
        <v>0</v>
      </c>
      <c r="UT97" s="3">
        <v>0</v>
      </c>
      <c r="UU97" s="3">
        <v>0</v>
      </c>
      <c r="UV97" s="3">
        <v>0</v>
      </c>
      <c r="UW97" s="3">
        <v>0</v>
      </c>
      <c r="UX97" s="3">
        <v>0</v>
      </c>
      <c r="UY97" s="3">
        <v>0</v>
      </c>
      <c r="UZ97" s="3">
        <v>0</v>
      </c>
      <c r="VA97" s="3">
        <v>0</v>
      </c>
      <c r="VB97" s="3">
        <v>0</v>
      </c>
      <c r="VC97" s="3">
        <v>0</v>
      </c>
      <c r="VD97" s="3">
        <v>0</v>
      </c>
      <c r="VE97" s="3">
        <v>0</v>
      </c>
      <c r="VF97" s="3">
        <v>0</v>
      </c>
      <c r="VG97" s="3">
        <v>0</v>
      </c>
      <c r="VH97" s="3">
        <v>0</v>
      </c>
      <c r="VI97" s="3">
        <v>0</v>
      </c>
      <c r="VJ97" s="3">
        <v>0</v>
      </c>
      <c r="VK97" s="3">
        <v>0</v>
      </c>
      <c r="VL97" s="3">
        <v>0</v>
      </c>
      <c r="VM97" s="3">
        <v>0</v>
      </c>
      <c r="VN97" s="3">
        <v>0</v>
      </c>
      <c r="VO97" s="3">
        <v>0</v>
      </c>
      <c r="VP97" s="3">
        <v>0</v>
      </c>
      <c r="VQ97" s="3">
        <v>0</v>
      </c>
      <c r="VR97" s="3">
        <v>0</v>
      </c>
      <c r="VS97" s="3">
        <v>0</v>
      </c>
      <c r="VT97" s="3">
        <v>0</v>
      </c>
      <c r="VU97" s="3">
        <v>0</v>
      </c>
      <c r="VV97" s="3">
        <v>0</v>
      </c>
      <c r="VW97" s="3">
        <v>0</v>
      </c>
    </row>
    <row r="98" spans="2:595">
      <c r="B98" s="3" t="s">
        <v>4923</v>
      </c>
      <c r="C98" s="3">
        <v>897</v>
      </c>
      <c r="D98" s="3"/>
      <c r="E98" s="3"/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</v>
      </c>
      <c r="CB98" s="3">
        <v>0</v>
      </c>
      <c r="CC98" s="3">
        <v>0</v>
      </c>
      <c r="CD98" s="3">
        <v>0</v>
      </c>
      <c r="CE98" s="3">
        <v>0</v>
      </c>
      <c r="CF98" s="3">
        <v>0</v>
      </c>
      <c r="CG98" s="3">
        <v>0</v>
      </c>
      <c r="CH98" s="3">
        <v>0</v>
      </c>
      <c r="CI98" s="3">
        <v>0</v>
      </c>
      <c r="CJ98" s="3">
        <v>0</v>
      </c>
      <c r="CK98" s="3">
        <v>0</v>
      </c>
      <c r="CL98" s="3">
        <v>0</v>
      </c>
      <c r="CM98" s="3">
        <v>0</v>
      </c>
      <c r="CN98" s="3">
        <v>0</v>
      </c>
      <c r="CO98" s="3">
        <v>0</v>
      </c>
      <c r="CP98" s="3">
        <v>0</v>
      </c>
      <c r="CQ98" s="3">
        <v>0</v>
      </c>
      <c r="CR98" s="3">
        <v>0</v>
      </c>
      <c r="CS98" s="3">
        <v>0</v>
      </c>
      <c r="CT98" s="3">
        <v>0</v>
      </c>
      <c r="CU98" s="3">
        <v>0</v>
      </c>
      <c r="CV98" s="3">
        <v>0</v>
      </c>
      <c r="CW98" s="3">
        <v>0</v>
      </c>
      <c r="CX98" s="3">
        <v>0</v>
      </c>
      <c r="CY98" s="3">
        <v>0</v>
      </c>
      <c r="CZ98" s="3">
        <v>0</v>
      </c>
      <c r="DA98" s="3">
        <v>0</v>
      </c>
      <c r="DB98" s="3">
        <v>0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0</v>
      </c>
      <c r="DI98" s="3">
        <v>0</v>
      </c>
      <c r="DJ98" s="3">
        <v>0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0</v>
      </c>
      <c r="EB98" s="3">
        <v>0</v>
      </c>
      <c r="EC98" s="3">
        <v>0</v>
      </c>
      <c r="ED98" s="3">
        <v>0</v>
      </c>
      <c r="EE98" s="3">
        <v>0</v>
      </c>
      <c r="EF98" s="3">
        <v>0</v>
      </c>
      <c r="EG98" s="3">
        <v>0</v>
      </c>
      <c r="EH98" s="3">
        <v>0</v>
      </c>
      <c r="EI98" s="3">
        <v>0</v>
      </c>
      <c r="EJ98" s="3">
        <v>0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0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0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0</v>
      </c>
      <c r="RO98" s="3">
        <v>0</v>
      </c>
      <c r="RP98" s="3">
        <v>0</v>
      </c>
      <c r="RQ98" s="3">
        <v>0</v>
      </c>
      <c r="RR98" s="3">
        <v>0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0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3">
        <v>0</v>
      </c>
      <c r="SZ98" s="3">
        <v>0</v>
      </c>
      <c r="TA98" s="3">
        <v>0</v>
      </c>
      <c r="TB98" s="3">
        <v>0</v>
      </c>
      <c r="TC98" s="3">
        <v>0</v>
      </c>
      <c r="TD98" s="3">
        <v>0</v>
      </c>
      <c r="TE98" s="3">
        <v>0</v>
      </c>
      <c r="TF98" s="3">
        <v>0</v>
      </c>
      <c r="TG98" s="3">
        <v>0</v>
      </c>
      <c r="TH98" s="3">
        <v>0</v>
      </c>
      <c r="TI98" s="3">
        <v>0</v>
      </c>
      <c r="TJ98" s="3">
        <v>0</v>
      </c>
      <c r="TK98" s="3">
        <v>0</v>
      </c>
      <c r="TL98" s="3">
        <v>0</v>
      </c>
      <c r="TM98" s="3">
        <v>0</v>
      </c>
      <c r="TN98" s="3">
        <v>0</v>
      </c>
      <c r="TO98" s="3">
        <v>0</v>
      </c>
      <c r="TP98" s="3">
        <v>0</v>
      </c>
      <c r="TQ98" s="3">
        <v>0</v>
      </c>
      <c r="TR98" s="3">
        <v>0</v>
      </c>
      <c r="TS98" s="3">
        <v>0</v>
      </c>
      <c r="TT98" s="3">
        <v>0</v>
      </c>
      <c r="TU98" s="3">
        <v>0</v>
      </c>
      <c r="TV98" s="3">
        <v>0</v>
      </c>
      <c r="TW98" s="3">
        <v>0</v>
      </c>
      <c r="TX98" s="3">
        <v>0</v>
      </c>
      <c r="TY98" s="3">
        <v>0</v>
      </c>
      <c r="TZ98" s="3">
        <v>0</v>
      </c>
      <c r="UA98" s="3">
        <v>0</v>
      </c>
      <c r="UB98" s="3">
        <v>0</v>
      </c>
      <c r="UC98" s="3">
        <v>0</v>
      </c>
      <c r="UD98" s="3">
        <v>0</v>
      </c>
      <c r="UE98" s="3">
        <v>0</v>
      </c>
      <c r="UF98" s="3">
        <v>0</v>
      </c>
      <c r="UG98" s="3">
        <v>0</v>
      </c>
      <c r="UH98" s="3">
        <v>0</v>
      </c>
      <c r="UI98" s="3">
        <v>0</v>
      </c>
      <c r="UJ98" s="3">
        <v>0</v>
      </c>
      <c r="UK98" s="3">
        <v>0</v>
      </c>
      <c r="UL98" s="3">
        <v>0</v>
      </c>
      <c r="UM98" s="3">
        <v>0</v>
      </c>
      <c r="UN98" s="3">
        <v>0</v>
      </c>
      <c r="UO98" s="3">
        <v>0</v>
      </c>
      <c r="UP98" s="3">
        <v>0</v>
      </c>
      <c r="UQ98" s="3">
        <v>0</v>
      </c>
      <c r="UR98" s="3">
        <v>0</v>
      </c>
      <c r="US98" s="3">
        <v>0</v>
      </c>
      <c r="UT98" s="3">
        <v>0</v>
      </c>
      <c r="UU98" s="3">
        <v>0</v>
      </c>
      <c r="UV98" s="3">
        <v>0</v>
      </c>
      <c r="UW98" s="3">
        <v>0</v>
      </c>
      <c r="UX98" s="3">
        <v>0</v>
      </c>
      <c r="UY98" s="3">
        <v>0</v>
      </c>
      <c r="UZ98" s="3">
        <v>0</v>
      </c>
      <c r="VA98" s="3">
        <v>0</v>
      </c>
      <c r="VB98" s="3">
        <v>0</v>
      </c>
      <c r="VC98" s="3">
        <v>0</v>
      </c>
      <c r="VD98" s="3">
        <v>0</v>
      </c>
      <c r="VE98" s="3">
        <v>0</v>
      </c>
      <c r="VF98" s="3">
        <v>0</v>
      </c>
      <c r="VG98" s="3">
        <v>0</v>
      </c>
      <c r="VH98" s="3">
        <v>0</v>
      </c>
      <c r="VI98" s="3">
        <v>0</v>
      </c>
      <c r="VJ98" s="3">
        <v>0</v>
      </c>
      <c r="VK98" s="3">
        <v>0</v>
      </c>
      <c r="VL98" s="3">
        <v>0</v>
      </c>
      <c r="VM98" s="3">
        <v>0</v>
      </c>
      <c r="VN98" s="3">
        <v>0</v>
      </c>
      <c r="VO98" s="3">
        <v>0</v>
      </c>
      <c r="VP98" s="3">
        <v>0</v>
      </c>
      <c r="VQ98" s="3">
        <v>0</v>
      </c>
      <c r="VR98" s="3">
        <v>0</v>
      </c>
      <c r="VS98" s="3">
        <v>0</v>
      </c>
      <c r="VT98" s="3">
        <v>0</v>
      </c>
      <c r="VU98" s="3">
        <v>0</v>
      </c>
      <c r="VV98" s="3">
        <v>0</v>
      </c>
      <c r="VW98" s="3">
        <v>0</v>
      </c>
    </row>
    <row r="99" spans="2:595">
      <c r="B99" s="3" t="s">
        <v>4924</v>
      </c>
      <c r="C99" s="3">
        <v>885</v>
      </c>
      <c r="D99" s="3"/>
      <c r="E99" s="3"/>
      <c r="F99" s="3">
        <v>1</v>
      </c>
      <c r="G99" s="3">
        <v>0</v>
      </c>
      <c r="H99" s="3">
        <v>1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0</v>
      </c>
      <c r="CF99" s="3">
        <v>0</v>
      </c>
      <c r="CG99" s="3">
        <v>0</v>
      </c>
      <c r="CH99" s="3">
        <v>0</v>
      </c>
      <c r="CI99" s="3">
        <v>0</v>
      </c>
      <c r="CJ99" s="3">
        <v>0</v>
      </c>
      <c r="CK99" s="3">
        <v>0</v>
      </c>
      <c r="CL99" s="3">
        <v>0</v>
      </c>
      <c r="CM99" s="3">
        <v>0</v>
      </c>
      <c r="CN99" s="3">
        <v>0</v>
      </c>
      <c r="CO99" s="3">
        <v>0</v>
      </c>
      <c r="CP99" s="3">
        <v>0</v>
      </c>
      <c r="CQ99" s="3">
        <v>0</v>
      </c>
      <c r="CR99" s="3">
        <v>0</v>
      </c>
      <c r="CS99" s="3">
        <v>0</v>
      </c>
      <c r="CT99" s="3">
        <v>0</v>
      </c>
      <c r="CU99" s="3">
        <v>0</v>
      </c>
      <c r="CV99" s="3">
        <v>0</v>
      </c>
      <c r="CW99" s="3">
        <v>0</v>
      </c>
      <c r="CX99" s="3">
        <v>0</v>
      </c>
      <c r="CY99" s="3">
        <v>0</v>
      </c>
      <c r="CZ99" s="3">
        <v>0</v>
      </c>
      <c r="DA99" s="3">
        <v>0</v>
      </c>
      <c r="DB99" s="3">
        <v>0</v>
      </c>
      <c r="DC99" s="3">
        <v>0</v>
      </c>
      <c r="DD99" s="3">
        <v>0</v>
      </c>
      <c r="DE99" s="3">
        <v>0</v>
      </c>
      <c r="DF99" s="3">
        <v>0</v>
      </c>
      <c r="DG99" s="3">
        <v>0</v>
      </c>
      <c r="DH99" s="3">
        <v>0</v>
      </c>
      <c r="DI99" s="3">
        <v>0</v>
      </c>
      <c r="DJ99" s="3">
        <v>0</v>
      </c>
      <c r="DK99" s="3">
        <v>0</v>
      </c>
      <c r="DL99" s="3">
        <v>0</v>
      </c>
      <c r="DM99" s="3">
        <v>0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0</v>
      </c>
      <c r="DU99" s="3">
        <v>0</v>
      </c>
      <c r="DV99" s="3">
        <v>0</v>
      </c>
      <c r="DW99" s="3">
        <v>0</v>
      </c>
      <c r="DX99" s="3">
        <v>0</v>
      </c>
      <c r="DY99" s="3">
        <v>0</v>
      </c>
      <c r="DZ99" s="3">
        <v>0</v>
      </c>
      <c r="EA99" s="3">
        <v>0</v>
      </c>
      <c r="EB99" s="3">
        <v>0</v>
      </c>
      <c r="EC99" s="3">
        <v>0</v>
      </c>
      <c r="ED99" s="3">
        <v>0</v>
      </c>
      <c r="EE99" s="3">
        <v>0</v>
      </c>
      <c r="EF99" s="3">
        <v>0</v>
      </c>
      <c r="EG99" s="3">
        <v>0</v>
      </c>
      <c r="EH99" s="3">
        <v>0</v>
      </c>
      <c r="EI99" s="3">
        <v>0</v>
      </c>
      <c r="EJ99" s="3">
        <v>0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0</v>
      </c>
      <c r="EY99" s="3">
        <v>0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0</v>
      </c>
      <c r="FG99" s="3">
        <v>0</v>
      </c>
      <c r="FH99" s="3">
        <v>0</v>
      </c>
      <c r="FI99" s="3">
        <v>0</v>
      </c>
      <c r="FJ99" s="3">
        <v>0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0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1</v>
      </c>
      <c r="IC99" s="3">
        <v>0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0</v>
      </c>
      <c r="LF99" s="3">
        <v>0</v>
      </c>
      <c r="LG99" s="3">
        <v>0</v>
      </c>
      <c r="LH99" s="3">
        <v>0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0</v>
      </c>
      <c r="RK99" s="3">
        <v>0</v>
      </c>
      <c r="RL99" s="3">
        <v>0</v>
      </c>
      <c r="RM99" s="3">
        <v>0</v>
      </c>
      <c r="RN99" s="3">
        <v>0</v>
      </c>
      <c r="RO99" s="3">
        <v>0</v>
      </c>
      <c r="RP99" s="3">
        <v>0</v>
      </c>
      <c r="RQ99" s="3">
        <v>0</v>
      </c>
      <c r="RR99" s="3">
        <v>0</v>
      </c>
      <c r="RS99" s="3">
        <v>0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0</v>
      </c>
      <c r="SE99" s="3">
        <v>0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3">
        <v>0</v>
      </c>
      <c r="SZ99" s="3">
        <v>0</v>
      </c>
      <c r="TA99" s="3">
        <v>0</v>
      </c>
      <c r="TB99" s="3">
        <v>0</v>
      </c>
      <c r="TC99" s="3">
        <v>0</v>
      </c>
      <c r="TD99" s="3">
        <v>0</v>
      </c>
      <c r="TE99" s="3">
        <v>0</v>
      </c>
      <c r="TF99" s="3">
        <v>0</v>
      </c>
      <c r="TG99" s="3">
        <v>0</v>
      </c>
      <c r="TH99" s="3">
        <v>0</v>
      </c>
      <c r="TI99" s="3">
        <v>0</v>
      </c>
      <c r="TJ99" s="3">
        <v>0</v>
      </c>
      <c r="TK99" s="3">
        <v>0</v>
      </c>
      <c r="TL99" s="3">
        <v>0</v>
      </c>
      <c r="TM99" s="3">
        <v>0</v>
      </c>
      <c r="TN99" s="3">
        <v>0</v>
      </c>
      <c r="TO99" s="3">
        <v>0</v>
      </c>
      <c r="TP99" s="3">
        <v>0</v>
      </c>
      <c r="TQ99" s="3">
        <v>0</v>
      </c>
      <c r="TR99" s="3">
        <v>0</v>
      </c>
      <c r="TS99" s="3">
        <v>0</v>
      </c>
      <c r="TT99" s="3">
        <v>0</v>
      </c>
      <c r="TU99" s="3">
        <v>0</v>
      </c>
      <c r="TV99" s="3">
        <v>0</v>
      </c>
      <c r="TW99" s="3">
        <v>0</v>
      </c>
      <c r="TX99" s="3">
        <v>0</v>
      </c>
      <c r="TY99" s="3">
        <v>0</v>
      </c>
      <c r="TZ99" s="3">
        <v>0</v>
      </c>
      <c r="UA99" s="3">
        <v>0</v>
      </c>
      <c r="UB99" s="3">
        <v>0</v>
      </c>
      <c r="UC99" s="3">
        <v>0</v>
      </c>
      <c r="UD99" s="3">
        <v>0</v>
      </c>
      <c r="UE99" s="3">
        <v>0</v>
      </c>
      <c r="UF99" s="3">
        <v>0</v>
      </c>
      <c r="UG99" s="3">
        <v>0</v>
      </c>
      <c r="UH99" s="3">
        <v>0</v>
      </c>
      <c r="UI99" s="3">
        <v>0</v>
      </c>
      <c r="UJ99" s="3">
        <v>0</v>
      </c>
      <c r="UK99" s="3">
        <v>0</v>
      </c>
      <c r="UL99" s="3">
        <v>0</v>
      </c>
      <c r="UM99" s="3">
        <v>0</v>
      </c>
      <c r="UN99" s="3">
        <v>0</v>
      </c>
      <c r="UO99" s="3">
        <v>0</v>
      </c>
      <c r="UP99" s="3">
        <v>0</v>
      </c>
      <c r="UQ99" s="3">
        <v>0</v>
      </c>
      <c r="UR99" s="3">
        <v>0</v>
      </c>
      <c r="US99" s="3">
        <v>0</v>
      </c>
      <c r="UT99" s="3">
        <v>0</v>
      </c>
      <c r="UU99" s="3">
        <v>0</v>
      </c>
      <c r="UV99" s="3">
        <v>0</v>
      </c>
      <c r="UW99" s="3">
        <v>0</v>
      </c>
      <c r="UX99" s="3">
        <v>0</v>
      </c>
      <c r="UY99" s="3">
        <v>0</v>
      </c>
      <c r="UZ99" s="3">
        <v>0</v>
      </c>
      <c r="VA99" s="3">
        <v>0</v>
      </c>
      <c r="VB99" s="3">
        <v>0</v>
      </c>
      <c r="VC99" s="3">
        <v>0</v>
      </c>
      <c r="VD99" s="3">
        <v>0</v>
      </c>
      <c r="VE99" s="3">
        <v>0</v>
      </c>
      <c r="VF99" s="3">
        <v>0</v>
      </c>
      <c r="VG99" s="3">
        <v>0</v>
      </c>
      <c r="VH99" s="3">
        <v>0</v>
      </c>
      <c r="VI99" s="3">
        <v>0</v>
      </c>
      <c r="VJ99" s="3">
        <v>0</v>
      </c>
      <c r="VK99" s="3">
        <v>0</v>
      </c>
      <c r="VL99" s="3">
        <v>0</v>
      </c>
      <c r="VM99" s="3">
        <v>0</v>
      </c>
      <c r="VN99" s="3">
        <v>0</v>
      </c>
      <c r="VO99" s="3">
        <v>0</v>
      </c>
      <c r="VP99" s="3">
        <v>0</v>
      </c>
      <c r="VQ99" s="3">
        <v>0</v>
      </c>
      <c r="VR99" s="3">
        <v>0</v>
      </c>
      <c r="VS99" s="3">
        <v>0</v>
      </c>
      <c r="VT99" s="3">
        <v>0</v>
      </c>
      <c r="VU99" s="3">
        <v>0</v>
      </c>
      <c r="VV99" s="3">
        <v>0</v>
      </c>
      <c r="VW99" s="3">
        <v>0</v>
      </c>
    </row>
    <row r="100" spans="2:595">
      <c r="B100" s="3" t="s">
        <v>4925</v>
      </c>
      <c r="C100" s="3">
        <v>891</v>
      </c>
      <c r="D100" s="3"/>
      <c r="E100" s="3"/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0</v>
      </c>
      <c r="CB100" s="3">
        <v>0</v>
      </c>
      <c r="CC100" s="3">
        <v>0</v>
      </c>
      <c r="CD100" s="3">
        <v>0</v>
      </c>
      <c r="CE100" s="3">
        <v>0</v>
      </c>
      <c r="CF100" s="3">
        <v>0</v>
      </c>
      <c r="CG100" s="3">
        <v>0</v>
      </c>
      <c r="CH100" s="3">
        <v>0</v>
      </c>
      <c r="CI100" s="3">
        <v>0</v>
      </c>
      <c r="CJ100" s="3">
        <v>0</v>
      </c>
      <c r="CK100" s="3">
        <v>0</v>
      </c>
      <c r="CL100" s="3">
        <v>0</v>
      </c>
      <c r="CM100" s="3">
        <v>0</v>
      </c>
      <c r="CN100" s="3">
        <v>0</v>
      </c>
      <c r="CO100" s="3">
        <v>0</v>
      </c>
      <c r="CP100" s="3">
        <v>0</v>
      </c>
      <c r="CQ100" s="3">
        <v>0</v>
      </c>
      <c r="CR100" s="3">
        <v>0</v>
      </c>
      <c r="CS100" s="3">
        <v>0</v>
      </c>
      <c r="CT100" s="3">
        <v>0</v>
      </c>
      <c r="CU100" s="3">
        <v>0</v>
      </c>
      <c r="CV100" s="3">
        <v>0</v>
      </c>
      <c r="CW100" s="3">
        <v>0</v>
      </c>
      <c r="CX100" s="3">
        <v>0</v>
      </c>
      <c r="CY100" s="3">
        <v>0</v>
      </c>
      <c r="CZ100" s="3">
        <v>0</v>
      </c>
      <c r="DA100" s="3">
        <v>0</v>
      </c>
      <c r="DB100" s="3">
        <v>0</v>
      </c>
      <c r="DC100" s="3">
        <v>0</v>
      </c>
      <c r="DD100" s="3">
        <v>0</v>
      </c>
      <c r="DE100" s="3">
        <v>0</v>
      </c>
      <c r="DF100" s="3">
        <v>0</v>
      </c>
      <c r="DG100" s="3">
        <v>0</v>
      </c>
      <c r="DH100" s="3">
        <v>0</v>
      </c>
      <c r="DI100" s="3">
        <v>0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0</v>
      </c>
      <c r="DQ100" s="3">
        <v>0</v>
      </c>
      <c r="DR100" s="3">
        <v>0</v>
      </c>
      <c r="DS100" s="3">
        <v>0</v>
      </c>
      <c r="DT100" s="3">
        <v>0</v>
      </c>
      <c r="DU100" s="3">
        <v>0</v>
      </c>
      <c r="DV100" s="3">
        <v>0</v>
      </c>
      <c r="DW100" s="3">
        <v>0</v>
      </c>
      <c r="DX100" s="3">
        <v>0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0</v>
      </c>
      <c r="EF100" s="3">
        <v>0</v>
      </c>
      <c r="EG100" s="3">
        <v>0</v>
      </c>
      <c r="EH100" s="3">
        <v>0</v>
      </c>
      <c r="EI100" s="3">
        <v>0</v>
      </c>
      <c r="EJ100" s="3">
        <v>0</v>
      </c>
      <c r="EK100" s="3">
        <v>0</v>
      </c>
      <c r="EL100" s="3">
        <v>0</v>
      </c>
      <c r="EM100" s="3">
        <v>0</v>
      </c>
      <c r="EN100" s="3">
        <v>0</v>
      </c>
      <c r="EO100" s="3">
        <v>0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0</v>
      </c>
      <c r="HS100" s="3">
        <v>0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0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0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0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0</v>
      </c>
      <c r="LF100" s="3">
        <v>0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0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0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0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0</v>
      </c>
      <c r="SV100" s="3">
        <v>0</v>
      </c>
      <c r="SW100" s="3">
        <v>0</v>
      </c>
      <c r="SX100" s="3">
        <v>0</v>
      </c>
      <c r="SY100" s="3">
        <v>0</v>
      </c>
      <c r="SZ100" s="3">
        <v>0</v>
      </c>
      <c r="TA100" s="3">
        <v>0</v>
      </c>
      <c r="TB100" s="3">
        <v>0</v>
      </c>
      <c r="TC100" s="3">
        <v>0</v>
      </c>
      <c r="TD100" s="3">
        <v>0</v>
      </c>
      <c r="TE100" s="3">
        <v>0</v>
      </c>
      <c r="TF100" s="3">
        <v>0</v>
      </c>
      <c r="TG100" s="3">
        <v>0</v>
      </c>
      <c r="TH100" s="3">
        <v>0</v>
      </c>
      <c r="TI100" s="3">
        <v>0</v>
      </c>
      <c r="TJ100" s="3">
        <v>0</v>
      </c>
      <c r="TK100" s="3">
        <v>0</v>
      </c>
      <c r="TL100" s="3">
        <v>0</v>
      </c>
      <c r="TM100" s="3">
        <v>0</v>
      </c>
      <c r="TN100" s="3">
        <v>0</v>
      </c>
      <c r="TO100" s="3">
        <v>0</v>
      </c>
      <c r="TP100" s="3">
        <v>0</v>
      </c>
      <c r="TQ100" s="3">
        <v>0</v>
      </c>
      <c r="TR100" s="3">
        <v>0</v>
      </c>
      <c r="TS100" s="3">
        <v>0</v>
      </c>
      <c r="TT100" s="3">
        <v>0</v>
      </c>
      <c r="TU100" s="3">
        <v>0</v>
      </c>
      <c r="TV100" s="3">
        <v>0</v>
      </c>
      <c r="TW100" s="3">
        <v>0</v>
      </c>
      <c r="TX100" s="3">
        <v>0</v>
      </c>
      <c r="TY100" s="3">
        <v>0</v>
      </c>
      <c r="TZ100" s="3">
        <v>0</v>
      </c>
      <c r="UA100" s="3">
        <v>0</v>
      </c>
      <c r="UB100" s="3">
        <v>0</v>
      </c>
      <c r="UC100" s="3">
        <v>0</v>
      </c>
      <c r="UD100" s="3">
        <v>0</v>
      </c>
      <c r="UE100" s="3">
        <v>0</v>
      </c>
      <c r="UF100" s="3">
        <v>0</v>
      </c>
      <c r="UG100" s="3">
        <v>0</v>
      </c>
      <c r="UH100" s="3">
        <v>0</v>
      </c>
      <c r="UI100" s="3">
        <v>0</v>
      </c>
      <c r="UJ100" s="3">
        <v>0</v>
      </c>
      <c r="UK100" s="3">
        <v>0</v>
      </c>
      <c r="UL100" s="3">
        <v>0</v>
      </c>
      <c r="UM100" s="3">
        <v>0</v>
      </c>
      <c r="UN100" s="3">
        <v>0</v>
      </c>
      <c r="UO100" s="3">
        <v>0</v>
      </c>
      <c r="UP100" s="3">
        <v>0</v>
      </c>
      <c r="UQ100" s="3">
        <v>0</v>
      </c>
      <c r="UR100" s="3">
        <v>0</v>
      </c>
      <c r="US100" s="3">
        <v>0</v>
      </c>
      <c r="UT100" s="3">
        <v>0</v>
      </c>
      <c r="UU100" s="3">
        <v>0</v>
      </c>
      <c r="UV100" s="3">
        <v>0</v>
      </c>
      <c r="UW100" s="3">
        <v>0</v>
      </c>
      <c r="UX100" s="3">
        <v>0</v>
      </c>
      <c r="UY100" s="3">
        <v>0</v>
      </c>
      <c r="UZ100" s="3">
        <v>0</v>
      </c>
      <c r="VA100" s="3">
        <v>0</v>
      </c>
      <c r="VB100" s="3">
        <v>0</v>
      </c>
      <c r="VC100" s="3">
        <v>0</v>
      </c>
      <c r="VD100" s="3">
        <v>0</v>
      </c>
      <c r="VE100" s="3">
        <v>0</v>
      </c>
      <c r="VF100" s="3">
        <v>0</v>
      </c>
      <c r="VG100" s="3">
        <v>0</v>
      </c>
      <c r="VH100" s="3">
        <v>0</v>
      </c>
      <c r="VI100" s="3">
        <v>0</v>
      </c>
      <c r="VJ100" s="3">
        <v>0</v>
      </c>
      <c r="VK100" s="3">
        <v>0</v>
      </c>
      <c r="VL100" s="3">
        <v>0</v>
      </c>
      <c r="VM100" s="3">
        <v>0</v>
      </c>
      <c r="VN100" s="3">
        <v>0</v>
      </c>
      <c r="VO100" s="3">
        <v>0</v>
      </c>
      <c r="VP100" s="3">
        <v>0</v>
      </c>
      <c r="VQ100" s="3">
        <v>0</v>
      </c>
      <c r="VR100" s="3">
        <v>0</v>
      </c>
      <c r="VS100" s="3">
        <v>0</v>
      </c>
      <c r="VT100" s="3">
        <v>0</v>
      </c>
      <c r="VU100" s="3">
        <v>0</v>
      </c>
      <c r="VV100" s="3">
        <v>0</v>
      </c>
      <c r="VW100" s="3">
        <v>0</v>
      </c>
    </row>
    <row r="101" spans="2:595">
      <c r="B101" s="3" t="s">
        <v>4926</v>
      </c>
      <c r="C101" s="3">
        <v>876</v>
      </c>
      <c r="D101" s="3"/>
      <c r="E101" s="3"/>
      <c r="F101" s="3">
        <v>2</v>
      </c>
      <c r="G101" s="3">
        <v>0</v>
      </c>
      <c r="H101" s="3">
        <v>2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0</v>
      </c>
      <c r="BY101" s="3">
        <v>0</v>
      </c>
      <c r="BZ101" s="3">
        <v>0</v>
      </c>
      <c r="CA101" s="3">
        <v>0</v>
      </c>
      <c r="CB101" s="3">
        <v>0</v>
      </c>
      <c r="CC101" s="3">
        <v>0</v>
      </c>
      <c r="CD101" s="3">
        <v>0</v>
      </c>
      <c r="CE101" s="3">
        <v>0</v>
      </c>
      <c r="CF101" s="3">
        <v>0</v>
      </c>
      <c r="CG101" s="3">
        <v>0</v>
      </c>
      <c r="CH101" s="3">
        <v>0</v>
      </c>
      <c r="CI101" s="3">
        <v>0</v>
      </c>
      <c r="CJ101" s="3">
        <v>0</v>
      </c>
      <c r="CK101" s="3">
        <v>0</v>
      </c>
      <c r="CL101" s="3">
        <v>0</v>
      </c>
      <c r="CM101" s="3">
        <v>0</v>
      </c>
      <c r="CN101" s="3">
        <v>0</v>
      </c>
      <c r="CO101" s="3">
        <v>0</v>
      </c>
      <c r="CP101" s="3">
        <v>0</v>
      </c>
      <c r="CQ101" s="3">
        <v>0</v>
      </c>
      <c r="CR101" s="3">
        <v>0</v>
      </c>
      <c r="CS101" s="3">
        <v>0</v>
      </c>
      <c r="CT101" s="3">
        <v>0</v>
      </c>
      <c r="CU101" s="3">
        <v>0</v>
      </c>
      <c r="CV101" s="3">
        <v>0</v>
      </c>
      <c r="CW101" s="3">
        <v>0</v>
      </c>
      <c r="CX101" s="3">
        <v>0</v>
      </c>
      <c r="CY101" s="3">
        <v>0</v>
      </c>
      <c r="CZ101" s="3">
        <v>0</v>
      </c>
      <c r="DA101" s="3">
        <v>0</v>
      </c>
      <c r="DB101" s="3">
        <v>0</v>
      </c>
      <c r="DC101" s="3">
        <v>0</v>
      </c>
      <c r="DD101" s="3">
        <v>0</v>
      </c>
      <c r="DE101" s="3">
        <v>0</v>
      </c>
      <c r="DF101" s="3">
        <v>0</v>
      </c>
      <c r="DG101" s="3">
        <v>0</v>
      </c>
      <c r="DH101" s="3">
        <v>0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0</v>
      </c>
      <c r="DQ101" s="3">
        <v>0</v>
      </c>
      <c r="DR101" s="3">
        <v>0</v>
      </c>
      <c r="DS101" s="3">
        <v>0</v>
      </c>
      <c r="DT101" s="3">
        <v>0</v>
      </c>
      <c r="DU101" s="3">
        <v>0</v>
      </c>
      <c r="DV101" s="3">
        <v>0</v>
      </c>
      <c r="DW101" s="3">
        <v>0</v>
      </c>
      <c r="DX101" s="3">
        <v>0</v>
      </c>
      <c r="DY101" s="3">
        <v>0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0</v>
      </c>
      <c r="EF101" s="3">
        <v>0</v>
      </c>
      <c r="EG101" s="3">
        <v>0</v>
      </c>
      <c r="EH101" s="3">
        <v>0</v>
      </c>
      <c r="EI101" s="3">
        <v>0</v>
      </c>
      <c r="EJ101" s="3">
        <v>0</v>
      </c>
      <c r="EK101" s="3">
        <v>0</v>
      </c>
      <c r="EL101" s="3">
        <v>0</v>
      </c>
      <c r="EM101" s="3">
        <v>0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0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0</v>
      </c>
      <c r="GV101" s="3">
        <v>0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0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0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0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0</v>
      </c>
      <c r="LF101" s="3">
        <v>0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1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1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0</v>
      </c>
      <c r="RK101" s="3">
        <v>0</v>
      </c>
      <c r="RL101" s="3">
        <v>0</v>
      </c>
      <c r="RM101" s="3">
        <v>0</v>
      </c>
      <c r="RN101" s="3">
        <v>0</v>
      </c>
      <c r="RO101" s="3">
        <v>0</v>
      </c>
      <c r="RP101" s="3">
        <v>0</v>
      </c>
      <c r="RQ101" s="3">
        <v>0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0</v>
      </c>
      <c r="SA101" s="3">
        <v>0</v>
      </c>
      <c r="SB101" s="3">
        <v>0</v>
      </c>
      <c r="SC101" s="3">
        <v>0</v>
      </c>
      <c r="SD101" s="3">
        <v>0</v>
      </c>
      <c r="SE101" s="3">
        <v>0</v>
      </c>
      <c r="SF101" s="3">
        <v>0</v>
      </c>
      <c r="SG101" s="3">
        <v>0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0</v>
      </c>
      <c r="SU101" s="3">
        <v>0</v>
      </c>
      <c r="SV101" s="3">
        <v>0</v>
      </c>
      <c r="SW101" s="3">
        <v>0</v>
      </c>
      <c r="SX101" s="3">
        <v>0</v>
      </c>
      <c r="SY101" s="3">
        <v>0</v>
      </c>
      <c r="SZ101" s="3">
        <v>0</v>
      </c>
      <c r="TA101" s="3">
        <v>0</v>
      </c>
      <c r="TB101" s="3">
        <v>0</v>
      </c>
      <c r="TC101" s="3">
        <v>0</v>
      </c>
      <c r="TD101" s="3">
        <v>0</v>
      </c>
      <c r="TE101" s="3">
        <v>0</v>
      </c>
      <c r="TF101" s="3">
        <v>0</v>
      </c>
      <c r="TG101" s="3">
        <v>0</v>
      </c>
      <c r="TH101" s="3">
        <v>0</v>
      </c>
      <c r="TI101" s="3">
        <v>0</v>
      </c>
      <c r="TJ101" s="3">
        <v>0</v>
      </c>
      <c r="TK101" s="3">
        <v>0</v>
      </c>
      <c r="TL101" s="3">
        <v>0</v>
      </c>
      <c r="TM101" s="3">
        <v>0</v>
      </c>
      <c r="TN101" s="3">
        <v>0</v>
      </c>
      <c r="TO101" s="3">
        <v>0</v>
      </c>
      <c r="TP101" s="3">
        <v>0</v>
      </c>
      <c r="TQ101" s="3">
        <v>0</v>
      </c>
      <c r="TR101" s="3">
        <v>0</v>
      </c>
      <c r="TS101" s="3">
        <v>0</v>
      </c>
      <c r="TT101" s="3">
        <v>0</v>
      </c>
      <c r="TU101" s="3">
        <v>0</v>
      </c>
      <c r="TV101" s="3">
        <v>0</v>
      </c>
      <c r="TW101" s="3">
        <v>0</v>
      </c>
      <c r="TX101" s="3">
        <v>0</v>
      </c>
      <c r="TY101" s="3">
        <v>0</v>
      </c>
      <c r="TZ101" s="3">
        <v>0</v>
      </c>
      <c r="UA101" s="3">
        <v>0</v>
      </c>
      <c r="UB101" s="3">
        <v>0</v>
      </c>
      <c r="UC101" s="3">
        <v>0</v>
      </c>
      <c r="UD101" s="3">
        <v>0</v>
      </c>
      <c r="UE101" s="3">
        <v>0</v>
      </c>
      <c r="UF101" s="3">
        <v>0</v>
      </c>
      <c r="UG101" s="3">
        <v>0</v>
      </c>
      <c r="UH101" s="3">
        <v>0</v>
      </c>
      <c r="UI101" s="3">
        <v>0</v>
      </c>
      <c r="UJ101" s="3">
        <v>0</v>
      </c>
      <c r="UK101" s="3">
        <v>0</v>
      </c>
      <c r="UL101" s="3">
        <v>0</v>
      </c>
      <c r="UM101" s="3">
        <v>0</v>
      </c>
      <c r="UN101" s="3">
        <v>0</v>
      </c>
      <c r="UO101" s="3">
        <v>0</v>
      </c>
      <c r="UP101" s="3">
        <v>0</v>
      </c>
      <c r="UQ101" s="3">
        <v>0</v>
      </c>
      <c r="UR101" s="3">
        <v>0</v>
      </c>
      <c r="US101" s="3">
        <v>0</v>
      </c>
      <c r="UT101" s="3">
        <v>0</v>
      </c>
      <c r="UU101" s="3">
        <v>0</v>
      </c>
      <c r="UV101" s="3">
        <v>0</v>
      </c>
      <c r="UW101" s="3">
        <v>0</v>
      </c>
      <c r="UX101" s="3">
        <v>0</v>
      </c>
      <c r="UY101" s="3">
        <v>0</v>
      </c>
      <c r="UZ101" s="3">
        <v>0</v>
      </c>
      <c r="VA101" s="3">
        <v>0</v>
      </c>
      <c r="VB101" s="3">
        <v>0</v>
      </c>
      <c r="VC101" s="3">
        <v>0</v>
      </c>
      <c r="VD101" s="3">
        <v>0</v>
      </c>
      <c r="VE101" s="3">
        <v>0</v>
      </c>
      <c r="VF101" s="3">
        <v>0</v>
      </c>
      <c r="VG101" s="3">
        <v>0</v>
      </c>
      <c r="VH101" s="3">
        <v>0</v>
      </c>
      <c r="VI101" s="3">
        <v>0</v>
      </c>
      <c r="VJ101" s="3">
        <v>0</v>
      </c>
      <c r="VK101" s="3">
        <v>0</v>
      </c>
      <c r="VL101" s="3">
        <v>0</v>
      </c>
      <c r="VM101" s="3">
        <v>0</v>
      </c>
      <c r="VN101" s="3">
        <v>0</v>
      </c>
      <c r="VO101" s="3">
        <v>0</v>
      </c>
      <c r="VP101" s="3">
        <v>0</v>
      </c>
      <c r="VQ101" s="3">
        <v>0</v>
      </c>
      <c r="VR101" s="3">
        <v>0</v>
      </c>
      <c r="VS101" s="3">
        <v>0</v>
      </c>
      <c r="VT101" s="3">
        <v>0</v>
      </c>
      <c r="VU101" s="3">
        <v>0</v>
      </c>
      <c r="VV101" s="3">
        <v>0</v>
      </c>
      <c r="VW101" s="3">
        <v>0</v>
      </c>
    </row>
    <row r="102" spans="2:595">
      <c r="B102" s="3" t="s">
        <v>4927</v>
      </c>
      <c r="C102" s="3">
        <v>876</v>
      </c>
      <c r="D102" s="3"/>
      <c r="E102" s="3"/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0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0</v>
      </c>
      <c r="CB102" s="3">
        <v>0</v>
      </c>
      <c r="CC102" s="3">
        <v>0</v>
      </c>
      <c r="CD102" s="3">
        <v>0</v>
      </c>
      <c r="CE102" s="3">
        <v>0</v>
      </c>
      <c r="CF102" s="3">
        <v>0</v>
      </c>
      <c r="CG102" s="3">
        <v>0</v>
      </c>
      <c r="CH102" s="3">
        <v>0</v>
      </c>
      <c r="CI102" s="3">
        <v>0</v>
      </c>
      <c r="CJ102" s="3">
        <v>0</v>
      </c>
      <c r="CK102" s="3">
        <v>0</v>
      </c>
      <c r="CL102" s="3">
        <v>0</v>
      </c>
      <c r="CM102" s="3">
        <v>0</v>
      </c>
      <c r="CN102" s="3">
        <v>0</v>
      </c>
      <c r="CO102" s="3">
        <v>0</v>
      </c>
      <c r="CP102" s="3">
        <v>0</v>
      </c>
      <c r="CQ102" s="3">
        <v>0</v>
      </c>
      <c r="CR102" s="3">
        <v>0</v>
      </c>
      <c r="CS102" s="3">
        <v>0</v>
      </c>
      <c r="CT102" s="3">
        <v>0</v>
      </c>
      <c r="CU102" s="3">
        <v>0</v>
      </c>
      <c r="CV102" s="3">
        <v>0</v>
      </c>
      <c r="CW102" s="3">
        <v>0</v>
      </c>
      <c r="CX102" s="3">
        <v>0</v>
      </c>
      <c r="CY102" s="3">
        <v>0</v>
      </c>
      <c r="CZ102" s="3">
        <v>0</v>
      </c>
      <c r="DA102" s="3">
        <v>0</v>
      </c>
      <c r="DB102" s="3">
        <v>0</v>
      </c>
      <c r="DC102" s="3">
        <v>0</v>
      </c>
      <c r="DD102" s="3">
        <v>0</v>
      </c>
      <c r="DE102" s="3">
        <v>0</v>
      </c>
      <c r="DF102" s="3">
        <v>0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0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0</v>
      </c>
      <c r="DV102" s="3">
        <v>0</v>
      </c>
      <c r="DW102" s="3">
        <v>0</v>
      </c>
      <c r="DX102" s="3">
        <v>0</v>
      </c>
      <c r="DY102" s="3">
        <v>0</v>
      </c>
      <c r="DZ102" s="3">
        <v>0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0</v>
      </c>
      <c r="EI102" s="3">
        <v>0</v>
      </c>
      <c r="EJ102" s="3">
        <v>0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0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0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0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0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0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0</v>
      </c>
      <c r="MC102" s="3">
        <v>0</v>
      </c>
      <c r="MD102" s="3">
        <v>0</v>
      </c>
      <c r="ME102" s="3">
        <v>0</v>
      </c>
      <c r="MF102" s="3">
        <v>0</v>
      </c>
      <c r="MG102" s="3">
        <v>0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0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0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0</v>
      </c>
      <c r="QV102" s="3">
        <v>0</v>
      </c>
      <c r="QW102" s="3">
        <v>0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0</v>
      </c>
      <c r="RR102" s="3">
        <v>0</v>
      </c>
      <c r="RS102" s="3">
        <v>0</v>
      </c>
      <c r="RT102" s="3">
        <v>0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0</v>
      </c>
      <c r="SA102" s="3">
        <v>0</v>
      </c>
      <c r="SB102" s="3">
        <v>0</v>
      </c>
      <c r="SC102" s="3">
        <v>0</v>
      </c>
      <c r="SD102" s="3">
        <v>0</v>
      </c>
      <c r="SE102" s="3">
        <v>0</v>
      </c>
      <c r="SF102" s="3">
        <v>0</v>
      </c>
      <c r="SG102" s="3">
        <v>0</v>
      </c>
      <c r="SH102" s="3">
        <v>0</v>
      </c>
      <c r="SI102" s="3">
        <v>0</v>
      </c>
      <c r="SJ102" s="3">
        <v>0</v>
      </c>
      <c r="SK102" s="3">
        <v>0</v>
      </c>
      <c r="SL102" s="3">
        <v>0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0</v>
      </c>
      <c r="SX102" s="3">
        <v>0</v>
      </c>
      <c r="SY102" s="3">
        <v>0</v>
      </c>
      <c r="SZ102" s="3">
        <v>0</v>
      </c>
      <c r="TA102" s="3">
        <v>0</v>
      </c>
      <c r="TB102" s="3">
        <v>0</v>
      </c>
      <c r="TC102" s="3">
        <v>0</v>
      </c>
      <c r="TD102" s="3">
        <v>0</v>
      </c>
      <c r="TE102" s="3">
        <v>0</v>
      </c>
      <c r="TF102" s="3">
        <v>0</v>
      </c>
      <c r="TG102" s="3">
        <v>0</v>
      </c>
      <c r="TH102" s="3">
        <v>0</v>
      </c>
      <c r="TI102" s="3">
        <v>0</v>
      </c>
      <c r="TJ102" s="3">
        <v>0</v>
      </c>
      <c r="TK102" s="3">
        <v>0</v>
      </c>
      <c r="TL102" s="3">
        <v>0</v>
      </c>
      <c r="TM102" s="3">
        <v>0</v>
      </c>
      <c r="TN102" s="3">
        <v>0</v>
      </c>
      <c r="TO102" s="3">
        <v>0</v>
      </c>
      <c r="TP102" s="3">
        <v>0</v>
      </c>
      <c r="TQ102" s="3">
        <v>0</v>
      </c>
      <c r="TR102" s="3">
        <v>0</v>
      </c>
      <c r="TS102" s="3">
        <v>0</v>
      </c>
      <c r="TT102" s="3">
        <v>0</v>
      </c>
      <c r="TU102" s="3">
        <v>0</v>
      </c>
      <c r="TV102" s="3">
        <v>0</v>
      </c>
      <c r="TW102" s="3">
        <v>0</v>
      </c>
      <c r="TX102" s="3">
        <v>0</v>
      </c>
      <c r="TY102" s="3">
        <v>0</v>
      </c>
      <c r="TZ102" s="3">
        <v>0</v>
      </c>
      <c r="UA102" s="3">
        <v>0</v>
      </c>
      <c r="UB102" s="3">
        <v>0</v>
      </c>
      <c r="UC102" s="3">
        <v>0</v>
      </c>
      <c r="UD102" s="3">
        <v>0</v>
      </c>
      <c r="UE102" s="3">
        <v>0</v>
      </c>
      <c r="UF102" s="3">
        <v>0</v>
      </c>
      <c r="UG102" s="3">
        <v>0</v>
      </c>
      <c r="UH102" s="3">
        <v>0</v>
      </c>
      <c r="UI102" s="3">
        <v>0</v>
      </c>
      <c r="UJ102" s="3">
        <v>0</v>
      </c>
      <c r="UK102" s="3">
        <v>0</v>
      </c>
      <c r="UL102" s="3">
        <v>0</v>
      </c>
      <c r="UM102" s="3">
        <v>0</v>
      </c>
      <c r="UN102" s="3">
        <v>0</v>
      </c>
      <c r="UO102" s="3">
        <v>0</v>
      </c>
      <c r="UP102" s="3">
        <v>0</v>
      </c>
      <c r="UQ102" s="3">
        <v>0</v>
      </c>
      <c r="UR102" s="3">
        <v>0</v>
      </c>
      <c r="US102" s="3">
        <v>0</v>
      </c>
      <c r="UT102" s="3">
        <v>0</v>
      </c>
      <c r="UU102" s="3">
        <v>0</v>
      </c>
      <c r="UV102" s="3">
        <v>0</v>
      </c>
      <c r="UW102" s="3">
        <v>0</v>
      </c>
      <c r="UX102" s="3">
        <v>0</v>
      </c>
      <c r="UY102" s="3">
        <v>0</v>
      </c>
      <c r="UZ102" s="3">
        <v>0</v>
      </c>
      <c r="VA102" s="3">
        <v>0</v>
      </c>
      <c r="VB102" s="3">
        <v>0</v>
      </c>
      <c r="VC102" s="3">
        <v>0</v>
      </c>
      <c r="VD102" s="3">
        <v>0</v>
      </c>
      <c r="VE102" s="3">
        <v>0</v>
      </c>
      <c r="VF102" s="3">
        <v>0</v>
      </c>
      <c r="VG102" s="3">
        <v>0</v>
      </c>
      <c r="VH102" s="3">
        <v>0</v>
      </c>
      <c r="VI102" s="3">
        <v>0</v>
      </c>
      <c r="VJ102" s="3">
        <v>0</v>
      </c>
      <c r="VK102" s="3">
        <v>0</v>
      </c>
      <c r="VL102" s="3">
        <v>0</v>
      </c>
      <c r="VM102" s="3">
        <v>0</v>
      </c>
      <c r="VN102" s="3">
        <v>0</v>
      </c>
      <c r="VO102" s="3">
        <v>0</v>
      </c>
      <c r="VP102" s="3">
        <v>0</v>
      </c>
      <c r="VQ102" s="3">
        <v>0</v>
      </c>
      <c r="VR102" s="3">
        <v>0</v>
      </c>
      <c r="VS102" s="3">
        <v>0</v>
      </c>
      <c r="VT102" s="3">
        <v>0</v>
      </c>
      <c r="VU102" s="3">
        <v>0</v>
      </c>
      <c r="VV102" s="3">
        <v>0</v>
      </c>
      <c r="VW102" s="3">
        <v>0</v>
      </c>
    </row>
    <row r="103" spans="2:595">
      <c r="B103" s="3" t="s">
        <v>4928</v>
      </c>
      <c r="C103" s="3">
        <v>897</v>
      </c>
      <c r="D103" s="3"/>
      <c r="E103" s="3"/>
      <c r="F103" s="3">
        <v>12</v>
      </c>
      <c r="G103" s="3">
        <v>0</v>
      </c>
      <c r="H103" s="3">
        <v>12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1</v>
      </c>
      <c r="AC103" s="3">
        <v>0</v>
      </c>
      <c r="AD103" s="3">
        <v>0</v>
      </c>
      <c r="AE103" s="3">
        <v>0</v>
      </c>
      <c r="AF103" s="3">
        <v>0</v>
      </c>
      <c r="AG103" s="3">
        <v>2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2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0</v>
      </c>
      <c r="BM103" s="3">
        <v>0</v>
      </c>
      <c r="BN103" s="3">
        <v>0</v>
      </c>
      <c r="BO103" s="3">
        <v>0</v>
      </c>
      <c r="BP103" s="3">
        <v>0</v>
      </c>
      <c r="BQ103" s="3">
        <v>0</v>
      </c>
      <c r="BR103" s="3">
        <v>0</v>
      </c>
      <c r="BS103" s="3">
        <v>0</v>
      </c>
      <c r="BT103" s="3">
        <v>0</v>
      </c>
      <c r="BU103" s="3">
        <v>1</v>
      </c>
      <c r="BV103" s="3">
        <v>0</v>
      </c>
      <c r="BW103" s="3">
        <v>0</v>
      </c>
      <c r="BX103" s="3">
        <v>0</v>
      </c>
      <c r="BY103" s="3">
        <v>0</v>
      </c>
      <c r="BZ103" s="3">
        <v>0</v>
      </c>
      <c r="CA103" s="3">
        <v>0</v>
      </c>
      <c r="CB103" s="3">
        <v>0</v>
      </c>
      <c r="CC103" s="3">
        <v>0</v>
      </c>
      <c r="CD103" s="3">
        <v>0</v>
      </c>
      <c r="CE103" s="3">
        <v>0</v>
      </c>
      <c r="CF103" s="3">
        <v>0</v>
      </c>
      <c r="CG103" s="3">
        <v>0</v>
      </c>
      <c r="CH103" s="3">
        <v>0</v>
      </c>
      <c r="CI103" s="3">
        <v>0</v>
      </c>
      <c r="CJ103" s="3">
        <v>0</v>
      </c>
      <c r="CK103" s="3">
        <v>0</v>
      </c>
      <c r="CL103" s="3">
        <v>0</v>
      </c>
      <c r="CM103" s="3">
        <v>0</v>
      </c>
      <c r="CN103" s="3">
        <v>0</v>
      </c>
      <c r="CO103" s="3">
        <v>0</v>
      </c>
      <c r="CP103" s="3">
        <v>0</v>
      </c>
      <c r="CQ103" s="3">
        <v>0</v>
      </c>
      <c r="CR103" s="3">
        <v>0</v>
      </c>
      <c r="CS103" s="3">
        <v>0</v>
      </c>
      <c r="CT103" s="3">
        <v>0</v>
      </c>
      <c r="CU103" s="3">
        <v>0</v>
      </c>
      <c r="CV103" s="3">
        <v>0</v>
      </c>
      <c r="CW103" s="3">
        <v>0</v>
      </c>
      <c r="CX103" s="3">
        <v>0</v>
      </c>
      <c r="CY103" s="3">
        <v>0</v>
      </c>
      <c r="CZ103" s="3">
        <v>0</v>
      </c>
      <c r="DA103" s="3">
        <v>0</v>
      </c>
      <c r="DB103" s="3">
        <v>0</v>
      </c>
      <c r="DC103" s="3">
        <v>0</v>
      </c>
      <c r="DD103" s="3">
        <v>0</v>
      </c>
      <c r="DE103" s="3">
        <v>0</v>
      </c>
      <c r="DF103" s="3">
        <v>0</v>
      </c>
      <c r="DG103" s="3">
        <v>0</v>
      </c>
      <c r="DH103" s="3">
        <v>0</v>
      </c>
      <c r="DI103" s="3">
        <v>0</v>
      </c>
      <c r="DJ103" s="3">
        <v>0</v>
      </c>
      <c r="DK103" s="3">
        <v>0</v>
      </c>
      <c r="DL103" s="3">
        <v>0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0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2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1</v>
      </c>
      <c r="IC103" s="3">
        <v>0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0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1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0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1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0</v>
      </c>
      <c r="KP103" s="3">
        <v>0</v>
      </c>
      <c r="KQ103" s="3">
        <v>0</v>
      </c>
      <c r="KR103" s="3">
        <v>0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0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0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1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0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0</v>
      </c>
      <c r="SX103" s="3">
        <v>0</v>
      </c>
      <c r="SY103" s="3">
        <v>0</v>
      </c>
      <c r="SZ103" s="3">
        <v>0</v>
      </c>
      <c r="TA103" s="3">
        <v>0</v>
      </c>
      <c r="TB103" s="3">
        <v>0</v>
      </c>
      <c r="TC103" s="3">
        <v>0</v>
      </c>
      <c r="TD103" s="3">
        <v>0</v>
      </c>
      <c r="TE103" s="3">
        <v>0</v>
      </c>
      <c r="TF103" s="3">
        <v>0</v>
      </c>
      <c r="TG103" s="3">
        <v>0</v>
      </c>
      <c r="TH103" s="3">
        <v>0</v>
      </c>
      <c r="TI103" s="3">
        <v>0</v>
      </c>
      <c r="TJ103" s="3">
        <v>0</v>
      </c>
      <c r="TK103" s="3">
        <v>0</v>
      </c>
      <c r="TL103" s="3">
        <v>0</v>
      </c>
      <c r="TM103" s="3">
        <v>0</v>
      </c>
      <c r="TN103" s="3">
        <v>0</v>
      </c>
      <c r="TO103" s="3">
        <v>0</v>
      </c>
      <c r="TP103" s="3">
        <v>0</v>
      </c>
      <c r="TQ103" s="3">
        <v>0</v>
      </c>
      <c r="TR103" s="3">
        <v>0</v>
      </c>
      <c r="TS103" s="3">
        <v>0</v>
      </c>
      <c r="TT103" s="3">
        <v>0</v>
      </c>
      <c r="TU103" s="3">
        <v>0</v>
      </c>
      <c r="TV103" s="3">
        <v>0</v>
      </c>
      <c r="TW103" s="3">
        <v>0</v>
      </c>
      <c r="TX103" s="3">
        <v>0</v>
      </c>
      <c r="TY103" s="3">
        <v>0</v>
      </c>
      <c r="TZ103" s="3">
        <v>0</v>
      </c>
      <c r="UA103" s="3">
        <v>0</v>
      </c>
      <c r="UB103" s="3">
        <v>0</v>
      </c>
      <c r="UC103" s="3">
        <v>0</v>
      </c>
      <c r="UD103" s="3">
        <v>0</v>
      </c>
      <c r="UE103" s="3">
        <v>0</v>
      </c>
      <c r="UF103" s="3">
        <v>0</v>
      </c>
      <c r="UG103" s="3">
        <v>0</v>
      </c>
      <c r="UH103" s="3">
        <v>0</v>
      </c>
      <c r="UI103" s="3">
        <v>0</v>
      </c>
      <c r="UJ103" s="3">
        <v>0</v>
      </c>
      <c r="UK103" s="3">
        <v>0</v>
      </c>
      <c r="UL103" s="3">
        <v>0</v>
      </c>
      <c r="UM103" s="3">
        <v>0</v>
      </c>
      <c r="UN103" s="3">
        <v>0</v>
      </c>
      <c r="UO103" s="3">
        <v>0</v>
      </c>
      <c r="UP103" s="3">
        <v>0</v>
      </c>
      <c r="UQ103" s="3">
        <v>0</v>
      </c>
      <c r="UR103" s="3">
        <v>0</v>
      </c>
      <c r="US103" s="3">
        <v>0</v>
      </c>
      <c r="UT103" s="3">
        <v>0</v>
      </c>
      <c r="UU103" s="3">
        <v>0</v>
      </c>
      <c r="UV103" s="3">
        <v>0</v>
      </c>
      <c r="UW103" s="3">
        <v>0</v>
      </c>
      <c r="UX103" s="3">
        <v>0</v>
      </c>
      <c r="UY103" s="3">
        <v>0</v>
      </c>
      <c r="UZ103" s="3">
        <v>0</v>
      </c>
      <c r="VA103" s="3">
        <v>0</v>
      </c>
      <c r="VB103" s="3">
        <v>0</v>
      </c>
      <c r="VC103" s="3">
        <v>0</v>
      </c>
      <c r="VD103" s="3">
        <v>0</v>
      </c>
      <c r="VE103" s="3">
        <v>0</v>
      </c>
      <c r="VF103" s="3">
        <v>0</v>
      </c>
      <c r="VG103" s="3">
        <v>0</v>
      </c>
      <c r="VH103" s="3">
        <v>0</v>
      </c>
      <c r="VI103" s="3">
        <v>0</v>
      </c>
      <c r="VJ103" s="3">
        <v>0</v>
      </c>
      <c r="VK103" s="3">
        <v>0</v>
      </c>
      <c r="VL103" s="3">
        <v>0</v>
      </c>
      <c r="VM103" s="3">
        <v>0</v>
      </c>
      <c r="VN103" s="3">
        <v>0</v>
      </c>
      <c r="VO103" s="3">
        <v>0</v>
      </c>
      <c r="VP103" s="3">
        <v>0</v>
      </c>
      <c r="VQ103" s="3">
        <v>0</v>
      </c>
      <c r="VR103" s="3">
        <v>0</v>
      </c>
      <c r="VS103" s="3">
        <v>0</v>
      </c>
      <c r="VT103" s="3">
        <v>0</v>
      </c>
      <c r="VU103" s="3">
        <v>0</v>
      </c>
      <c r="VV103" s="3">
        <v>0</v>
      </c>
      <c r="VW103" s="3">
        <v>0</v>
      </c>
    </row>
    <row r="104" spans="2:595">
      <c r="B104" s="3" t="s">
        <v>4929</v>
      </c>
      <c r="C104" s="3">
        <v>885</v>
      </c>
      <c r="D104" s="3"/>
      <c r="E104" s="3"/>
      <c r="F104" s="3">
        <v>8</v>
      </c>
      <c r="G104" s="3">
        <v>0</v>
      </c>
      <c r="H104" s="3">
        <v>8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0</v>
      </c>
      <c r="BM104" s="3">
        <v>0</v>
      </c>
      <c r="BN104" s="3">
        <v>0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2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</v>
      </c>
      <c r="CB104" s="3">
        <v>0</v>
      </c>
      <c r="CC104" s="3">
        <v>0</v>
      </c>
      <c r="CD104" s="3">
        <v>0</v>
      </c>
      <c r="CE104" s="3">
        <v>0</v>
      </c>
      <c r="CF104" s="3">
        <v>0</v>
      </c>
      <c r="CG104" s="3">
        <v>0</v>
      </c>
      <c r="CH104" s="3">
        <v>0</v>
      </c>
      <c r="CI104" s="3">
        <v>0</v>
      </c>
      <c r="CJ104" s="3">
        <v>0</v>
      </c>
      <c r="CK104" s="3">
        <v>0</v>
      </c>
      <c r="CL104" s="3">
        <v>0</v>
      </c>
      <c r="CM104" s="3">
        <v>0</v>
      </c>
      <c r="CN104" s="3">
        <v>0</v>
      </c>
      <c r="CO104" s="3">
        <v>0</v>
      </c>
      <c r="CP104" s="3">
        <v>0</v>
      </c>
      <c r="CQ104" s="3">
        <v>0</v>
      </c>
      <c r="CR104" s="3">
        <v>0</v>
      </c>
      <c r="CS104" s="3">
        <v>0</v>
      </c>
      <c r="CT104" s="3">
        <v>0</v>
      </c>
      <c r="CU104" s="3">
        <v>0</v>
      </c>
      <c r="CV104" s="3">
        <v>0</v>
      </c>
      <c r="CW104" s="3">
        <v>0</v>
      </c>
      <c r="CX104" s="3">
        <v>0</v>
      </c>
      <c r="CY104" s="3">
        <v>0</v>
      </c>
      <c r="CZ104" s="3">
        <v>0</v>
      </c>
      <c r="DA104" s="3">
        <v>0</v>
      </c>
      <c r="DB104" s="3">
        <v>0</v>
      </c>
      <c r="DC104" s="3">
        <v>0</v>
      </c>
      <c r="DD104" s="3">
        <v>0</v>
      </c>
      <c r="DE104" s="3">
        <v>0</v>
      </c>
      <c r="DF104" s="3">
        <v>0</v>
      </c>
      <c r="DG104" s="3">
        <v>0</v>
      </c>
      <c r="DH104" s="3">
        <v>0</v>
      </c>
      <c r="DI104" s="3">
        <v>0</v>
      </c>
      <c r="DJ104" s="3">
        <v>0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0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0</v>
      </c>
      <c r="KP104" s="3">
        <v>0</v>
      </c>
      <c r="KQ104" s="3">
        <v>0</v>
      </c>
      <c r="KR104" s="3">
        <v>0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0</v>
      </c>
      <c r="LG104" s="3">
        <v>0</v>
      </c>
      <c r="LH104" s="3">
        <v>0</v>
      </c>
      <c r="LI104" s="3">
        <v>0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6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0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3">
        <v>0</v>
      </c>
      <c r="SZ104" s="3">
        <v>0</v>
      </c>
      <c r="TA104" s="3">
        <v>0</v>
      </c>
      <c r="TB104" s="3">
        <v>0</v>
      </c>
      <c r="TC104" s="3">
        <v>0</v>
      </c>
      <c r="TD104" s="3">
        <v>0</v>
      </c>
      <c r="TE104" s="3">
        <v>0</v>
      </c>
      <c r="TF104" s="3">
        <v>0</v>
      </c>
      <c r="TG104" s="3">
        <v>0</v>
      </c>
      <c r="TH104" s="3">
        <v>0</v>
      </c>
      <c r="TI104" s="3">
        <v>0</v>
      </c>
      <c r="TJ104" s="3">
        <v>0</v>
      </c>
      <c r="TK104" s="3">
        <v>0</v>
      </c>
      <c r="TL104" s="3">
        <v>0</v>
      </c>
      <c r="TM104" s="3">
        <v>0</v>
      </c>
      <c r="TN104" s="3">
        <v>0</v>
      </c>
      <c r="TO104" s="3">
        <v>0</v>
      </c>
      <c r="TP104" s="3">
        <v>0</v>
      </c>
      <c r="TQ104" s="3">
        <v>0</v>
      </c>
      <c r="TR104" s="3">
        <v>0</v>
      </c>
      <c r="TS104" s="3">
        <v>0</v>
      </c>
      <c r="TT104" s="3">
        <v>0</v>
      </c>
      <c r="TU104" s="3">
        <v>0</v>
      </c>
      <c r="TV104" s="3">
        <v>0</v>
      </c>
      <c r="TW104" s="3">
        <v>0</v>
      </c>
      <c r="TX104" s="3">
        <v>0</v>
      </c>
      <c r="TY104" s="3">
        <v>0</v>
      </c>
      <c r="TZ104" s="3">
        <v>0</v>
      </c>
      <c r="UA104" s="3">
        <v>0</v>
      </c>
      <c r="UB104" s="3">
        <v>0</v>
      </c>
      <c r="UC104" s="3">
        <v>0</v>
      </c>
      <c r="UD104" s="3">
        <v>0</v>
      </c>
      <c r="UE104" s="3">
        <v>0</v>
      </c>
      <c r="UF104" s="3">
        <v>0</v>
      </c>
      <c r="UG104" s="3">
        <v>0</v>
      </c>
      <c r="UH104" s="3">
        <v>0</v>
      </c>
      <c r="UI104" s="3">
        <v>0</v>
      </c>
      <c r="UJ104" s="3">
        <v>0</v>
      </c>
      <c r="UK104" s="3">
        <v>0</v>
      </c>
      <c r="UL104" s="3">
        <v>0</v>
      </c>
      <c r="UM104" s="3">
        <v>0</v>
      </c>
      <c r="UN104" s="3">
        <v>0</v>
      </c>
      <c r="UO104" s="3">
        <v>0</v>
      </c>
      <c r="UP104" s="3">
        <v>0</v>
      </c>
      <c r="UQ104" s="3">
        <v>0</v>
      </c>
      <c r="UR104" s="3">
        <v>0</v>
      </c>
      <c r="US104" s="3">
        <v>0</v>
      </c>
      <c r="UT104" s="3">
        <v>0</v>
      </c>
      <c r="UU104" s="3">
        <v>0</v>
      </c>
      <c r="UV104" s="3">
        <v>0</v>
      </c>
      <c r="UW104" s="3">
        <v>0</v>
      </c>
      <c r="UX104" s="3">
        <v>0</v>
      </c>
      <c r="UY104" s="3">
        <v>0</v>
      </c>
      <c r="UZ104" s="3">
        <v>0</v>
      </c>
      <c r="VA104" s="3">
        <v>0</v>
      </c>
      <c r="VB104" s="3">
        <v>0</v>
      </c>
      <c r="VC104" s="3">
        <v>0</v>
      </c>
      <c r="VD104" s="3">
        <v>0</v>
      </c>
      <c r="VE104" s="3">
        <v>0</v>
      </c>
      <c r="VF104" s="3">
        <v>0</v>
      </c>
      <c r="VG104" s="3">
        <v>0</v>
      </c>
      <c r="VH104" s="3">
        <v>0</v>
      </c>
      <c r="VI104" s="3">
        <v>0</v>
      </c>
      <c r="VJ104" s="3">
        <v>0</v>
      </c>
      <c r="VK104" s="3">
        <v>0</v>
      </c>
      <c r="VL104" s="3">
        <v>0</v>
      </c>
      <c r="VM104" s="3">
        <v>0</v>
      </c>
      <c r="VN104" s="3">
        <v>0</v>
      </c>
      <c r="VO104" s="3">
        <v>0</v>
      </c>
      <c r="VP104" s="3">
        <v>0</v>
      </c>
      <c r="VQ104" s="3">
        <v>0</v>
      </c>
      <c r="VR104" s="3">
        <v>0</v>
      </c>
      <c r="VS104" s="3">
        <v>0</v>
      </c>
      <c r="VT104" s="3">
        <v>0</v>
      </c>
      <c r="VU104" s="3">
        <v>0</v>
      </c>
      <c r="VV104" s="3">
        <v>0</v>
      </c>
      <c r="VW104" s="3">
        <v>0</v>
      </c>
    </row>
    <row r="105" spans="2:595">
      <c r="B105" s="3" t="s">
        <v>4930</v>
      </c>
      <c r="C105" s="3">
        <v>873</v>
      </c>
      <c r="D105" s="3"/>
      <c r="E105" s="3"/>
      <c r="F105" s="3">
        <v>2</v>
      </c>
      <c r="G105" s="3">
        <v>0</v>
      </c>
      <c r="H105" s="3">
        <v>2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0</v>
      </c>
      <c r="BS105" s="3">
        <v>0</v>
      </c>
      <c r="BT105" s="3">
        <v>0</v>
      </c>
      <c r="BU105" s="3">
        <v>0</v>
      </c>
      <c r="BV105" s="3">
        <v>0</v>
      </c>
      <c r="BW105" s="3">
        <v>0</v>
      </c>
      <c r="BX105" s="3">
        <v>0</v>
      </c>
      <c r="BY105" s="3">
        <v>0</v>
      </c>
      <c r="BZ105" s="3">
        <v>0</v>
      </c>
      <c r="CA105" s="3">
        <v>0</v>
      </c>
      <c r="CB105" s="3">
        <v>0</v>
      </c>
      <c r="CC105" s="3">
        <v>0</v>
      </c>
      <c r="CD105" s="3">
        <v>0</v>
      </c>
      <c r="CE105" s="3">
        <v>0</v>
      </c>
      <c r="CF105" s="3">
        <v>0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3">
        <v>0</v>
      </c>
      <c r="CM105" s="3">
        <v>0</v>
      </c>
      <c r="CN105" s="3">
        <v>0</v>
      </c>
      <c r="CO105" s="3">
        <v>0</v>
      </c>
      <c r="CP105" s="3">
        <v>0</v>
      </c>
      <c r="CQ105" s="3">
        <v>0</v>
      </c>
      <c r="CR105" s="3">
        <v>0</v>
      </c>
      <c r="CS105" s="3">
        <v>0</v>
      </c>
      <c r="CT105" s="3">
        <v>0</v>
      </c>
      <c r="CU105" s="3">
        <v>0</v>
      </c>
      <c r="CV105" s="3">
        <v>0</v>
      </c>
      <c r="CW105" s="3">
        <v>0</v>
      </c>
      <c r="CX105" s="3">
        <v>0</v>
      </c>
      <c r="CY105" s="3">
        <v>0</v>
      </c>
      <c r="CZ105" s="3">
        <v>0</v>
      </c>
      <c r="DA105" s="3">
        <v>0</v>
      </c>
      <c r="DB105" s="3">
        <v>0</v>
      </c>
      <c r="DC105" s="3">
        <v>0</v>
      </c>
      <c r="DD105" s="3">
        <v>0</v>
      </c>
      <c r="DE105" s="3">
        <v>0</v>
      </c>
      <c r="DF105" s="3">
        <v>0</v>
      </c>
      <c r="DG105" s="3">
        <v>0</v>
      </c>
      <c r="DH105" s="3">
        <v>0</v>
      </c>
      <c r="DI105" s="3">
        <v>0</v>
      </c>
      <c r="DJ105" s="3">
        <v>0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0</v>
      </c>
      <c r="DV105" s="3">
        <v>0</v>
      </c>
      <c r="DW105" s="3">
        <v>0</v>
      </c>
      <c r="DX105" s="3">
        <v>0</v>
      </c>
      <c r="DY105" s="3">
        <v>0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1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0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0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0</v>
      </c>
      <c r="LG105" s="3">
        <v>0</v>
      </c>
      <c r="LH105" s="3">
        <v>0</v>
      </c>
      <c r="LI105" s="3">
        <v>0</v>
      </c>
      <c r="LJ105" s="3">
        <v>0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0</v>
      </c>
      <c r="LQ105" s="3">
        <v>0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0</v>
      </c>
      <c r="LZ105" s="3">
        <v>0</v>
      </c>
      <c r="MA105" s="3">
        <v>0</v>
      </c>
      <c r="MB105" s="3">
        <v>0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1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0</v>
      </c>
      <c r="QU105" s="3">
        <v>0</v>
      </c>
      <c r="QV105" s="3">
        <v>0</v>
      </c>
      <c r="QW105" s="3">
        <v>0</v>
      </c>
      <c r="QX105" s="3">
        <v>0</v>
      </c>
      <c r="QY105" s="3">
        <v>0</v>
      </c>
      <c r="QZ105" s="3">
        <v>0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0</v>
      </c>
      <c r="SK105" s="3">
        <v>0</v>
      </c>
      <c r="SL105" s="3">
        <v>0</v>
      </c>
      <c r="SM105" s="3">
        <v>0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0</v>
      </c>
      <c r="SX105" s="3">
        <v>0</v>
      </c>
      <c r="SY105" s="3">
        <v>0</v>
      </c>
      <c r="SZ105" s="3">
        <v>0</v>
      </c>
      <c r="TA105" s="3">
        <v>0</v>
      </c>
      <c r="TB105" s="3">
        <v>0</v>
      </c>
      <c r="TC105" s="3">
        <v>0</v>
      </c>
      <c r="TD105" s="3">
        <v>0</v>
      </c>
      <c r="TE105" s="3">
        <v>0</v>
      </c>
      <c r="TF105" s="3">
        <v>0</v>
      </c>
      <c r="TG105" s="3">
        <v>0</v>
      </c>
      <c r="TH105" s="3">
        <v>0</v>
      </c>
      <c r="TI105" s="3">
        <v>0</v>
      </c>
      <c r="TJ105" s="3">
        <v>0</v>
      </c>
      <c r="TK105" s="3">
        <v>0</v>
      </c>
      <c r="TL105" s="3">
        <v>0</v>
      </c>
      <c r="TM105" s="3">
        <v>0</v>
      </c>
      <c r="TN105" s="3">
        <v>0</v>
      </c>
      <c r="TO105" s="3">
        <v>0</v>
      </c>
      <c r="TP105" s="3">
        <v>0</v>
      </c>
      <c r="TQ105" s="3">
        <v>0</v>
      </c>
      <c r="TR105" s="3">
        <v>0</v>
      </c>
      <c r="TS105" s="3">
        <v>0</v>
      </c>
      <c r="TT105" s="3">
        <v>0</v>
      </c>
      <c r="TU105" s="3">
        <v>0</v>
      </c>
      <c r="TV105" s="3">
        <v>0</v>
      </c>
      <c r="TW105" s="3">
        <v>0</v>
      </c>
      <c r="TX105" s="3">
        <v>0</v>
      </c>
      <c r="TY105" s="3">
        <v>0</v>
      </c>
      <c r="TZ105" s="3">
        <v>0</v>
      </c>
      <c r="UA105" s="3">
        <v>0</v>
      </c>
      <c r="UB105" s="3">
        <v>0</v>
      </c>
      <c r="UC105" s="3">
        <v>0</v>
      </c>
      <c r="UD105" s="3">
        <v>0</v>
      </c>
      <c r="UE105" s="3">
        <v>0</v>
      </c>
      <c r="UF105" s="3">
        <v>0</v>
      </c>
      <c r="UG105" s="3">
        <v>0</v>
      </c>
      <c r="UH105" s="3">
        <v>0</v>
      </c>
      <c r="UI105" s="3">
        <v>0</v>
      </c>
      <c r="UJ105" s="3">
        <v>0</v>
      </c>
      <c r="UK105" s="3">
        <v>0</v>
      </c>
      <c r="UL105" s="3">
        <v>0</v>
      </c>
      <c r="UM105" s="3">
        <v>0</v>
      </c>
      <c r="UN105" s="3">
        <v>0</v>
      </c>
      <c r="UO105" s="3">
        <v>0</v>
      </c>
      <c r="UP105" s="3">
        <v>0</v>
      </c>
      <c r="UQ105" s="3">
        <v>0</v>
      </c>
      <c r="UR105" s="3">
        <v>0</v>
      </c>
      <c r="US105" s="3">
        <v>0</v>
      </c>
      <c r="UT105" s="3">
        <v>0</v>
      </c>
      <c r="UU105" s="3">
        <v>0</v>
      </c>
      <c r="UV105" s="3">
        <v>0</v>
      </c>
      <c r="UW105" s="3">
        <v>0</v>
      </c>
      <c r="UX105" s="3">
        <v>0</v>
      </c>
      <c r="UY105" s="3">
        <v>0</v>
      </c>
      <c r="UZ105" s="3">
        <v>0</v>
      </c>
      <c r="VA105" s="3">
        <v>0</v>
      </c>
      <c r="VB105" s="3">
        <v>0</v>
      </c>
      <c r="VC105" s="3">
        <v>0</v>
      </c>
      <c r="VD105" s="3">
        <v>0</v>
      </c>
      <c r="VE105" s="3">
        <v>0</v>
      </c>
      <c r="VF105" s="3">
        <v>0</v>
      </c>
      <c r="VG105" s="3">
        <v>0</v>
      </c>
      <c r="VH105" s="3">
        <v>0</v>
      </c>
      <c r="VI105" s="3">
        <v>0</v>
      </c>
      <c r="VJ105" s="3">
        <v>0</v>
      </c>
      <c r="VK105" s="3">
        <v>0</v>
      </c>
      <c r="VL105" s="3">
        <v>0</v>
      </c>
      <c r="VM105" s="3">
        <v>0</v>
      </c>
      <c r="VN105" s="3">
        <v>0</v>
      </c>
      <c r="VO105" s="3">
        <v>0</v>
      </c>
      <c r="VP105" s="3">
        <v>0</v>
      </c>
      <c r="VQ105" s="3">
        <v>0</v>
      </c>
      <c r="VR105" s="3">
        <v>0</v>
      </c>
      <c r="VS105" s="3">
        <v>0</v>
      </c>
      <c r="VT105" s="3">
        <v>0</v>
      </c>
      <c r="VU105" s="3">
        <v>0</v>
      </c>
      <c r="VV105" s="3">
        <v>0</v>
      </c>
      <c r="VW105" s="3">
        <v>0</v>
      </c>
    </row>
    <row r="106" spans="2:595">
      <c r="B106" s="3" t="s">
        <v>4931</v>
      </c>
      <c r="C106" s="3">
        <v>912</v>
      </c>
      <c r="D106" s="3"/>
      <c r="E106" s="3"/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0</v>
      </c>
      <c r="CC106" s="3">
        <v>0</v>
      </c>
      <c r="CD106" s="3">
        <v>0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0</v>
      </c>
      <c r="CM106" s="3">
        <v>0</v>
      </c>
      <c r="CN106" s="3">
        <v>0</v>
      </c>
      <c r="CO106" s="3">
        <v>0</v>
      </c>
      <c r="CP106" s="3">
        <v>0</v>
      </c>
      <c r="CQ106" s="3">
        <v>0</v>
      </c>
      <c r="CR106" s="3">
        <v>0</v>
      </c>
      <c r="CS106" s="3">
        <v>0</v>
      </c>
      <c r="CT106" s="3">
        <v>0</v>
      </c>
      <c r="CU106" s="3">
        <v>0</v>
      </c>
      <c r="CV106" s="3">
        <v>0</v>
      </c>
      <c r="CW106" s="3">
        <v>0</v>
      </c>
      <c r="CX106" s="3">
        <v>0</v>
      </c>
      <c r="CY106" s="3">
        <v>0</v>
      </c>
      <c r="CZ106" s="3">
        <v>0</v>
      </c>
      <c r="DA106" s="3">
        <v>0</v>
      </c>
      <c r="DB106" s="3">
        <v>0</v>
      </c>
      <c r="DC106" s="3">
        <v>0</v>
      </c>
      <c r="DD106" s="3">
        <v>0</v>
      </c>
      <c r="DE106" s="3">
        <v>0</v>
      </c>
      <c r="DF106" s="3">
        <v>0</v>
      </c>
      <c r="DG106" s="3">
        <v>0</v>
      </c>
      <c r="DH106" s="3">
        <v>0</v>
      </c>
      <c r="DI106" s="3">
        <v>0</v>
      </c>
      <c r="DJ106" s="3">
        <v>0</v>
      </c>
      <c r="DK106" s="3">
        <v>0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0</v>
      </c>
      <c r="DW106" s="3">
        <v>0</v>
      </c>
      <c r="DX106" s="3">
        <v>0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0</v>
      </c>
      <c r="QV106" s="3">
        <v>0</v>
      </c>
      <c r="QW106" s="3">
        <v>0</v>
      </c>
      <c r="QX106" s="3">
        <v>0</v>
      </c>
      <c r="QY106" s="3">
        <v>0</v>
      </c>
      <c r="QZ106" s="3">
        <v>0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0</v>
      </c>
      <c r="RL106" s="3">
        <v>0</v>
      </c>
      <c r="RM106" s="3">
        <v>0</v>
      </c>
      <c r="RN106" s="3">
        <v>0</v>
      </c>
      <c r="RO106" s="3">
        <v>0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0</v>
      </c>
      <c r="SJ106" s="3">
        <v>0</v>
      </c>
      <c r="SK106" s="3">
        <v>0</v>
      </c>
      <c r="SL106" s="3">
        <v>0</v>
      </c>
      <c r="SM106" s="3">
        <v>0</v>
      </c>
      <c r="SN106" s="3">
        <v>0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0</v>
      </c>
      <c r="SW106" s="3">
        <v>0</v>
      </c>
      <c r="SX106" s="3">
        <v>0</v>
      </c>
      <c r="SY106" s="3">
        <v>0</v>
      </c>
      <c r="SZ106" s="3">
        <v>0</v>
      </c>
      <c r="TA106" s="3">
        <v>0</v>
      </c>
      <c r="TB106" s="3">
        <v>0</v>
      </c>
      <c r="TC106" s="3">
        <v>0</v>
      </c>
      <c r="TD106" s="3">
        <v>0</v>
      </c>
      <c r="TE106" s="3">
        <v>0</v>
      </c>
      <c r="TF106" s="3">
        <v>0</v>
      </c>
      <c r="TG106" s="3">
        <v>0</v>
      </c>
      <c r="TH106" s="3">
        <v>0</v>
      </c>
      <c r="TI106" s="3">
        <v>0</v>
      </c>
      <c r="TJ106" s="3">
        <v>0</v>
      </c>
      <c r="TK106" s="3">
        <v>0</v>
      </c>
      <c r="TL106" s="3">
        <v>0</v>
      </c>
      <c r="TM106" s="3">
        <v>0</v>
      </c>
      <c r="TN106" s="3">
        <v>0</v>
      </c>
      <c r="TO106" s="3">
        <v>0</v>
      </c>
      <c r="TP106" s="3">
        <v>0</v>
      </c>
      <c r="TQ106" s="3">
        <v>0</v>
      </c>
      <c r="TR106" s="3">
        <v>0</v>
      </c>
      <c r="TS106" s="3">
        <v>0</v>
      </c>
      <c r="TT106" s="3">
        <v>0</v>
      </c>
      <c r="TU106" s="3">
        <v>0</v>
      </c>
      <c r="TV106" s="3">
        <v>0</v>
      </c>
      <c r="TW106" s="3">
        <v>0</v>
      </c>
      <c r="TX106" s="3">
        <v>0</v>
      </c>
      <c r="TY106" s="3">
        <v>0</v>
      </c>
      <c r="TZ106" s="3">
        <v>0</v>
      </c>
      <c r="UA106" s="3">
        <v>0</v>
      </c>
      <c r="UB106" s="3">
        <v>0</v>
      </c>
      <c r="UC106" s="3">
        <v>0</v>
      </c>
      <c r="UD106" s="3">
        <v>0</v>
      </c>
      <c r="UE106" s="3">
        <v>0</v>
      </c>
      <c r="UF106" s="3">
        <v>0</v>
      </c>
      <c r="UG106" s="3">
        <v>0</v>
      </c>
      <c r="UH106" s="3">
        <v>0</v>
      </c>
      <c r="UI106" s="3">
        <v>0</v>
      </c>
      <c r="UJ106" s="3">
        <v>0</v>
      </c>
      <c r="UK106" s="3">
        <v>0</v>
      </c>
      <c r="UL106" s="3">
        <v>0</v>
      </c>
      <c r="UM106" s="3">
        <v>0</v>
      </c>
      <c r="UN106" s="3">
        <v>0</v>
      </c>
      <c r="UO106" s="3">
        <v>0</v>
      </c>
      <c r="UP106" s="3">
        <v>0</v>
      </c>
      <c r="UQ106" s="3">
        <v>0</v>
      </c>
      <c r="UR106" s="3">
        <v>0</v>
      </c>
      <c r="US106" s="3">
        <v>0</v>
      </c>
      <c r="UT106" s="3">
        <v>0</v>
      </c>
      <c r="UU106" s="3">
        <v>0</v>
      </c>
      <c r="UV106" s="3">
        <v>0</v>
      </c>
      <c r="UW106" s="3">
        <v>0</v>
      </c>
      <c r="UX106" s="3">
        <v>0</v>
      </c>
      <c r="UY106" s="3">
        <v>0</v>
      </c>
      <c r="UZ106" s="3">
        <v>0</v>
      </c>
      <c r="VA106" s="3">
        <v>0</v>
      </c>
      <c r="VB106" s="3">
        <v>0</v>
      </c>
      <c r="VC106" s="3">
        <v>0</v>
      </c>
      <c r="VD106" s="3">
        <v>0</v>
      </c>
      <c r="VE106" s="3">
        <v>0</v>
      </c>
      <c r="VF106" s="3">
        <v>0</v>
      </c>
      <c r="VG106" s="3">
        <v>0</v>
      </c>
      <c r="VH106" s="3">
        <v>0</v>
      </c>
      <c r="VI106" s="3">
        <v>0</v>
      </c>
      <c r="VJ106" s="3">
        <v>0</v>
      </c>
      <c r="VK106" s="3">
        <v>0</v>
      </c>
      <c r="VL106" s="3">
        <v>0</v>
      </c>
      <c r="VM106" s="3">
        <v>0</v>
      </c>
      <c r="VN106" s="3">
        <v>0</v>
      </c>
      <c r="VO106" s="3">
        <v>0</v>
      </c>
      <c r="VP106" s="3">
        <v>0</v>
      </c>
      <c r="VQ106" s="3">
        <v>0</v>
      </c>
      <c r="VR106" s="3">
        <v>0</v>
      </c>
      <c r="VS106" s="3">
        <v>0</v>
      </c>
      <c r="VT106" s="3">
        <v>0</v>
      </c>
      <c r="VU106" s="3">
        <v>0</v>
      </c>
      <c r="VV106" s="3">
        <v>0</v>
      </c>
      <c r="VW106" s="3">
        <v>0</v>
      </c>
    </row>
    <row r="107" spans="2:595">
      <c r="B107" s="3" t="s">
        <v>4932</v>
      </c>
      <c r="C107" s="3">
        <v>894</v>
      </c>
      <c r="D107" s="3"/>
      <c r="E107" s="3"/>
      <c r="F107" s="3">
        <v>3</v>
      </c>
      <c r="G107" s="3">
        <v>0</v>
      </c>
      <c r="H107" s="3">
        <v>3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0</v>
      </c>
      <c r="BQ107" s="3">
        <v>0</v>
      </c>
      <c r="BR107" s="3">
        <v>0</v>
      </c>
      <c r="BS107" s="3">
        <v>0</v>
      </c>
      <c r="BT107" s="3">
        <v>0</v>
      </c>
      <c r="BU107" s="3">
        <v>0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0</v>
      </c>
      <c r="CC107" s="3">
        <v>0</v>
      </c>
      <c r="CD107" s="3">
        <v>0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3">
        <v>0</v>
      </c>
      <c r="CM107" s="3">
        <v>0</v>
      </c>
      <c r="CN107" s="3">
        <v>0</v>
      </c>
      <c r="CO107" s="3">
        <v>0</v>
      </c>
      <c r="CP107" s="3">
        <v>0</v>
      </c>
      <c r="CQ107" s="3">
        <v>0</v>
      </c>
      <c r="CR107" s="3">
        <v>0</v>
      </c>
      <c r="CS107" s="3">
        <v>0</v>
      </c>
      <c r="CT107" s="3">
        <v>0</v>
      </c>
      <c r="CU107" s="3">
        <v>0</v>
      </c>
      <c r="CV107" s="3">
        <v>0</v>
      </c>
      <c r="CW107" s="3">
        <v>0</v>
      </c>
      <c r="CX107" s="3">
        <v>0</v>
      </c>
      <c r="CY107" s="3">
        <v>0</v>
      </c>
      <c r="CZ107" s="3">
        <v>0</v>
      </c>
      <c r="DA107" s="3">
        <v>0</v>
      </c>
      <c r="DB107" s="3">
        <v>0</v>
      </c>
      <c r="DC107" s="3">
        <v>0</v>
      </c>
      <c r="DD107" s="3">
        <v>0</v>
      </c>
      <c r="DE107" s="3">
        <v>0</v>
      </c>
      <c r="DF107" s="3">
        <v>0</v>
      </c>
      <c r="DG107" s="3">
        <v>0</v>
      </c>
      <c r="DH107" s="3">
        <v>0</v>
      </c>
      <c r="DI107" s="3">
        <v>0</v>
      </c>
      <c r="DJ107" s="3">
        <v>0</v>
      </c>
      <c r="DK107" s="3">
        <v>0</v>
      </c>
      <c r="DL107" s="3">
        <v>0</v>
      </c>
      <c r="DM107" s="3">
        <v>0</v>
      </c>
      <c r="DN107" s="3">
        <v>0</v>
      </c>
      <c r="DO107" s="3">
        <v>0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0</v>
      </c>
      <c r="DW107" s="3">
        <v>0</v>
      </c>
      <c r="DX107" s="3">
        <v>0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0</v>
      </c>
      <c r="EH107" s="3">
        <v>0</v>
      </c>
      <c r="EI107" s="3">
        <v>0</v>
      </c>
      <c r="EJ107" s="3">
        <v>0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0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1</v>
      </c>
      <c r="QF107" s="3">
        <v>2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0</v>
      </c>
      <c r="RJ107" s="3">
        <v>0</v>
      </c>
      <c r="RK107" s="3">
        <v>0</v>
      </c>
      <c r="RL107" s="3">
        <v>0</v>
      </c>
      <c r="RM107" s="3">
        <v>0</v>
      </c>
      <c r="RN107" s="3">
        <v>0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0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0</v>
      </c>
      <c r="SJ107" s="3">
        <v>0</v>
      </c>
      <c r="SK107" s="3">
        <v>0</v>
      </c>
      <c r="SL107" s="3">
        <v>0</v>
      </c>
      <c r="SM107" s="3">
        <v>0</v>
      </c>
      <c r="SN107" s="3">
        <v>0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0</v>
      </c>
      <c r="SV107" s="3">
        <v>0</v>
      </c>
      <c r="SW107" s="3">
        <v>0</v>
      </c>
      <c r="SX107" s="3">
        <v>0</v>
      </c>
      <c r="SY107" s="3">
        <v>0</v>
      </c>
      <c r="SZ107" s="3">
        <v>0</v>
      </c>
      <c r="TA107" s="3">
        <v>0</v>
      </c>
      <c r="TB107" s="3">
        <v>0</v>
      </c>
      <c r="TC107" s="3">
        <v>0</v>
      </c>
      <c r="TD107" s="3">
        <v>0</v>
      </c>
      <c r="TE107" s="3">
        <v>0</v>
      </c>
      <c r="TF107" s="3">
        <v>0</v>
      </c>
      <c r="TG107" s="3">
        <v>0</v>
      </c>
      <c r="TH107" s="3">
        <v>0</v>
      </c>
      <c r="TI107" s="3">
        <v>0</v>
      </c>
      <c r="TJ107" s="3">
        <v>0</v>
      </c>
      <c r="TK107" s="3">
        <v>0</v>
      </c>
      <c r="TL107" s="3">
        <v>0</v>
      </c>
      <c r="TM107" s="3">
        <v>0</v>
      </c>
      <c r="TN107" s="3">
        <v>0</v>
      </c>
      <c r="TO107" s="3">
        <v>0</v>
      </c>
      <c r="TP107" s="3">
        <v>0</v>
      </c>
      <c r="TQ107" s="3">
        <v>0</v>
      </c>
      <c r="TR107" s="3">
        <v>0</v>
      </c>
      <c r="TS107" s="3">
        <v>0</v>
      </c>
      <c r="TT107" s="3">
        <v>0</v>
      </c>
      <c r="TU107" s="3">
        <v>0</v>
      </c>
      <c r="TV107" s="3">
        <v>0</v>
      </c>
      <c r="TW107" s="3">
        <v>0</v>
      </c>
      <c r="TX107" s="3">
        <v>0</v>
      </c>
      <c r="TY107" s="3">
        <v>0</v>
      </c>
      <c r="TZ107" s="3">
        <v>0</v>
      </c>
      <c r="UA107" s="3">
        <v>0</v>
      </c>
      <c r="UB107" s="3">
        <v>0</v>
      </c>
      <c r="UC107" s="3">
        <v>0</v>
      </c>
      <c r="UD107" s="3">
        <v>0</v>
      </c>
      <c r="UE107" s="3">
        <v>0</v>
      </c>
      <c r="UF107" s="3">
        <v>0</v>
      </c>
      <c r="UG107" s="3">
        <v>0</v>
      </c>
      <c r="UH107" s="3">
        <v>0</v>
      </c>
      <c r="UI107" s="3">
        <v>0</v>
      </c>
      <c r="UJ107" s="3">
        <v>0</v>
      </c>
      <c r="UK107" s="3">
        <v>0</v>
      </c>
      <c r="UL107" s="3">
        <v>0</v>
      </c>
      <c r="UM107" s="3">
        <v>0</v>
      </c>
      <c r="UN107" s="3">
        <v>0</v>
      </c>
      <c r="UO107" s="3">
        <v>0</v>
      </c>
      <c r="UP107" s="3">
        <v>0</v>
      </c>
      <c r="UQ107" s="3">
        <v>0</v>
      </c>
      <c r="UR107" s="3">
        <v>0</v>
      </c>
      <c r="US107" s="3">
        <v>0</v>
      </c>
      <c r="UT107" s="3">
        <v>0</v>
      </c>
      <c r="UU107" s="3">
        <v>0</v>
      </c>
      <c r="UV107" s="3">
        <v>0</v>
      </c>
      <c r="UW107" s="3">
        <v>0</v>
      </c>
      <c r="UX107" s="3">
        <v>0</v>
      </c>
      <c r="UY107" s="3">
        <v>0</v>
      </c>
      <c r="UZ107" s="3">
        <v>0</v>
      </c>
      <c r="VA107" s="3">
        <v>0</v>
      </c>
      <c r="VB107" s="3">
        <v>0</v>
      </c>
      <c r="VC107" s="3">
        <v>0</v>
      </c>
      <c r="VD107" s="3">
        <v>0</v>
      </c>
      <c r="VE107" s="3">
        <v>0</v>
      </c>
      <c r="VF107" s="3">
        <v>0</v>
      </c>
      <c r="VG107" s="3">
        <v>0</v>
      </c>
      <c r="VH107" s="3">
        <v>0</v>
      </c>
      <c r="VI107" s="3">
        <v>0</v>
      </c>
      <c r="VJ107" s="3">
        <v>0</v>
      </c>
      <c r="VK107" s="3">
        <v>0</v>
      </c>
      <c r="VL107" s="3">
        <v>0</v>
      </c>
      <c r="VM107" s="3">
        <v>0</v>
      </c>
      <c r="VN107" s="3">
        <v>0</v>
      </c>
      <c r="VO107" s="3">
        <v>0</v>
      </c>
      <c r="VP107" s="3">
        <v>0</v>
      </c>
      <c r="VQ107" s="3">
        <v>0</v>
      </c>
      <c r="VR107" s="3">
        <v>0</v>
      </c>
      <c r="VS107" s="3">
        <v>0</v>
      </c>
      <c r="VT107" s="3">
        <v>0</v>
      </c>
      <c r="VU107" s="3">
        <v>0</v>
      </c>
      <c r="VV107" s="3">
        <v>0</v>
      </c>
      <c r="VW107" s="3">
        <v>0</v>
      </c>
    </row>
    <row r="108" spans="2:595">
      <c r="B108" s="3" t="s">
        <v>4933</v>
      </c>
      <c r="C108" s="3">
        <v>891</v>
      </c>
      <c r="D108" s="3"/>
      <c r="E108" s="3"/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</v>
      </c>
      <c r="CB108" s="3">
        <v>0</v>
      </c>
      <c r="CC108" s="3">
        <v>0</v>
      </c>
      <c r="CD108" s="3">
        <v>0</v>
      </c>
      <c r="CE108" s="3">
        <v>0</v>
      </c>
      <c r="CF108" s="3">
        <v>0</v>
      </c>
      <c r="CG108" s="3">
        <v>0</v>
      </c>
      <c r="CH108" s="3">
        <v>0</v>
      </c>
      <c r="CI108" s="3">
        <v>0</v>
      </c>
      <c r="CJ108" s="3">
        <v>0</v>
      </c>
      <c r="CK108" s="3">
        <v>0</v>
      </c>
      <c r="CL108" s="3">
        <v>0</v>
      </c>
      <c r="CM108" s="3">
        <v>0</v>
      </c>
      <c r="CN108" s="3">
        <v>0</v>
      </c>
      <c r="CO108" s="3">
        <v>0</v>
      </c>
      <c r="CP108" s="3">
        <v>0</v>
      </c>
      <c r="CQ108" s="3">
        <v>0</v>
      </c>
      <c r="CR108" s="3">
        <v>0</v>
      </c>
      <c r="CS108" s="3">
        <v>0</v>
      </c>
      <c r="CT108" s="3">
        <v>0</v>
      </c>
      <c r="CU108" s="3">
        <v>0</v>
      </c>
      <c r="CV108" s="3">
        <v>0</v>
      </c>
      <c r="CW108" s="3">
        <v>0</v>
      </c>
      <c r="CX108" s="3">
        <v>0</v>
      </c>
      <c r="CY108" s="3">
        <v>0</v>
      </c>
      <c r="CZ108" s="3">
        <v>0</v>
      </c>
      <c r="DA108" s="3">
        <v>0</v>
      </c>
      <c r="DB108" s="3">
        <v>0</v>
      </c>
      <c r="DC108" s="3">
        <v>0</v>
      </c>
      <c r="DD108" s="3">
        <v>0</v>
      </c>
      <c r="DE108" s="3">
        <v>0</v>
      </c>
      <c r="DF108" s="3">
        <v>0</v>
      </c>
      <c r="DG108" s="3">
        <v>0</v>
      </c>
      <c r="DH108" s="3">
        <v>0</v>
      </c>
      <c r="DI108" s="3">
        <v>0</v>
      </c>
      <c r="DJ108" s="3">
        <v>0</v>
      </c>
      <c r="DK108" s="3">
        <v>0</v>
      </c>
      <c r="DL108" s="3">
        <v>0</v>
      </c>
      <c r="DM108" s="3">
        <v>0</v>
      </c>
      <c r="DN108" s="3">
        <v>0</v>
      </c>
      <c r="DO108" s="3">
        <v>0</v>
      </c>
      <c r="DP108" s="3">
        <v>0</v>
      </c>
      <c r="DQ108" s="3">
        <v>0</v>
      </c>
      <c r="DR108" s="3">
        <v>0</v>
      </c>
      <c r="DS108" s="3">
        <v>0</v>
      </c>
      <c r="DT108" s="3">
        <v>0</v>
      </c>
      <c r="DU108" s="3">
        <v>0</v>
      </c>
      <c r="DV108" s="3">
        <v>0</v>
      </c>
      <c r="DW108" s="3">
        <v>0</v>
      </c>
      <c r="DX108" s="3">
        <v>0</v>
      </c>
      <c r="DY108" s="3">
        <v>0</v>
      </c>
      <c r="DZ108" s="3">
        <v>0</v>
      </c>
      <c r="EA108" s="3">
        <v>0</v>
      </c>
      <c r="EB108" s="3">
        <v>0</v>
      </c>
      <c r="EC108" s="3">
        <v>0</v>
      </c>
      <c r="ED108" s="3">
        <v>0</v>
      </c>
      <c r="EE108" s="3">
        <v>0</v>
      </c>
      <c r="EF108" s="3">
        <v>0</v>
      </c>
      <c r="EG108" s="3">
        <v>0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0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0</v>
      </c>
      <c r="LE108" s="3">
        <v>0</v>
      </c>
      <c r="LF108" s="3">
        <v>0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0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0</v>
      </c>
      <c r="RJ108" s="3">
        <v>0</v>
      </c>
      <c r="RK108" s="3">
        <v>0</v>
      </c>
      <c r="RL108" s="3">
        <v>0</v>
      </c>
      <c r="RM108" s="3">
        <v>0</v>
      </c>
      <c r="RN108" s="3">
        <v>0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0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0</v>
      </c>
      <c r="SD108" s="3">
        <v>0</v>
      </c>
      <c r="SE108" s="3">
        <v>0</v>
      </c>
      <c r="SF108" s="3">
        <v>0</v>
      </c>
      <c r="SG108" s="3">
        <v>0</v>
      </c>
      <c r="SH108" s="3">
        <v>0</v>
      </c>
      <c r="SI108" s="3">
        <v>0</v>
      </c>
      <c r="SJ108" s="3">
        <v>0</v>
      </c>
      <c r="SK108" s="3">
        <v>0</v>
      </c>
      <c r="SL108" s="3">
        <v>0</v>
      </c>
      <c r="SM108" s="3">
        <v>0</v>
      </c>
      <c r="SN108" s="3">
        <v>0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0</v>
      </c>
      <c r="SV108" s="3">
        <v>0</v>
      </c>
      <c r="SW108" s="3">
        <v>0</v>
      </c>
      <c r="SX108" s="3">
        <v>0</v>
      </c>
      <c r="SY108" s="3">
        <v>0</v>
      </c>
      <c r="SZ108" s="3">
        <v>0</v>
      </c>
      <c r="TA108" s="3">
        <v>0</v>
      </c>
      <c r="TB108" s="3">
        <v>0</v>
      </c>
      <c r="TC108" s="3">
        <v>0</v>
      </c>
      <c r="TD108" s="3">
        <v>0</v>
      </c>
      <c r="TE108" s="3">
        <v>0</v>
      </c>
      <c r="TF108" s="3">
        <v>0</v>
      </c>
      <c r="TG108" s="3">
        <v>0</v>
      </c>
      <c r="TH108" s="3">
        <v>0</v>
      </c>
      <c r="TI108" s="3">
        <v>0</v>
      </c>
      <c r="TJ108" s="3">
        <v>0</v>
      </c>
      <c r="TK108" s="3">
        <v>0</v>
      </c>
      <c r="TL108" s="3">
        <v>0</v>
      </c>
      <c r="TM108" s="3">
        <v>0</v>
      </c>
      <c r="TN108" s="3">
        <v>0</v>
      </c>
      <c r="TO108" s="3">
        <v>0</v>
      </c>
      <c r="TP108" s="3">
        <v>0</v>
      </c>
      <c r="TQ108" s="3">
        <v>0</v>
      </c>
      <c r="TR108" s="3">
        <v>0</v>
      </c>
      <c r="TS108" s="3">
        <v>0</v>
      </c>
      <c r="TT108" s="3">
        <v>0</v>
      </c>
      <c r="TU108" s="3">
        <v>0</v>
      </c>
      <c r="TV108" s="3">
        <v>0</v>
      </c>
      <c r="TW108" s="3">
        <v>0</v>
      </c>
      <c r="TX108" s="3">
        <v>0</v>
      </c>
      <c r="TY108" s="3">
        <v>0</v>
      </c>
      <c r="TZ108" s="3">
        <v>0</v>
      </c>
      <c r="UA108" s="3">
        <v>0</v>
      </c>
      <c r="UB108" s="3">
        <v>0</v>
      </c>
      <c r="UC108" s="3">
        <v>0</v>
      </c>
      <c r="UD108" s="3">
        <v>0</v>
      </c>
      <c r="UE108" s="3">
        <v>0</v>
      </c>
      <c r="UF108" s="3">
        <v>0</v>
      </c>
      <c r="UG108" s="3">
        <v>0</v>
      </c>
      <c r="UH108" s="3">
        <v>0</v>
      </c>
      <c r="UI108" s="3">
        <v>0</v>
      </c>
      <c r="UJ108" s="3">
        <v>0</v>
      </c>
      <c r="UK108" s="3">
        <v>0</v>
      </c>
      <c r="UL108" s="3">
        <v>0</v>
      </c>
      <c r="UM108" s="3">
        <v>0</v>
      </c>
      <c r="UN108" s="3">
        <v>0</v>
      </c>
      <c r="UO108" s="3">
        <v>0</v>
      </c>
      <c r="UP108" s="3">
        <v>0</v>
      </c>
      <c r="UQ108" s="3">
        <v>0</v>
      </c>
      <c r="UR108" s="3">
        <v>0</v>
      </c>
      <c r="US108" s="3">
        <v>0</v>
      </c>
      <c r="UT108" s="3">
        <v>0</v>
      </c>
      <c r="UU108" s="3">
        <v>0</v>
      </c>
      <c r="UV108" s="3">
        <v>0</v>
      </c>
      <c r="UW108" s="3">
        <v>0</v>
      </c>
      <c r="UX108" s="3">
        <v>0</v>
      </c>
      <c r="UY108" s="3">
        <v>0</v>
      </c>
      <c r="UZ108" s="3">
        <v>0</v>
      </c>
      <c r="VA108" s="3">
        <v>0</v>
      </c>
      <c r="VB108" s="3">
        <v>0</v>
      </c>
      <c r="VC108" s="3">
        <v>0</v>
      </c>
      <c r="VD108" s="3">
        <v>0</v>
      </c>
      <c r="VE108" s="3">
        <v>0</v>
      </c>
      <c r="VF108" s="3">
        <v>0</v>
      </c>
      <c r="VG108" s="3">
        <v>0</v>
      </c>
      <c r="VH108" s="3">
        <v>0</v>
      </c>
      <c r="VI108" s="3">
        <v>0</v>
      </c>
      <c r="VJ108" s="3">
        <v>0</v>
      </c>
      <c r="VK108" s="3">
        <v>0</v>
      </c>
      <c r="VL108" s="3">
        <v>0</v>
      </c>
      <c r="VM108" s="3">
        <v>0</v>
      </c>
      <c r="VN108" s="3">
        <v>0</v>
      </c>
      <c r="VO108" s="3">
        <v>0</v>
      </c>
      <c r="VP108" s="3">
        <v>0</v>
      </c>
      <c r="VQ108" s="3">
        <v>0</v>
      </c>
      <c r="VR108" s="3">
        <v>0</v>
      </c>
      <c r="VS108" s="3">
        <v>0</v>
      </c>
      <c r="VT108" s="3">
        <v>0</v>
      </c>
      <c r="VU108" s="3">
        <v>0</v>
      </c>
      <c r="VV108" s="3">
        <v>0</v>
      </c>
      <c r="VW108" s="3">
        <v>0</v>
      </c>
    </row>
    <row r="109" spans="2:595">
      <c r="B109" s="3" t="s">
        <v>4934</v>
      </c>
      <c r="C109" s="3">
        <v>477</v>
      </c>
      <c r="D109" s="3"/>
      <c r="E109" s="3"/>
      <c r="F109" s="3">
        <v>4</v>
      </c>
      <c r="G109" s="3">
        <v>0</v>
      </c>
      <c r="H109" s="3">
        <v>4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</v>
      </c>
      <c r="BY109" s="3">
        <v>0</v>
      </c>
      <c r="BZ109" s="3">
        <v>0</v>
      </c>
      <c r="CA109" s="3">
        <v>0</v>
      </c>
      <c r="CB109" s="3">
        <v>0</v>
      </c>
      <c r="CC109" s="3">
        <v>0</v>
      </c>
      <c r="CD109" s="3">
        <v>0</v>
      </c>
      <c r="CE109" s="3">
        <v>0</v>
      </c>
      <c r="CF109" s="3">
        <v>0</v>
      </c>
      <c r="CG109" s="3">
        <v>0</v>
      </c>
      <c r="CH109" s="3">
        <v>0</v>
      </c>
      <c r="CI109" s="3">
        <v>0</v>
      </c>
      <c r="CJ109" s="3">
        <v>0</v>
      </c>
      <c r="CK109" s="3">
        <v>0</v>
      </c>
      <c r="CL109" s="3">
        <v>0</v>
      </c>
      <c r="CM109" s="3">
        <v>0</v>
      </c>
      <c r="CN109" s="3">
        <v>0</v>
      </c>
      <c r="CO109" s="3">
        <v>0</v>
      </c>
      <c r="CP109" s="3">
        <v>0</v>
      </c>
      <c r="CQ109" s="3">
        <v>0</v>
      </c>
      <c r="CR109" s="3">
        <v>0</v>
      </c>
      <c r="CS109" s="3">
        <v>0</v>
      </c>
      <c r="CT109" s="3">
        <v>0</v>
      </c>
      <c r="CU109" s="3">
        <v>0</v>
      </c>
      <c r="CV109" s="3">
        <v>0</v>
      </c>
      <c r="CW109" s="3">
        <v>0</v>
      </c>
      <c r="CX109" s="3">
        <v>0</v>
      </c>
      <c r="CY109" s="3">
        <v>0</v>
      </c>
      <c r="CZ109" s="3">
        <v>0</v>
      </c>
      <c r="DA109" s="3">
        <v>0</v>
      </c>
      <c r="DB109" s="3">
        <v>0</v>
      </c>
      <c r="DC109" s="3">
        <v>0</v>
      </c>
      <c r="DD109" s="3">
        <v>0</v>
      </c>
      <c r="DE109" s="3">
        <v>0</v>
      </c>
      <c r="DF109" s="3">
        <v>0</v>
      </c>
      <c r="DG109" s="3">
        <v>0</v>
      </c>
      <c r="DH109" s="3">
        <v>0</v>
      </c>
      <c r="DI109" s="3">
        <v>0</v>
      </c>
      <c r="DJ109" s="3">
        <v>0</v>
      </c>
      <c r="DK109" s="3">
        <v>0</v>
      </c>
      <c r="DL109" s="3">
        <v>0</v>
      </c>
      <c r="DM109" s="3">
        <v>0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0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0</v>
      </c>
      <c r="LF109" s="3">
        <v>0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0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4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0</v>
      </c>
      <c r="RJ109" s="3">
        <v>0</v>
      </c>
      <c r="RK109" s="3">
        <v>0</v>
      </c>
      <c r="RL109" s="3">
        <v>0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0</v>
      </c>
      <c r="RS109" s="3">
        <v>0</v>
      </c>
      <c r="RT109" s="3">
        <v>0</v>
      </c>
      <c r="RU109" s="3">
        <v>0</v>
      </c>
      <c r="RV109" s="3">
        <v>0</v>
      </c>
      <c r="RW109" s="3">
        <v>0</v>
      </c>
      <c r="RX109" s="3">
        <v>0</v>
      </c>
      <c r="RY109" s="3">
        <v>0</v>
      </c>
      <c r="RZ109" s="3">
        <v>0</v>
      </c>
      <c r="SA109" s="3">
        <v>0</v>
      </c>
      <c r="SB109" s="3">
        <v>0</v>
      </c>
      <c r="SC109" s="3">
        <v>0</v>
      </c>
      <c r="SD109" s="3">
        <v>0</v>
      </c>
      <c r="SE109" s="3">
        <v>0</v>
      </c>
      <c r="SF109" s="3">
        <v>0</v>
      </c>
      <c r="SG109" s="3">
        <v>0</v>
      </c>
      <c r="SH109" s="3">
        <v>0</v>
      </c>
      <c r="SI109" s="3">
        <v>0</v>
      </c>
      <c r="SJ109" s="3">
        <v>0</v>
      </c>
      <c r="SK109" s="3">
        <v>0</v>
      </c>
      <c r="SL109" s="3">
        <v>0</v>
      </c>
      <c r="SM109" s="3">
        <v>0</v>
      </c>
      <c r="SN109" s="3">
        <v>0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0</v>
      </c>
      <c r="SX109" s="3">
        <v>0</v>
      </c>
      <c r="SY109" s="3">
        <v>0</v>
      </c>
      <c r="SZ109" s="3">
        <v>0</v>
      </c>
      <c r="TA109" s="3">
        <v>0</v>
      </c>
      <c r="TB109" s="3">
        <v>0</v>
      </c>
      <c r="TC109" s="3">
        <v>0</v>
      </c>
      <c r="TD109" s="3">
        <v>0</v>
      </c>
      <c r="TE109" s="3">
        <v>0</v>
      </c>
      <c r="TF109" s="3">
        <v>0</v>
      </c>
      <c r="TG109" s="3">
        <v>0</v>
      </c>
      <c r="TH109" s="3">
        <v>0</v>
      </c>
      <c r="TI109" s="3">
        <v>0</v>
      </c>
      <c r="TJ109" s="3">
        <v>0</v>
      </c>
      <c r="TK109" s="3">
        <v>0</v>
      </c>
      <c r="TL109" s="3">
        <v>0</v>
      </c>
      <c r="TM109" s="3">
        <v>0</v>
      </c>
      <c r="TN109" s="3">
        <v>0</v>
      </c>
      <c r="TO109" s="3">
        <v>0</v>
      </c>
      <c r="TP109" s="3">
        <v>0</v>
      </c>
      <c r="TQ109" s="3">
        <v>0</v>
      </c>
      <c r="TR109" s="3">
        <v>0</v>
      </c>
      <c r="TS109" s="3">
        <v>0</v>
      </c>
      <c r="TT109" s="3">
        <v>0</v>
      </c>
      <c r="TU109" s="3">
        <v>0</v>
      </c>
      <c r="TV109" s="3">
        <v>0</v>
      </c>
      <c r="TW109" s="3">
        <v>0</v>
      </c>
      <c r="TX109" s="3">
        <v>0</v>
      </c>
      <c r="TY109" s="3">
        <v>0</v>
      </c>
      <c r="TZ109" s="3">
        <v>0</v>
      </c>
      <c r="UA109" s="3">
        <v>0</v>
      </c>
      <c r="UB109" s="3">
        <v>0</v>
      </c>
      <c r="UC109" s="3">
        <v>0</v>
      </c>
      <c r="UD109" s="3">
        <v>0</v>
      </c>
      <c r="UE109" s="3">
        <v>0</v>
      </c>
      <c r="UF109" s="3">
        <v>0</v>
      </c>
      <c r="UG109" s="3">
        <v>0</v>
      </c>
      <c r="UH109" s="3">
        <v>0</v>
      </c>
      <c r="UI109" s="3">
        <v>0</v>
      </c>
      <c r="UJ109" s="3">
        <v>0</v>
      </c>
      <c r="UK109" s="3">
        <v>0</v>
      </c>
      <c r="UL109" s="3">
        <v>0</v>
      </c>
      <c r="UM109" s="3">
        <v>0</v>
      </c>
      <c r="UN109" s="3">
        <v>0</v>
      </c>
      <c r="UO109" s="3">
        <v>0</v>
      </c>
      <c r="UP109" s="3">
        <v>0</v>
      </c>
      <c r="UQ109" s="3">
        <v>0</v>
      </c>
      <c r="UR109" s="3">
        <v>0</v>
      </c>
      <c r="US109" s="3">
        <v>0</v>
      </c>
      <c r="UT109" s="3">
        <v>0</v>
      </c>
      <c r="UU109" s="3">
        <v>0</v>
      </c>
      <c r="UV109" s="3">
        <v>0</v>
      </c>
      <c r="UW109" s="3">
        <v>0</v>
      </c>
      <c r="UX109" s="3">
        <v>0</v>
      </c>
      <c r="UY109" s="3">
        <v>0</v>
      </c>
      <c r="UZ109" s="3">
        <v>0</v>
      </c>
      <c r="VA109" s="3">
        <v>0</v>
      </c>
      <c r="VB109" s="3">
        <v>0</v>
      </c>
      <c r="VC109" s="3">
        <v>0</v>
      </c>
      <c r="VD109" s="3">
        <v>0</v>
      </c>
      <c r="VE109" s="3">
        <v>0</v>
      </c>
      <c r="VF109" s="3">
        <v>0</v>
      </c>
      <c r="VG109" s="3">
        <v>0</v>
      </c>
      <c r="VH109" s="3">
        <v>0</v>
      </c>
      <c r="VI109" s="3">
        <v>0</v>
      </c>
      <c r="VJ109" s="3">
        <v>0</v>
      </c>
      <c r="VK109" s="3">
        <v>0</v>
      </c>
      <c r="VL109" s="3">
        <v>0</v>
      </c>
      <c r="VM109" s="3">
        <v>0</v>
      </c>
      <c r="VN109" s="3">
        <v>0</v>
      </c>
      <c r="VO109" s="3">
        <v>0</v>
      </c>
      <c r="VP109" s="3">
        <v>0</v>
      </c>
      <c r="VQ109" s="3">
        <v>0</v>
      </c>
      <c r="VR109" s="3">
        <v>0</v>
      </c>
      <c r="VS109" s="3">
        <v>0</v>
      </c>
      <c r="VT109" s="3">
        <v>0</v>
      </c>
      <c r="VU109" s="3">
        <v>0</v>
      </c>
      <c r="VV109" s="3">
        <v>0</v>
      </c>
      <c r="VW109" s="3">
        <v>0</v>
      </c>
    </row>
    <row r="110" spans="2:595">
      <c r="B110" s="3" t="s">
        <v>4935</v>
      </c>
      <c r="C110" s="3">
        <v>897</v>
      </c>
      <c r="D110" s="3"/>
      <c r="E110" s="3"/>
      <c r="F110" s="3">
        <v>1</v>
      </c>
      <c r="G110" s="3">
        <v>0</v>
      </c>
      <c r="H110" s="3">
        <v>1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0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</v>
      </c>
      <c r="CB110" s="3">
        <v>0</v>
      </c>
      <c r="CC110" s="3">
        <v>0</v>
      </c>
      <c r="CD110" s="3">
        <v>0</v>
      </c>
      <c r="CE110" s="3">
        <v>0</v>
      </c>
      <c r="CF110" s="3">
        <v>0</v>
      </c>
      <c r="CG110" s="3">
        <v>0</v>
      </c>
      <c r="CH110" s="3">
        <v>0</v>
      </c>
      <c r="CI110" s="3">
        <v>0</v>
      </c>
      <c r="CJ110" s="3">
        <v>0</v>
      </c>
      <c r="CK110" s="3">
        <v>0</v>
      </c>
      <c r="CL110" s="3">
        <v>0</v>
      </c>
      <c r="CM110" s="3">
        <v>0</v>
      </c>
      <c r="CN110" s="3">
        <v>0</v>
      </c>
      <c r="CO110" s="3">
        <v>0</v>
      </c>
      <c r="CP110" s="3">
        <v>0</v>
      </c>
      <c r="CQ110" s="3">
        <v>0</v>
      </c>
      <c r="CR110" s="3">
        <v>0</v>
      </c>
      <c r="CS110" s="3">
        <v>0</v>
      </c>
      <c r="CT110" s="3">
        <v>0</v>
      </c>
      <c r="CU110" s="3">
        <v>0</v>
      </c>
      <c r="CV110" s="3">
        <v>0</v>
      </c>
      <c r="CW110" s="3">
        <v>0</v>
      </c>
      <c r="CX110" s="3">
        <v>0</v>
      </c>
      <c r="CY110" s="3">
        <v>0</v>
      </c>
      <c r="CZ110" s="3">
        <v>0</v>
      </c>
      <c r="DA110" s="3">
        <v>0</v>
      </c>
      <c r="DB110" s="3">
        <v>0</v>
      </c>
      <c r="DC110" s="3">
        <v>0</v>
      </c>
      <c r="DD110" s="3">
        <v>0</v>
      </c>
      <c r="DE110" s="3">
        <v>0</v>
      </c>
      <c r="DF110" s="3">
        <v>0</v>
      </c>
      <c r="DG110" s="3">
        <v>0</v>
      </c>
      <c r="DH110" s="3">
        <v>0</v>
      </c>
      <c r="DI110" s="3">
        <v>0</v>
      </c>
      <c r="DJ110" s="3">
        <v>0</v>
      </c>
      <c r="DK110" s="3">
        <v>0</v>
      </c>
      <c r="DL110" s="3">
        <v>0</v>
      </c>
      <c r="DM110" s="3">
        <v>0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1</v>
      </c>
      <c r="MA110" s="3">
        <v>0</v>
      </c>
      <c r="MB110" s="3">
        <v>0</v>
      </c>
      <c r="MC110" s="3">
        <v>0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0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0</v>
      </c>
      <c r="RX110" s="3">
        <v>0</v>
      </c>
      <c r="RY110" s="3">
        <v>0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0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3">
        <v>0</v>
      </c>
      <c r="SZ110" s="3">
        <v>0</v>
      </c>
      <c r="TA110" s="3">
        <v>0</v>
      </c>
      <c r="TB110" s="3">
        <v>0</v>
      </c>
      <c r="TC110" s="3">
        <v>0</v>
      </c>
      <c r="TD110" s="3">
        <v>0</v>
      </c>
      <c r="TE110" s="3">
        <v>0</v>
      </c>
      <c r="TF110" s="3">
        <v>0</v>
      </c>
      <c r="TG110" s="3">
        <v>0</v>
      </c>
      <c r="TH110" s="3">
        <v>0</v>
      </c>
      <c r="TI110" s="3">
        <v>0</v>
      </c>
      <c r="TJ110" s="3">
        <v>0</v>
      </c>
      <c r="TK110" s="3">
        <v>0</v>
      </c>
      <c r="TL110" s="3">
        <v>0</v>
      </c>
      <c r="TM110" s="3">
        <v>0</v>
      </c>
      <c r="TN110" s="3">
        <v>0</v>
      </c>
      <c r="TO110" s="3">
        <v>0</v>
      </c>
      <c r="TP110" s="3">
        <v>0</v>
      </c>
      <c r="TQ110" s="3">
        <v>0</v>
      </c>
      <c r="TR110" s="3">
        <v>0</v>
      </c>
      <c r="TS110" s="3">
        <v>0</v>
      </c>
      <c r="TT110" s="3">
        <v>0</v>
      </c>
      <c r="TU110" s="3">
        <v>0</v>
      </c>
      <c r="TV110" s="3">
        <v>0</v>
      </c>
      <c r="TW110" s="3">
        <v>0</v>
      </c>
      <c r="TX110" s="3">
        <v>0</v>
      </c>
      <c r="TY110" s="3">
        <v>0</v>
      </c>
      <c r="TZ110" s="3">
        <v>0</v>
      </c>
      <c r="UA110" s="3">
        <v>0</v>
      </c>
      <c r="UB110" s="3">
        <v>0</v>
      </c>
      <c r="UC110" s="3">
        <v>0</v>
      </c>
      <c r="UD110" s="3">
        <v>0</v>
      </c>
      <c r="UE110" s="3">
        <v>0</v>
      </c>
      <c r="UF110" s="3">
        <v>0</v>
      </c>
      <c r="UG110" s="3">
        <v>0</v>
      </c>
      <c r="UH110" s="3">
        <v>0</v>
      </c>
      <c r="UI110" s="3">
        <v>0</v>
      </c>
      <c r="UJ110" s="3">
        <v>0</v>
      </c>
      <c r="UK110" s="3">
        <v>0</v>
      </c>
      <c r="UL110" s="3">
        <v>0</v>
      </c>
      <c r="UM110" s="3">
        <v>0</v>
      </c>
      <c r="UN110" s="3">
        <v>0</v>
      </c>
      <c r="UO110" s="3">
        <v>0</v>
      </c>
      <c r="UP110" s="3">
        <v>0</v>
      </c>
      <c r="UQ110" s="3">
        <v>0</v>
      </c>
      <c r="UR110" s="3">
        <v>0</v>
      </c>
      <c r="US110" s="3">
        <v>0</v>
      </c>
      <c r="UT110" s="3">
        <v>0</v>
      </c>
      <c r="UU110" s="3">
        <v>0</v>
      </c>
      <c r="UV110" s="3">
        <v>0</v>
      </c>
      <c r="UW110" s="3">
        <v>0</v>
      </c>
      <c r="UX110" s="3">
        <v>0</v>
      </c>
      <c r="UY110" s="3">
        <v>0</v>
      </c>
      <c r="UZ110" s="3">
        <v>0</v>
      </c>
      <c r="VA110" s="3">
        <v>0</v>
      </c>
      <c r="VB110" s="3">
        <v>0</v>
      </c>
      <c r="VC110" s="3">
        <v>0</v>
      </c>
      <c r="VD110" s="3">
        <v>0</v>
      </c>
      <c r="VE110" s="3">
        <v>0</v>
      </c>
      <c r="VF110" s="3">
        <v>0</v>
      </c>
      <c r="VG110" s="3">
        <v>0</v>
      </c>
      <c r="VH110" s="3">
        <v>0</v>
      </c>
      <c r="VI110" s="3">
        <v>0</v>
      </c>
      <c r="VJ110" s="3">
        <v>0</v>
      </c>
      <c r="VK110" s="3">
        <v>0</v>
      </c>
      <c r="VL110" s="3">
        <v>0</v>
      </c>
      <c r="VM110" s="3">
        <v>0</v>
      </c>
      <c r="VN110" s="3">
        <v>0</v>
      </c>
      <c r="VO110" s="3">
        <v>0</v>
      </c>
      <c r="VP110" s="3">
        <v>0</v>
      </c>
      <c r="VQ110" s="3">
        <v>0</v>
      </c>
      <c r="VR110" s="3">
        <v>0</v>
      </c>
      <c r="VS110" s="3">
        <v>0</v>
      </c>
      <c r="VT110" s="3">
        <v>0</v>
      </c>
      <c r="VU110" s="3">
        <v>0</v>
      </c>
      <c r="VV110" s="3">
        <v>0</v>
      </c>
      <c r="VW110" s="3">
        <v>0</v>
      </c>
    </row>
    <row r="111" spans="2:595">
      <c r="B111" s="3" t="s">
        <v>4936</v>
      </c>
      <c r="C111" s="3">
        <v>897</v>
      </c>
      <c r="D111" s="3"/>
      <c r="E111" s="3"/>
      <c r="F111" s="3">
        <v>10</v>
      </c>
      <c r="G111" s="3">
        <v>0</v>
      </c>
      <c r="H111" s="3">
        <v>10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3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2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1</v>
      </c>
      <c r="BV111" s="3">
        <v>0</v>
      </c>
      <c r="BW111" s="3">
        <v>0</v>
      </c>
      <c r="BX111" s="3">
        <v>0</v>
      </c>
      <c r="BY111" s="3">
        <v>0</v>
      </c>
      <c r="BZ111" s="3">
        <v>0</v>
      </c>
      <c r="CA111" s="3">
        <v>0</v>
      </c>
      <c r="CB111" s="3">
        <v>0</v>
      </c>
      <c r="CC111" s="3">
        <v>0</v>
      </c>
      <c r="CD111" s="3">
        <v>0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0</v>
      </c>
      <c r="CP111" s="3">
        <v>0</v>
      </c>
      <c r="CQ111" s="3">
        <v>0</v>
      </c>
      <c r="CR111" s="3">
        <v>0</v>
      </c>
      <c r="CS111" s="3">
        <v>0</v>
      </c>
      <c r="CT111" s="3">
        <v>0</v>
      </c>
      <c r="CU111" s="3">
        <v>0</v>
      </c>
      <c r="CV111" s="3">
        <v>0</v>
      </c>
      <c r="CW111" s="3">
        <v>0</v>
      </c>
      <c r="CX111" s="3">
        <v>0</v>
      </c>
      <c r="CY111" s="3">
        <v>0</v>
      </c>
      <c r="CZ111" s="3">
        <v>0</v>
      </c>
      <c r="DA111" s="3">
        <v>0</v>
      </c>
      <c r="DB111" s="3">
        <v>0</v>
      </c>
      <c r="DC111" s="3">
        <v>0</v>
      </c>
      <c r="DD111" s="3">
        <v>0</v>
      </c>
      <c r="DE111" s="3">
        <v>0</v>
      </c>
      <c r="DF111" s="3">
        <v>0</v>
      </c>
      <c r="DG111" s="3">
        <v>0</v>
      </c>
      <c r="DH111" s="3">
        <v>0</v>
      </c>
      <c r="DI111" s="3">
        <v>0</v>
      </c>
      <c r="DJ111" s="3">
        <v>0</v>
      </c>
      <c r="DK111" s="3">
        <v>0</v>
      </c>
      <c r="DL111" s="3">
        <v>0</v>
      </c>
      <c r="DM111" s="3">
        <v>0</v>
      </c>
      <c r="DN111" s="3">
        <v>0</v>
      </c>
      <c r="DO111" s="3">
        <v>0</v>
      </c>
      <c r="DP111" s="3">
        <v>0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0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0</v>
      </c>
      <c r="EH111" s="3">
        <v>0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3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1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0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0</v>
      </c>
      <c r="SG111" s="3">
        <v>0</v>
      </c>
      <c r="SH111" s="3">
        <v>0</v>
      </c>
      <c r="SI111" s="3">
        <v>0</v>
      </c>
      <c r="SJ111" s="3">
        <v>0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3">
        <v>0</v>
      </c>
      <c r="SZ111" s="3">
        <v>0</v>
      </c>
      <c r="TA111" s="3">
        <v>0</v>
      </c>
      <c r="TB111" s="3">
        <v>0</v>
      </c>
      <c r="TC111" s="3">
        <v>0</v>
      </c>
      <c r="TD111" s="3">
        <v>0</v>
      </c>
      <c r="TE111" s="3">
        <v>0</v>
      </c>
      <c r="TF111" s="3">
        <v>0</v>
      </c>
      <c r="TG111" s="3">
        <v>0</v>
      </c>
      <c r="TH111" s="3">
        <v>0</v>
      </c>
      <c r="TI111" s="3">
        <v>0</v>
      </c>
      <c r="TJ111" s="3">
        <v>0</v>
      </c>
      <c r="TK111" s="3">
        <v>0</v>
      </c>
      <c r="TL111" s="3">
        <v>0</v>
      </c>
      <c r="TM111" s="3">
        <v>0</v>
      </c>
      <c r="TN111" s="3">
        <v>0</v>
      </c>
      <c r="TO111" s="3">
        <v>0</v>
      </c>
      <c r="TP111" s="3">
        <v>0</v>
      </c>
      <c r="TQ111" s="3">
        <v>0</v>
      </c>
      <c r="TR111" s="3">
        <v>0</v>
      </c>
      <c r="TS111" s="3">
        <v>0</v>
      </c>
      <c r="TT111" s="3">
        <v>0</v>
      </c>
      <c r="TU111" s="3">
        <v>0</v>
      </c>
      <c r="TV111" s="3">
        <v>0</v>
      </c>
      <c r="TW111" s="3">
        <v>0</v>
      </c>
      <c r="TX111" s="3">
        <v>0</v>
      </c>
      <c r="TY111" s="3">
        <v>0</v>
      </c>
      <c r="TZ111" s="3">
        <v>0</v>
      </c>
      <c r="UA111" s="3">
        <v>0</v>
      </c>
      <c r="UB111" s="3">
        <v>0</v>
      </c>
      <c r="UC111" s="3">
        <v>0</v>
      </c>
      <c r="UD111" s="3">
        <v>0</v>
      </c>
      <c r="UE111" s="3">
        <v>0</v>
      </c>
      <c r="UF111" s="3">
        <v>0</v>
      </c>
      <c r="UG111" s="3">
        <v>0</v>
      </c>
      <c r="UH111" s="3">
        <v>0</v>
      </c>
      <c r="UI111" s="3">
        <v>0</v>
      </c>
      <c r="UJ111" s="3">
        <v>0</v>
      </c>
      <c r="UK111" s="3">
        <v>0</v>
      </c>
      <c r="UL111" s="3">
        <v>0</v>
      </c>
      <c r="UM111" s="3">
        <v>0</v>
      </c>
      <c r="UN111" s="3">
        <v>0</v>
      </c>
      <c r="UO111" s="3">
        <v>0</v>
      </c>
      <c r="UP111" s="3">
        <v>0</v>
      </c>
      <c r="UQ111" s="3">
        <v>0</v>
      </c>
      <c r="UR111" s="3">
        <v>0</v>
      </c>
      <c r="US111" s="3">
        <v>0</v>
      </c>
      <c r="UT111" s="3">
        <v>0</v>
      </c>
      <c r="UU111" s="3">
        <v>0</v>
      </c>
      <c r="UV111" s="3">
        <v>0</v>
      </c>
      <c r="UW111" s="3">
        <v>0</v>
      </c>
      <c r="UX111" s="3">
        <v>0</v>
      </c>
      <c r="UY111" s="3">
        <v>0</v>
      </c>
      <c r="UZ111" s="3">
        <v>0</v>
      </c>
      <c r="VA111" s="3">
        <v>1</v>
      </c>
      <c r="VB111" s="3">
        <v>0</v>
      </c>
      <c r="VC111" s="3">
        <v>0</v>
      </c>
      <c r="VD111" s="3">
        <v>0</v>
      </c>
      <c r="VE111" s="3">
        <v>0</v>
      </c>
      <c r="VF111" s="3">
        <v>0</v>
      </c>
      <c r="VG111" s="3">
        <v>0</v>
      </c>
      <c r="VH111" s="3">
        <v>0</v>
      </c>
      <c r="VI111" s="3">
        <v>0</v>
      </c>
      <c r="VJ111" s="3">
        <v>0</v>
      </c>
      <c r="VK111" s="3">
        <v>0</v>
      </c>
      <c r="VL111" s="3">
        <v>0</v>
      </c>
      <c r="VM111" s="3">
        <v>0</v>
      </c>
      <c r="VN111" s="3">
        <v>0</v>
      </c>
      <c r="VO111" s="3">
        <v>0</v>
      </c>
      <c r="VP111" s="3">
        <v>0</v>
      </c>
      <c r="VQ111" s="3">
        <v>0</v>
      </c>
      <c r="VR111" s="3">
        <v>0</v>
      </c>
      <c r="VS111" s="3">
        <v>0</v>
      </c>
      <c r="VT111" s="3">
        <v>0</v>
      </c>
      <c r="VU111" s="3">
        <v>0</v>
      </c>
      <c r="VV111" s="3">
        <v>0</v>
      </c>
      <c r="VW111" s="3">
        <v>0</v>
      </c>
    </row>
    <row r="112" spans="2:595">
      <c r="B112" s="3" t="s">
        <v>4937</v>
      </c>
      <c r="C112" s="3">
        <v>426</v>
      </c>
      <c r="D112" s="3"/>
      <c r="E112" s="3"/>
      <c r="F112" s="3">
        <v>16</v>
      </c>
      <c r="G112" s="3">
        <v>0</v>
      </c>
      <c r="H112" s="3">
        <v>16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4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3">
        <v>0</v>
      </c>
      <c r="BN112" s="3">
        <v>0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9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0</v>
      </c>
      <c r="CB112" s="3">
        <v>0</v>
      </c>
      <c r="CC112" s="3">
        <v>0</v>
      </c>
      <c r="CD112" s="3">
        <v>0</v>
      </c>
      <c r="CE112" s="3">
        <v>0</v>
      </c>
      <c r="CF112" s="3">
        <v>0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0</v>
      </c>
      <c r="CU112" s="3">
        <v>0</v>
      </c>
      <c r="CV112" s="3">
        <v>0</v>
      </c>
      <c r="CW112" s="3">
        <v>0</v>
      </c>
      <c r="CX112" s="3">
        <v>0</v>
      </c>
      <c r="CY112" s="3">
        <v>0</v>
      </c>
      <c r="CZ112" s="3">
        <v>0</v>
      </c>
      <c r="DA112" s="3">
        <v>0</v>
      </c>
      <c r="DB112" s="3">
        <v>0</v>
      </c>
      <c r="DC112" s="3">
        <v>0</v>
      </c>
      <c r="DD112" s="3">
        <v>0</v>
      </c>
      <c r="DE112" s="3">
        <v>0</v>
      </c>
      <c r="DF112" s="3">
        <v>0</v>
      </c>
      <c r="DG112" s="3">
        <v>0</v>
      </c>
      <c r="DH112" s="3">
        <v>0</v>
      </c>
      <c r="DI112" s="3">
        <v>0</v>
      </c>
      <c r="DJ112" s="3">
        <v>0</v>
      </c>
      <c r="DK112" s="3">
        <v>0</v>
      </c>
      <c r="DL112" s="3">
        <v>0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0</v>
      </c>
      <c r="DY112" s="3">
        <v>0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0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1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0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0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1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1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0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0</v>
      </c>
      <c r="RW112" s="3">
        <v>0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0</v>
      </c>
      <c r="SF112" s="3">
        <v>0</v>
      </c>
      <c r="SG112" s="3">
        <v>0</v>
      </c>
      <c r="SH112" s="3">
        <v>0</v>
      </c>
      <c r="SI112" s="3">
        <v>0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0</v>
      </c>
      <c r="SX112" s="3">
        <v>0</v>
      </c>
      <c r="SY112" s="3">
        <v>0</v>
      </c>
      <c r="SZ112" s="3">
        <v>0</v>
      </c>
      <c r="TA112" s="3">
        <v>0</v>
      </c>
      <c r="TB112" s="3">
        <v>0</v>
      </c>
      <c r="TC112" s="3">
        <v>0</v>
      </c>
      <c r="TD112" s="3">
        <v>0</v>
      </c>
      <c r="TE112" s="3">
        <v>0</v>
      </c>
      <c r="TF112" s="3">
        <v>0</v>
      </c>
      <c r="TG112" s="3">
        <v>0</v>
      </c>
      <c r="TH112" s="3">
        <v>0</v>
      </c>
      <c r="TI112" s="3">
        <v>0</v>
      </c>
      <c r="TJ112" s="3">
        <v>0</v>
      </c>
      <c r="TK112" s="3">
        <v>0</v>
      </c>
      <c r="TL112" s="3">
        <v>0</v>
      </c>
      <c r="TM112" s="3">
        <v>0</v>
      </c>
      <c r="TN112" s="3">
        <v>0</v>
      </c>
      <c r="TO112" s="3">
        <v>0</v>
      </c>
      <c r="TP112" s="3">
        <v>0</v>
      </c>
      <c r="TQ112" s="3">
        <v>0</v>
      </c>
      <c r="TR112" s="3">
        <v>0</v>
      </c>
      <c r="TS112" s="3">
        <v>0</v>
      </c>
      <c r="TT112" s="3">
        <v>0</v>
      </c>
      <c r="TU112" s="3">
        <v>0</v>
      </c>
      <c r="TV112" s="3">
        <v>0</v>
      </c>
      <c r="TW112" s="3">
        <v>0</v>
      </c>
      <c r="TX112" s="3">
        <v>0</v>
      </c>
      <c r="TY112" s="3">
        <v>0</v>
      </c>
      <c r="TZ112" s="3">
        <v>0</v>
      </c>
      <c r="UA112" s="3">
        <v>0</v>
      </c>
      <c r="UB112" s="3">
        <v>0</v>
      </c>
      <c r="UC112" s="3">
        <v>0</v>
      </c>
      <c r="UD112" s="3">
        <v>0</v>
      </c>
      <c r="UE112" s="3">
        <v>0</v>
      </c>
      <c r="UF112" s="3">
        <v>0</v>
      </c>
      <c r="UG112" s="3">
        <v>0</v>
      </c>
      <c r="UH112" s="3">
        <v>0</v>
      </c>
      <c r="UI112" s="3">
        <v>0</v>
      </c>
      <c r="UJ112" s="3">
        <v>0</v>
      </c>
      <c r="UK112" s="3">
        <v>0</v>
      </c>
      <c r="UL112" s="3">
        <v>0</v>
      </c>
      <c r="UM112" s="3">
        <v>0</v>
      </c>
      <c r="UN112" s="3">
        <v>0</v>
      </c>
      <c r="UO112" s="3">
        <v>0</v>
      </c>
      <c r="UP112" s="3">
        <v>0</v>
      </c>
      <c r="UQ112" s="3">
        <v>0</v>
      </c>
      <c r="UR112" s="3">
        <v>0</v>
      </c>
      <c r="US112" s="3">
        <v>0</v>
      </c>
      <c r="UT112" s="3">
        <v>0</v>
      </c>
      <c r="UU112" s="3">
        <v>0</v>
      </c>
      <c r="UV112" s="3">
        <v>0</v>
      </c>
      <c r="UW112" s="3">
        <v>0</v>
      </c>
      <c r="UX112" s="3">
        <v>0</v>
      </c>
      <c r="UY112" s="3">
        <v>0</v>
      </c>
      <c r="UZ112" s="3">
        <v>0</v>
      </c>
      <c r="VA112" s="3">
        <v>0</v>
      </c>
      <c r="VB112" s="3">
        <v>0</v>
      </c>
      <c r="VC112" s="3">
        <v>0</v>
      </c>
      <c r="VD112" s="3">
        <v>0</v>
      </c>
      <c r="VE112" s="3">
        <v>0</v>
      </c>
      <c r="VF112" s="3">
        <v>0</v>
      </c>
      <c r="VG112" s="3">
        <v>0</v>
      </c>
      <c r="VH112" s="3">
        <v>0</v>
      </c>
      <c r="VI112" s="3">
        <v>0</v>
      </c>
      <c r="VJ112" s="3">
        <v>0</v>
      </c>
      <c r="VK112" s="3">
        <v>0</v>
      </c>
      <c r="VL112" s="3">
        <v>0</v>
      </c>
      <c r="VM112" s="3">
        <v>0</v>
      </c>
      <c r="VN112" s="3">
        <v>0</v>
      </c>
      <c r="VO112" s="3">
        <v>0</v>
      </c>
      <c r="VP112" s="3">
        <v>0</v>
      </c>
      <c r="VQ112" s="3">
        <v>0</v>
      </c>
      <c r="VR112" s="3">
        <v>0</v>
      </c>
      <c r="VS112" s="3">
        <v>0</v>
      </c>
      <c r="VT112" s="3">
        <v>0</v>
      </c>
      <c r="VU112" s="3">
        <v>0</v>
      </c>
      <c r="VV112" s="3">
        <v>0</v>
      </c>
      <c r="VW112" s="3">
        <v>0</v>
      </c>
    </row>
    <row r="113" spans="2:595">
      <c r="B113" s="3" t="s">
        <v>4938</v>
      </c>
      <c r="C113" s="3">
        <v>513</v>
      </c>
      <c r="D113" s="3"/>
      <c r="E113" s="3"/>
      <c r="F113" s="3">
        <v>1</v>
      </c>
      <c r="G113" s="3">
        <v>0</v>
      </c>
      <c r="H113" s="3">
        <v>1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0</v>
      </c>
      <c r="CU113" s="3">
        <v>0</v>
      </c>
      <c r="CV113" s="3">
        <v>0</v>
      </c>
      <c r="CW113" s="3">
        <v>0</v>
      </c>
      <c r="CX113" s="3">
        <v>0</v>
      </c>
      <c r="CY113" s="3">
        <v>0</v>
      </c>
      <c r="CZ113" s="3">
        <v>0</v>
      </c>
      <c r="DA113" s="3">
        <v>0</v>
      </c>
      <c r="DB113" s="3">
        <v>0</v>
      </c>
      <c r="DC113" s="3">
        <v>0</v>
      </c>
      <c r="DD113" s="3">
        <v>0</v>
      </c>
      <c r="DE113" s="3">
        <v>0</v>
      </c>
      <c r="DF113" s="3">
        <v>0</v>
      </c>
      <c r="DG113" s="3">
        <v>0</v>
      </c>
      <c r="DH113" s="3">
        <v>0</v>
      </c>
      <c r="DI113" s="3">
        <v>0</v>
      </c>
      <c r="DJ113" s="3">
        <v>0</v>
      </c>
      <c r="DK113" s="3">
        <v>0</v>
      </c>
      <c r="DL113" s="3">
        <v>0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0</v>
      </c>
      <c r="KP113" s="3">
        <v>0</v>
      </c>
      <c r="KQ113" s="3">
        <v>0</v>
      </c>
      <c r="KR113" s="3">
        <v>0</v>
      </c>
      <c r="KS113" s="3">
        <v>0</v>
      </c>
      <c r="KT113" s="3">
        <v>0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0</v>
      </c>
      <c r="LF113" s="3">
        <v>0</v>
      </c>
      <c r="LG113" s="3">
        <v>0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0</v>
      </c>
      <c r="LZ113" s="3">
        <v>0</v>
      </c>
      <c r="MA113" s="3">
        <v>0</v>
      </c>
      <c r="MB113" s="3">
        <v>0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1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0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0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0</v>
      </c>
      <c r="RK113" s="3">
        <v>0</v>
      </c>
      <c r="RL113" s="3">
        <v>0</v>
      </c>
      <c r="RM113" s="3">
        <v>0</v>
      </c>
      <c r="RN113" s="3">
        <v>0</v>
      </c>
      <c r="RO113" s="3">
        <v>0</v>
      </c>
      <c r="RP113" s="3">
        <v>0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0</v>
      </c>
      <c r="RW113" s="3">
        <v>0</v>
      </c>
      <c r="RX113" s="3">
        <v>0</v>
      </c>
      <c r="RY113" s="3">
        <v>0</v>
      </c>
      <c r="RZ113" s="3">
        <v>0</v>
      </c>
      <c r="SA113" s="3">
        <v>0</v>
      </c>
      <c r="SB113" s="3">
        <v>0</v>
      </c>
      <c r="SC113" s="3">
        <v>0</v>
      </c>
      <c r="SD113" s="3">
        <v>0</v>
      </c>
      <c r="SE113" s="3">
        <v>0</v>
      </c>
      <c r="SF113" s="3">
        <v>0</v>
      </c>
      <c r="SG113" s="3">
        <v>0</v>
      </c>
      <c r="SH113" s="3">
        <v>0</v>
      </c>
      <c r="SI113" s="3">
        <v>0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0</v>
      </c>
      <c r="SX113" s="3">
        <v>0</v>
      </c>
      <c r="SY113" s="3">
        <v>0</v>
      </c>
      <c r="SZ113" s="3">
        <v>0</v>
      </c>
      <c r="TA113" s="3">
        <v>0</v>
      </c>
      <c r="TB113" s="3">
        <v>0</v>
      </c>
      <c r="TC113" s="3">
        <v>0</v>
      </c>
      <c r="TD113" s="3">
        <v>0</v>
      </c>
      <c r="TE113" s="3">
        <v>0</v>
      </c>
      <c r="TF113" s="3">
        <v>0</v>
      </c>
      <c r="TG113" s="3">
        <v>0</v>
      </c>
      <c r="TH113" s="3">
        <v>0</v>
      </c>
      <c r="TI113" s="3">
        <v>0</v>
      </c>
      <c r="TJ113" s="3">
        <v>0</v>
      </c>
      <c r="TK113" s="3">
        <v>0</v>
      </c>
      <c r="TL113" s="3">
        <v>3</v>
      </c>
      <c r="TM113" s="3">
        <v>0</v>
      </c>
      <c r="TN113" s="3">
        <v>0</v>
      </c>
      <c r="TO113" s="3">
        <v>0</v>
      </c>
      <c r="TP113" s="3">
        <v>0</v>
      </c>
      <c r="TQ113" s="3">
        <v>0</v>
      </c>
      <c r="TR113" s="3">
        <v>0</v>
      </c>
      <c r="TS113" s="3">
        <v>0</v>
      </c>
      <c r="TT113" s="3">
        <v>0</v>
      </c>
      <c r="TU113" s="3">
        <v>0</v>
      </c>
      <c r="TV113" s="3">
        <v>0</v>
      </c>
      <c r="TW113" s="3">
        <v>0</v>
      </c>
      <c r="TX113" s="3">
        <v>0</v>
      </c>
      <c r="TY113" s="3">
        <v>0</v>
      </c>
      <c r="TZ113" s="3">
        <v>0</v>
      </c>
      <c r="UA113" s="3">
        <v>0</v>
      </c>
      <c r="UB113" s="3">
        <v>0</v>
      </c>
      <c r="UC113" s="3">
        <v>0</v>
      </c>
      <c r="UD113" s="3">
        <v>0</v>
      </c>
      <c r="UE113" s="3">
        <v>0</v>
      </c>
      <c r="UF113" s="3">
        <v>0</v>
      </c>
      <c r="UG113" s="3">
        <v>0</v>
      </c>
      <c r="UH113" s="3">
        <v>0</v>
      </c>
      <c r="UI113" s="3">
        <v>0</v>
      </c>
      <c r="UJ113" s="3">
        <v>0</v>
      </c>
      <c r="UK113" s="3">
        <v>0</v>
      </c>
      <c r="UL113" s="3">
        <v>0</v>
      </c>
      <c r="UM113" s="3">
        <v>0</v>
      </c>
      <c r="UN113" s="3">
        <v>0</v>
      </c>
      <c r="UO113" s="3">
        <v>0</v>
      </c>
      <c r="UP113" s="3">
        <v>0</v>
      </c>
      <c r="UQ113" s="3">
        <v>0</v>
      </c>
      <c r="UR113" s="3">
        <v>0</v>
      </c>
      <c r="US113" s="3">
        <v>0</v>
      </c>
      <c r="UT113" s="3">
        <v>0</v>
      </c>
      <c r="UU113" s="3">
        <v>0</v>
      </c>
      <c r="UV113" s="3">
        <v>0</v>
      </c>
      <c r="UW113" s="3">
        <v>0</v>
      </c>
      <c r="UX113" s="3">
        <v>0</v>
      </c>
      <c r="UY113" s="3">
        <v>0</v>
      </c>
      <c r="UZ113" s="3">
        <v>0</v>
      </c>
      <c r="VA113" s="3">
        <v>0</v>
      </c>
      <c r="VB113" s="3">
        <v>0</v>
      </c>
      <c r="VC113" s="3">
        <v>0</v>
      </c>
      <c r="VD113" s="3">
        <v>0</v>
      </c>
      <c r="VE113" s="3">
        <v>0</v>
      </c>
      <c r="VF113" s="3">
        <v>0</v>
      </c>
      <c r="VG113" s="3">
        <v>0</v>
      </c>
      <c r="VH113" s="3">
        <v>0</v>
      </c>
      <c r="VI113" s="3">
        <v>0</v>
      </c>
      <c r="VJ113" s="3">
        <v>0</v>
      </c>
      <c r="VK113" s="3">
        <v>0</v>
      </c>
      <c r="VL113" s="3">
        <v>0</v>
      </c>
      <c r="VM113" s="3">
        <v>0</v>
      </c>
      <c r="VN113" s="3">
        <v>0</v>
      </c>
      <c r="VO113" s="3">
        <v>0</v>
      </c>
      <c r="VP113" s="3">
        <v>0</v>
      </c>
      <c r="VQ113" s="3">
        <v>0</v>
      </c>
      <c r="VR113" s="3">
        <v>0</v>
      </c>
      <c r="VS113" s="3">
        <v>0</v>
      </c>
      <c r="VT113" s="3">
        <v>0</v>
      </c>
      <c r="VU113" s="3">
        <v>0</v>
      </c>
      <c r="VV113" s="3">
        <v>0</v>
      </c>
      <c r="VW113" s="3">
        <v>0</v>
      </c>
    </row>
    <row r="114" spans="2:595">
      <c r="B114" s="3" t="s">
        <v>4939</v>
      </c>
      <c r="C114" s="3">
        <v>894</v>
      </c>
      <c r="D114" s="3"/>
      <c r="E114" s="3"/>
      <c r="F114" s="3">
        <v>173</v>
      </c>
      <c r="G114" s="3">
        <v>0</v>
      </c>
      <c r="H114" s="3">
        <v>173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5</v>
      </c>
      <c r="AA114" s="3">
        <v>0</v>
      </c>
      <c r="AB114" s="3">
        <v>1</v>
      </c>
      <c r="AC114" s="3">
        <v>0</v>
      </c>
      <c r="AD114" s="3">
        <v>0</v>
      </c>
      <c r="AE114" s="3">
        <v>0</v>
      </c>
      <c r="AF114" s="3">
        <v>0</v>
      </c>
      <c r="AG114" s="3">
        <v>8</v>
      </c>
      <c r="AH114" s="3">
        <v>0</v>
      </c>
      <c r="AI114" s="3">
        <v>0</v>
      </c>
      <c r="AJ114" s="3">
        <v>0</v>
      </c>
      <c r="AK114" s="3">
        <v>0</v>
      </c>
      <c r="AL114" s="3">
        <v>7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1</v>
      </c>
      <c r="AW114" s="3">
        <v>0</v>
      </c>
      <c r="AX114" s="3">
        <v>1</v>
      </c>
      <c r="AY114" s="3">
        <v>0</v>
      </c>
      <c r="AZ114" s="3">
        <v>0</v>
      </c>
      <c r="BA114" s="3">
        <v>13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30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0</v>
      </c>
      <c r="CB114" s="3">
        <v>0</v>
      </c>
      <c r="CC114" s="3">
        <v>0</v>
      </c>
      <c r="CD114" s="3">
        <v>0</v>
      </c>
      <c r="CE114" s="3">
        <v>0</v>
      </c>
      <c r="CF114" s="3">
        <v>0</v>
      </c>
      <c r="CG114" s="3">
        <v>0</v>
      </c>
      <c r="CH114" s="3">
        <v>0</v>
      </c>
      <c r="CI114" s="3">
        <v>0</v>
      </c>
      <c r="CJ114" s="3">
        <v>0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0</v>
      </c>
      <c r="CT114" s="3">
        <v>0</v>
      </c>
      <c r="CU114" s="3">
        <v>0</v>
      </c>
      <c r="CV114" s="3">
        <v>0</v>
      </c>
      <c r="CW114" s="3">
        <v>0</v>
      </c>
      <c r="CX114" s="3">
        <v>0</v>
      </c>
      <c r="CY114" s="3">
        <v>0</v>
      </c>
      <c r="CZ114" s="3">
        <v>0</v>
      </c>
      <c r="DA114" s="3">
        <v>0</v>
      </c>
      <c r="DB114" s="3">
        <v>0</v>
      </c>
      <c r="DC114" s="3">
        <v>3</v>
      </c>
      <c r="DD114" s="3">
        <v>1</v>
      </c>
      <c r="DE114" s="3">
        <v>0</v>
      </c>
      <c r="DF114" s="3">
        <v>0</v>
      </c>
      <c r="DG114" s="3">
        <v>0</v>
      </c>
      <c r="DH114" s="3">
        <v>0</v>
      </c>
      <c r="DI114" s="3">
        <v>12</v>
      </c>
      <c r="DJ114" s="3">
        <v>9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1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19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2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16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0</v>
      </c>
      <c r="LF114" s="3">
        <v>0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0</v>
      </c>
      <c r="LX114" s="3">
        <v>0</v>
      </c>
      <c r="LY114" s="3">
        <v>0</v>
      </c>
      <c r="LZ114" s="3">
        <v>0</v>
      </c>
      <c r="MA114" s="3">
        <v>0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7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1</v>
      </c>
      <c r="OJ114" s="3">
        <v>0</v>
      </c>
      <c r="OK114" s="3">
        <v>3</v>
      </c>
      <c r="OL114" s="3">
        <v>7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3</v>
      </c>
      <c r="OT114" s="3">
        <v>0</v>
      </c>
      <c r="OU114" s="3">
        <v>1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1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4</v>
      </c>
      <c r="QB114" s="3">
        <v>0</v>
      </c>
      <c r="QC114" s="3">
        <v>0</v>
      </c>
      <c r="QD114" s="3">
        <v>3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0</v>
      </c>
      <c r="QZ114" s="3">
        <v>0</v>
      </c>
      <c r="RA114" s="3">
        <v>0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0</v>
      </c>
      <c r="RK114" s="3">
        <v>0</v>
      </c>
      <c r="RL114" s="3">
        <v>0</v>
      </c>
      <c r="RM114" s="3">
        <v>0</v>
      </c>
      <c r="RN114" s="3">
        <v>0</v>
      </c>
      <c r="RO114" s="3">
        <v>0</v>
      </c>
      <c r="RP114" s="3">
        <v>0</v>
      </c>
      <c r="RQ114" s="3">
        <v>0</v>
      </c>
      <c r="RR114" s="3">
        <v>0</v>
      </c>
      <c r="RS114" s="3">
        <v>0</v>
      </c>
      <c r="RT114" s="3">
        <v>0</v>
      </c>
      <c r="RU114" s="3">
        <v>0</v>
      </c>
      <c r="RV114" s="3">
        <v>0</v>
      </c>
      <c r="RW114" s="3">
        <v>0</v>
      </c>
      <c r="RX114" s="3">
        <v>0</v>
      </c>
      <c r="RY114" s="3">
        <v>0</v>
      </c>
      <c r="RZ114" s="3">
        <v>0</v>
      </c>
      <c r="SA114" s="3">
        <v>0</v>
      </c>
      <c r="SB114" s="3">
        <v>0</v>
      </c>
      <c r="SC114" s="3">
        <v>0</v>
      </c>
      <c r="SD114" s="3">
        <v>0</v>
      </c>
      <c r="SE114" s="3">
        <v>0</v>
      </c>
      <c r="SF114" s="3">
        <v>1</v>
      </c>
      <c r="SG114" s="3">
        <v>0</v>
      </c>
      <c r="SH114" s="3">
        <v>0</v>
      </c>
      <c r="SI114" s="3">
        <v>0</v>
      </c>
      <c r="SJ114" s="3">
        <v>0</v>
      </c>
      <c r="SK114" s="3">
        <v>0</v>
      </c>
      <c r="SL114" s="3">
        <v>0</v>
      </c>
      <c r="SM114" s="3">
        <v>0</v>
      </c>
      <c r="SN114" s="3">
        <v>0</v>
      </c>
      <c r="SO114" s="3">
        <v>0</v>
      </c>
      <c r="SP114" s="3">
        <v>0</v>
      </c>
      <c r="SQ114" s="3">
        <v>0</v>
      </c>
      <c r="SR114" s="3">
        <v>0</v>
      </c>
      <c r="SS114" s="3">
        <v>0</v>
      </c>
      <c r="ST114" s="3">
        <v>1</v>
      </c>
      <c r="SU114" s="3">
        <v>0</v>
      </c>
      <c r="SV114" s="3">
        <v>0</v>
      </c>
      <c r="SW114" s="3">
        <v>0</v>
      </c>
      <c r="SX114" s="3">
        <v>0</v>
      </c>
      <c r="SY114" s="3">
        <v>0</v>
      </c>
      <c r="SZ114" s="3">
        <v>12</v>
      </c>
      <c r="TA114" s="3">
        <v>0</v>
      </c>
      <c r="TB114" s="3">
        <v>0</v>
      </c>
      <c r="TC114" s="3">
        <v>0</v>
      </c>
      <c r="TD114" s="3">
        <v>0</v>
      </c>
      <c r="TE114" s="3">
        <v>0</v>
      </c>
      <c r="TF114" s="3">
        <v>0</v>
      </c>
      <c r="TG114" s="3">
        <v>0</v>
      </c>
      <c r="TH114" s="3">
        <v>0</v>
      </c>
      <c r="TI114" s="3">
        <v>0</v>
      </c>
      <c r="TJ114" s="3">
        <v>0</v>
      </c>
      <c r="TK114" s="3">
        <v>0</v>
      </c>
      <c r="TL114" s="3">
        <v>0</v>
      </c>
      <c r="TM114" s="3">
        <v>0</v>
      </c>
      <c r="TN114" s="3">
        <v>0</v>
      </c>
      <c r="TO114" s="3">
        <v>0</v>
      </c>
      <c r="TP114" s="3">
        <v>0</v>
      </c>
      <c r="TQ114" s="3">
        <v>0</v>
      </c>
      <c r="TR114" s="3">
        <v>0</v>
      </c>
      <c r="TS114" s="3">
        <v>0</v>
      </c>
      <c r="TT114" s="3">
        <v>0</v>
      </c>
      <c r="TU114" s="3">
        <v>0</v>
      </c>
      <c r="TV114" s="3">
        <v>0</v>
      </c>
      <c r="TW114" s="3">
        <v>0</v>
      </c>
      <c r="TX114" s="3">
        <v>0</v>
      </c>
      <c r="TY114" s="3">
        <v>0</v>
      </c>
      <c r="TZ114" s="3">
        <v>0</v>
      </c>
      <c r="UA114" s="3">
        <v>0</v>
      </c>
      <c r="UB114" s="3">
        <v>0</v>
      </c>
      <c r="UC114" s="3">
        <v>0</v>
      </c>
      <c r="UD114" s="3">
        <v>0</v>
      </c>
      <c r="UE114" s="3">
        <v>0</v>
      </c>
      <c r="UF114" s="3">
        <v>0</v>
      </c>
      <c r="UG114" s="3">
        <v>0</v>
      </c>
      <c r="UH114" s="3">
        <v>0</v>
      </c>
      <c r="UI114" s="3">
        <v>0</v>
      </c>
      <c r="UJ114" s="3">
        <v>0</v>
      </c>
      <c r="UK114" s="3">
        <v>0</v>
      </c>
      <c r="UL114" s="3">
        <v>0</v>
      </c>
      <c r="UM114" s="3">
        <v>0</v>
      </c>
      <c r="UN114" s="3">
        <v>0</v>
      </c>
      <c r="UO114" s="3">
        <v>0</v>
      </c>
      <c r="UP114" s="3">
        <v>0</v>
      </c>
      <c r="UQ114" s="3">
        <v>0</v>
      </c>
      <c r="UR114" s="3">
        <v>0</v>
      </c>
      <c r="US114" s="3">
        <v>0</v>
      </c>
      <c r="UT114" s="3">
        <v>0</v>
      </c>
      <c r="UU114" s="3">
        <v>0</v>
      </c>
      <c r="UV114" s="3">
        <v>0</v>
      </c>
      <c r="UW114" s="3">
        <v>0</v>
      </c>
      <c r="UX114" s="3">
        <v>0</v>
      </c>
      <c r="UY114" s="3">
        <v>0</v>
      </c>
      <c r="UZ114" s="3">
        <v>0</v>
      </c>
      <c r="VA114" s="3">
        <v>0</v>
      </c>
      <c r="VB114" s="3">
        <v>0</v>
      </c>
      <c r="VC114" s="3">
        <v>0</v>
      </c>
      <c r="VD114" s="3">
        <v>0</v>
      </c>
      <c r="VE114" s="3">
        <v>0</v>
      </c>
      <c r="VF114" s="3">
        <v>0</v>
      </c>
      <c r="VG114" s="3">
        <v>0</v>
      </c>
      <c r="VH114" s="3">
        <v>0</v>
      </c>
      <c r="VI114" s="3">
        <v>0</v>
      </c>
      <c r="VJ114" s="3">
        <v>0</v>
      </c>
      <c r="VK114" s="3">
        <v>0</v>
      </c>
      <c r="VL114" s="3">
        <v>0</v>
      </c>
      <c r="VM114" s="3">
        <v>0</v>
      </c>
      <c r="VN114" s="3">
        <v>0</v>
      </c>
      <c r="VO114" s="3">
        <v>0</v>
      </c>
      <c r="VP114" s="3">
        <v>0</v>
      </c>
      <c r="VQ114" s="3">
        <v>0</v>
      </c>
      <c r="VR114" s="3">
        <v>0</v>
      </c>
      <c r="VS114" s="3">
        <v>0</v>
      </c>
      <c r="VT114" s="3">
        <v>0</v>
      </c>
      <c r="VU114" s="3">
        <v>0</v>
      </c>
      <c r="VV114" s="3">
        <v>0</v>
      </c>
      <c r="VW114" s="3">
        <v>0</v>
      </c>
    </row>
    <row r="115" spans="2:595">
      <c r="B115" s="3" t="s">
        <v>4940</v>
      </c>
      <c r="C115" s="3">
        <v>894</v>
      </c>
      <c r="D115" s="3"/>
      <c r="E115" s="3"/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0</v>
      </c>
      <c r="BV115" s="3">
        <v>0</v>
      </c>
      <c r="BW115" s="3">
        <v>0</v>
      </c>
      <c r="BX115" s="3">
        <v>0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0</v>
      </c>
      <c r="CT115" s="3">
        <v>0</v>
      </c>
      <c r="CU115" s="3">
        <v>0</v>
      </c>
      <c r="CV115" s="3">
        <v>0</v>
      </c>
      <c r="CW115" s="3">
        <v>0</v>
      </c>
      <c r="CX115" s="3">
        <v>0</v>
      </c>
      <c r="CY115" s="3">
        <v>0</v>
      </c>
      <c r="CZ115" s="3">
        <v>0</v>
      </c>
      <c r="DA115" s="3">
        <v>0</v>
      </c>
      <c r="DB115" s="3">
        <v>0</v>
      </c>
      <c r="DC115" s="3">
        <v>0</v>
      </c>
      <c r="DD115" s="3">
        <v>0</v>
      </c>
      <c r="DE115" s="3">
        <v>0</v>
      </c>
      <c r="DF115" s="3">
        <v>0</v>
      </c>
      <c r="DG115" s="3">
        <v>0</v>
      </c>
      <c r="DH115" s="3">
        <v>0</v>
      </c>
      <c r="DI115" s="3">
        <v>0</v>
      </c>
      <c r="DJ115" s="3">
        <v>0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0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0</v>
      </c>
      <c r="LF115" s="3">
        <v>0</v>
      </c>
      <c r="LG115" s="3">
        <v>0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0</v>
      </c>
      <c r="LY115" s="3">
        <v>0</v>
      </c>
      <c r="LZ115" s="3">
        <v>0</v>
      </c>
      <c r="MA115" s="3">
        <v>0</v>
      </c>
      <c r="MB115" s="3">
        <v>0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0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0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0</v>
      </c>
      <c r="RR115" s="3">
        <v>0</v>
      </c>
      <c r="RS115" s="3">
        <v>0</v>
      </c>
      <c r="RT115" s="3">
        <v>0</v>
      </c>
      <c r="RU115" s="3">
        <v>0</v>
      </c>
      <c r="RV115" s="3">
        <v>0</v>
      </c>
      <c r="RW115" s="3">
        <v>0</v>
      </c>
      <c r="RX115" s="3">
        <v>0</v>
      </c>
      <c r="RY115" s="3">
        <v>0</v>
      </c>
      <c r="RZ115" s="3">
        <v>0</v>
      </c>
      <c r="SA115" s="3">
        <v>0</v>
      </c>
      <c r="SB115" s="3">
        <v>0</v>
      </c>
      <c r="SC115" s="3">
        <v>0</v>
      </c>
      <c r="SD115" s="3">
        <v>0</v>
      </c>
      <c r="SE115" s="3">
        <v>0</v>
      </c>
      <c r="SF115" s="3">
        <v>0</v>
      </c>
      <c r="SG115" s="3">
        <v>0</v>
      </c>
      <c r="SH115" s="3">
        <v>0</v>
      </c>
      <c r="SI115" s="3">
        <v>0</v>
      </c>
      <c r="SJ115" s="3">
        <v>0</v>
      </c>
      <c r="SK115" s="3">
        <v>0</v>
      </c>
      <c r="SL115" s="3">
        <v>0</v>
      </c>
      <c r="SM115" s="3">
        <v>0</v>
      </c>
      <c r="SN115" s="3">
        <v>0</v>
      </c>
      <c r="SO115" s="3">
        <v>0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0</v>
      </c>
      <c r="SY115" s="3">
        <v>0</v>
      </c>
      <c r="SZ115" s="3">
        <v>0</v>
      </c>
      <c r="TA115" s="3">
        <v>0</v>
      </c>
      <c r="TB115" s="3">
        <v>0</v>
      </c>
      <c r="TC115" s="3">
        <v>0</v>
      </c>
      <c r="TD115" s="3">
        <v>0</v>
      </c>
      <c r="TE115" s="3">
        <v>0</v>
      </c>
      <c r="TF115" s="3">
        <v>0</v>
      </c>
      <c r="TG115" s="3">
        <v>0</v>
      </c>
      <c r="TH115" s="3">
        <v>0</v>
      </c>
      <c r="TI115" s="3">
        <v>0</v>
      </c>
      <c r="TJ115" s="3">
        <v>0</v>
      </c>
      <c r="TK115" s="3">
        <v>0</v>
      </c>
      <c r="TL115" s="3">
        <v>0</v>
      </c>
      <c r="TM115" s="3">
        <v>0</v>
      </c>
      <c r="TN115" s="3">
        <v>0</v>
      </c>
      <c r="TO115" s="3">
        <v>0</v>
      </c>
      <c r="TP115" s="3">
        <v>0</v>
      </c>
      <c r="TQ115" s="3">
        <v>0</v>
      </c>
      <c r="TR115" s="3">
        <v>0</v>
      </c>
      <c r="TS115" s="3">
        <v>0</v>
      </c>
      <c r="TT115" s="3">
        <v>0</v>
      </c>
      <c r="TU115" s="3">
        <v>0</v>
      </c>
      <c r="TV115" s="3">
        <v>0</v>
      </c>
      <c r="TW115" s="3">
        <v>0</v>
      </c>
      <c r="TX115" s="3">
        <v>0</v>
      </c>
      <c r="TY115" s="3">
        <v>0</v>
      </c>
      <c r="TZ115" s="3">
        <v>0</v>
      </c>
      <c r="UA115" s="3">
        <v>0</v>
      </c>
      <c r="UB115" s="3">
        <v>0</v>
      </c>
      <c r="UC115" s="3">
        <v>0</v>
      </c>
      <c r="UD115" s="3">
        <v>0</v>
      </c>
      <c r="UE115" s="3">
        <v>0</v>
      </c>
      <c r="UF115" s="3">
        <v>0</v>
      </c>
      <c r="UG115" s="3">
        <v>0</v>
      </c>
      <c r="UH115" s="3">
        <v>0</v>
      </c>
      <c r="UI115" s="3">
        <v>0</v>
      </c>
      <c r="UJ115" s="3">
        <v>0</v>
      </c>
      <c r="UK115" s="3">
        <v>0</v>
      </c>
      <c r="UL115" s="3">
        <v>0</v>
      </c>
      <c r="UM115" s="3">
        <v>0</v>
      </c>
      <c r="UN115" s="3">
        <v>0</v>
      </c>
      <c r="UO115" s="3">
        <v>0</v>
      </c>
      <c r="UP115" s="3">
        <v>0</v>
      </c>
      <c r="UQ115" s="3">
        <v>0</v>
      </c>
      <c r="UR115" s="3">
        <v>0</v>
      </c>
      <c r="US115" s="3">
        <v>0</v>
      </c>
      <c r="UT115" s="3">
        <v>0</v>
      </c>
      <c r="UU115" s="3">
        <v>0</v>
      </c>
      <c r="UV115" s="3">
        <v>0</v>
      </c>
      <c r="UW115" s="3">
        <v>0</v>
      </c>
      <c r="UX115" s="3">
        <v>0</v>
      </c>
      <c r="UY115" s="3">
        <v>0</v>
      </c>
      <c r="UZ115" s="3">
        <v>0</v>
      </c>
      <c r="VA115" s="3">
        <v>0</v>
      </c>
      <c r="VB115" s="3">
        <v>0</v>
      </c>
      <c r="VC115" s="3">
        <v>0</v>
      </c>
      <c r="VD115" s="3">
        <v>0</v>
      </c>
      <c r="VE115" s="3">
        <v>0</v>
      </c>
      <c r="VF115" s="3">
        <v>0</v>
      </c>
      <c r="VG115" s="3">
        <v>0</v>
      </c>
      <c r="VH115" s="3">
        <v>0</v>
      </c>
      <c r="VI115" s="3">
        <v>0</v>
      </c>
      <c r="VJ115" s="3">
        <v>0</v>
      </c>
      <c r="VK115" s="3">
        <v>0</v>
      </c>
      <c r="VL115" s="3">
        <v>0</v>
      </c>
      <c r="VM115" s="3">
        <v>0</v>
      </c>
      <c r="VN115" s="3">
        <v>0</v>
      </c>
      <c r="VO115" s="3">
        <v>0</v>
      </c>
      <c r="VP115" s="3">
        <v>0</v>
      </c>
      <c r="VQ115" s="3">
        <v>0</v>
      </c>
      <c r="VR115" s="3">
        <v>0</v>
      </c>
      <c r="VS115" s="3">
        <v>0</v>
      </c>
      <c r="VT115" s="3">
        <v>0</v>
      </c>
      <c r="VU115" s="3">
        <v>0</v>
      </c>
      <c r="VV115" s="3">
        <v>0</v>
      </c>
      <c r="VW115" s="3">
        <v>0</v>
      </c>
    </row>
    <row r="116" spans="2:595">
      <c r="B116" s="3" t="s">
        <v>4941</v>
      </c>
      <c r="C116" s="3">
        <v>888</v>
      </c>
      <c r="D116" s="3"/>
      <c r="E116" s="3"/>
      <c r="F116" s="3">
        <v>109</v>
      </c>
      <c r="G116" s="3">
        <v>0</v>
      </c>
      <c r="H116" s="3">
        <v>109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2</v>
      </c>
      <c r="AA116" s="3">
        <v>0</v>
      </c>
      <c r="AB116" s="3">
        <v>2</v>
      </c>
      <c r="AC116" s="3">
        <v>0</v>
      </c>
      <c r="AD116" s="3">
        <v>0</v>
      </c>
      <c r="AE116" s="3">
        <v>0</v>
      </c>
      <c r="AF116" s="3">
        <v>0</v>
      </c>
      <c r="AG116" s="3">
        <v>5</v>
      </c>
      <c r="AH116" s="3">
        <v>0</v>
      </c>
      <c r="AI116" s="3">
        <v>0</v>
      </c>
      <c r="AJ116" s="3">
        <v>1</v>
      </c>
      <c r="AK116" s="3">
        <v>0</v>
      </c>
      <c r="AL116" s="3">
        <v>1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8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1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17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0</v>
      </c>
      <c r="CC116" s="3">
        <v>0</v>
      </c>
      <c r="CD116" s="3">
        <v>0</v>
      </c>
      <c r="CE116" s="3">
        <v>0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0</v>
      </c>
      <c r="CU116" s="3">
        <v>0</v>
      </c>
      <c r="CV116" s="3">
        <v>0</v>
      </c>
      <c r="CW116" s="3">
        <v>0</v>
      </c>
      <c r="CX116" s="3">
        <v>0</v>
      </c>
      <c r="CY116" s="3">
        <v>0</v>
      </c>
      <c r="CZ116" s="3">
        <v>0</v>
      </c>
      <c r="DA116" s="3">
        <v>0</v>
      </c>
      <c r="DB116" s="3">
        <v>0</v>
      </c>
      <c r="DC116" s="3">
        <v>1</v>
      </c>
      <c r="DD116" s="3">
        <v>0</v>
      </c>
      <c r="DE116" s="3">
        <v>0</v>
      </c>
      <c r="DF116" s="3">
        <v>0</v>
      </c>
      <c r="DG116" s="3">
        <v>0</v>
      </c>
      <c r="DH116" s="3">
        <v>0</v>
      </c>
      <c r="DI116" s="3">
        <v>6</v>
      </c>
      <c r="DJ116" s="3">
        <v>4</v>
      </c>
      <c r="DK116" s="3">
        <v>0</v>
      </c>
      <c r="DL116" s="3">
        <v>0</v>
      </c>
      <c r="DM116" s="3">
        <v>0</v>
      </c>
      <c r="DN116" s="3">
        <v>0</v>
      </c>
      <c r="DO116" s="3">
        <v>0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1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5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5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13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1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0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0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6</v>
      </c>
      <c r="OJ116" s="3">
        <v>0</v>
      </c>
      <c r="OK116" s="3">
        <v>1</v>
      </c>
      <c r="OL116" s="3">
        <v>6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2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1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1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2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0</v>
      </c>
      <c r="RK116" s="3">
        <v>0</v>
      </c>
      <c r="RL116" s="3">
        <v>0</v>
      </c>
      <c r="RM116" s="3">
        <v>0</v>
      </c>
      <c r="RN116" s="3">
        <v>0</v>
      </c>
      <c r="RO116" s="3">
        <v>0</v>
      </c>
      <c r="RP116" s="3">
        <v>0</v>
      </c>
      <c r="RQ116" s="3">
        <v>0</v>
      </c>
      <c r="RR116" s="3">
        <v>0</v>
      </c>
      <c r="RS116" s="3">
        <v>0</v>
      </c>
      <c r="RT116" s="3">
        <v>0</v>
      </c>
      <c r="RU116" s="3">
        <v>0</v>
      </c>
      <c r="RV116" s="3">
        <v>0</v>
      </c>
      <c r="RW116" s="3">
        <v>0</v>
      </c>
      <c r="RX116" s="3">
        <v>0</v>
      </c>
      <c r="RY116" s="3">
        <v>0</v>
      </c>
      <c r="RZ116" s="3">
        <v>0</v>
      </c>
      <c r="SA116" s="3">
        <v>0</v>
      </c>
      <c r="SB116" s="3">
        <v>0</v>
      </c>
      <c r="SC116" s="3">
        <v>0</v>
      </c>
      <c r="SD116" s="3">
        <v>0</v>
      </c>
      <c r="SE116" s="3">
        <v>0</v>
      </c>
      <c r="SF116" s="3">
        <v>0</v>
      </c>
      <c r="SG116" s="3">
        <v>0</v>
      </c>
      <c r="SH116" s="3">
        <v>0</v>
      </c>
      <c r="SI116" s="3">
        <v>0</v>
      </c>
      <c r="SJ116" s="3">
        <v>0</v>
      </c>
      <c r="SK116" s="3">
        <v>0</v>
      </c>
      <c r="SL116" s="3">
        <v>0</v>
      </c>
      <c r="SM116" s="3">
        <v>0</v>
      </c>
      <c r="SN116" s="3">
        <v>0</v>
      </c>
      <c r="SO116" s="3">
        <v>0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0</v>
      </c>
      <c r="SY116" s="3">
        <v>0</v>
      </c>
      <c r="SZ116" s="3">
        <v>17</v>
      </c>
      <c r="TA116" s="3">
        <v>0</v>
      </c>
      <c r="TB116" s="3">
        <v>0</v>
      </c>
      <c r="TC116" s="3">
        <v>0</v>
      </c>
      <c r="TD116" s="3">
        <v>0</v>
      </c>
      <c r="TE116" s="3">
        <v>0</v>
      </c>
      <c r="TF116" s="3">
        <v>0</v>
      </c>
      <c r="TG116" s="3">
        <v>0</v>
      </c>
      <c r="TH116" s="3">
        <v>0</v>
      </c>
      <c r="TI116" s="3">
        <v>0</v>
      </c>
      <c r="TJ116" s="3">
        <v>0</v>
      </c>
      <c r="TK116" s="3">
        <v>0</v>
      </c>
      <c r="TL116" s="3">
        <v>0</v>
      </c>
      <c r="TM116" s="3">
        <v>0</v>
      </c>
      <c r="TN116" s="3">
        <v>0</v>
      </c>
      <c r="TO116" s="3">
        <v>0</v>
      </c>
      <c r="TP116" s="3">
        <v>0</v>
      </c>
      <c r="TQ116" s="3">
        <v>0</v>
      </c>
      <c r="TR116" s="3">
        <v>0</v>
      </c>
      <c r="TS116" s="3">
        <v>0</v>
      </c>
      <c r="TT116" s="3">
        <v>0</v>
      </c>
      <c r="TU116" s="3">
        <v>0</v>
      </c>
      <c r="TV116" s="3">
        <v>0</v>
      </c>
      <c r="TW116" s="3">
        <v>0</v>
      </c>
      <c r="TX116" s="3">
        <v>0</v>
      </c>
      <c r="TY116" s="3">
        <v>0</v>
      </c>
      <c r="TZ116" s="3">
        <v>0</v>
      </c>
      <c r="UA116" s="3">
        <v>0</v>
      </c>
      <c r="UB116" s="3">
        <v>0</v>
      </c>
      <c r="UC116" s="3">
        <v>0</v>
      </c>
      <c r="UD116" s="3">
        <v>0</v>
      </c>
      <c r="UE116" s="3">
        <v>0</v>
      </c>
      <c r="UF116" s="3">
        <v>0</v>
      </c>
      <c r="UG116" s="3">
        <v>0</v>
      </c>
      <c r="UH116" s="3">
        <v>0</v>
      </c>
      <c r="UI116" s="3">
        <v>0</v>
      </c>
      <c r="UJ116" s="3">
        <v>0</v>
      </c>
      <c r="UK116" s="3">
        <v>0</v>
      </c>
      <c r="UL116" s="3">
        <v>0</v>
      </c>
      <c r="UM116" s="3">
        <v>0</v>
      </c>
      <c r="UN116" s="3">
        <v>0</v>
      </c>
      <c r="UO116" s="3">
        <v>0</v>
      </c>
      <c r="UP116" s="3">
        <v>0</v>
      </c>
      <c r="UQ116" s="3">
        <v>0</v>
      </c>
      <c r="UR116" s="3">
        <v>0</v>
      </c>
      <c r="US116" s="3">
        <v>0</v>
      </c>
      <c r="UT116" s="3">
        <v>0</v>
      </c>
      <c r="UU116" s="3">
        <v>0</v>
      </c>
      <c r="UV116" s="3">
        <v>0</v>
      </c>
      <c r="UW116" s="3">
        <v>0</v>
      </c>
      <c r="UX116" s="3">
        <v>0</v>
      </c>
      <c r="UY116" s="3">
        <v>0</v>
      </c>
      <c r="UZ116" s="3">
        <v>0</v>
      </c>
      <c r="VA116" s="3">
        <v>0</v>
      </c>
      <c r="VB116" s="3">
        <v>0</v>
      </c>
      <c r="VC116" s="3">
        <v>0</v>
      </c>
      <c r="VD116" s="3">
        <v>0</v>
      </c>
      <c r="VE116" s="3">
        <v>0</v>
      </c>
      <c r="VF116" s="3">
        <v>0</v>
      </c>
      <c r="VG116" s="3">
        <v>0</v>
      </c>
      <c r="VH116" s="3">
        <v>0</v>
      </c>
      <c r="VI116" s="3">
        <v>0</v>
      </c>
      <c r="VJ116" s="3">
        <v>0</v>
      </c>
      <c r="VK116" s="3">
        <v>0</v>
      </c>
      <c r="VL116" s="3">
        <v>0</v>
      </c>
      <c r="VM116" s="3">
        <v>0</v>
      </c>
      <c r="VN116" s="3">
        <v>0</v>
      </c>
      <c r="VO116" s="3">
        <v>0</v>
      </c>
      <c r="VP116" s="3">
        <v>0</v>
      </c>
      <c r="VQ116" s="3">
        <v>0</v>
      </c>
      <c r="VR116" s="3">
        <v>0</v>
      </c>
      <c r="VS116" s="3">
        <v>0</v>
      </c>
      <c r="VT116" s="3">
        <v>0</v>
      </c>
      <c r="VU116" s="3">
        <v>0</v>
      </c>
      <c r="VV116" s="3">
        <v>0</v>
      </c>
      <c r="VW116" s="3">
        <v>0</v>
      </c>
    </row>
    <row r="117" spans="2:595">
      <c r="B117" s="3" t="s">
        <v>4942</v>
      </c>
      <c r="C117" s="3">
        <v>423</v>
      </c>
      <c r="D117" s="3"/>
      <c r="E117" s="3"/>
      <c r="F117" s="3">
        <v>1</v>
      </c>
      <c r="G117" s="3">
        <v>0</v>
      </c>
      <c r="H117" s="3">
        <v>1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0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0</v>
      </c>
      <c r="BZ117" s="3">
        <v>0</v>
      </c>
      <c r="CA117" s="3">
        <v>0</v>
      </c>
      <c r="CB117" s="3">
        <v>0</v>
      </c>
      <c r="CC117" s="3">
        <v>0</v>
      </c>
      <c r="CD117" s="3">
        <v>0</v>
      </c>
      <c r="CE117" s="3">
        <v>0</v>
      </c>
      <c r="CF117" s="3">
        <v>0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0</v>
      </c>
      <c r="CN117" s="3">
        <v>0</v>
      </c>
      <c r="CO117" s="3">
        <v>0</v>
      </c>
      <c r="CP117" s="3">
        <v>0</v>
      </c>
      <c r="CQ117" s="3">
        <v>0</v>
      </c>
      <c r="CR117" s="3">
        <v>0</v>
      </c>
      <c r="CS117" s="3">
        <v>0</v>
      </c>
      <c r="CT117" s="3">
        <v>0</v>
      </c>
      <c r="CU117" s="3">
        <v>0</v>
      </c>
      <c r="CV117" s="3">
        <v>0</v>
      </c>
      <c r="CW117" s="3">
        <v>0</v>
      </c>
      <c r="CX117" s="3">
        <v>0</v>
      </c>
      <c r="CY117" s="3">
        <v>0</v>
      </c>
      <c r="CZ117" s="3">
        <v>0</v>
      </c>
      <c r="DA117" s="3">
        <v>0</v>
      </c>
      <c r="DB117" s="3">
        <v>0</v>
      </c>
      <c r="DC117" s="3">
        <v>0</v>
      </c>
      <c r="DD117" s="3">
        <v>0</v>
      </c>
      <c r="DE117" s="3">
        <v>0</v>
      </c>
      <c r="DF117" s="3">
        <v>0</v>
      </c>
      <c r="DG117" s="3">
        <v>0</v>
      </c>
      <c r="DH117" s="3">
        <v>0</v>
      </c>
      <c r="DI117" s="3">
        <v>0</v>
      </c>
      <c r="DJ117" s="3">
        <v>0</v>
      </c>
      <c r="DK117" s="3">
        <v>0</v>
      </c>
      <c r="DL117" s="3">
        <v>0</v>
      </c>
      <c r="DM117" s="3">
        <v>0</v>
      </c>
      <c r="DN117" s="3">
        <v>0</v>
      </c>
      <c r="DO117" s="3">
        <v>0</v>
      </c>
      <c r="DP117" s="3">
        <v>0</v>
      </c>
      <c r="DQ117" s="3">
        <v>0</v>
      </c>
      <c r="DR117" s="3">
        <v>0</v>
      </c>
      <c r="DS117" s="3">
        <v>0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0</v>
      </c>
      <c r="ED117" s="3">
        <v>0</v>
      </c>
      <c r="EE117" s="3">
        <v>0</v>
      </c>
      <c r="EF117" s="3">
        <v>0</v>
      </c>
      <c r="EG117" s="3">
        <v>0</v>
      </c>
      <c r="EH117" s="3">
        <v>0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0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0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0</v>
      </c>
      <c r="RW117" s="3">
        <v>0</v>
      </c>
      <c r="RX117" s="3">
        <v>0</v>
      </c>
      <c r="RY117" s="3">
        <v>0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0</v>
      </c>
      <c r="SG117" s="3">
        <v>0</v>
      </c>
      <c r="SH117" s="3">
        <v>0</v>
      </c>
      <c r="SI117" s="3">
        <v>0</v>
      </c>
      <c r="SJ117" s="3">
        <v>1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3">
        <v>0</v>
      </c>
      <c r="SZ117" s="3">
        <v>0</v>
      </c>
      <c r="TA117" s="3">
        <v>0</v>
      </c>
      <c r="TB117" s="3">
        <v>0</v>
      </c>
      <c r="TC117" s="3">
        <v>0</v>
      </c>
      <c r="TD117" s="3">
        <v>0</v>
      </c>
      <c r="TE117" s="3">
        <v>0</v>
      </c>
      <c r="TF117" s="3">
        <v>0</v>
      </c>
      <c r="TG117" s="3">
        <v>0</v>
      </c>
      <c r="TH117" s="3">
        <v>0</v>
      </c>
      <c r="TI117" s="3">
        <v>0</v>
      </c>
      <c r="TJ117" s="3">
        <v>0</v>
      </c>
      <c r="TK117" s="3">
        <v>0</v>
      </c>
      <c r="TL117" s="3">
        <v>0</v>
      </c>
      <c r="TM117" s="3">
        <v>0</v>
      </c>
      <c r="TN117" s="3">
        <v>0</v>
      </c>
      <c r="TO117" s="3">
        <v>0</v>
      </c>
      <c r="TP117" s="3">
        <v>0</v>
      </c>
      <c r="TQ117" s="3">
        <v>0</v>
      </c>
      <c r="TR117" s="3">
        <v>0</v>
      </c>
      <c r="TS117" s="3">
        <v>0</v>
      </c>
      <c r="TT117" s="3">
        <v>0</v>
      </c>
      <c r="TU117" s="3">
        <v>0</v>
      </c>
      <c r="TV117" s="3">
        <v>0</v>
      </c>
      <c r="TW117" s="3">
        <v>0</v>
      </c>
      <c r="TX117" s="3">
        <v>0</v>
      </c>
      <c r="TY117" s="3">
        <v>0</v>
      </c>
      <c r="TZ117" s="3">
        <v>0</v>
      </c>
      <c r="UA117" s="3">
        <v>0</v>
      </c>
      <c r="UB117" s="3">
        <v>0</v>
      </c>
      <c r="UC117" s="3">
        <v>0</v>
      </c>
      <c r="UD117" s="3">
        <v>0</v>
      </c>
      <c r="UE117" s="3">
        <v>0</v>
      </c>
      <c r="UF117" s="3">
        <v>0</v>
      </c>
      <c r="UG117" s="3">
        <v>0</v>
      </c>
      <c r="UH117" s="3">
        <v>0</v>
      </c>
      <c r="UI117" s="3">
        <v>0</v>
      </c>
      <c r="UJ117" s="3">
        <v>0</v>
      </c>
      <c r="UK117" s="3">
        <v>0</v>
      </c>
      <c r="UL117" s="3">
        <v>0</v>
      </c>
      <c r="UM117" s="3">
        <v>0</v>
      </c>
      <c r="UN117" s="3">
        <v>0</v>
      </c>
      <c r="UO117" s="3">
        <v>0</v>
      </c>
      <c r="UP117" s="3">
        <v>0</v>
      </c>
      <c r="UQ117" s="3">
        <v>0</v>
      </c>
      <c r="UR117" s="3">
        <v>0</v>
      </c>
      <c r="US117" s="3">
        <v>0</v>
      </c>
      <c r="UT117" s="3">
        <v>0</v>
      </c>
      <c r="UU117" s="3">
        <v>0</v>
      </c>
      <c r="UV117" s="3">
        <v>0</v>
      </c>
      <c r="UW117" s="3">
        <v>0</v>
      </c>
      <c r="UX117" s="3">
        <v>0</v>
      </c>
      <c r="UY117" s="3">
        <v>0</v>
      </c>
      <c r="UZ117" s="3">
        <v>0</v>
      </c>
      <c r="VA117" s="3">
        <v>0</v>
      </c>
      <c r="VB117" s="3">
        <v>0</v>
      </c>
      <c r="VC117" s="3">
        <v>0</v>
      </c>
      <c r="VD117" s="3">
        <v>0</v>
      </c>
      <c r="VE117" s="3">
        <v>0</v>
      </c>
      <c r="VF117" s="3">
        <v>0</v>
      </c>
      <c r="VG117" s="3">
        <v>0</v>
      </c>
      <c r="VH117" s="3">
        <v>0</v>
      </c>
      <c r="VI117" s="3">
        <v>0</v>
      </c>
      <c r="VJ117" s="3">
        <v>0</v>
      </c>
      <c r="VK117" s="3">
        <v>0</v>
      </c>
      <c r="VL117" s="3">
        <v>0</v>
      </c>
      <c r="VM117" s="3">
        <v>0</v>
      </c>
      <c r="VN117" s="3">
        <v>0</v>
      </c>
      <c r="VO117" s="3">
        <v>0</v>
      </c>
      <c r="VP117" s="3">
        <v>0</v>
      </c>
      <c r="VQ117" s="3">
        <v>0</v>
      </c>
      <c r="VR117" s="3">
        <v>0</v>
      </c>
      <c r="VS117" s="3">
        <v>0</v>
      </c>
      <c r="VT117" s="3">
        <v>0</v>
      </c>
      <c r="VU117" s="3">
        <v>0</v>
      </c>
      <c r="VV117" s="3">
        <v>0</v>
      </c>
      <c r="VW117" s="3">
        <v>0</v>
      </c>
    </row>
    <row r="118" spans="2:595">
      <c r="B118" s="3" t="s">
        <v>4943</v>
      </c>
      <c r="C118" s="3">
        <v>432</v>
      </c>
      <c r="D118" s="3"/>
      <c r="E118" s="3"/>
      <c r="F118" s="3">
        <v>1</v>
      </c>
      <c r="G118" s="3">
        <v>0</v>
      </c>
      <c r="H118" s="3">
        <v>1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</v>
      </c>
      <c r="CB118" s="3">
        <v>0</v>
      </c>
      <c r="CC118" s="3">
        <v>0</v>
      </c>
      <c r="CD118" s="3">
        <v>0</v>
      </c>
      <c r="CE118" s="3">
        <v>0</v>
      </c>
      <c r="CF118" s="3">
        <v>0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0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0</v>
      </c>
      <c r="CU118" s="3">
        <v>0</v>
      </c>
      <c r="CV118" s="3">
        <v>0</v>
      </c>
      <c r="CW118" s="3">
        <v>0</v>
      </c>
      <c r="CX118" s="3">
        <v>0</v>
      </c>
      <c r="CY118" s="3">
        <v>0</v>
      </c>
      <c r="CZ118" s="3">
        <v>0</v>
      </c>
      <c r="DA118" s="3">
        <v>0</v>
      </c>
      <c r="DB118" s="3">
        <v>0</v>
      </c>
      <c r="DC118" s="3">
        <v>0</v>
      </c>
      <c r="DD118" s="3">
        <v>0</v>
      </c>
      <c r="DE118" s="3">
        <v>0</v>
      </c>
      <c r="DF118" s="3">
        <v>0</v>
      </c>
      <c r="DG118" s="3">
        <v>0</v>
      </c>
      <c r="DH118" s="3">
        <v>0</v>
      </c>
      <c r="DI118" s="3">
        <v>0</v>
      </c>
      <c r="DJ118" s="3">
        <v>0</v>
      </c>
      <c r="DK118" s="3">
        <v>0</v>
      </c>
      <c r="DL118" s="3">
        <v>0</v>
      </c>
      <c r="DM118" s="3">
        <v>0</v>
      </c>
      <c r="DN118" s="3">
        <v>0</v>
      </c>
      <c r="DO118" s="3">
        <v>0</v>
      </c>
      <c r="DP118" s="3">
        <v>0</v>
      </c>
      <c r="DQ118" s="3">
        <v>0</v>
      </c>
      <c r="DR118" s="3">
        <v>0</v>
      </c>
      <c r="DS118" s="3">
        <v>0</v>
      </c>
      <c r="DT118" s="3">
        <v>0</v>
      </c>
      <c r="DU118" s="3">
        <v>0</v>
      </c>
      <c r="DV118" s="3">
        <v>0</v>
      </c>
      <c r="DW118" s="3">
        <v>0</v>
      </c>
      <c r="DX118" s="3">
        <v>0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0</v>
      </c>
      <c r="EH118" s="3">
        <v>0</v>
      </c>
      <c r="EI118" s="3">
        <v>0</v>
      </c>
      <c r="EJ118" s="3">
        <v>0</v>
      </c>
      <c r="EK118" s="3">
        <v>0</v>
      </c>
      <c r="EL118" s="3">
        <v>0</v>
      </c>
      <c r="EM118" s="3">
        <v>0</v>
      </c>
      <c r="EN118" s="3">
        <v>0</v>
      </c>
      <c r="EO118" s="3">
        <v>0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1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0</v>
      </c>
      <c r="RW118" s="3">
        <v>0</v>
      </c>
      <c r="RX118" s="3">
        <v>0</v>
      </c>
      <c r="RY118" s="3">
        <v>0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0</v>
      </c>
      <c r="SG118" s="3">
        <v>0</v>
      </c>
      <c r="SH118" s="3">
        <v>0</v>
      </c>
      <c r="SI118" s="3">
        <v>0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0</v>
      </c>
      <c r="SW118" s="3">
        <v>0</v>
      </c>
      <c r="SX118" s="3">
        <v>0</v>
      </c>
      <c r="SY118" s="3">
        <v>0</v>
      </c>
      <c r="SZ118" s="3">
        <v>0</v>
      </c>
      <c r="TA118" s="3">
        <v>0</v>
      </c>
      <c r="TB118" s="3">
        <v>0</v>
      </c>
      <c r="TC118" s="3">
        <v>0</v>
      </c>
      <c r="TD118" s="3">
        <v>0</v>
      </c>
      <c r="TE118" s="3">
        <v>0</v>
      </c>
      <c r="TF118" s="3">
        <v>0</v>
      </c>
      <c r="TG118" s="3">
        <v>0</v>
      </c>
      <c r="TH118" s="3">
        <v>0</v>
      </c>
      <c r="TI118" s="3">
        <v>0</v>
      </c>
      <c r="TJ118" s="3">
        <v>0</v>
      </c>
      <c r="TK118" s="3">
        <v>0</v>
      </c>
      <c r="TL118" s="3">
        <v>0</v>
      </c>
      <c r="TM118" s="3">
        <v>0</v>
      </c>
      <c r="TN118" s="3">
        <v>0</v>
      </c>
      <c r="TO118" s="3">
        <v>0</v>
      </c>
      <c r="TP118" s="3">
        <v>0</v>
      </c>
      <c r="TQ118" s="3">
        <v>0</v>
      </c>
      <c r="TR118" s="3">
        <v>0</v>
      </c>
      <c r="TS118" s="3">
        <v>0</v>
      </c>
      <c r="TT118" s="3">
        <v>0</v>
      </c>
      <c r="TU118" s="3">
        <v>0</v>
      </c>
      <c r="TV118" s="3">
        <v>0</v>
      </c>
      <c r="TW118" s="3">
        <v>0</v>
      </c>
      <c r="TX118" s="3">
        <v>0</v>
      </c>
      <c r="TY118" s="3">
        <v>0</v>
      </c>
      <c r="TZ118" s="3">
        <v>0</v>
      </c>
      <c r="UA118" s="3">
        <v>0</v>
      </c>
      <c r="UB118" s="3">
        <v>0</v>
      </c>
      <c r="UC118" s="3">
        <v>0</v>
      </c>
      <c r="UD118" s="3">
        <v>0</v>
      </c>
      <c r="UE118" s="3">
        <v>0</v>
      </c>
      <c r="UF118" s="3">
        <v>0</v>
      </c>
      <c r="UG118" s="3">
        <v>0</v>
      </c>
      <c r="UH118" s="3">
        <v>0</v>
      </c>
      <c r="UI118" s="3">
        <v>0</v>
      </c>
      <c r="UJ118" s="3">
        <v>0</v>
      </c>
      <c r="UK118" s="3">
        <v>0</v>
      </c>
      <c r="UL118" s="3">
        <v>0</v>
      </c>
      <c r="UM118" s="3">
        <v>0</v>
      </c>
      <c r="UN118" s="3">
        <v>0</v>
      </c>
      <c r="UO118" s="3">
        <v>0</v>
      </c>
      <c r="UP118" s="3">
        <v>0</v>
      </c>
      <c r="UQ118" s="3">
        <v>0</v>
      </c>
      <c r="UR118" s="3">
        <v>0</v>
      </c>
      <c r="US118" s="3">
        <v>0</v>
      </c>
      <c r="UT118" s="3">
        <v>0</v>
      </c>
      <c r="UU118" s="3">
        <v>0</v>
      </c>
      <c r="UV118" s="3">
        <v>0</v>
      </c>
      <c r="UW118" s="3">
        <v>0</v>
      </c>
      <c r="UX118" s="3">
        <v>0</v>
      </c>
      <c r="UY118" s="3">
        <v>0</v>
      </c>
      <c r="UZ118" s="3">
        <v>0</v>
      </c>
      <c r="VA118" s="3">
        <v>0</v>
      </c>
      <c r="VB118" s="3">
        <v>0</v>
      </c>
      <c r="VC118" s="3">
        <v>0</v>
      </c>
      <c r="VD118" s="3">
        <v>0</v>
      </c>
      <c r="VE118" s="3">
        <v>0</v>
      </c>
      <c r="VF118" s="3">
        <v>0</v>
      </c>
      <c r="VG118" s="3">
        <v>0</v>
      </c>
      <c r="VH118" s="3">
        <v>0</v>
      </c>
      <c r="VI118" s="3">
        <v>0</v>
      </c>
      <c r="VJ118" s="3">
        <v>0</v>
      </c>
      <c r="VK118" s="3">
        <v>0</v>
      </c>
      <c r="VL118" s="3">
        <v>0</v>
      </c>
      <c r="VM118" s="3">
        <v>0</v>
      </c>
      <c r="VN118" s="3">
        <v>0</v>
      </c>
      <c r="VO118" s="3">
        <v>0</v>
      </c>
      <c r="VP118" s="3">
        <v>0</v>
      </c>
      <c r="VQ118" s="3">
        <v>0</v>
      </c>
      <c r="VR118" s="3">
        <v>0</v>
      </c>
      <c r="VS118" s="3">
        <v>0</v>
      </c>
      <c r="VT118" s="3">
        <v>0</v>
      </c>
      <c r="VU118" s="3">
        <v>0</v>
      </c>
      <c r="VV118" s="3">
        <v>0</v>
      </c>
      <c r="VW118" s="3">
        <v>0</v>
      </c>
    </row>
    <row r="119" spans="2:595">
      <c r="B119" s="3" t="s">
        <v>4944</v>
      </c>
      <c r="C119" s="3">
        <v>891</v>
      </c>
      <c r="D119" s="3"/>
      <c r="E119" s="3"/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0</v>
      </c>
      <c r="BZ119" s="3">
        <v>0</v>
      </c>
      <c r="CA119" s="3">
        <v>0</v>
      </c>
      <c r="CB119" s="3">
        <v>0</v>
      </c>
      <c r="CC119" s="3">
        <v>0</v>
      </c>
      <c r="CD119" s="3">
        <v>0</v>
      </c>
      <c r="CE119" s="3">
        <v>0</v>
      </c>
      <c r="CF119" s="3">
        <v>0</v>
      </c>
      <c r="CG119" s="3">
        <v>0</v>
      </c>
      <c r="CH119" s="3">
        <v>0</v>
      </c>
      <c r="CI119" s="3">
        <v>0</v>
      </c>
      <c r="CJ119" s="3">
        <v>0</v>
      </c>
      <c r="CK119" s="3">
        <v>0</v>
      </c>
      <c r="CL119" s="3">
        <v>0</v>
      </c>
      <c r="CM119" s="3">
        <v>0</v>
      </c>
      <c r="CN119" s="3">
        <v>0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0</v>
      </c>
      <c r="CU119" s="3">
        <v>0</v>
      </c>
      <c r="CV119" s="3">
        <v>0</v>
      </c>
      <c r="CW119" s="3">
        <v>0</v>
      </c>
      <c r="CX119" s="3">
        <v>0</v>
      </c>
      <c r="CY119" s="3">
        <v>0</v>
      </c>
      <c r="CZ119" s="3">
        <v>0</v>
      </c>
      <c r="DA119" s="3">
        <v>0</v>
      </c>
      <c r="DB119" s="3">
        <v>0</v>
      </c>
      <c r="DC119" s="3">
        <v>0</v>
      </c>
      <c r="DD119" s="3">
        <v>0</v>
      </c>
      <c r="DE119" s="3">
        <v>0</v>
      </c>
      <c r="DF119" s="3">
        <v>0</v>
      </c>
      <c r="DG119" s="3">
        <v>0</v>
      </c>
      <c r="DH119" s="3">
        <v>0</v>
      </c>
      <c r="DI119" s="3">
        <v>0</v>
      </c>
      <c r="DJ119" s="3">
        <v>0</v>
      </c>
      <c r="DK119" s="3">
        <v>0</v>
      </c>
      <c r="DL119" s="3">
        <v>0</v>
      </c>
      <c r="DM119" s="3">
        <v>0</v>
      </c>
      <c r="DN119" s="3">
        <v>0</v>
      </c>
      <c r="DO119" s="3">
        <v>0</v>
      </c>
      <c r="DP119" s="3">
        <v>0</v>
      </c>
      <c r="DQ119" s="3">
        <v>0</v>
      </c>
      <c r="DR119" s="3">
        <v>0</v>
      </c>
      <c r="DS119" s="3">
        <v>0</v>
      </c>
      <c r="DT119" s="3">
        <v>0</v>
      </c>
      <c r="DU119" s="3">
        <v>0</v>
      </c>
      <c r="DV119" s="3">
        <v>0</v>
      </c>
      <c r="DW119" s="3">
        <v>0</v>
      </c>
      <c r="DX119" s="3">
        <v>0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0</v>
      </c>
      <c r="EH119" s="3">
        <v>0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0</v>
      </c>
      <c r="SH119" s="3">
        <v>0</v>
      </c>
      <c r="SI119" s="3">
        <v>0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3">
        <v>0</v>
      </c>
      <c r="SZ119" s="3">
        <v>0</v>
      </c>
      <c r="TA119" s="3">
        <v>0</v>
      </c>
      <c r="TB119" s="3">
        <v>0</v>
      </c>
      <c r="TC119" s="3">
        <v>0</v>
      </c>
      <c r="TD119" s="3">
        <v>0</v>
      </c>
      <c r="TE119" s="3">
        <v>0</v>
      </c>
      <c r="TF119" s="3">
        <v>0</v>
      </c>
      <c r="TG119" s="3">
        <v>0</v>
      </c>
      <c r="TH119" s="3">
        <v>0</v>
      </c>
      <c r="TI119" s="3">
        <v>0</v>
      </c>
      <c r="TJ119" s="3">
        <v>0</v>
      </c>
      <c r="TK119" s="3">
        <v>0</v>
      </c>
      <c r="TL119" s="3">
        <v>0</v>
      </c>
      <c r="TM119" s="3">
        <v>0</v>
      </c>
      <c r="TN119" s="3">
        <v>0</v>
      </c>
      <c r="TO119" s="3">
        <v>0</v>
      </c>
      <c r="TP119" s="3">
        <v>0</v>
      </c>
      <c r="TQ119" s="3">
        <v>0</v>
      </c>
      <c r="TR119" s="3">
        <v>0</v>
      </c>
      <c r="TS119" s="3">
        <v>0</v>
      </c>
      <c r="TT119" s="3">
        <v>0</v>
      </c>
      <c r="TU119" s="3">
        <v>0</v>
      </c>
      <c r="TV119" s="3">
        <v>0</v>
      </c>
      <c r="TW119" s="3">
        <v>0</v>
      </c>
      <c r="TX119" s="3">
        <v>0</v>
      </c>
      <c r="TY119" s="3">
        <v>0</v>
      </c>
      <c r="TZ119" s="3">
        <v>0</v>
      </c>
      <c r="UA119" s="3">
        <v>0</v>
      </c>
      <c r="UB119" s="3">
        <v>0</v>
      </c>
      <c r="UC119" s="3">
        <v>0</v>
      </c>
      <c r="UD119" s="3">
        <v>0</v>
      </c>
      <c r="UE119" s="3">
        <v>0</v>
      </c>
      <c r="UF119" s="3">
        <v>0</v>
      </c>
      <c r="UG119" s="3">
        <v>0</v>
      </c>
      <c r="UH119" s="3">
        <v>0</v>
      </c>
      <c r="UI119" s="3">
        <v>0</v>
      </c>
      <c r="UJ119" s="3">
        <v>0</v>
      </c>
      <c r="UK119" s="3">
        <v>0</v>
      </c>
      <c r="UL119" s="3">
        <v>0</v>
      </c>
      <c r="UM119" s="3">
        <v>0</v>
      </c>
      <c r="UN119" s="3">
        <v>0</v>
      </c>
      <c r="UO119" s="3">
        <v>0</v>
      </c>
      <c r="UP119" s="3">
        <v>0</v>
      </c>
      <c r="UQ119" s="3">
        <v>0</v>
      </c>
      <c r="UR119" s="3">
        <v>0</v>
      </c>
      <c r="US119" s="3">
        <v>0</v>
      </c>
      <c r="UT119" s="3">
        <v>0</v>
      </c>
      <c r="UU119" s="3">
        <v>0</v>
      </c>
      <c r="UV119" s="3">
        <v>0</v>
      </c>
      <c r="UW119" s="3">
        <v>0</v>
      </c>
      <c r="UX119" s="3">
        <v>0</v>
      </c>
      <c r="UY119" s="3">
        <v>0</v>
      </c>
      <c r="UZ119" s="3">
        <v>0</v>
      </c>
      <c r="VA119" s="3">
        <v>0</v>
      </c>
      <c r="VB119" s="3">
        <v>0</v>
      </c>
      <c r="VC119" s="3">
        <v>0</v>
      </c>
      <c r="VD119" s="3">
        <v>0</v>
      </c>
      <c r="VE119" s="3">
        <v>0</v>
      </c>
      <c r="VF119" s="3">
        <v>0</v>
      </c>
      <c r="VG119" s="3">
        <v>0</v>
      </c>
      <c r="VH119" s="3">
        <v>0</v>
      </c>
      <c r="VI119" s="3">
        <v>0</v>
      </c>
      <c r="VJ119" s="3">
        <v>0</v>
      </c>
      <c r="VK119" s="3">
        <v>0</v>
      </c>
      <c r="VL119" s="3">
        <v>0</v>
      </c>
      <c r="VM119" s="3">
        <v>0</v>
      </c>
      <c r="VN119" s="3">
        <v>0</v>
      </c>
      <c r="VO119" s="3">
        <v>0</v>
      </c>
      <c r="VP119" s="3">
        <v>0</v>
      </c>
      <c r="VQ119" s="3">
        <v>0</v>
      </c>
      <c r="VR119" s="3">
        <v>0</v>
      </c>
      <c r="VS119" s="3">
        <v>0</v>
      </c>
      <c r="VT119" s="3">
        <v>0</v>
      </c>
      <c r="VU119" s="3">
        <v>0</v>
      </c>
      <c r="VV119" s="3">
        <v>0</v>
      </c>
      <c r="VW119" s="3">
        <v>0</v>
      </c>
    </row>
    <row r="120" spans="2:595">
      <c r="B120" s="3" t="s">
        <v>4945</v>
      </c>
      <c r="C120" s="3">
        <v>978</v>
      </c>
      <c r="D120" s="3"/>
      <c r="E120" s="3"/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0</v>
      </c>
      <c r="CU120" s="3">
        <v>0</v>
      </c>
      <c r="CV120" s="3">
        <v>0</v>
      </c>
      <c r="CW120" s="3">
        <v>0</v>
      </c>
      <c r="CX120" s="3">
        <v>0</v>
      </c>
      <c r="CY120" s="3">
        <v>0</v>
      </c>
      <c r="CZ120" s="3">
        <v>0</v>
      </c>
      <c r="DA120" s="3">
        <v>0</v>
      </c>
      <c r="DB120" s="3">
        <v>0</v>
      </c>
      <c r="DC120" s="3">
        <v>0</v>
      </c>
      <c r="DD120" s="3">
        <v>0</v>
      </c>
      <c r="DE120" s="3">
        <v>0</v>
      </c>
      <c r="DF120" s="3">
        <v>0</v>
      </c>
      <c r="DG120" s="3">
        <v>0</v>
      </c>
      <c r="DH120" s="3">
        <v>0</v>
      </c>
      <c r="DI120" s="3">
        <v>0</v>
      </c>
      <c r="DJ120" s="3">
        <v>0</v>
      </c>
      <c r="DK120" s="3">
        <v>0</v>
      </c>
      <c r="DL120" s="3">
        <v>0</v>
      </c>
      <c r="DM120" s="3">
        <v>0</v>
      </c>
      <c r="DN120" s="3">
        <v>0</v>
      </c>
      <c r="DO120" s="3">
        <v>0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0</v>
      </c>
      <c r="SF120" s="3">
        <v>0</v>
      </c>
      <c r="SG120" s="3">
        <v>0</v>
      </c>
      <c r="SH120" s="3">
        <v>0</v>
      </c>
      <c r="SI120" s="3">
        <v>0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3">
        <v>0</v>
      </c>
      <c r="SZ120" s="3">
        <v>0</v>
      </c>
      <c r="TA120" s="3">
        <v>0</v>
      </c>
      <c r="TB120" s="3">
        <v>0</v>
      </c>
      <c r="TC120" s="3">
        <v>0</v>
      </c>
      <c r="TD120" s="3">
        <v>0</v>
      </c>
      <c r="TE120" s="3">
        <v>0</v>
      </c>
      <c r="TF120" s="3">
        <v>0</v>
      </c>
      <c r="TG120" s="3">
        <v>0</v>
      </c>
      <c r="TH120" s="3">
        <v>0</v>
      </c>
      <c r="TI120" s="3">
        <v>0</v>
      </c>
      <c r="TJ120" s="3">
        <v>0</v>
      </c>
      <c r="TK120" s="3">
        <v>0</v>
      </c>
      <c r="TL120" s="3">
        <v>0</v>
      </c>
      <c r="TM120" s="3">
        <v>0</v>
      </c>
      <c r="TN120" s="3">
        <v>0</v>
      </c>
      <c r="TO120" s="3">
        <v>0</v>
      </c>
      <c r="TP120" s="3">
        <v>0</v>
      </c>
      <c r="TQ120" s="3">
        <v>0</v>
      </c>
      <c r="TR120" s="3">
        <v>0</v>
      </c>
      <c r="TS120" s="3">
        <v>0</v>
      </c>
      <c r="TT120" s="3">
        <v>0</v>
      </c>
      <c r="TU120" s="3">
        <v>0</v>
      </c>
      <c r="TV120" s="3">
        <v>0</v>
      </c>
      <c r="TW120" s="3">
        <v>0</v>
      </c>
      <c r="TX120" s="3">
        <v>0</v>
      </c>
      <c r="TY120" s="3">
        <v>0</v>
      </c>
      <c r="TZ120" s="3">
        <v>0</v>
      </c>
      <c r="UA120" s="3">
        <v>0</v>
      </c>
      <c r="UB120" s="3">
        <v>0</v>
      </c>
      <c r="UC120" s="3">
        <v>0</v>
      </c>
      <c r="UD120" s="3">
        <v>0</v>
      </c>
      <c r="UE120" s="3">
        <v>0</v>
      </c>
      <c r="UF120" s="3">
        <v>0</v>
      </c>
      <c r="UG120" s="3">
        <v>0</v>
      </c>
      <c r="UH120" s="3">
        <v>0</v>
      </c>
      <c r="UI120" s="3">
        <v>0</v>
      </c>
      <c r="UJ120" s="3">
        <v>0</v>
      </c>
      <c r="UK120" s="3">
        <v>0</v>
      </c>
      <c r="UL120" s="3">
        <v>0</v>
      </c>
      <c r="UM120" s="3">
        <v>0</v>
      </c>
      <c r="UN120" s="3">
        <v>0</v>
      </c>
      <c r="UO120" s="3">
        <v>0</v>
      </c>
      <c r="UP120" s="3">
        <v>0</v>
      </c>
      <c r="UQ120" s="3">
        <v>0</v>
      </c>
      <c r="UR120" s="3">
        <v>0</v>
      </c>
      <c r="US120" s="3">
        <v>0</v>
      </c>
      <c r="UT120" s="3">
        <v>0</v>
      </c>
      <c r="UU120" s="3">
        <v>0</v>
      </c>
      <c r="UV120" s="3">
        <v>0</v>
      </c>
      <c r="UW120" s="3">
        <v>0</v>
      </c>
      <c r="UX120" s="3">
        <v>0</v>
      </c>
      <c r="UY120" s="3">
        <v>0</v>
      </c>
      <c r="UZ120" s="3">
        <v>0</v>
      </c>
      <c r="VA120" s="3">
        <v>0</v>
      </c>
      <c r="VB120" s="3">
        <v>0</v>
      </c>
      <c r="VC120" s="3">
        <v>0</v>
      </c>
      <c r="VD120" s="3">
        <v>0</v>
      </c>
      <c r="VE120" s="3">
        <v>0</v>
      </c>
      <c r="VF120" s="3">
        <v>0</v>
      </c>
      <c r="VG120" s="3">
        <v>0</v>
      </c>
      <c r="VH120" s="3">
        <v>0</v>
      </c>
      <c r="VI120" s="3">
        <v>0</v>
      </c>
      <c r="VJ120" s="3">
        <v>0</v>
      </c>
      <c r="VK120" s="3">
        <v>0</v>
      </c>
      <c r="VL120" s="3">
        <v>0</v>
      </c>
      <c r="VM120" s="3">
        <v>0</v>
      </c>
      <c r="VN120" s="3">
        <v>0</v>
      </c>
      <c r="VO120" s="3">
        <v>0</v>
      </c>
      <c r="VP120" s="3">
        <v>0</v>
      </c>
      <c r="VQ120" s="3">
        <v>0</v>
      </c>
      <c r="VR120" s="3">
        <v>0</v>
      </c>
      <c r="VS120" s="3">
        <v>0</v>
      </c>
      <c r="VT120" s="3">
        <v>0</v>
      </c>
      <c r="VU120" s="3">
        <v>0</v>
      </c>
      <c r="VV120" s="3">
        <v>0</v>
      </c>
      <c r="VW120" s="3">
        <v>0</v>
      </c>
    </row>
    <row r="121" spans="2:595">
      <c r="B121" s="3" t="s">
        <v>4946</v>
      </c>
      <c r="C121" s="3">
        <v>897</v>
      </c>
      <c r="D121" s="3"/>
      <c r="E121" s="3"/>
      <c r="F121" s="3">
        <v>3</v>
      </c>
      <c r="G121" s="3">
        <v>0</v>
      </c>
      <c r="H121" s="3">
        <v>3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0</v>
      </c>
      <c r="CN121" s="3">
        <v>0</v>
      </c>
      <c r="CO121" s="3">
        <v>0</v>
      </c>
      <c r="CP121" s="3">
        <v>0</v>
      </c>
      <c r="CQ121" s="3">
        <v>0</v>
      </c>
      <c r="CR121" s="3">
        <v>0</v>
      </c>
      <c r="CS121" s="3">
        <v>0</v>
      </c>
      <c r="CT121" s="3">
        <v>0</v>
      </c>
      <c r="CU121" s="3">
        <v>0</v>
      </c>
      <c r="CV121" s="3">
        <v>0</v>
      </c>
      <c r="CW121" s="3">
        <v>0</v>
      </c>
      <c r="CX121" s="3">
        <v>0</v>
      </c>
      <c r="CY121" s="3">
        <v>0</v>
      </c>
      <c r="CZ121" s="3">
        <v>0</v>
      </c>
      <c r="DA121" s="3">
        <v>0</v>
      </c>
      <c r="DB121" s="3">
        <v>0</v>
      </c>
      <c r="DC121" s="3">
        <v>0</v>
      </c>
      <c r="DD121" s="3">
        <v>0</v>
      </c>
      <c r="DE121" s="3">
        <v>0</v>
      </c>
      <c r="DF121" s="3">
        <v>0</v>
      </c>
      <c r="DG121" s="3">
        <v>0</v>
      </c>
      <c r="DH121" s="3">
        <v>0</v>
      </c>
      <c r="DI121" s="3">
        <v>0</v>
      </c>
      <c r="DJ121" s="3">
        <v>0</v>
      </c>
      <c r="DK121" s="3">
        <v>0</v>
      </c>
      <c r="DL121" s="3">
        <v>0</v>
      </c>
      <c r="DM121" s="3">
        <v>0</v>
      </c>
      <c r="DN121" s="3">
        <v>0</v>
      </c>
      <c r="DO121" s="3">
        <v>0</v>
      </c>
      <c r="DP121" s="3">
        <v>0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0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0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0</v>
      </c>
      <c r="EK121" s="3">
        <v>0</v>
      </c>
      <c r="EL121" s="3">
        <v>0</v>
      </c>
      <c r="EM121" s="3">
        <v>0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0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0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0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0</v>
      </c>
      <c r="MH121" s="3">
        <v>0</v>
      </c>
      <c r="MI121" s="3">
        <v>0</v>
      </c>
      <c r="MJ121" s="3">
        <v>0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0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0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0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3">
        <v>0</v>
      </c>
      <c r="QU121" s="3">
        <v>0</v>
      </c>
      <c r="QV121" s="3">
        <v>0</v>
      </c>
      <c r="QW121" s="3">
        <v>0</v>
      </c>
      <c r="QX121" s="3">
        <v>0</v>
      </c>
      <c r="QY121" s="3">
        <v>0</v>
      </c>
      <c r="QZ121" s="3">
        <v>0</v>
      </c>
      <c r="RA121" s="3">
        <v>0</v>
      </c>
      <c r="RB121" s="3">
        <v>0</v>
      </c>
      <c r="RC121" s="3">
        <v>1</v>
      </c>
      <c r="RD121" s="3">
        <v>0</v>
      </c>
      <c r="RE121" s="3">
        <v>0</v>
      </c>
      <c r="RF121" s="3">
        <v>0</v>
      </c>
      <c r="RG121" s="3">
        <v>0</v>
      </c>
      <c r="RH121" s="3">
        <v>0</v>
      </c>
      <c r="RI121" s="3">
        <v>0</v>
      </c>
      <c r="RJ121" s="3">
        <v>0</v>
      </c>
      <c r="RK121" s="3">
        <v>0</v>
      </c>
      <c r="RL121" s="3">
        <v>0</v>
      </c>
      <c r="RM121" s="3">
        <v>0</v>
      </c>
      <c r="RN121" s="3">
        <v>0</v>
      </c>
      <c r="RO121" s="3">
        <v>0</v>
      </c>
      <c r="RP121" s="3">
        <v>0</v>
      </c>
      <c r="RQ121" s="3">
        <v>0</v>
      </c>
      <c r="RR121" s="3">
        <v>0</v>
      </c>
      <c r="RS121" s="3">
        <v>0</v>
      </c>
      <c r="RT121" s="3">
        <v>0</v>
      </c>
      <c r="RU121" s="3">
        <v>0</v>
      </c>
      <c r="RV121" s="3">
        <v>0</v>
      </c>
      <c r="RW121" s="3">
        <v>0</v>
      </c>
      <c r="RX121" s="3">
        <v>0</v>
      </c>
      <c r="RY121" s="3">
        <v>0</v>
      </c>
      <c r="RZ121" s="3">
        <v>0</v>
      </c>
      <c r="SA121" s="3">
        <v>0</v>
      </c>
      <c r="SB121" s="3">
        <v>0</v>
      </c>
      <c r="SC121" s="3">
        <v>0</v>
      </c>
      <c r="SD121" s="3">
        <v>0</v>
      </c>
      <c r="SE121" s="3">
        <v>0</v>
      </c>
      <c r="SF121" s="3">
        <v>0</v>
      </c>
      <c r="SG121" s="3">
        <v>0</v>
      </c>
      <c r="SH121" s="3">
        <v>0</v>
      </c>
      <c r="SI121" s="3">
        <v>0</v>
      </c>
      <c r="SJ121" s="3">
        <v>0</v>
      </c>
      <c r="SK121" s="3">
        <v>0</v>
      </c>
      <c r="SL121" s="3">
        <v>0</v>
      </c>
      <c r="SM121" s="3">
        <v>0</v>
      </c>
      <c r="SN121" s="3">
        <v>0</v>
      </c>
      <c r="SO121" s="3">
        <v>0</v>
      </c>
      <c r="SP121" s="3">
        <v>0</v>
      </c>
      <c r="SQ121" s="3">
        <v>0</v>
      </c>
      <c r="SR121" s="3">
        <v>0</v>
      </c>
      <c r="SS121" s="3">
        <v>0</v>
      </c>
      <c r="ST121" s="3">
        <v>0</v>
      </c>
      <c r="SU121" s="3">
        <v>0</v>
      </c>
      <c r="SV121" s="3">
        <v>0</v>
      </c>
      <c r="SW121" s="3">
        <v>0</v>
      </c>
      <c r="SX121" s="3">
        <v>0</v>
      </c>
      <c r="SY121" s="3">
        <v>0</v>
      </c>
      <c r="SZ121" s="3">
        <v>0</v>
      </c>
      <c r="TA121" s="3">
        <v>0</v>
      </c>
      <c r="TB121" s="3">
        <v>0</v>
      </c>
      <c r="TC121" s="3">
        <v>0</v>
      </c>
      <c r="TD121" s="3">
        <v>1</v>
      </c>
      <c r="TE121" s="3">
        <v>1</v>
      </c>
      <c r="TF121" s="3">
        <v>0</v>
      </c>
      <c r="TG121" s="3">
        <v>0</v>
      </c>
      <c r="TH121" s="3">
        <v>0</v>
      </c>
      <c r="TI121" s="3">
        <v>0</v>
      </c>
      <c r="TJ121" s="3">
        <v>0</v>
      </c>
      <c r="TK121" s="3">
        <v>0</v>
      </c>
      <c r="TL121" s="3">
        <v>0</v>
      </c>
      <c r="TM121" s="3">
        <v>0</v>
      </c>
      <c r="TN121" s="3">
        <v>0</v>
      </c>
      <c r="TO121" s="3">
        <v>0</v>
      </c>
      <c r="TP121" s="3">
        <v>0</v>
      </c>
      <c r="TQ121" s="3">
        <v>0</v>
      </c>
      <c r="TR121" s="3">
        <v>0</v>
      </c>
      <c r="TS121" s="3">
        <v>0</v>
      </c>
      <c r="TT121" s="3">
        <v>0</v>
      </c>
      <c r="TU121" s="3">
        <v>0</v>
      </c>
      <c r="TV121" s="3">
        <v>0</v>
      </c>
      <c r="TW121" s="3">
        <v>0</v>
      </c>
      <c r="TX121" s="3">
        <v>0</v>
      </c>
      <c r="TY121" s="3">
        <v>0</v>
      </c>
      <c r="TZ121" s="3">
        <v>0</v>
      </c>
      <c r="UA121" s="3">
        <v>0</v>
      </c>
      <c r="UB121" s="3">
        <v>0</v>
      </c>
      <c r="UC121" s="3">
        <v>0</v>
      </c>
      <c r="UD121" s="3">
        <v>0</v>
      </c>
      <c r="UE121" s="3">
        <v>0</v>
      </c>
      <c r="UF121" s="3">
        <v>0</v>
      </c>
      <c r="UG121" s="3">
        <v>0</v>
      </c>
      <c r="UH121" s="3">
        <v>0</v>
      </c>
      <c r="UI121" s="3">
        <v>0</v>
      </c>
      <c r="UJ121" s="3">
        <v>0</v>
      </c>
      <c r="UK121" s="3">
        <v>0</v>
      </c>
      <c r="UL121" s="3">
        <v>0</v>
      </c>
      <c r="UM121" s="3">
        <v>0</v>
      </c>
      <c r="UN121" s="3">
        <v>0</v>
      </c>
      <c r="UO121" s="3">
        <v>0</v>
      </c>
      <c r="UP121" s="3">
        <v>0</v>
      </c>
      <c r="UQ121" s="3">
        <v>0</v>
      </c>
      <c r="UR121" s="3">
        <v>0</v>
      </c>
      <c r="US121" s="3">
        <v>0</v>
      </c>
      <c r="UT121" s="3">
        <v>0</v>
      </c>
      <c r="UU121" s="3">
        <v>0</v>
      </c>
      <c r="UV121" s="3">
        <v>0</v>
      </c>
      <c r="UW121" s="3">
        <v>0</v>
      </c>
      <c r="UX121" s="3">
        <v>0</v>
      </c>
      <c r="UY121" s="3">
        <v>0</v>
      </c>
      <c r="UZ121" s="3">
        <v>0</v>
      </c>
      <c r="VA121" s="3">
        <v>0</v>
      </c>
      <c r="VB121" s="3">
        <v>0</v>
      </c>
      <c r="VC121" s="3">
        <v>0</v>
      </c>
      <c r="VD121" s="3">
        <v>0</v>
      </c>
      <c r="VE121" s="3">
        <v>0</v>
      </c>
      <c r="VF121" s="3">
        <v>0</v>
      </c>
      <c r="VG121" s="3">
        <v>0</v>
      </c>
      <c r="VH121" s="3">
        <v>0</v>
      </c>
      <c r="VI121" s="3">
        <v>0</v>
      </c>
      <c r="VJ121" s="3">
        <v>0</v>
      </c>
      <c r="VK121" s="3">
        <v>0</v>
      </c>
      <c r="VL121" s="3">
        <v>0</v>
      </c>
      <c r="VM121" s="3">
        <v>0</v>
      </c>
      <c r="VN121" s="3">
        <v>0</v>
      </c>
      <c r="VO121" s="3">
        <v>0</v>
      </c>
      <c r="VP121" s="3">
        <v>0</v>
      </c>
      <c r="VQ121" s="3">
        <v>0</v>
      </c>
      <c r="VR121" s="3">
        <v>0</v>
      </c>
      <c r="VS121" s="3">
        <v>0</v>
      </c>
      <c r="VT121" s="3">
        <v>0</v>
      </c>
      <c r="VU121" s="3">
        <v>0</v>
      </c>
      <c r="VV121" s="3">
        <v>0</v>
      </c>
      <c r="VW121" s="3">
        <v>0</v>
      </c>
    </row>
    <row r="122" spans="2:595">
      <c r="B122" s="3" t="s">
        <v>4947</v>
      </c>
      <c r="C122" s="3">
        <v>891</v>
      </c>
      <c r="D122" s="3"/>
      <c r="E122" s="3"/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0</v>
      </c>
      <c r="CE122" s="3">
        <v>0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3">
        <v>0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0</v>
      </c>
      <c r="CV122" s="3">
        <v>0</v>
      </c>
      <c r="CW122" s="3">
        <v>0</v>
      </c>
      <c r="CX122" s="3">
        <v>0</v>
      </c>
      <c r="CY122" s="3">
        <v>0</v>
      </c>
      <c r="CZ122" s="3">
        <v>0</v>
      </c>
      <c r="DA122" s="3">
        <v>0</v>
      </c>
      <c r="DB122" s="3">
        <v>0</v>
      </c>
      <c r="DC122" s="3">
        <v>0</v>
      </c>
      <c r="DD122" s="3">
        <v>0</v>
      </c>
      <c r="DE122" s="3">
        <v>0</v>
      </c>
      <c r="DF122" s="3">
        <v>0</v>
      </c>
      <c r="DG122" s="3">
        <v>0</v>
      </c>
      <c r="DH122" s="3">
        <v>0</v>
      </c>
      <c r="DI122" s="3">
        <v>0</v>
      </c>
      <c r="DJ122" s="3">
        <v>0</v>
      </c>
      <c r="DK122" s="3">
        <v>0</v>
      </c>
      <c r="DL122" s="3">
        <v>0</v>
      </c>
      <c r="DM122" s="3">
        <v>0</v>
      </c>
      <c r="DN122" s="3">
        <v>0</v>
      </c>
      <c r="DO122" s="3">
        <v>0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0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0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3">
        <v>0</v>
      </c>
      <c r="QU122" s="3">
        <v>0</v>
      </c>
      <c r="QV122" s="3">
        <v>0</v>
      </c>
      <c r="QW122" s="3">
        <v>0</v>
      </c>
      <c r="QX122" s="3">
        <v>0</v>
      </c>
      <c r="QY122" s="3">
        <v>0</v>
      </c>
      <c r="QZ122" s="3">
        <v>0</v>
      </c>
      <c r="RA122" s="3">
        <v>0</v>
      </c>
      <c r="RB122" s="3">
        <v>0</v>
      </c>
      <c r="RC122" s="3">
        <v>0</v>
      </c>
      <c r="RD122" s="3">
        <v>0</v>
      </c>
      <c r="RE122" s="3">
        <v>0</v>
      </c>
      <c r="RF122" s="3">
        <v>0</v>
      </c>
      <c r="RG122" s="3">
        <v>0</v>
      </c>
      <c r="RH122" s="3">
        <v>0</v>
      </c>
      <c r="RI122" s="3">
        <v>0</v>
      </c>
      <c r="RJ122" s="3">
        <v>0</v>
      </c>
      <c r="RK122" s="3">
        <v>0</v>
      </c>
      <c r="RL122" s="3">
        <v>0</v>
      </c>
      <c r="RM122" s="3">
        <v>0</v>
      </c>
      <c r="RN122" s="3">
        <v>0</v>
      </c>
      <c r="RO122" s="3">
        <v>0</v>
      </c>
      <c r="RP122" s="3">
        <v>0</v>
      </c>
      <c r="RQ122" s="3">
        <v>0</v>
      </c>
      <c r="RR122" s="3">
        <v>0</v>
      </c>
      <c r="RS122" s="3">
        <v>0</v>
      </c>
      <c r="RT122" s="3">
        <v>0</v>
      </c>
      <c r="RU122" s="3">
        <v>0</v>
      </c>
      <c r="RV122" s="3">
        <v>0</v>
      </c>
      <c r="RW122" s="3">
        <v>0</v>
      </c>
      <c r="RX122" s="3">
        <v>0</v>
      </c>
      <c r="RY122" s="3">
        <v>0</v>
      </c>
      <c r="RZ122" s="3">
        <v>0</v>
      </c>
      <c r="SA122" s="3">
        <v>0</v>
      </c>
      <c r="SB122" s="3">
        <v>0</v>
      </c>
      <c r="SC122" s="3">
        <v>0</v>
      </c>
      <c r="SD122" s="3">
        <v>0</v>
      </c>
      <c r="SE122" s="3">
        <v>0</v>
      </c>
      <c r="SF122" s="3">
        <v>0</v>
      </c>
      <c r="SG122" s="3">
        <v>0</v>
      </c>
      <c r="SH122" s="3">
        <v>0</v>
      </c>
      <c r="SI122" s="3">
        <v>0</v>
      </c>
      <c r="SJ122" s="3">
        <v>0</v>
      </c>
      <c r="SK122" s="3">
        <v>0</v>
      </c>
      <c r="SL122" s="3">
        <v>0</v>
      </c>
      <c r="SM122" s="3">
        <v>0</v>
      </c>
      <c r="SN122" s="3">
        <v>0</v>
      </c>
      <c r="SO122" s="3">
        <v>0</v>
      </c>
      <c r="SP122" s="3">
        <v>0</v>
      </c>
      <c r="SQ122" s="3">
        <v>0</v>
      </c>
      <c r="SR122" s="3">
        <v>0</v>
      </c>
      <c r="SS122" s="3">
        <v>0</v>
      </c>
      <c r="ST122" s="3">
        <v>0</v>
      </c>
      <c r="SU122" s="3">
        <v>0</v>
      </c>
      <c r="SV122" s="3">
        <v>0</v>
      </c>
      <c r="SW122" s="3">
        <v>0</v>
      </c>
      <c r="SX122" s="3">
        <v>0</v>
      </c>
      <c r="SY122" s="3">
        <v>0</v>
      </c>
      <c r="SZ122" s="3">
        <v>0</v>
      </c>
      <c r="TA122" s="3">
        <v>0</v>
      </c>
      <c r="TB122" s="3">
        <v>0</v>
      </c>
      <c r="TC122" s="3">
        <v>0</v>
      </c>
      <c r="TD122" s="3">
        <v>0</v>
      </c>
      <c r="TE122" s="3">
        <v>0</v>
      </c>
      <c r="TF122" s="3">
        <v>0</v>
      </c>
      <c r="TG122" s="3">
        <v>0</v>
      </c>
      <c r="TH122" s="3">
        <v>0</v>
      </c>
      <c r="TI122" s="3">
        <v>0</v>
      </c>
      <c r="TJ122" s="3">
        <v>0</v>
      </c>
      <c r="TK122" s="3">
        <v>0</v>
      </c>
      <c r="TL122" s="3">
        <v>0</v>
      </c>
      <c r="TM122" s="3">
        <v>0</v>
      </c>
      <c r="TN122" s="3">
        <v>0</v>
      </c>
      <c r="TO122" s="3">
        <v>0</v>
      </c>
      <c r="TP122" s="3">
        <v>0</v>
      </c>
      <c r="TQ122" s="3">
        <v>0</v>
      </c>
      <c r="TR122" s="3">
        <v>0</v>
      </c>
      <c r="TS122" s="3">
        <v>0</v>
      </c>
      <c r="TT122" s="3">
        <v>0</v>
      </c>
      <c r="TU122" s="3">
        <v>0</v>
      </c>
      <c r="TV122" s="3">
        <v>0</v>
      </c>
      <c r="TW122" s="3">
        <v>0</v>
      </c>
      <c r="TX122" s="3">
        <v>0</v>
      </c>
      <c r="TY122" s="3">
        <v>0</v>
      </c>
      <c r="TZ122" s="3">
        <v>0</v>
      </c>
      <c r="UA122" s="3">
        <v>0</v>
      </c>
      <c r="UB122" s="3">
        <v>0</v>
      </c>
      <c r="UC122" s="3">
        <v>0</v>
      </c>
      <c r="UD122" s="3">
        <v>0</v>
      </c>
      <c r="UE122" s="3">
        <v>0</v>
      </c>
      <c r="UF122" s="3">
        <v>0</v>
      </c>
      <c r="UG122" s="3">
        <v>0</v>
      </c>
      <c r="UH122" s="3">
        <v>0</v>
      </c>
      <c r="UI122" s="3">
        <v>0</v>
      </c>
      <c r="UJ122" s="3">
        <v>0</v>
      </c>
      <c r="UK122" s="3">
        <v>0</v>
      </c>
      <c r="UL122" s="3">
        <v>0</v>
      </c>
      <c r="UM122" s="3">
        <v>0</v>
      </c>
      <c r="UN122" s="3">
        <v>0</v>
      </c>
      <c r="UO122" s="3">
        <v>0</v>
      </c>
      <c r="UP122" s="3">
        <v>0</v>
      </c>
      <c r="UQ122" s="3">
        <v>0</v>
      </c>
      <c r="UR122" s="3">
        <v>0</v>
      </c>
      <c r="US122" s="3">
        <v>0</v>
      </c>
      <c r="UT122" s="3">
        <v>0</v>
      </c>
      <c r="UU122" s="3">
        <v>0</v>
      </c>
      <c r="UV122" s="3">
        <v>0</v>
      </c>
      <c r="UW122" s="3">
        <v>0</v>
      </c>
      <c r="UX122" s="3">
        <v>0</v>
      </c>
      <c r="UY122" s="3">
        <v>0</v>
      </c>
      <c r="UZ122" s="3">
        <v>0</v>
      </c>
      <c r="VA122" s="3">
        <v>0</v>
      </c>
      <c r="VB122" s="3">
        <v>0</v>
      </c>
      <c r="VC122" s="3">
        <v>0</v>
      </c>
      <c r="VD122" s="3">
        <v>0</v>
      </c>
      <c r="VE122" s="3">
        <v>0</v>
      </c>
      <c r="VF122" s="3">
        <v>0</v>
      </c>
      <c r="VG122" s="3">
        <v>0</v>
      </c>
      <c r="VH122" s="3">
        <v>0</v>
      </c>
      <c r="VI122" s="3">
        <v>0</v>
      </c>
      <c r="VJ122" s="3">
        <v>0</v>
      </c>
      <c r="VK122" s="3">
        <v>0</v>
      </c>
      <c r="VL122" s="3">
        <v>0</v>
      </c>
      <c r="VM122" s="3">
        <v>0</v>
      </c>
      <c r="VN122" s="3">
        <v>0</v>
      </c>
      <c r="VO122" s="3">
        <v>0</v>
      </c>
      <c r="VP122" s="3">
        <v>0</v>
      </c>
      <c r="VQ122" s="3">
        <v>0</v>
      </c>
      <c r="VR122" s="3">
        <v>0</v>
      </c>
      <c r="VS122" s="3">
        <v>0</v>
      </c>
      <c r="VT122" s="3">
        <v>0</v>
      </c>
      <c r="VU122" s="3">
        <v>0</v>
      </c>
      <c r="VV122" s="3">
        <v>0</v>
      </c>
      <c r="VW122" s="3">
        <v>0</v>
      </c>
    </row>
    <row r="123" spans="2:595">
      <c r="B123" s="3" t="s">
        <v>4948</v>
      </c>
      <c r="C123" s="3">
        <v>879</v>
      </c>
      <c r="D123" s="3"/>
      <c r="E123" s="3"/>
      <c r="F123" s="3">
        <v>1</v>
      </c>
      <c r="G123" s="3">
        <v>0</v>
      </c>
      <c r="H123" s="3">
        <v>1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0</v>
      </c>
      <c r="CW123" s="3">
        <v>0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0</v>
      </c>
      <c r="DF123" s="3">
        <v>0</v>
      </c>
      <c r="DG123" s="3">
        <v>0</v>
      </c>
      <c r="DH123" s="3">
        <v>0</v>
      </c>
      <c r="DI123" s="3">
        <v>0</v>
      </c>
      <c r="DJ123" s="3">
        <v>0</v>
      </c>
      <c r="DK123" s="3">
        <v>0</v>
      </c>
      <c r="DL123" s="3">
        <v>0</v>
      </c>
      <c r="DM123" s="3">
        <v>0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1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0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3">
        <v>0</v>
      </c>
      <c r="SZ123" s="3">
        <v>0</v>
      </c>
      <c r="TA123" s="3">
        <v>0</v>
      </c>
      <c r="TB123" s="3">
        <v>0</v>
      </c>
      <c r="TC123" s="3">
        <v>0</v>
      </c>
      <c r="TD123" s="3">
        <v>0</v>
      </c>
      <c r="TE123" s="3">
        <v>0</v>
      </c>
      <c r="TF123" s="3">
        <v>0</v>
      </c>
      <c r="TG123" s="3">
        <v>0</v>
      </c>
      <c r="TH123" s="3">
        <v>0</v>
      </c>
      <c r="TI123" s="3">
        <v>0</v>
      </c>
      <c r="TJ123" s="3">
        <v>0</v>
      </c>
      <c r="TK123" s="3">
        <v>0</v>
      </c>
      <c r="TL123" s="3">
        <v>0</v>
      </c>
      <c r="TM123" s="3">
        <v>0</v>
      </c>
      <c r="TN123" s="3">
        <v>0</v>
      </c>
      <c r="TO123" s="3">
        <v>0</v>
      </c>
      <c r="TP123" s="3">
        <v>0</v>
      </c>
      <c r="TQ123" s="3">
        <v>0</v>
      </c>
      <c r="TR123" s="3">
        <v>0</v>
      </c>
      <c r="TS123" s="3">
        <v>0</v>
      </c>
      <c r="TT123" s="3">
        <v>0</v>
      </c>
      <c r="TU123" s="3">
        <v>0</v>
      </c>
      <c r="TV123" s="3">
        <v>0</v>
      </c>
      <c r="TW123" s="3">
        <v>0</v>
      </c>
      <c r="TX123" s="3">
        <v>0</v>
      </c>
      <c r="TY123" s="3">
        <v>0</v>
      </c>
      <c r="TZ123" s="3">
        <v>0</v>
      </c>
      <c r="UA123" s="3">
        <v>0</v>
      </c>
      <c r="UB123" s="3">
        <v>0</v>
      </c>
      <c r="UC123" s="3">
        <v>0</v>
      </c>
      <c r="UD123" s="3">
        <v>0</v>
      </c>
      <c r="UE123" s="3">
        <v>0</v>
      </c>
      <c r="UF123" s="3">
        <v>0</v>
      </c>
      <c r="UG123" s="3">
        <v>0</v>
      </c>
      <c r="UH123" s="3">
        <v>0</v>
      </c>
      <c r="UI123" s="3">
        <v>0</v>
      </c>
      <c r="UJ123" s="3">
        <v>0</v>
      </c>
      <c r="UK123" s="3">
        <v>0</v>
      </c>
      <c r="UL123" s="3">
        <v>0</v>
      </c>
      <c r="UM123" s="3">
        <v>0</v>
      </c>
      <c r="UN123" s="3">
        <v>0</v>
      </c>
      <c r="UO123" s="3">
        <v>0</v>
      </c>
      <c r="UP123" s="3">
        <v>0</v>
      </c>
      <c r="UQ123" s="3">
        <v>0</v>
      </c>
      <c r="UR123" s="3">
        <v>0</v>
      </c>
      <c r="US123" s="3">
        <v>0</v>
      </c>
      <c r="UT123" s="3">
        <v>0</v>
      </c>
      <c r="UU123" s="3">
        <v>0</v>
      </c>
      <c r="UV123" s="3">
        <v>0</v>
      </c>
      <c r="UW123" s="3">
        <v>0</v>
      </c>
      <c r="UX123" s="3">
        <v>0</v>
      </c>
      <c r="UY123" s="3">
        <v>0</v>
      </c>
      <c r="UZ123" s="3">
        <v>0</v>
      </c>
      <c r="VA123" s="3">
        <v>0</v>
      </c>
      <c r="VB123" s="3">
        <v>0</v>
      </c>
      <c r="VC123" s="3">
        <v>0</v>
      </c>
      <c r="VD123" s="3">
        <v>0</v>
      </c>
      <c r="VE123" s="3">
        <v>0</v>
      </c>
      <c r="VF123" s="3">
        <v>0</v>
      </c>
      <c r="VG123" s="3">
        <v>0</v>
      </c>
      <c r="VH123" s="3">
        <v>0</v>
      </c>
      <c r="VI123" s="3">
        <v>0</v>
      </c>
      <c r="VJ123" s="3">
        <v>0</v>
      </c>
      <c r="VK123" s="3">
        <v>0</v>
      </c>
      <c r="VL123" s="3">
        <v>0</v>
      </c>
      <c r="VM123" s="3">
        <v>0</v>
      </c>
      <c r="VN123" s="3">
        <v>0</v>
      </c>
      <c r="VO123" s="3">
        <v>0</v>
      </c>
      <c r="VP123" s="3">
        <v>0</v>
      </c>
      <c r="VQ123" s="3">
        <v>0</v>
      </c>
      <c r="VR123" s="3">
        <v>0</v>
      </c>
      <c r="VS123" s="3">
        <v>0</v>
      </c>
      <c r="VT123" s="3">
        <v>0</v>
      </c>
      <c r="VU123" s="3">
        <v>0</v>
      </c>
      <c r="VV123" s="3">
        <v>0</v>
      </c>
      <c r="VW123" s="3">
        <v>0</v>
      </c>
    </row>
    <row r="124" spans="2:595">
      <c r="B124" s="3" t="s">
        <v>4949</v>
      </c>
      <c r="C124" s="3">
        <v>429</v>
      </c>
      <c r="D124" s="3"/>
      <c r="E124" s="3"/>
      <c r="F124" s="3">
        <v>112</v>
      </c>
      <c r="G124" s="3">
        <v>0</v>
      </c>
      <c r="H124" s="3">
        <v>112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2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3</v>
      </c>
      <c r="Y124" s="3">
        <v>0</v>
      </c>
      <c r="Z124" s="3">
        <v>1</v>
      </c>
      <c r="AA124" s="3">
        <v>0</v>
      </c>
      <c r="AB124" s="3">
        <v>1</v>
      </c>
      <c r="AC124" s="3">
        <v>0</v>
      </c>
      <c r="AD124" s="3">
        <v>0</v>
      </c>
      <c r="AE124" s="3">
        <v>0</v>
      </c>
      <c r="AF124" s="3">
        <v>0</v>
      </c>
      <c r="AG124" s="3">
        <v>3</v>
      </c>
      <c r="AH124" s="3">
        <v>0</v>
      </c>
      <c r="AI124" s="3">
        <v>0</v>
      </c>
      <c r="AJ124" s="3">
        <v>0</v>
      </c>
      <c r="AK124" s="3">
        <v>0</v>
      </c>
      <c r="AL124" s="3">
        <v>2</v>
      </c>
      <c r="AM124" s="3">
        <v>0</v>
      </c>
      <c r="AN124" s="3">
        <v>2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7</v>
      </c>
      <c r="BB124" s="3">
        <v>0</v>
      </c>
      <c r="BC124" s="3">
        <v>2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1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9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0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0</v>
      </c>
      <c r="CV124" s="3">
        <v>0</v>
      </c>
      <c r="CW124" s="3">
        <v>0</v>
      </c>
      <c r="CX124" s="3">
        <v>0</v>
      </c>
      <c r="CY124" s="3">
        <v>0</v>
      </c>
      <c r="CZ124" s="3">
        <v>0</v>
      </c>
      <c r="DA124" s="3">
        <v>0</v>
      </c>
      <c r="DB124" s="3">
        <v>0</v>
      </c>
      <c r="DC124" s="3">
        <v>4</v>
      </c>
      <c r="DD124" s="3">
        <v>0</v>
      </c>
      <c r="DE124" s="3">
        <v>0</v>
      </c>
      <c r="DF124" s="3">
        <v>0</v>
      </c>
      <c r="DG124" s="3">
        <v>0</v>
      </c>
      <c r="DH124" s="3">
        <v>0</v>
      </c>
      <c r="DI124" s="3">
        <v>1</v>
      </c>
      <c r="DJ124" s="3">
        <v>9</v>
      </c>
      <c r="DK124" s="3">
        <v>0</v>
      </c>
      <c r="DL124" s="3">
        <v>0</v>
      </c>
      <c r="DM124" s="3">
        <v>0</v>
      </c>
      <c r="DN124" s="3">
        <v>0</v>
      </c>
      <c r="DO124" s="3">
        <v>0</v>
      </c>
      <c r="DP124" s="3">
        <v>0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2</v>
      </c>
      <c r="HL124" s="3">
        <v>0</v>
      </c>
      <c r="HM124" s="3">
        <v>1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1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2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9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2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5</v>
      </c>
      <c r="KE124" s="3">
        <v>0</v>
      </c>
      <c r="KF124" s="3">
        <v>1</v>
      </c>
      <c r="KG124" s="3">
        <v>0</v>
      </c>
      <c r="KH124" s="3">
        <v>0</v>
      </c>
      <c r="KI124" s="3">
        <v>0</v>
      </c>
      <c r="KJ124" s="3">
        <v>1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2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1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3</v>
      </c>
      <c r="OL124" s="3">
        <v>9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1</v>
      </c>
      <c r="OS124" s="3">
        <v>0</v>
      </c>
      <c r="OT124" s="3">
        <v>0</v>
      </c>
      <c r="OU124" s="3">
        <v>0</v>
      </c>
      <c r="OV124" s="3">
        <v>1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1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5</v>
      </c>
      <c r="QB124" s="3">
        <v>0</v>
      </c>
      <c r="QC124" s="3">
        <v>0</v>
      </c>
      <c r="QD124" s="3">
        <v>9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0</v>
      </c>
      <c r="RY124" s="3">
        <v>0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3">
        <v>0</v>
      </c>
      <c r="SZ124" s="3">
        <v>9</v>
      </c>
      <c r="TA124" s="3">
        <v>0</v>
      </c>
      <c r="TB124" s="3">
        <v>0</v>
      </c>
      <c r="TC124" s="3">
        <v>0</v>
      </c>
      <c r="TD124" s="3">
        <v>0</v>
      </c>
      <c r="TE124" s="3">
        <v>0</v>
      </c>
      <c r="TF124" s="3">
        <v>0</v>
      </c>
      <c r="TG124" s="3">
        <v>0</v>
      </c>
      <c r="TH124" s="3">
        <v>0</v>
      </c>
      <c r="TI124" s="3">
        <v>0</v>
      </c>
      <c r="TJ124" s="3">
        <v>0</v>
      </c>
      <c r="TK124" s="3">
        <v>0</v>
      </c>
      <c r="TL124" s="3">
        <v>0</v>
      </c>
      <c r="TM124" s="3">
        <v>0</v>
      </c>
      <c r="TN124" s="3">
        <v>0</v>
      </c>
      <c r="TO124" s="3">
        <v>0</v>
      </c>
      <c r="TP124" s="3">
        <v>0</v>
      </c>
      <c r="TQ124" s="3">
        <v>0</v>
      </c>
      <c r="TR124" s="3">
        <v>0</v>
      </c>
      <c r="TS124" s="3">
        <v>0</v>
      </c>
      <c r="TT124" s="3">
        <v>0</v>
      </c>
      <c r="TU124" s="3">
        <v>0</v>
      </c>
      <c r="TV124" s="3">
        <v>0</v>
      </c>
      <c r="TW124" s="3">
        <v>0</v>
      </c>
      <c r="TX124" s="3">
        <v>0</v>
      </c>
      <c r="TY124" s="3">
        <v>0</v>
      </c>
      <c r="TZ124" s="3">
        <v>0</v>
      </c>
      <c r="UA124" s="3">
        <v>0</v>
      </c>
      <c r="UB124" s="3">
        <v>0</v>
      </c>
      <c r="UC124" s="3">
        <v>0</v>
      </c>
      <c r="UD124" s="3">
        <v>0</v>
      </c>
      <c r="UE124" s="3">
        <v>0</v>
      </c>
      <c r="UF124" s="3">
        <v>0</v>
      </c>
      <c r="UG124" s="3">
        <v>0</v>
      </c>
      <c r="UH124" s="3">
        <v>0</v>
      </c>
      <c r="UI124" s="3">
        <v>0</v>
      </c>
      <c r="UJ124" s="3">
        <v>0</v>
      </c>
      <c r="UK124" s="3">
        <v>0</v>
      </c>
      <c r="UL124" s="3">
        <v>0</v>
      </c>
      <c r="UM124" s="3">
        <v>0</v>
      </c>
      <c r="UN124" s="3">
        <v>0</v>
      </c>
      <c r="UO124" s="3">
        <v>0</v>
      </c>
      <c r="UP124" s="3">
        <v>0</v>
      </c>
      <c r="UQ124" s="3">
        <v>0</v>
      </c>
      <c r="UR124" s="3">
        <v>0</v>
      </c>
      <c r="US124" s="3">
        <v>0</v>
      </c>
      <c r="UT124" s="3">
        <v>0</v>
      </c>
      <c r="UU124" s="3">
        <v>0</v>
      </c>
      <c r="UV124" s="3">
        <v>0</v>
      </c>
      <c r="UW124" s="3">
        <v>0</v>
      </c>
      <c r="UX124" s="3">
        <v>0</v>
      </c>
      <c r="UY124" s="3">
        <v>0</v>
      </c>
      <c r="UZ124" s="3">
        <v>0</v>
      </c>
      <c r="VA124" s="3">
        <v>0</v>
      </c>
      <c r="VB124" s="3">
        <v>0</v>
      </c>
      <c r="VC124" s="3">
        <v>0</v>
      </c>
      <c r="VD124" s="3">
        <v>0</v>
      </c>
      <c r="VE124" s="3">
        <v>0</v>
      </c>
      <c r="VF124" s="3">
        <v>0</v>
      </c>
      <c r="VG124" s="3">
        <v>0</v>
      </c>
      <c r="VH124" s="3">
        <v>0</v>
      </c>
      <c r="VI124" s="3">
        <v>0</v>
      </c>
      <c r="VJ124" s="3">
        <v>0</v>
      </c>
      <c r="VK124" s="3">
        <v>0</v>
      </c>
      <c r="VL124" s="3">
        <v>0</v>
      </c>
      <c r="VM124" s="3">
        <v>0</v>
      </c>
      <c r="VN124" s="3">
        <v>0</v>
      </c>
      <c r="VO124" s="3">
        <v>0</v>
      </c>
      <c r="VP124" s="3">
        <v>0</v>
      </c>
      <c r="VQ124" s="3">
        <v>0</v>
      </c>
      <c r="VR124" s="3">
        <v>0</v>
      </c>
      <c r="VS124" s="3">
        <v>0</v>
      </c>
      <c r="VT124" s="3">
        <v>0</v>
      </c>
      <c r="VU124" s="3">
        <v>0</v>
      </c>
      <c r="VV124" s="3">
        <v>0</v>
      </c>
      <c r="VW124" s="3">
        <v>0</v>
      </c>
    </row>
    <row r="125" spans="2:595">
      <c r="B125" s="3" t="s">
        <v>4950</v>
      </c>
      <c r="C125" s="3">
        <v>474</v>
      </c>
      <c r="D125" s="3"/>
      <c r="E125" s="3"/>
      <c r="F125" s="3">
        <v>49</v>
      </c>
      <c r="G125" s="3">
        <v>0</v>
      </c>
      <c r="H125" s="3">
        <v>49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1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1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4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8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2</v>
      </c>
      <c r="CB125" s="3">
        <v>0</v>
      </c>
      <c r="CC125" s="3">
        <v>0</v>
      </c>
      <c r="CD125" s="3">
        <v>0</v>
      </c>
      <c r="CE125" s="3">
        <v>0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0</v>
      </c>
      <c r="CM125" s="3">
        <v>0</v>
      </c>
      <c r="CN125" s="3">
        <v>0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0</v>
      </c>
      <c r="CU125" s="3">
        <v>0</v>
      </c>
      <c r="CV125" s="3">
        <v>0</v>
      </c>
      <c r="CW125" s="3">
        <v>0</v>
      </c>
      <c r="CX125" s="3">
        <v>0</v>
      </c>
      <c r="CY125" s="3">
        <v>0</v>
      </c>
      <c r="CZ125" s="3">
        <v>0</v>
      </c>
      <c r="DA125" s="3">
        <v>0</v>
      </c>
      <c r="DB125" s="3">
        <v>0</v>
      </c>
      <c r="DC125" s="3">
        <v>3</v>
      </c>
      <c r="DD125" s="3">
        <v>0</v>
      </c>
      <c r="DE125" s="3">
        <v>0</v>
      </c>
      <c r="DF125" s="3">
        <v>0</v>
      </c>
      <c r="DG125" s="3">
        <v>0</v>
      </c>
      <c r="DH125" s="3">
        <v>0</v>
      </c>
      <c r="DI125" s="3">
        <v>0</v>
      </c>
      <c r="DJ125" s="3">
        <v>0</v>
      </c>
      <c r="DK125" s="3">
        <v>0</v>
      </c>
      <c r="DL125" s="3">
        <v>0</v>
      </c>
      <c r="DM125" s="3">
        <v>0</v>
      </c>
      <c r="DN125" s="3">
        <v>0</v>
      </c>
      <c r="DO125" s="3">
        <v>0</v>
      </c>
      <c r="DP125" s="3">
        <v>0</v>
      </c>
      <c r="DQ125" s="3">
        <v>0</v>
      </c>
      <c r="DR125" s="3">
        <v>0</v>
      </c>
      <c r="DS125" s="3">
        <v>0</v>
      </c>
      <c r="DT125" s="3">
        <v>0</v>
      </c>
      <c r="DU125" s="3">
        <v>0</v>
      </c>
      <c r="DV125" s="3">
        <v>0</v>
      </c>
      <c r="DW125" s="3">
        <v>0</v>
      </c>
      <c r="DX125" s="3">
        <v>0</v>
      </c>
      <c r="DY125" s="3">
        <v>0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2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4</v>
      </c>
      <c r="HU125" s="3">
        <v>1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0</v>
      </c>
      <c r="MJ125" s="3">
        <v>0</v>
      </c>
      <c r="MK125" s="3">
        <v>0</v>
      </c>
      <c r="ML125" s="3">
        <v>0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6</v>
      </c>
      <c r="OL125" s="3">
        <v>7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7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1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2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0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0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3">
        <v>0</v>
      </c>
      <c r="SZ125" s="3">
        <v>0</v>
      </c>
      <c r="TA125" s="3">
        <v>0</v>
      </c>
      <c r="TB125" s="3">
        <v>0</v>
      </c>
      <c r="TC125" s="3">
        <v>0</v>
      </c>
      <c r="TD125" s="3">
        <v>0</v>
      </c>
      <c r="TE125" s="3">
        <v>0</v>
      </c>
      <c r="TF125" s="3">
        <v>0</v>
      </c>
      <c r="TG125" s="3">
        <v>0</v>
      </c>
      <c r="TH125" s="3">
        <v>0</v>
      </c>
      <c r="TI125" s="3">
        <v>0</v>
      </c>
      <c r="TJ125" s="3">
        <v>0</v>
      </c>
      <c r="TK125" s="3">
        <v>0</v>
      </c>
      <c r="TL125" s="3">
        <v>0</v>
      </c>
      <c r="TM125" s="3">
        <v>0</v>
      </c>
      <c r="TN125" s="3">
        <v>0</v>
      </c>
      <c r="TO125" s="3">
        <v>0</v>
      </c>
      <c r="TP125" s="3">
        <v>0</v>
      </c>
      <c r="TQ125" s="3">
        <v>0</v>
      </c>
      <c r="TR125" s="3">
        <v>0</v>
      </c>
      <c r="TS125" s="3">
        <v>0</v>
      </c>
      <c r="TT125" s="3">
        <v>0</v>
      </c>
      <c r="TU125" s="3">
        <v>0</v>
      </c>
      <c r="TV125" s="3">
        <v>0</v>
      </c>
      <c r="TW125" s="3">
        <v>0</v>
      </c>
      <c r="TX125" s="3">
        <v>0</v>
      </c>
      <c r="TY125" s="3">
        <v>0</v>
      </c>
      <c r="TZ125" s="3">
        <v>0</v>
      </c>
      <c r="UA125" s="3">
        <v>0</v>
      </c>
      <c r="UB125" s="3">
        <v>0</v>
      </c>
      <c r="UC125" s="3">
        <v>0</v>
      </c>
      <c r="UD125" s="3">
        <v>0</v>
      </c>
      <c r="UE125" s="3">
        <v>0</v>
      </c>
      <c r="UF125" s="3">
        <v>0</v>
      </c>
      <c r="UG125" s="3">
        <v>0</v>
      </c>
      <c r="UH125" s="3">
        <v>0</v>
      </c>
      <c r="UI125" s="3">
        <v>0</v>
      </c>
      <c r="UJ125" s="3">
        <v>0</v>
      </c>
      <c r="UK125" s="3">
        <v>0</v>
      </c>
      <c r="UL125" s="3">
        <v>0</v>
      </c>
      <c r="UM125" s="3">
        <v>0</v>
      </c>
      <c r="UN125" s="3">
        <v>0</v>
      </c>
      <c r="UO125" s="3">
        <v>0</v>
      </c>
      <c r="UP125" s="3">
        <v>0</v>
      </c>
      <c r="UQ125" s="3">
        <v>0</v>
      </c>
      <c r="UR125" s="3">
        <v>0</v>
      </c>
      <c r="US125" s="3">
        <v>0</v>
      </c>
      <c r="UT125" s="3">
        <v>0</v>
      </c>
      <c r="UU125" s="3">
        <v>0</v>
      </c>
      <c r="UV125" s="3">
        <v>0</v>
      </c>
      <c r="UW125" s="3">
        <v>0</v>
      </c>
      <c r="UX125" s="3">
        <v>0</v>
      </c>
      <c r="UY125" s="3">
        <v>0</v>
      </c>
      <c r="UZ125" s="3">
        <v>0</v>
      </c>
      <c r="VA125" s="3">
        <v>0</v>
      </c>
      <c r="VB125" s="3">
        <v>0</v>
      </c>
      <c r="VC125" s="3">
        <v>0</v>
      </c>
      <c r="VD125" s="3">
        <v>0</v>
      </c>
      <c r="VE125" s="3">
        <v>0</v>
      </c>
      <c r="VF125" s="3">
        <v>0</v>
      </c>
      <c r="VG125" s="3">
        <v>0</v>
      </c>
      <c r="VH125" s="3">
        <v>0</v>
      </c>
      <c r="VI125" s="3">
        <v>0</v>
      </c>
      <c r="VJ125" s="3">
        <v>0</v>
      </c>
      <c r="VK125" s="3">
        <v>0</v>
      </c>
      <c r="VL125" s="3">
        <v>0</v>
      </c>
      <c r="VM125" s="3">
        <v>0</v>
      </c>
      <c r="VN125" s="3">
        <v>0</v>
      </c>
      <c r="VO125" s="3">
        <v>0</v>
      </c>
      <c r="VP125" s="3">
        <v>0</v>
      </c>
      <c r="VQ125" s="3">
        <v>0</v>
      </c>
      <c r="VR125" s="3">
        <v>0</v>
      </c>
      <c r="VS125" s="3">
        <v>0</v>
      </c>
      <c r="VT125" s="3">
        <v>0</v>
      </c>
      <c r="VU125" s="3">
        <v>0</v>
      </c>
      <c r="VV125" s="3">
        <v>0</v>
      </c>
      <c r="VW125" s="3">
        <v>0</v>
      </c>
    </row>
    <row r="126" spans="2:595">
      <c r="B126" s="3" t="s">
        <v>4951</v>
      </c>
      <c r="C126" s="3">
        <v>417</v>
      </c>
      <c r="D126" s="3"/>
      <c r="E126" s="3"/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0</v>
      </c>
      <c r="CU126" s="3">
        <v>0</v>
      </c>
      <c r="CV126" s="3">
        <v>0</v>
      </c>
      <c r="CW126" s="3">
        <v>0</v>
      </c>
      <c r="CX126" s="3">
        <v>0</v>
      </c>
      <c r="CY126" s="3">
        <v>0</v>
      </c>
      <c r="CZ126" s="3">
        <v>0</v>
      </c>
      <c r="DA126" s="3">
        <v>0</v>
      </c>
      <c r="DB126" s="3">
        <v>0</v>
      </c>
      <c r="DC126" s="3">
        <v>0</v>
      </c>
      <c r="DD126" s="3">
        <v>0</v>
      </c>
      <c r="DE126" s="3">
        <v>0</v>
      </c>
      <c r="DF126" s="3">
        <v>0</v>
      </c>
      <c r="DG126" s="3">
        <v>0</v>
      </c>
      <c r="DH126" s="3">
        <v>0</v>
      </c>
      <c r="DI126" s="3">
        <v>0</v>
      </c>
      <c r="DJ126" s="3">
        <v>0</v>
      </c>
      <c r="DK126" s="3">
        <v>0</v>
      </c>
      <c r="DL126" s="3">
        <v>0</v>
      </c>
      <c r="DM126" s="3">
        <v>0</v>
      </c>
      <c r="DN126" s="3">
        <v>0</v>
      </c>
      <c r="DO126" s="3">
        <v>0</v>
      </c>
      <c r="DP126" s="3">
        <v>0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0</v>
      </c>
      <c r="MJ126" s="3">
        <v>0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0</v>
      </c>
      <c r="RX126" s="3">
        <v>0</v>
      </c>
      <c r="RY126" s="3">
        <v>0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0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3">
        <v>0</v>
      </c>
      <c r="SZ126" s="3">
        <v>0</v>
      </c>
      <c r="TA126" s="3">
        <v>0</v>
      </c>
      <c r="TB126" s="3">
        <v>0</v>
      </c>
      <c r="TC126" s="3">
        <v>0</v>
      </c>
      <c r="TD126" s="3">
        <v>0</v>
      </c>
      <c r="TE126" s="3">
        <v>0</v>
      </c>
      <c r="TF126" s="3">
        <v>0</v>
      </c>
      <c r="TG126" s="3">
        <v>0</v>
      </c>
      <c r="TH126" s="3">
        <v>0</v>
      </c>
      <c r="TI126" s="3">
        <v>0</v>
      </c>
      <c r="TJ126" s="3">
        <v>0</v>
      </c>
      <c r="TK126" s="3">
        <v>0</v>
      </c>
      <c r="TL126" s="3">
        <v>0</v>
      </c>
      <c r="TM126" s="3">
        <v>0</v>
      </c>
      <c r="TN126" s="3">
        <v>0</v>
      </c>
      <c r="TO126" s="3">
        <v>0</v>
      </c>
      <c r="TP126" s="3">
        <v>0</v>
      </c>
      <c r="TQ126" s="3">
        <v>0</v>
      </c>
      <c r="TR126" s="3">
        <v>0</v>
      </c>
      <c r="TS126" s="3">
        <v>0</v>
      </c>
      <c r="TT126" s="3">
        <v>0</v>
      </c>
      <c r="TU126" s="3">
        <v>0</v>
      </c>
      <c r="TV126" s="3">
        <v>0</v>
      </c>
      <c r="TW126" s="3">
        <v>0</v>
      </c>
      <c r="TX126" s="3">
        <v>0</v>
      </c>
      <c r="TY126" s="3">
        <v>0</v>
      </c>
      <c r="TZ126" s="3">
        <v>0</v>
      </c>
      <c r="UA126" s="3">
        <v>0</v>
      </c>
      <c r="UB126" s="3">
        <v>0</v>
      </c>
      <c r="UC126" s="3">
        <v>0</v>
      </c>
      <c r="UD126" s="3">
        <v>0</v>
      </c>
      <c r="UE126" s="3">
        <v>0</v>
      </c>
      <c r="UF126" s="3">
        <v>0</v>
      </c>
      <c r="UG126" s="3">
        <v>0</v>
      </c>
      <c r="UH126" s="3">
        <v>0</v>
      </c>
      <c r="UI126" s="3">
        <v>0</v>
      </c>
      <c r="UJ126" s="3">
        <v>0</v>
      </c>
      <c r="UK126" s="3">
        <v>0</v>
      </c>
      <c r="UL126" s="3">
        <v>0</v>
      </c>
      <c r="UM126" s="3">
        <v>0</v>
      </c>
      <c r="UN126" s="3">
        <v>0</v>
      </c>
      <c r="UO126" s="3">
        <v>0</v>
      </c>
      <c r="UP126" s="3">
        <v>0</v>
      </c>
      <c r="UQ126" s="3">
        <v>0</v>
      </c>
      <c r="UR126" s="3">
        <v>0</v>
      </c>
      <c r="US126" s="3">
        <v>0</v>
      </c>
      <c r="UT126" s="3">
        <v>0</v>
      </c>
      <c r="UU126" s="3">
        <v>0</v>
      </c>
      <c r="UV126" s="3">
        <v>0</v>
      </c>
      <c r="UW126" s="3">
        <v>0</v>
      </c>
      <c r="UX126" s="3">
        <v>0</v>
      </c>
      <c r="UY126" s="3">
        <v>0</v>
      </c>
      <c r="UZ126" s="3">
        <v>0</v>
      </c>
      <c r="VA126" s="3">
        <v>0</v>
      </c>
      <c r="VB126" s="3">
        <v>0</v>
      </c>
      <c r="VC126" s="3">
        <v>0</v>
      </c>
      <c r="VD126" s="3">
        <v>0</v>
      </c>
      <c r="VE126" s="3">
        <v>0</v>
      </c>
      <c r="VF126" s="3">
        <v>0</v>
      </c>
      <c r="VG126" s="3">
        <v>0</v>
      </c>
      <c r="VH126" s="3">
        <v>0</v>
      </c>
      <c r="VI126" s="3">
        <v>0</v>
      </c>
      <c r="VJ126" s="3">
        <v>0</v>
      </c>
      <c r="VK126" s="3">
        <v>0</v>
      </c>
      <c r="VL126" s="3">
        <v>0</v>
      </c>
      <c r="VM126" s="3">
        <v>0</v>
      </c>
      <c r="VN126" s="3">
        <v>0</v>
      </c>
      <c r="VO126" s="3">
        <v>0</v>
      </c>
      <c r="VP126" s="3">
        <v>0</v>
      </c>
      <c r="VQ126" s="3">
        <v>0</v>
      </c>
      <c r="VR126" s="3">
        <v>0</v>
      </c>
      <c r="VS126" s="3">
        <v>0</v>
      </c>
      <c r="VT126" s="3">
        <v>0</v>
      </c>
      <c r="VU126" s="3">
        <v>0</v>
      </c>
      <c r="VV126" s="3">
        <v>0</v>
      </c>
      <c r="VW126" s="3">
        <v>0</v>
      </c>
    </row>
    <row r="127" spans="2:595">
      <c r="B127" s="3" t="s">
        <v>4952</v>
      </c>
      <c r="C127" s="3">
        <v>891</v>
      </c>
      <c r="D127" s="3"/>
      <c r="E127" s="3"/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0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0</v>
      </c>
      <c r="BY127" s="3">
        <v>0</v>
      </c>
      <c r="BZ127" s="3">
        <v>0</v>
      </c>
      <c r="CA127" s="3">
        <v>0</v>
      </c>
      <c r="CB127" s="3">
        <v>0</v>
      </c>
      <c r="CC127" s="3">
        <v>0</v>
      </c>
      <c r="CD127" s="3">
        <v>0</v>
      </c>
      <c r="CE127" s="3">
        <v>0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0</v>
      </c>
      <c r="CL127" s="3">
        <v>0</v>
      </c>
      <c r="CM127" s="3">
        <v>0</v>
      </c>
      <c r="CN127" s="3">
        <v>0</v>
      </c>
      <c r="CO127" s="3">
        <v>0</v>
      </c>
      <c r="CP127" s="3">
        <v>0</v>
      </c>
      <c r="CQ127" s="3">
        <v>0</v>
      </c>
      <c r="CR127" s="3">
        <v>0</v>
      </c>
      <c r="CS127" s="3">
        <v>0</v>
      </c>
      <c r="CT127" s="3">
        <v>0</v>
      </c>
      <c r="CU127" s="3">
        <v>0</v>
      </c>
      <c r="CV127" s="3">
        <v>0</v>
      </c>
      <c r="CW127" s="3">
        <v>0</v>
      </c>
      <c r="CX127" s="3">
        <v>0</v>
      </c>
      <c r="CY127" s="3">
        <v>0</v>
      </c>
      <c r="CZ127" s="3">
        <v>0</v>
      </c>
      <c r="DA127" s="3">
        <v>0</v>
      </c>
      <c r="DB127" s="3">
        <v>0</v>
      </c>
      <c r="DC127" s="3">
        <v>0</v>
      </c>
      <c r="DD127" s="3">
        <v>0</v>
      </c>
      <c r="DE127" s="3">
        <v>0</v>
      </c>
      <c r="DF127" s="3">
        <v>0</v>
      </c>
      <c r="DG127" s="3">
        <v>0</v>
      </c>
      <c r="DH127" s="3">
        <v>0</v>
      </c>
      <c r="DI127" s="3">
        <v>0</v>
      </c>
      <c r="DJ127" s="3">
        <v>0</v>
      </c>
      <c r="DK127" s="3">
        <v>0</v>
      </c>
      <c r="DL127" s="3">
        <v>0</v>
      </c>
      <c r="DM127" s="3">
        <v>0</v>
      </c>
      <c r="DN127" s="3">
        <v>0</v>
      </c>
      <c r="DO127" s="3">
        <v>0</v>
      </c>
      <c r="DP127" s="3">
        <v>0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0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0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0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0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0</v>
      </c>
      <c r="LG127" s="3">
        <v>0</v>
      </c>
      <c r="LH127" s="3">
        <v>0</v>
      </c>
      <c r="LI127" s="3">
        <v>0</v>
      </c>
      <c r="LJ127" s="3">
        <v>0</v>
      </c>
      <c r="LK127" s="3">
        <v>0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0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0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0</v>
      </c>
      <c r="MH127" s="3">
        <v>0</v>
      </c>
      <c r="MI127" s="3">
        <v>0</v>
      </c>
      <c r="MJ127" s="3">
        <v>0</v>
      </c>
      <c r="MK127" s="3">
        <v>0</v>
      </c>
      <c r="ML127" s="3">
        <v>0</v>
      </c>
      <c r="MM127" s="3">
        <v>0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3">
        <v>0</v>
      </c>
      <c r="QV127" s="3">
        <v>0</v>
      </c>
      <c r="QW127" s="3">
        <v>0</v>
      </c>
      <c r="QX127" s="3">
        <v>0</v>
      </c>
      <c r="QY127" s="3">
        <v>0</v>
      </c>
      <c r="QZ127" s="3">
        <v>0</v>
      </c>
      <c r="RA127" s="3">
        <v>0</v>
      </c>
      <c r="RB127" s="3">
        <v>0</v>
      </c>
      <c r="RC127" s="3">
        <v>0</v>
      </c>
      <c r="RD127" s="3">
        <v>0</v>
      </c>
      <c r="RE127" s="3">
        <v>0</v>
      </c>
      <c r="RF127" s="3">
        <v>0</v>
      </c>
      <c r="RG127" s="3">
        <v>0</v>
      </c>
      <c r="RH127" s="3">
        <v>0</v>
      </c>
      <c r="RI127" s="3">
        <v>0</v>
      </c>
      <c r="RJ127" s="3">
        <v>0</v>
      </c>
      <c r="RK127" s="3">
        <v>0</v>
      </c>
      <c r="RL127" s="3">
        <v>0</v>
      </c>
      <c r="RM127" s="3">
        <v>0</v>
      </c>
      <c r="RN127" s="3">
        <v>0</v>
      </c>
      <c r="RO127" s="3">
        <v>0</v>
      </c>
      <c r="RP127" s="3">
        <v>0</v>
      </c>
      <c r="RQ127" s="3">
        <v>0</v>
      </c>
      <c r="RR127" s="3">
        <v>0</v>
      </c>
      <c r="RS127" s="3">
        <v>0</v>
      </c>
      <c r="RT127" s="3">
        <v>0</v>
      </c>
      <c r="RU127" s="3">
        <v>0</v>
      </c>
      <c r="RV127" s="3">
        <v>0</v>
      </c>
      <c r="RW127" s="3">
        <v>0</v>
      </c>
      <c r="RX127" s="3">
        <v>0</v>
      </c>
      <c r="RY127" s="3">
        <v>0</v>
      </c>
      <c r="RZ127" s="3">
        <v>0</v>
      </c>
      <c r="SA127" s="3">
        <v>0</v>
      </c>
      <c r="SB127" s="3">
        <v>0</v>
      </c>
      <c r="SC127" s="3">
        <v>0</v>
      </c>
      <c r="SD127" s="3">
        <v>0</v>
      </c>
      <c r="SE127" s="3">
        <v>0</v>
      </c>
      <c r="SF127" s="3">
        <v>0</v>
      </c>
      <c r="SG127" s="3">
        <v>0</v>
      </c>
      <c r="SH127" s="3">
        <v>0</v>
      </c>
      <c r="SI127" s="3">
        <v>0</v>
      </c>
      <c r="SJ127" s="3">
        <v>0</v>
      </c>
      <c r="SK127" s="3">
        <v>0</v>
      </c>
      <c r="SL127" s="3">
        <v>0</v>
      </c>
      <c r="SM127" s="3">
        <v>0</v>
      </c>
      <c r="SN127" s="3">
        <v>0</v>
      </c>
      <c r="SO127" s="3">
        <v>0</v>
      </c>
      <c r="SP127" s="3">
        <v>0</v>
      </c>
      <c r="SQ127" s="3">
        <v>0</v>
      </c>
      <c r="SR127" s="3">
        <v>0</v>
      </c>
      <c r="SS127" s="3">
        <v>0</v>
      </c>
      <c r="ST127" s="3">
        <v>0</v>
      </c>
      <c r="SU127" s="3">
        <v>0</v>
      </c>
      <c r="SV127" s="3">
        <v>0</v>
      </c>
      <c r="SW127" s="3">
        <v>0</v>
      </c>
      <c r="SX127" s="3">
        <v>0</v>
      </c>
      <c r="SY127" s="3">
        <v>0</v>
      </c>
      <c r="SZ127" s="3">
        <v>0</v>
      </c>
      <c r="TA127" s="3">
        <v>0</v>
      </c>
      <c r="TB127" s="3">
        <v>0</v>
      </c>
      <c r="TC127" s="3">
        <v>0</v>
      </c>
      <c r="TD127" s="3">
        <v>0</v>
      </c>
      <c r="TE127" s="3">
        <v>0</v>
      </c>
      <c r="TF127" s="3">
        <v>0</v>
      </c>
      <c r="TG127" s="3">
        <v>0</v>
      </c>
      <c r="TH127" s="3">
        <v>0</v>
      </c>
      <c r="TI127" s="3">
        <v>0</v>
      </c>
      <c r="TJ127" s="3">
        <v>0</v>
      </c>
      <c r="TK127" s="3">
        <v>0</v>
      </c>
      <c r="TL127" s="3">
        <v>0</v>
      </c>
      <c r="TM127" s="3">
        <v>0</v>
      </c>
      <c r="TN127" s="3">
        <v>0</v>
      </c>
      <c r="TO127" s="3">
        <v>0</v>
      </c>
      <c r="TP127" s="3">
        <v>0</v>
      </c>
      <c r="TQ127" s="3">
        <v>0</v>
      </c>
      <c r="TR127" s="3">
        <v>0</v>
      </c>
      <c r="TS127" s="3">
        <v>0</v>
      </c>
      <c r="TT127" s="3">
        <v>0</v>
      </c>
      <c r="TU127" s="3">
        <v>0</v>
      </c>
      <c r="TV127" s="3">
        <v>0</v>
      </c>
      <c r="TW127" s="3">
        <v>0</v>
      </c>
      <c r="TX127" s="3">
        <v>0</v>
      </c>
      <c r="TY127" s="3">
        <v>0</v>
      </c>
      <c r="TZ127" s="3">
        <v>0</v>
      </c>
      <c r="UA127" s="3">
        <v>0</v>
      </c>
      <c r="UB127" s="3">
        <v>0</v>
      </c>
      <c r="UC127" s="3">
        <v>0</v>
      </c>
      <c r="UD127" s="3">
        <v>0</v>
      </c>
      <c r="UE127" s="3">
        <v>0</v>
      </c>
      <c r="UF127" s="3">
        <v>0</v>
      </c>
      <c r="UG127" s="3">
        <v>0</v>
      </c>
      <c r="UH127" s="3">
        <v>0</v>
      </c>
      <c r="UI127" s="3">
        <v>0</v>
      </c>
      <c r="UJ127" s="3">
        <v>0</v>
      </c>
      <c r="UK127" s="3">
        <v>0</v>
      </c>
      <c r="UL127" s="3">
        <v>0</v>
      </c>
      <c r="UM127" s="3">
        <v>0</v>
      </c>
      <c r="UN127" s="3">
        <v>0</v>
      </c>
      <c r="UO127" s="3">
        <v>0</v>
      </c>
      <c r="UP127" s="3">
        <v>0</v>
      </c>
      <c r="UQ127" s="3">
        <v>0</v>
      </c>
      <c r="UR127" s="3">
        <v>0</v>
      </c>
      <c r="US127" s="3">
        <v>0</v>
      </c>
      <c r="UT127" s="3">
        <v>0</v>
      </c>
      <c r="UU127" s="3">
        <v>0</v>
      </c>
      <c r="UV127" s="3">
        <v>0</v>
      </c>
      <c r="UW127" s="3">
        <v>0</v>
      </c>
      <c r="UX127" s="3">
        <v>0</v>
      </c>
      <c r="UY127" s="3">
        <v>0</v>
      </c>
      <c r="UZ127" s="3">
        <v>0</v>
      </c>
      <c r="VA127" s="3">
        <v>0</v>
      </c>
      <c r="VB127" s="3">
        <v>0</v>
      </c>
      <c r="VC127" s="3">
        <v>0</v>
      </c>
      <c r="VD127" s="3">
        <v>0</v>
      </c>
      <c r="VE127" s="3">
        <v>0</v>
      </c>
      <c r="VF127" s="3">
        <v>0</v>
      </c>
      <c r="VG127" s="3">
        <v>0</v>
      </c>
      <c r="VH127" s="3">
        <v>0</v>
      </c>
      <c r="VI127" s="3">
        <v>0</v>
      </c>
      <c r="VJ127" s="3">
        <v>0</v>
      </c>
      <c r="VK127" s="3">
        <v>0</v>
      </c>
      <c r="VL127" s="3">
        <v>0</v>
      </c>
      <c r="VM127" s="3">
        <v>0</v>
      </c>
      <c r="VN127" s="3">
        <v>0</v>
      </c>
      <c r="VO127" s="3">
        <v>0</v>
      </c>
      <c r="VP127" s="3">
        <v>0</v>
      </c>
      <c r="VQ127" s="3">
        <v>0</v>
      </c>
      <c r="VR127" s="3">
        <v>0</v>
      </c>
      <c r="VS127" s="3">
        <v>0</v>
      </c>
      <c r="VT127" s="3">
        <v>0</v>
      </c>
      <c r="VU127" s="3">
        <v>0</v>
      </c>
      <c r="VV127" s="3">
        <v>0</v>
      </c>
      <c r="VW127" s="3">
        <v>0</v>
      </c>
    </row>
    <row r="128" spans="2:595">
      <c r="B128" s="3" t="s">
        <v>4953</v>
      </c>
      <c r="C128" s="3">
        <v>888</v>
      </c>
      <c r="D128" s="3"/>
      <c r="E128" s="3"/>
      <c r="F128" s="3">
        <v>9</v>
      </c>
      <c r="G128" s="3">
        <v>0</v>
      </c>
      <c r="H128" s="3">
        <v>9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1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0</v>
      </c>
      <c r="CW128" s="3">
        <v>0</v>
      </c>
      <c r="CX128" s="3">
        <v>0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0</v>
      </c>
      <c r="DF128" s="3">
        <v>0</v>
      </c>
      <c r="DG128" s="3">
        <v>0</v>
      </c>
      <c r="DH128" s="3">
        <v>0</v>
      </c>
      <c r="DI128" s="3">
        <v>0</v>
      </c>
      <c r="DJ128" s="3">
        <v>0</v>
      </c>
      <c r="DK128" s="3">
        <v>0</v>
      </c>
      <c r="DL128" s="3">
        <v>0</v>
      </c>
      <c r="DM128" s="3">
        <v>0</v>
      </c>
      <c r="DN128" s="3">
        <v>0</v>
      </c>
      <c r="DO128" s="3">
        <v>0</v>
      </c>
      <c r="DP128" s="3">
        <v>0</v>
      </c>
      <c r="DQ128" s="3">
        <v>0</v>
      </c>
      <c r="DR128" s="3">
        <v>0</v>
      </c>
      <c r="DS128" s="3">
        <v>0</v>
      </c>
      <c r="DT128" s="3">
        <v>0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0</v>
      </c>
      <c r="EI128" s="3">
        <v>0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1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1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1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5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0</v>
      </c>
      <c r="QU128" s="3">
        <v>0</v>
      </c>
      <c r="QV128" s="3">
        <v>0</v>
      </c>
      <c r="QW128" s="3">
        <v>0</v>
      </c>
      <c r="QX128" s="3">
        <v>0</v>
      </c>
      <c r="QY128" s="3">
        <v>0</v>
      </c>
      <c r="QZ128" s="3">
        <v>0</v>
      </c>
      <c r="RA128" s="3">
        <v>0</v>
      </c>
      <c r="RB128" s="3">
        <v>0</v>
      </c>
      <c r="RC128" s="3">
        <v>0</v>
      </c>
      <c r="RD128" s="3">
        <v>0</v>
      </c>
      <c r="RE128" s="3">
        <v>0</v>
      </c>
      <c r="RF128" s="3">
        <v>0</v>
      </c>
      <c r="RG128" s="3">
        <v>0</v>
      </c>
      <c r="RH128" s="3">
        <v>0</v>
      </c>
      <c r="RI128" s="3">
        <v>0</v>
      </c>
      <c r="RJ128" s="3">
        <v>0</v>
      </c>
      <c r="RK128" s="3">
        <v>0</v>
      </c>
      <c r="RL128" s="3">
        <v>0</v>
      </c>
      <c r="RM128" s="3">
        <v>0</v>
      </c>
      <c r="RN128" s="3">
        <v>0</v>
      </c>
      <c r="RO128" s="3">
        <v>0</v>
      </c>
      <c r="RP128" s="3">
        <v>0</v>
      </c>
      <c r="RQ128" s="3">
        <v>0</v>
      </c>
      <c r="RR128" s="3">
        <v>0</v>
      </c>
      <c r="RS128" s="3">
        <v>0</v>
      </c>
      <c r="RT128" s="3">
        <v>0</v>
      </c>
      <c r="RU128" s="3">
        <v>0</v>
      </c>
      <c r="RV128" s="3">
        <v>0</v>
      </c>
      <c r="RW128" s="3">
        <v>0</v>
      </c>
      <c r="RX128" s="3">
        <v>0</v>
      </c>
      <c r="RY128" s="3">
        <v>0</v>
      </c>
      <c r="RZ128" s="3">
        <v>0</v>
      </c>
      <c r="SA128" s="3">
        <v>0</v>
      </c>
      <c r="SB128" s="3">
        <v>0</v>
      </c>
      <c r="SC128" s="3">
        <v>0</v>
      </c>
      <c r="SD128" s="3">
        <v>0</v>
      </c>
      <c r="SE128" s="3">
        <v>0</v>
      </c>
      <c r="SF128" s="3">
        <v>0</v>
      </c>
      <c r="SG128" s="3">
        <v>0</v>
      </c>
      <c r="SH128" s="3">
        <v>0</v>
      </c>
      <c r="SI128" s="3">
        <v>0</v>
      </c>
      <c r="SJ128" s="3">
        <v>0</v>
      </c>
      <c r="SK128" s="3">
        <v>0</v>
      </c>
      <c r="SL128" s="3">
        <v>0</v>
      </c>
      <c r="SM128" s="3">
        <v>0</v>
      </c>
      <c r="SN128" s="3">
        <v>0</v>
      </c>
      <c r="SO128" s="3">
        <v>0</v>
      </c>
      <c r="SP128" s="3">
        <v>0</v>
      </c>
      <c r="SQ128" s="3">
        <v>0</v>
      </c>
      <c r="SR128" s="3">
        <v>0</v>
      </c>
      <c r="SS128" s="3">
        <v>0</v>
      </c>
      <c r="ST128" s="3">
        <v>0</v>
      </c>
      <c r="SU128" s="3">
        <v>0</v>
      </c>
      <c r="SV128" s="3">
        <v>0</v>
      </c>
      <c r="SW128" s="3">
        <v>0</v>
      </c>
      <c r="SX128" s="3">
        <v>0</v>
      </c>
      <c r="SY128" s="3">
        <v>0</v>
      </c>
      <c r="SZ128" s="3">
        <v>0</v>
      </c>
      <c r="TA128" s="3">
        <v>0</v>
      </c>
      <c r="TB128" s="3">
        <v>0</v>
      </c>
      <c r="TC128" s="3">
        <v>0</v>
      </c>
      <c r="TD128" s="3">
        <v>0</v>
      </c>
      <c r="TE128" s="3">
        <v>0</v>
      </c>
      <c r="TF128" s="3">
        <v>0</v>
      </c>
      <c r="TG128" s="3">
        <v>0</v>
      </c>
      <c r="TH128" s="3">
        <v>0</v>
      </c>
      <c r="TI128" s="3">
        <v>0</v>
      </c>
      <c r="TJ128" s="3">
        <v>0</v>
      </c>
      <c r="TK128" s="3">
        <v>0</v>
      </c>
      <c r="TL128" s="3">
        <v>0</v>
      </c>
      <c r="TM128" s="3">
        <v>0</v>
      </c>
      <c r="TN128" s="3">
        <v>0</v>
      </c>
      <c r="TO128" s="3">
        <v>0</v>
      </c>
      <c r="TP128" s="3">
        <v>0</v>
      </c>
      <c r="TQ128" s="3">
        <v>0</v>
      </c>
      <c r="TR128" s="3">
        <v>0</v>
      </c>
      <c r="TS128" s="3">
        <v>0</v>
      </c>
      <c r="TT128" s="3">
        <v>0</v>
      </c>
      <c r="TU128" s="3">
        <v>0</v>
      </c>
      <c r="TV128" s="3">
        <v>0</v>
      </c>
      <c r="TW128" s="3">
        <v>0</v>
      </c>
      <c r="TX128" s="3">
        <v>0</v>
      </c>
      <c r="TY128" s="3">
        <v>0</v>
      </c>
      <c r="TZ128" s="3">
        <v>0</v>
      </c>
      <c r="UA128" s="3">
        <v>0</v>
      </c>
      <c r="UB128" s="3">
        <v>0</v>
      </c>
      <c r="UC128" s="3">
        <v>0</v>
      </c>
      <c r="UD128" s="3">
        <v>0</v>
      </c>
      <c r="UE128" s="3">
        <v>0</v>
      </c>
      <c r="UF128" s="3">
        <v>0</v>
      </c>
      <c r="UG128" s="3">
        <v>0</v>
      </c>
      <c r="UH128" s="3">
        <v>0</v>
      </c>
      <c r="UI128" s="3">
        <v>0</v>
      </c>
      <c r="UJ128" s="3">
        <v>0</v>
      </c>
      <c r="UK128" s="3">
        <v>0</v>
      </c>
      <c r="UL128" s="3">
        <v>0</v>
      </c>
      <c r="UM128" s="3">
        <v>0</v>
      </c>
      <c r="UN128" s="3">
        <v>0</v>
      </c>
      <c r="UO128" s="3">
        <v>0</v>
      </c>
      <c r="UP128" s="3">
        <v>0</v>
      </c>
      <c r="UQ128" s="3">
        <v>0</v>
      </c>
      <c r="UR128" s="3">
        <v>0</v>
      </c>
      <c r="US128" s="3">
        <v>0</v>
      </c>
      <c r="UT128" s="3">
        <v>0</v>
      </c>
      <c r="UU128" s="3">
        <v>0</v>
      </c>
      <c r="UV128" s="3">
        <v>0</v>
      </c>
      <c r="UW128" s="3">
        <v>0</v>
      </c>
      <c r="UX128" s="3">
        <v>0</v>
      </c>
      <c r="UY128" s="3">
        <v>0</v>
      </c>
      <c r="UZ128" s="3">
        <v>0</v>
      </c>
      <c r="VA128" s="3">
        <v>0</v>
      </c>
      <c r="VB128" s="3">
        <v>0</v>
      </c>
      <c r="VC128" s="3">
        <v>0</v>
      </c>
      <c r="VD128" s="3">
        <v>0</v>
      </c>
      <c r="VE128" s="3">
        <v>0</v>
      </c>
      <c r="VF128" s="3">
        <v>0</v>
      </c>
      <c r="VG128" s="3">
        <v>0</v>
      </c>
      <c r="VH128" s="3">
        <v>0</v>
      </c>
      <c r="VI128" s="3">
        <v>0</v>
      </c>
      <c r="VJ128" s="3">
        <v>0</v>
      </c>
      <c r="VK128" s="3">
        <v>0</v>
      </c>
      <c r="VL128" s="3">
        <v>0</v>
      </c>
      <c r="VM128" s="3">
        <v>0</v>
      </c>
      <c r="VN128" s="3">
        <v>0</v>
      </c>
      <c r="VO128" s="3">
        <v>0</v>
      </c>
      <c r="VP128" s="3">
        <v>0</v>
      </c>
      <c r="VQ128" s="3">
        <v>0</v>
      </c>
      <c r="VR128" s="3">
        <v>0</v>
      </c>
      <c r="VS128" s="3">
        <v>0</v>
      </c>
      <c r="VT128" s="3">
        <v>0</v>
      </c>
      <c r="VU128" s="3">
        <v>0</v>
      </c>
      <c r="VV128" s="3">
        <v>0</v>
      </c>
      <c r="VW128" s="3">
        <v>0</v>
      </c>
    </row>
    <row r="129" spans="2:595">
      <c r="B129" s="3" t="s">
        <v>4954</v>
      </c>
      <c r="C129" s="3">
        <v>888</v>
      </c>
      <c r="D129" s="3"/>
      <c r="E129" s="3"/>
      <c r="F129" s="3">
        <v>9</v>
      </c>
      <c r="G129" s="3">
        <v>0</v>
      </c>
      <c r="H129" s="3">
        <v>9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1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1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1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3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0</v>
      </c>
      <c r="DN129" s="3">
        <v>0</v>
      </c>
      <c r="DO129" s="3">
        <v>0</v>
      </c>
      <c r="DP129" s="3">
        <v>0</v>
      </c>
      <c r="DQ129" s="3">
        <v>0</v>
      </c>
      <c r="DR129" s="3">
        <v>0</v>
      </c>
      <c r="DS129" s="3">
        <v>0</v>
      </c>
      <c r="DT129" s="3">
        <v>0</v>
      </c>
      <c r="DU129" s="3">
        <v>0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0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1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1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1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3">
        <v>0</v>
      </c>
      <c r="SZ129" s="3">
        <v>0</v>
      </c>
      <c r="TA129" s="3">
        <v>0</v>
      </c>
      <c r="TB129" s="3">
        <v>0</v>
      </c>
      <c r="TC129" s="3">
        <v>0</v>
      </c>
      <c r="TD129" s="3">
        <v>0</v>
      </c>
      <c r="TE129" s="3">
        <v>0</v>
      </c>
      <c r="TF129" s="3">
        <v>0</v>
      </c>
      <c r="TG129" s="3">
        <v>0</v>
      </c>
      <c r="TH129" s="3">
        <v>0</v>
      </c>
      <c r="TI129" s="3">
        <v>0</v>
      </c>
      <c r="TJ129" s="3">
        <v>0</v>
      </c>
      <c r="TK129" s="3">
        <v>0</v>
      </c>
      <c r="TL129" s="3">
        <v>0</v>
      </c>
      <c r="TM129" s="3">
        <v>0</v>
      </c>
      <c r="TN129" s="3">
        <v>0</v>
      </c>
      <c r="TO129" s="3">
        <v>0</v>
      </c>
      <c r="TP129" s="3">
        <v>0</v>
      </c>
      <c r="TQ129" s="3">
        <v>0</v>
      </c>
      <c r="TR129" s="3">
        <v>0</v>
      </c>
      <c r="TS129" s="3">
        <v>0</v>
      </c>
      <c r="TT129" s="3">
        <v>0</v>
      </c>
      <c r="TU129" s="3">
        <v>0</v>
      </c>
      <c r="TV129" s="3">
        <v>0</v>
      </c>
      <c r="TW129" s="3">
        <v>0</v>
      </c>
      <c r="TX129" s="3">
        <v>0</v>
      </c>
      <c r="TY129" s="3">
        <v>0</v>
      </c>
      <c r="TZ129" s="3">
        <v>0</v>
      </c>
      <c r="UA129" s="3">
        <v>0</v>
      </c>
      <c r="UB129" s="3">
        <v>0</v>
      </c>
      <c r="UC129" s="3">
        <v>0</v>
      </c>
      <c r="UD129" s="3">
        <v>0</v>
      </c>
      <c r="UE129" s="3">
        <v>0</v>
      </c>
      <c r="UF129" s="3">
        <v>0</v>
      </c>
      <c r="UG129" s="3">
        <v>0</v>
      </c>
      <c r="UH129" s="3">
        <v>0</v>
      </c>
      <c r="UI129" s="3">
        <v>0</v>
      </c>
      <c r="UJ129" s="3">
        <v>0</v>
      </c>
      <c r="UK129" s="3">
        <v>0</v>
      </c>
      <c r="UL129" s="3">
        <v>0</v>
      </c>
      <c r="UM129" s="3">
        <v>0</v>
      </c>
      <c r="UN129" s="3">
        <v>0</v>
      </c>
      <c r="UO129" s="3">
        <v>0</v>
      </c>
      <c r="UP129" s="3">
        <v>0</v>
      </c>
      <c r="UQ129" s="3">
        <v>0</v>
      </c>
      <c r="UR129" s="3">
        <v>0</v>
      </c>
      <c r="US129" s="3">
        <v>0</v>
      </c>
      <c r="UT129" s="3">
        <v>0</v>
      </c>
      <c r="UU129" s="3">
        <v>0</v>
      </c>
      <c r="UV129" s="3">
        <v>0</v>
      </c>
      <c r="UW129" s="3">
        <v>0</v>
      </c>
      <c r="UX129" s="3">
        <v>0</v>
      </c>
      <c r="UY129" s="3">
        <v>0</v>
      </c>
      <c r="UZ129" s="3">
        <v>0</v>
      </c>
      <c r="VA129" s="3">
        <v>0</v>
      </c>
      <c r="VB129" s="3">
        <v>0</v>
      </c>
      <c r="VC129" s="3">
        <v>0</v>
      </c>
      <c r="VD129" s="3">
        <v>0</v>
      </c>
      <c r="VE129" s="3">
        <v>0</v>
      </c>
      <c r="VF129" s="3">
        <v>0</v>
      </c>
      <c r="VG129" s="3">
        <v>0</v>
      </c>
      <c r="VH129" s="3">
        <v>0</v>
      </c>
      <c r="VI129" s="3">
        <v>0</v>
      </c>
      <c r="VJ129" s="3">
        <v>0</v>
      </c>
      <c r="VK129" s="3">
        <v>0</v>
      </c>
      <c r="VL129" s="3">
        <v>0</v>
      </c>
      <c r="VM129" s="3">
        <v>0</v>
      </c>
      <c r="VN129" s="3">
        <v>0</v>
      </c>
      <c r="VO129" s="3">
        <v>0</v>
      </c>
      <c r="VP129" s="3">
        <v>0</v>
      </c>
      <c r="VQ129" s="3">
        <v>0</v>
      </c>
      <c r="VR129" s="3">
        <v>0</v>
      </c>
      <c r="VS129" s="3">
        <v>0</v>
      </c>
      <c r="VT129" s="3">
        <v>0</v>
      </c>
      <c r="VU129" s="3">
        <v>0</v>
      </c>
      <c r="VV129" s="3">
        <v>0</v>
      </c>
      <c r="VW129" s="3">
        <v>0</v>
      </c>
    </row>
    <row r="130" spans="2:595">
      <c r="B130" s="3" t="s">
        <v>4955</v>
      </c>
      <c r="C130" s="3">
        <v>903</v>
      </c>
      <c r="D130" s="3"/>
      <c r="E130" s="3"/>
      <c r="F130" s="3">
        <v>2</v>
      </c>
      <c r="G130" s="3">
        <v>1</v>
      </c>
      <c r="H130" s="3">
        <v>1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0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0</v>
      </c>
      <c r="DN130" s="3">
        <v>0</v>
      </c>
      <c r="DO130" s="3">
        <v>0</v>
      </c>
      <c r="DP130" s="3">
        <v>0</v>
      </c>
      <c r="DQ130" s="3">
        <v>0</v>
      </c>
      <c r="DR130" s="3">
        <v>0</v>
      </c>
      <c r="DS130" s="3">
        <v>0</v>
      </c>
      <c r="DT130" s="3">
        <v>0</v>
      </c>
      <c r="DU130" s="3">
        <v>0</v>
      </c>
      <c r="DV130" s="3">
        <v>0</v>
      </c>
      <c r="DW130" s="3">
        <v>0</v>
      </c>
      <c r="DX130" s="3">
        <v>0</v>
      </c>
      <c r="DY130" s="3">
        <v>0</v>
      </c>
      <c r="DZ130" s="3">
        <v>0</v>
      </c>
      <c r="EA130" s="3">
        <v>0</v>
      </c>
      <c r="EB130" s="3">
        <v>0</v>
      </c>
      <c r="EC130" s="3">
        <v>0</v>
      </c>
      <c r="ED130" s="3">
        <v>0</v>
      </c>
      <c r="EE130" s="3">
        <v>0</v>
      </c>
      <c r="EF130" s="3">
        <v>0</v>
      </c>
      <c r="EG130" s="3">
        <v>0</v>
      </c>
      <c r="EH130" s="3">
        <v>0</v>
      </c>
      <c r="EI130" s="3">
        <v>0</v>
      </c>
      <c r="EJ130" s="3">
        <v>0</v>
      </c>
      <c r="EK130" s="3">
        <v>0</v>
      </c>
      <c r="EL130" s="3">
        <v>0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1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1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3">
        <v>0</v>
      </c>
      <c r="SZ130" s="3">
        <v>0</v>
      </c>
      <c r="TA130" s="3">
        <v>0</v>
      </c>
      <c r="TB130" s="3">
        <v>0</v>
      </c>
      <c r="TC130" s="3">
        <v>0</v>
      </c>
      <c r="TD130" s="3">
        <v>0</v>
      </c>
      <c r="TE130" s="3">
        <v>0</v>
      </c>
      <c r="TF130" s="3">
        <v>0</v>
      </c>
      <c r="TG130" s="3">
        <v>0</v>
      </c>
      <c r="TH130" s="3">
        <v>0</v>
      </c>
      <c r="TI130" s="3">
        <v>0</v>
      </c>
      <c r="TJ130" s="3">
        <v>0</v>
      </c>
      <c r="TK130" s="3">
        <v>0</v>
      </c>
      <c r="TL130" s="3">
        <v>0</v>
      </c>
      <c r="TM130" s="3">
        <v>0</v>
      </c>
      <c r="TN130" s="3">
        <v>0</v>
      </c>
      <c r="TO130" s="3">
        <v>0</v>
      </c>
      <c r="TP130" s="3">
        <v>0</v>
      </c>
      <c r="TQ130" s="3">
        <v>0</v>
      </c>
      <c r="TR130" s="3">
        <v>0</v>
      </c>
      <c r="TS130" s="3">
        <v>0</v>
      </c>
      <c r="TT130" s="3">
        <v>0</v>
      </c>
      <c r="TU130" s="3">
        <v>0</v>
      </c>
      <c r="TV130" s="3">
        <v>0</v>
      </c>
      <c r="TW130" s="3">
        <v>0</v>
      </c>
      <c r="TX130" s="3">
        <v>0</v>
      </c>
      <c r="TY130" s="3">
        <v>0</v>
      </c>
      <c r="TZ130" s="3">
        <v>0</v>
      </c>
      <c r="UA130" s="3">
        <v>0</v>
      </c>
      <c r="UB130" s="3">
        <v>0</v>
      </c>
      <c r="UC130" s="3">
        <v>0</v>
      </c>
      <c r="UD130" s="3">
        <v>0</v>
      </c>
      <c r="UE130" s="3">
        <v>0</v>
      </c>
      <c r="UF130" s="3">
        <v>0</v>
      </c>
      <c r="UG130" s="3">
        <v>0</v>
      </c>
      <c r="UH130" s="3">
        <v>0</v>
      </c>
      <c r="UI130" s="3">
        <v>0</v>
      </c>
      <c r="UJ130" s="3">
        <v>0</v>
      </c>
      <c r="UK130" s="3">
        <v>0</v>
      </c>
      <c r="UL130" s="3">
        <v>0</v>
      </c>
      <c r="UM130" s="3">
        <v>0</v>
      </c>
      <c r="UN130" s="3">
        <v>0</v>
      </c>
      <c r="UO130" s="3">
        <v>0</v>
      </c>
      <c r="UP130" s="3">
        <v>0</v>
      </c>
      <c r="UQ130" s="3">
        <v>0</v>
      </c>
      <c r="UR130" s="3">
        <v>0</v>
      </c>
      <c r="US130" s="3">
        <v>0</v>
      </c>
      <c r="UT130" s="3">
        <v>0</v>
      </c>
      <c r="UU130" s="3">
        <v>0</v>
      </c>
      <c r="UV130" s="3">
        <v>0</v>
      </c>
      <c r="UW130" s="3">
        <v>0</v>
      </c>
      <c r="UX130" s="3">
        <v>0</v>
      </c>
      <c r="UY130" s="3">
        <v>0</v>
      </c>
      <c r="UZ130" s="3">
        <v>0</v>
      </c>
      <c r="VA130" s="3">
        <v>0</v>
      </c>
      <c r="VB130" s="3">
        <v>0</v>
      </c>
      <c r="VC130" s="3">
        <v>0</v>
      </c>
      <c r="VD130" s="3">
        <v>0</v>
      </c>
      <c r="VE130" s="3">
        <v>0</v>
      </c>
      <c r="VF130" s="3">
        <v>0</v>
      </c>
      <c r="VG130" s="3">
        <v>0</v>
      </c>
      <c r="VH130" s="3">
        <v>0</v>
      </c>
      <c r="VI130" s="3">
        <v>0</v>
      </c>
      <c r="VJ130" s="3">
        <v>0</v>
      </c>
      <c r="VK130" s="3">
        <v>0</v>
      </c>
      <c r="VL130" s="3">
        <v>0</v>
      </c>
      <c r="VM130" s="3">
        <v>0</v>
      </c>
      <c r="VN130" s="3">
        <v>0</v>
      </c>
      <c r="VO130" s="3">
        <v>0</v>
      </c>
      <c r="VP130" s="3">
        <v>0</v>
      </c>
      <c r="VQ130" s="3">
        <v>0</v>
      </c>
      <c r="VR130" s="3">
        <v>0</v>
      </c>
      <c r="VS130" s="3">
        <v>0</v>
      </c>
      <c r="VT130" s="3">
        <v>0</v>
      </c>
      <c r="VU130" s="3">
        <v>0</v>
      </c>
      <c r="VV130" s="3">
        <v>0</v>
      </c>
      <c r="VW130" s="3">
        <v>0</v>
      </c>
    </row>
    <row r="131" spans="2:595">
      <c r="B131" s="3" t="s">
        <v>4956</v>
      </c>
      <c r="C131" s="3">
        <v>873</v>
      </c>
      <c r="D131" s="3"/>
      <c r="E131" s="3"/>
      <c r="F131" s="3">
        <v>95</v>
      </c>
      <c r="G131" s="3">
        <v>0</v>
      </c>
      <c r="H131" s="3">
        <v>95</v>
      </c>
      <c r="I131" s="3">
        <v>3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1</v>
      </c>
      <c r="Q131" s="3">
        <v>2</v>
      </c>
      <c r="R131" s="3">
        <v>2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25</v>
      </c>
      <c r="AH131" s="3">
        <v>0</v>
      </c>
      <c r="AI131" s="3">
        <v>0</v>
      </c>
      <c r="AJ131" s="3">
        <v>1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2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12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4</v>
      </c>
      <c r="BV131" s="3">
        <v>0</v>
      </c>
      <c r="BW131" s="3">
        <v>0</v>
      </c>
      <c r="BX131" s="3">
        <v>0</v>
      </c>
      <c r="BY131" s="3">
        <v>0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0</v>
      </c>
      <c r="CQ131" s="3">
        <v>0</v>
      </c>
      <c r="CR131" s="3">
        <v>0</v>
      </c>
      <c r="CS131" s="3">
        <v>0</v>
      </c>
      <c r="CT131" s="3">
        <v>0</v>
      </c>
      <c r="CU131" s="3">
        <v>0</v>
      </c>
      <c r="CV131" s="3">
        <v>0</v>
      </c>
      <c r="CW131" s="3">
        <v>0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1</v>
      </c>
      <c r="DD131" s="3">
        <v>0</v>
      </c>
      <c r="DE131" s="3">
        <v>0</v>
      </c>
      <c r="DF131" s="3">
        <v>0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0</v>
      </c>
      <c r="DN131" s="3">
        <v>0</v>
      </c>
      <c r="DO131" s="3">
        <v>0</v>
      </c>
      <c r="DP131" s="3">
        <v>0</v>
      </c>
      <c r="DQ131" s="3">
        <v>0</v>
      </c>
      <c r="DR131" s="3">
        <v>0</v>
      </c>
      <c r="DS131" s="3">
        <v>0</v>
      </c>
      <c r="DT131" s="3">
        <v>0</v>
      </c>
      <c r="DU131" s="3">
        <v>0</v>
      </c>
      <c r="DV131" s="3">
        <v>0</v>
      </c>
      <c r="DW131" s="3">
        <v>0</v>
      </c>
      <c r="DX131" s="3">
        <v>0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0</v>
      </c>
      <c r="EF131" s="3">
        <v>0</v>
      </c>
      <c r="EG131" s="3">
        <v>0</v>
      </c>
      <c r="EH131" s="3">
        <v>0</v>
      </c>
      <c r="EI131" s="3">
        <v>0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1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4</v>
      </c>
      <c r="KE131" s="3">
        <v>0</v>
      </c>
      <c r="KF131" s="3">
        <v>0</v>
      </c>
      <c r="KG131" s="3">
        <v>0</v>
      </c>
      <c r="KH131" s="3">
        <v>1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0</v>
      </c>
      <c r="KR131" s="3">
        <v>0</v>
      </c>
      <c r="KS131" s="3">
        <v>0</v>
      </c>
      <c r="KT131" s="3">
        <v>14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1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1</v>
      </c>
      <c r="OM131" s="3">
        <v>0</v>
      </c>
      <c r="ON131" s="3">
        <v>0</v>
      </c>
      <c r="OO131" s="3">
        <v>1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1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1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2</v>
      </c>
      <c r="QB131" s="3">
        <v>0</v>
      </c>
      <c r="QC131" s="3">
        <v>0</v>
      </c>
      <c r="QD131" s="3">
        <v>0</v>
      </c>
      <c r="QE131" s="3">
        <v>1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7</v>
      </c>
      <c r="QM131" s="3">
        <v>2</v>
      </c>
      <c r="QN131" s="3">
        <v>0</v>
      </c>
      <c r="QO131" s="3">
        <v>0</v>
      </c>
      <c r="QP131" s="3">
        <v>0</v>
      </c>
      <c r="QQ131" s="3">
        <v>2</v>
      </c>
      <c r="QR131" s="3">
        <v>0</v>
      </c>
      <c r="QS131" s="3">
        <v>3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3">
        <v>0</v>
      </c>
      <c r="SZ131" s="3">
        <v>0</v>
      </c>
      <c r="TA131" s="3">
        <v>0</v>
      </c>
      <c r="TB131" s="3">
        <v>0</v>
      </c>
      <c r="TC131" s="3">
        <v>0</v>
      </c>
      <c r="TD131" s="3">
        <v>0</v>
      </c>
      <c r="TE131" s="3">
        <v>0</v>
      </c>
      <c r="TF131" s="3">
        <v>0</v>
      </c>
      <c r="TG131" s="3">
        <v>0</v>
      </c>
      <c r="TH131" s="3">
        <v>0</v>
      </c>
      <c r="TI131" s="3">
        <v>0</v>
      </c>
      <c r="TJ131" s="3">
        <v>0</v>
      </c>
      <c r="TK131" s="3">
        <v>0</v>
      </c>
      <c r="TL131" s="3">
        <v>0</v>
      </c>
      <c r="TM131" s="3">
        <v>0</v>
      </c>
      <c r="TN131" s="3">
        <v>0</v>
      </c>
      <c r="TO131" s="3">
        <v>0</v>
      </c>
      <c r="TP131" s="3">
        <v>0</v>
      </c>
      <c r="TQ131" s="3">
        <v>0</v>
      </c>
      <c r="TR131" s="3">
        <v>0</v>
      </c>
      <c r="TS131" s="3">
        <v>0</v>
      </c>
      <c r="TT131" s="3">
        <v>0</v>
      </c>
      <c r="TU131" s="3">
        <v>0</v>
      </c>
      <c r="TV131" s="3">
        <v>0</v>
      </c>
      <c r="TW131" s="3">
        <v>0</v>
      </c>
      <c r="TX131" s="3">
        <v>0</v>
      </c>
      <c r="TY131" s="3">
        <v>0</v>
      </c>
      <c r="TZ131" s="3">
        <v>0</v>
      </c>
      <c r="UA131" s="3">
        <v>0</v>
      </c>
      <c r="UB131" s="3">
        <v>0</v>
      </c>
      <c r="UC131" s="3">
        <v>0</v>
      </c>
      <c r="UD131" s="3">
        <v>0</v>
      </c>
      <c r="UE131" s="3">
        <v>0</v>
      </c>
      <c r="UF131" s="3">
        <v>0</v>
      </c>
      <c r="UG131" s="3">
        <v>0</v>
      </c>
      <c r="UH131" s="3">
        <v>0</v>
      </c>
      <c r="UI131" s="3">
        <v>0</v>
      </c>
      <c r="UJ131" s="3">
        <v>0</v>
      </c>
      <c r="UK131" s="3">
        <v>0</v>
      </c>
      <c r="UL131" s="3">
        <v>0</v>
      </c>
      <c r="UM131" s="3">
        <v>0</v>
      </c>
      <c r="UN131" s="3">
        <v>0</v>
      </c>
      <c r="UO131" s="3">
        <v>0</v>
      </c>
      <c r="UP131" s="3">
        <v>0</v>
      </c>
      <c r="UQ131" s="3">
        <v>0</v>
      </c>
      <c r="UR131" s="3">
        <v>0</v>
      </c>
      <c r="US131" s="3">
        <v>0</v>
      </c>
      <c r="UT131" s="3">
        <v>0</v>
      </c>
      <c r="UU131" s="3">
        <v>0</v>
      </c>
      <c r="UV131" s="3">
        <v>0</v>
      </c>
      <c r="UW131" s="3">
        <v>0</v>
      </c>
      <c r="UX131" s="3">
        <v>0</v>
      </c>
      <c r="UY131" s="3">
        <v>0</v>
      </c>
      <c r="UZ131" s="3">
        <v>0</v>
      </c>
      <c r="VA131" s="3">
        <v>0</v>
      </c>
      <c r="VB131" s="3">
        <v>0</v>
      </c>
      <c r="VC131" s="3">
        <v>0</v>
      </c>
      <c r="VD131" s="3">
        <v>0</v>
      </c>
      <c r="VE131" s="3">
        <v>0</v>
      </c>
      <c r="VF131" s="3">
        <v>0</v>
      </c>
      <c r="VG131" s="3">
        <v>0</v>
      </c>
      <c r="VH131" s="3">
        <v>0</v>
      </c>
      <c r="VI131" s="3">
        <v>0</v>
      </c>
      <c r="VJ131" s="3">
        <v>0</v>
      </c>
      <c r="VK131" s="3">
        <v>0</v>
      </c>
      <c r="VL131" s="3">
        <v>0</v>
      </c>
      <c r="VM131" s="3">
        <v>0</v>
      </c>
      <c r="VN131" s="3">
        <v>0</v>
      </c>
      <c r="VO131" s="3">
        <v>0</v>
      </c>
      <c r="VP131" s="3">
        <v>0</v>
      </c>
      <c r="VQ131" s="3">
        <v>0</v>
      </c>
      <c r="VR131" s="3">
        <v>0</v>
      </c>
      <c r="VS131" s="3">
        <v>0</v>
      </c>
      <c r="VT131" s="3">
        <v>0</v>
      </c>
      <c r="VU131" s="3">
        <v>0</v>
      </c>
      <c r="VV131" s="3">
        <v>0</v>
      </c>
      <c r="VW131" s="3">
        <v>0</v>
      </c>
    </row>
    <row r="132" spans="2:595">
      <c r="B132" s="3" t="s">
        <v>4957</v>
      </c>
      <c r="C132" s="3">
        <v>891</v>
      </c>
      <c r="D132" s="3"/>
      <c r="E132" s="3"/>
      <c r="F132" s="3">
        <v>91</v>
      </c>
      <c r="G132" s="3">
        <v>0</v>
      </c>
      <c r="H132" s="3">
        <v>91</v>
      </c>
      <c r="I132" s="3">
        <v>10</v>
      </c>
      <c r="J132" s="3">
        <v>0</v>
      </c>
      <c r="K132" s="3">
        <v>0</v>
      </c>
      <c r="L132" s="3">
        <v>2</v>
      </c>
      <c r="M132" s="3">
        <v>2</v>
      </c>
      <c r="N132" s="3">
        <v>0</v>
      </c>
      <c r="O132" s="3">
        <v>0</v>
      </c>
      <c r="P132" s="3">
        <v>5</v>
      </c>
      <c r="Q132" s="3">
        <v>0</v>
      </c>
      <c r="R132" s="3">
        <v>5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2</v>
      </c>
      <c r="Y132" s="3">
        <v>0</v>
      </c>
      <c r="Z132" s="3">
        <v>1</v>
      </c>
      <c r="AA132" s="3">
        <v>0</v>
      </c>
      <c r="AB132" s="3">
        <v>1</v>
      </c>
      <c r="AC132" s="3">
        <v>0</v>
      </c>
      <c r="AD132" s="3">
        <v>0</v>
      </c>
      <c r="AE132" s="3">
        <v>0</v>
      </c>
      <c r="AF132" s="3">
        <v>0</v>
      </c>
      <c r="AG132" s="3">
        <v>22</v>
      </c>
      <c r="AH132" s="3">
        <v>0</v>
      </c>
      <c r="AI132" s="3">
        <v>0</v>
      </c>
      <c r="AJ132" s="3">
        <v>1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7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7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2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0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0</v>
      </c>
      <c r="CU132" s="3">
        <v>0</v>
      </c>
      <c r="CV132" s="3">
        <v>0</v>
      </c>
      <c r="CW132" s="3">
        <v>0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1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0</v>
      </c>
      <c r="DN132" s="3">
        <v>0</v>
      </c>
      <c r="DO132" s="3">
        <v>0</v>
      </c>
      <c r="DP132" s="3">
        <v>0</v>
      </c>
      <c r="DQ132" s="3">
        <v>0</v>
      </c>
      <c r="DR132" s="3">
        <v>0</v>
      </c>
      <c r="DS132" s="3">
        <v>0</v>
      </c>
      <c r="DT132" s="3">
        <v>0</v>
      </c>
      <c r="DU132" s="3">
        <v>0</v>
      </c>
      <c r="DV132" s="3">
        <v>0</v>
      </c>
      <c r="DW132" s="3">
        <v>0</v>
      </c>
      <c r="DX132" s="3">
        <v>0</v>
      </c>
      <c r="DY132" s="3">
        <v>0</v>
      </c>
      <c r="DZ132" s="3">
        <v>0</v>
      </c>
      <c r="EA132" s="3">
        <v>0</v>
      </c>
      <c r="EB132" s="3">
        <v>0</v>
      </c>
      <c r="EC132" s="3">
        <v>0</v>
      </c>
      <c r="ED132" s="3">
        <v>0</v>
      </c>
      <c r="EE132" s="3">
        <v>0</v>
      </c>
      <c r="EF132" s="3">
        <v>0</v>
      </c>
      <c r="EG132" s="3">
        <v>0</v>
      </c>
      <c r="EH132" s="3">
        <v>0</v>
      </c>
      <c r="EI132" s="3">
        <v>0</v>
      </c>
      <c r="EJ132" s="3">
        <v>0</v>
      </c>
      <c r="EK132" s="3">
        <v>0</v>
      </c>
      <c r="EL132" s="3">
        <v>0</v>
      </c>
      <c r="EM132" s="3">
        <v>0</v>
      </c>
      <c r="EN132" s="3">
        <v>0</v>
      </c>
      <c r="EO132" s="3">
        <v>0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1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1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6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2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1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2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3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1</v>
      </c>
      <c r="QJ132" s="3">
        <v>0</v>
      </c>
      <c r="QK132" s="3">
        <v>0</v>
      </c>
      <c r="QL132" s="3">
        <v>4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2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3">
        <v>0</v>
      </c>
      <c r="SZ132" s="3">
        <v>0</v>
      </c>
      <c r="TA132" s="3">
        <v>0</v>
      </c>
      <c r="TB132" s="3">
        <v>0</v>
      </c>
      <c r="TC132" s="3">
        <v>0</v>
      </c>
      <c r="TD132" s="3">
        <v>0</v>
      </c>
      <c r="TE132" s="3">
        <v>0</v>
      </c>
      <c r="TF132" s="3">
        <v>0</v>
      </c>
      <c r="TG132" s="3">
        <v>0</v>
      </c>
      <c r="TH132" s="3">
        <v>0</v>
      </c>
      <c r="TI132" s="3">
        <v>0</v>
      </c>
      <c r="TJ132" s="3">
        <v>0</v>
      </c>
      <c r="TK132" s="3">
        <v>0</v>
      </c>
      <c r="TL132" s="3">
        <v>0</v>
      </c>
      <c r="TM132" s="3">
        <v>0</v>
      </c>
      <c r="TN132" s="3">
        <v>0</v>
      </c>
      <c r="TO132" s="3">
        <v>0</v>
      </c>
      <c r="TP132" s="3">
        <v>0</v>
      </c>
      <c r="TQ132" s="3">
        <v>0</v>
      </c>
      <c r="TR132" s="3">
        <v>0</v>
      </c>
      <c r="TS132" s="3">
        <v>0</v>
      </c>
      <c r="TT132" s="3">
        <v>0</v>
      </c>
      <c r="TU132" s="3">
        <v>0</v>
      </c>
      <c r="TV132" s="3">
        <v>0</v>
      </c>
      <c r="TW132" s="3">
        <v>0</v>
      </c>
      <c r="TX132" s="3">
        <v>0</v>
      </c>
      <c r="TY132" s="3">
        <v>0</v>
      </c>
      <c r="TZ132" s="3">
        <v>0</v>
      </c>
      <c r="UA132" s="3">
        <v>0</v>
      </c>
      <c r="UB132" s="3">
        <v>0</v>
      </c>
      <c r="UC132" s="3">
        <v>0</v>
      </c>
      <c r="UD132" s="3">
        <v>0</v>
      </c>
      <c r="UE132" s="3">
        <v>0</v>
      </c>
      <c r="UF132" s="3">
        <v>0</v>
      </c>
      <c r="UG132" s="3">
        <v>0</v>
      </c>
      <c r="UH132" s="3">
        <v>0</v>
      </c>
      <c r="UI132" s="3">
        <v>0</v>
      </c>
      <c r="UJ132" s="3">
        <v>0</v>
      </c>
      <c r="UK132" s="3">
        <v>0</v>
      </c>
      <c r="UL132" s="3">
        <v>0</v>
      </c>
      <c r="UM132" s="3">
        <v>0</v>
      </c>
      <c r="UN132" s="3">
        <v>0</v>
      </c>
      <c r="UO132" s="3">
        <v>0</v>
      </c>
      <c r="UP132" s="3">
        <v>0</v>
      </c>
      <c r="UQ132" s="3">
        <v>0</v>
      </c>
      <c r="UR132" s="3">
        <v>0</v>
      </c>
      <c r="US132" s="3">
        <v>0</v>
      </c>
      <c r="UT132" s="3">
        <v>0</v>
      </c>
      <c r="UU132" s="3">
        <v>0</v>
      </c>
      <c r="UV132" s="3">
        <v>0</v>
      </c>
      <c r="UW132" s="3">
        <v>0</v>
      </c>
      <c r="UX132" s="3">
        <v>0</v>
      </c>
      <c r="UY132" s="3">
        <v>0</v>
      </c>
      <c r="UZ132" s="3">
        <v>0</v>
      </c>
      <c r="VA132" s="3">
        <v>0</v>
      </c>
      <c r="VB132" s="3">
        <v>0</v>
      </c>
      <c r="VC132" s="3">
        <v>0</v>
      </c>
      <c r="VD132" s="3">
        <v>0</v>
      </c>
      <c r="VE132" s="3">
        <v>0</v>
      </c>
      <c r="VF132" s="3">
        <v>0</v>
      </c>
      <c r="VG132" s="3">
        <v>0</v>
      </c>
      <c r="VH132" s="3">
        <v>0</v>
      </c>
      <c r="VI132" s="3">
        <v>0</v>
      </c>
      <c r="VJ132" s="3">
        <v>0</v>
      </c>
      <c r="VK132" s="3">
        <v>0</v>
      </c>
      <c r="VL132" s="3">
        <v>0</v>
      </c>
      <c r="VM132" s="3">
        <v>0</v>
      </c>
      <c r="VN132" s="3">
        <v>0</v>
      </c>
      <c r="VO132" s="3">
        <v>0</v>
      </c>
      <c r="VP132" s="3">
        <v>0</v>
      </c>
      <c r="VQ132" s="3">
        <v>0</v>
      </c>
      <c r="VR132" s="3">
        <v>0</v>
      </c>
      <c r="VS132" s="3">
        <v>0</v>
      </c>
      <c r="VT132" s="3">
        <v>0</v>
      </c>
      <c r="VU132" s="3">
        <v>0</v>
      </c>
      <c r="VV132" s="3">
        <v>0</v>
      </c>
      <c r="VW132" s="3">
        <v>0</v>
      </c>
    </row>
    <row r="133" spans="2:595">
      <c r="B133" s="3" t="s">
        <v>4958</v>
      </c>
      <c r="C133" s="3">
        <v>876</v>
      </c>
      <c r="D133" s="3"/>
      <c r="E133" s="3"/>
      <c r="F133" s="3">
        <v>2</v>
      </c>
      <c r="G133" s="3">
        <v>0</v>
      </c>
      <c r="H133" s="3">
        <v>2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0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0</v>
      </c>
      <c r="CU133" s="3">
        <v>0</v>
      </c>
      <c r="CV133" s="3">
        <v>0</v>
      </c>
      <c r="CW133" s="3">
        <v>0</v>
      </c>
      <c r="CX133" s="3">
        <v>0</v>
      </c>
      <c r="CY133" s="3">
        <v>0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0</v>
      </c>
      <c r="DG133" s="3">
        <v>0</v>
      </c>
      <c r="DH133" s="3">
        <v>0</v>
      </c>
      <c r="DI133" s="3">
        <v>0</v>
      </c>
      <c r="DJ133" s="3">
        <v>0</v>
      </c>
      <c r="DK133" s="3">
        <v>0</v>
      </c>
      <c r="DL133" s="3">
        <v>0</v>
      </c>
      <c r="DM133" s="3">
        <v>0</v>
      </c>
      <c r="DN133" s="3">
        <v>0</v>
      </c>
      <c r="DO133" s="3">
        <v>0</v>
      </c>
      <c r="DP133" s="3">
        <v>0</v>
      </c>
      <c r="DQ133" s="3">
        <v>0</v>
      </c>
      <c r="DR133" s="3">
        <v>0</v>
      </c>
      <c r="DS133" s="3">
        <v>0</v>
      </c>
      <c r="DT133" s="3">
        <v>0</v>
      </c>
      <c r="DU133" s="3">
        <v>0</v>
      </c>
      <c r="DV133" s="3">
        <v>0</v>
      </c>
      <c r="DW133" s="3">
        <v>0</v>
      </c>
      <c r="DX133" s="3">
        <v>0</v>
      </c>
      <c r="DY133" s="3">
        <v>0</v>
      </c>
      <c r="DZ133" s="3">
        <v>0</v>
      </c>
      <c r="EA133" s="3">
        <v>0</v>
      </c>
      <c r="EB133" s="3">
        <v>0</v>
      </c>
      <c r="EC133" s="3">
        <v>0</v>
      </c>
      <c r="ED133" s="3">
        <v>0</v>
      </c>
      <c r="EE133" s="3">
        <v>0</v>
      </c>
      <c r="EF133" s="3">
        <v>0</v>
      </c>
      <c r="EG133" s="3">
        <v>0</v>
      </c>
      <c r="EH133" s="3">
        <v>0</v>
      </c>
      <c r="EI133" s="3">
        <v>0</v>
      </c>
      <c r="EJ133" s="3">
        <v>0</v>
      </c>
      <c r="EK133" s="3">
        <v>0</v>
      </c>
      <c r="EL133" s="3">
        <v>0</v>
      </c>
      <c r="EM133" s="3">
        <v>0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0</v>
      </c>
      <c r="ET133" s="3">
        <v>0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2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3">
        <v>0</v>
      </c>
      <c r="SZ133" s="3">
        <v>0</v>
      </c>
      <c r="TA133" s="3">
        <v>0</v>
      </c>
      <c r="TB133" s="3">
        <v>0</v>
      </c>
      <c r="TC133" s="3">
        <v>0</v>
      </c>
      <c r="TD133" s="3">
        <v>0</v>
      </c>
      <c r="TE133" s="3">
        <v>0</v>
      </c>
      <c r="TF133" s="3">
        <v>0</v>
      </c>
      <c r="TG133" s="3">
        <v>0</v>
      </c>
      <c r="TH133" s="3">
        <v>0</v>
      </c>
      <c r="TI133" s="3">
        <v>0</v>
      </c>
      <c r="TJ133" s="3">
        <v>0</v>
      </c>
      <c r="TK133" s="3">
        <v>0</v>
      </c>
      <c r="TL133" s="3">
        <v>0</v>
      </c>
      <c r="TM133" s="3">
        <v>0</v>
      </c>
      <c r="TN133" s="3">
        <v>0</v>
      </c>
      <c r="TO133" s="3">
        <v>0</v>
      </c>
      <c r="TP133" s="3">
        <v>0</v>
      </c>
      <c r="TQ133" s="3">
        <v>0</v>
      </c>
      <c r="TR133" s="3">
        <v>0</v>
      </c>
      <c r="TS133" s="3">
        <v>0</v>
      </c>
      <c r="TT133" s="3">
        <v>0</v>
      </c>
      <c r="TU133" s="3">
        <v>0</v>
      </c>
      <c r="TV133" s="3">
        <v>0</v>
      </c>
      <c r="TW133" s="3">
        <v>0</v>
      </c>
      <c r="TX133" s="3">
        <v>0</v>
      </c>
      <c r="TY133" s="3">
        <v>0</v>
      </c>
      <c r="TZ133" s="3">
        <v>0</v>
      </c>
      <c r="UA133" s="3">
        <v>0</v>
      </c>
      <c r="UB133" s="3">
        <v>0</v>
      </c>
      <c r="UC133" s="3">
        <v>0</v>
      </c>
      <c r="UD133" s="3">
        <v>0</v>
      </c>
      <c r="UE133" s="3">
        <v>0</v>
      </c>
      <c r="UF133" s="3">
        <v>0</v>
      </c>
      <c r="UG133" s="3">
        <v>0</v>
      </c>
      <c r="UH133" s="3">
        <v>0</v>
      </c>
      <c r="UI133" s="3">
        <v>0</v>
      </c>
      <c r="UJ133" s="3">
        <v>0</v>
      </c>
      <c r="UK133" s="3">
        <v>0</v>
      </c>
      <c r="UL133" s="3">
        <v>0</v>
      </c>
      <c r="UM133" s="3">
        <v>0</v>
      </c>
      <c r="UN133" s="3">
        <v>0</v>
      </c>
      <c r="UO133" s="3">
        <v>0</v>
      </c>
      <c r="UP133" s="3">
        <v>0</v>
      </c>
      <c r="UQ133" s="3">
        <v>0</v>
      </c>
      <c r="UR133" s="3">
        <v>0</v>
      </c>
      <c r="US133" s="3">
        <v>0</v>
      </c>
      <c r="UT133" s="3">
        <v>0</v>
      </c>
      <c r="UU133" s="3">
        <v>0</v>
      </c>
      <c r="UV133" s="3">
        <v>0</v>
      </c>
      <c r="UW133" s="3">
        <v>0</v>
      </c>
      <c r="UX133" s="3">
        <v>0</v>
      </c>
      <c r="UY133" s="3">
        <v>0</v>
      </c>
      <c r="UZ133" s="3">
        <v>0</v>
      </c>
      <c r="VA133" s="3">
        <v>0</v>
      </c>
      <c r="VB133" s="3">
        <v>0</v>
      </c>
      <c r="VC133" s="3">
        <v>0</v>
      </c>
      <c r="VD133" s="3">
        <v>0</v>
      </c>
      <c r="VE133" s="3">
        <v>0</v>
      </c>
      <c r="VF133" s="3">
        <v>0</v>
      </c>
      <c r="VG133" s="3">
        <v>0</v>
      </c>
      <c r="VH133" s="3">
        <v>0</v>
      </c>
      <c r="VI133" s="3">
        <v>0</v>
      </c>
      <c r="VJ133" s="3">
        <v>0</v>
      </c>
      <c r="VK133" s="3">
        <v>0</v>
      </c>
      <c r="VL133" s="3">
        <v>0</v>
      </c>
      <c r="VM133" s="3">
        <v>0</v>
      </c>
      <c r="VN133" s="3">
        <v>0</v>
      </c>
      <c r="VO133" s="3">
        <v>0</v>
      </c>
      <c r="VP133" s="3">
        <v>0</v>
      </c>
      <c r="VQ133" s="3">
        <v>0</v>
      </c>
      <c r="VR133" s="3">
        <v>0</v>
      </c>
      <c r="VS133" s="3">
        <v>0</v>
      </c>
      <c r="VT133" s="3">
        <v>0</v>
      </c>
      <c r="VU133" s="3">
        <v>0</v>
      </c>
      <c r="VV133" s="3">
        <v>0</v>
      </c>
      <c r="VW133" s="3">
        <v>0</v>
      </c>
    </row>
    <row r="134" spans="2:595">
      <c r="B134" s="3" t="s">
        <v>4959</v>
      </c>
      <c r="C134" s="3">
        <v>891</v>
      </c>
      <c r="D134" s="3"/>
      <c r="E134" s="3"/>
      <c r="F134" s="3">
        <v>5</v>
      </c>
      <c r="G134" s="3">
        <v>0</v>
      </c>
      <c r="H134" s="3">
        <v>5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1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0</v>
      </c>
      <c r="DT134" s="3">
        <v>0</v>
      </c>
      <c r="DU134" s="3">
        <v>0</v>
      </c>
      <c r="DV134" s="3">
        <v>0</v>
      </c>
      <c r="DW134" s="3">
        <v>0</v>
      </c>
      <c r="DX134" s="3">
        <v>0</v>
      </c>
      <c r="DY134" s="3">
        <v>0</v>
      </c>
      <c r="DZ134" s="3">
        <v>0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0</v>
      </c>
      <c r="EJ134" s="3">
        <v>0</v>
      </c>
      <c r="EK134" s="3">
        <v>0</v>
      </c>
      <c r="EL134" s="3">
        <v>0</v>
      </c>
      <c r="EM134" s="3">
        <v>0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0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1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3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0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3">
        <v>0</v>
      </c>
      <c r="SZ134" s="3">
        <v>0</v>
      </c>
      <c r="TA134" s="3">
        <v>0</v>
      </c>
      <c r="TB134" s="3">
        <v>0</v>
      </c>
      <c r="TC134" s="3">
        <v>0</v>
      </c>
      <c r="TD134" s="3">
        <v>0</v>
      </c>
      <c r="TE134" s="3">
        <v>0</v>
      </c>
      <c r="TF134" s="3">
        <v>0</v>
      </c>
      <c r="TG134" s="3">
        <v>0</v>
      </c>
      <c r="TH134" s="3">
        <v>0</v>
      </c>
      <c r="TI134" s="3">
        <v>0</v>
      </c>
      <c r="TJ134" s="3">
        <v>0</v>
      </c>
      <c r="TK134" s="3">
        <v>0</v>
      </c>
      <c r="TL134" s="3">
        <v>0</v>
      </c>
      <c r="TM134" s="3">
        <v>0</v>
      </c>
      <c r="TN134" s="3">
        <v>0</v>
      </c>
      <c r="TO134" s="3">
        <v>0</v>
      </c>
      <c r="TP134" s="3">
        <v>0</v>
      </c>
      <c r="TQ134" s="3">
        <v>0</v>
      </c>
      <c r="TR134" s="3">
        <v>0</v>
      </c>
      <c r="TS134" s="3">
        <v>0</v>
      </c>
      <c r="TT134" s="3">
        <v>0</v>
      </c>
      <c r="TU134" s="3">
        <v>0</v>
      </c>
      <c r="TV134" s="3">
        <v>0</v>
      </c>
      <c r="TW134" s="3">
        <v>0</v>
      </c>
      <c r="TX134" s="3">
        <v>0</v>
      </c>
      <c r="TY134" s="3">
        <v>0</v>
      </c>
      <c r="TZ134" s="3">
        <v>0</v>
      </c>
      <c r="UA134" s="3">
        <v>0</v>
      </c>
      <c r="UB134" s="3">
        <v>0</v>
      </c>
      <c r="UC134" s="3">
        <v>0</v>
      </c>
      <c r="UD134" s="3">
        <v>0</v>
      </c>
      <c r="UE134" s="3">
        <v>0</v>
      </c>
      <c r="UF134" s="3">
        <v>0</v>
      </c>
      <c r="UG134" s="3">
        <v>0</v>
      </c>
      <c r="UH134" s="3">
        <v>0</v>
      </c>
      <c r="UI134" s="3">
        <v>0</v>
      </c>
      <c r="UJ134" s="3">
        <v>0</v>
      </c>
      <c r="UK134" s="3">
        <v>0</v>
      </c>
      <c r="UL134" s="3">
        <v>0</v>
      </c>
      <c r="UM134" s="3">
        <v>0</v>
      </c>
      <c r="UN134" s="3">
        <v>0</v>
      </c>
      <c r="UO134" s="3">
        <v>0</v>
      </c>
      <c r="UP134" s="3">
        <v>0</v>
      </c>
      <c r="UQ134" s="3">
        <v>0</v>
      </c>
      <c r="UR134" s="3">
        <v>0</v>
      </c>
      <c r="US134" s="3">
        <v>0</v>
      </c>
      <c r="UT134" s="3">
        <v>0</v>
      </c>
      <c r="UU134" s="3">
        <v>0</v>
      </c>
      <c r="UV134" s="3">
        <v>0</v>
      </c>
      <c r="UW134" s="3">
        <v>0</v>
      </c>
      <c r="UX134" s="3">
        <v>0</v>
      </c>
      <c r="UY134" s="3">
        <v>0</v>
      </c>
      <c r="UZ134" s="3">
        <v>0</v>
      </c>
      <c r="VA134" s="3">
        <v>0</v>
      </c>
      <c r="VB134" s="3">
        <v>0</v>
      </c>
      <c r="VC134" s="3">
        <v>0</v>
      </c>
      <c r="VD134" s="3">
        <v>0</v>
      </c>
      <c r="VE134" s="3">
        <v>0</v>
      </c>
      <c r="VF134" s="3">
        <v>0</v>
      </c>
      <c r="VG134" s="3">
        <v>0</v>
      </c>
      <c r="VH134" s="3">
        <v>0</v>
      </c>
      <c r="VI134" s="3">
        <v>0</v>
      </c>
      <c r="VJ134" s="3">
        <v>0</v>
      </c>
      <c r="VK134" s="3">
        <v>0</v>
      </c>
      <c r="VL134" s="3">
        <v>0</v>
      </c>
      <c r="VM134" s="3">
        <v>0</v>
      </c>
      <c r="VN134" s="3">
        <v>0</v>
      </c>
      <c r="VO134" s="3">
        <v>0</v>
      </c>
      <c r="VP134" s="3">
        <v>0</v>
      </c>
      <c r="VQ134" s="3">
        <v>0</v>
      </c>
      <c r="VR134" s="3">
        <v>0</v>
      </c>
      <c r="VS134" s="3">
        <v>0</v>
      </c>
      <c r="VT134" s="3">
        <v>0</v>
      </c>
      <c r="VU134" s="3">
        <v>0</v>
      </c>
      <c r="VV134" s="3">
        <v>0</v>
      </c>
      <c r="VW134" s="3">
        <v>0</v>
      </c>
    </row>
    <row r="135" spans="2:595">
      <c r="B135" s="3" t="s">
        <v>4960</v>
      </c>
      <c r="C135" s="3">
        <v>900</v>
      </c>
      <c r="D135" s="3"/>
      <c r="E135" s="3"/>
      <c r="F135" s="3">
        <v>1</v>
      </c>
      <c r="G135" s="3">
        <v>0</v>
      </c>
      <c r="H135" s="3">
        <v>1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0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1</v>
      </c>
      <c r="BU135" s="3">
        <v>0</v>
      </c>
      <c r="BV135" s="3">
        <v>0</v>
      </c>
      <c r="BW135" s="3">
        <v>0</v>
      </c>
      <c r="BX135" s="3">
        <v>0</v>
      </c>
      <c r="BY135" s="3">
        <v>0</v>
      </c>
      <c r="BZ135" s="3">
        <v>0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0</v>
      </c>
      <c r="CL135" s="3">
        <v>0</v>
      </c>
      <c r="CM135" s="3">
        <v>0</v>
      </c>
      <c r="CN135" s="3">
        <v>0</v>
      </c>
      <c r="CO135" s="3">
        <v>0</v>
      </c>
      <c r="CP135" s="3">
        <v>0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0</v>
      </c>
      <c r="CW135" s="3">
        <v>0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0</v>
      </c>
      <c r="DD135" s="3">
        <v>0</v>
      </c>
      <c r="DE135" s="3">
        <v>0</v>
      </c>
      <c r="DF135" s="3">
        <v>0</v>
      </c>
      <c r="DG135" s="3">
        <v>0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0</v>
      </c>
      <c r="DT135" s="3">
        <v>0</v>
      </c>
      <c r="DU135" s="3">
        <v>0</v>
      </c>
      <c r="DV135" s="3">
        <v>0</v>
      </c>
      <c r="DW135" s="3">
        <v>0</v>
      </c>
      <c r="DX135" s="3">
        <v>0</v>
      </c>
      <c r="DY135" s="3">
        <v>0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0</v>
      </c>
      <c r="EH135" s="3">
        <v>0</v>
      </c>
      <c r="EI135" s="3">
        <v>0</v>
      </c>
      <c r="EJ135" s="3">
        <v>0</v>
      </c>
      <c r="EK135" s="3">
        <v>0</v>
      </c>
      <c r="EL135" s="3">
        <v>0</v>
      </c>
      <c r="EM135" s="3">
        <v>0</v>
      </c>
      <c r="EN135" s="3">
        <v>0</v>
      </c>
      <c r="EO135" s="3">
        <v>0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0</v>
      </c>
      <c r="FG135" s="3">
        <v>0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0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3">
        <v>0</v>
      </c>
      <c r="SZ135" s="3">
        <v>0</v>
      </c>
      <c r="TA135" s="3">
        <v>0</v>
      </c>
      <c r="TB135" s="3">
        <v>0</v>
      </c>
      <c r="TC135" s="3">
        <v>0</v>
      </c>
      <c r="TD135" s="3">
        <v>0</v>
      </c>
      <c r="TE135" s="3">
        <v>0</v>
      </c>
      <c r="TF135" s="3">
        <v>0</v>
      </c>
      <c r="TG135" s="3">
        <v>0</v>
      </c>
      <c r="TH135" s="3">
        <v>0</v>
      </c>
      <c r="TI135" s="3">
        <v>0</v>
      </c>
      <c r="TJ135" s="3">
        <v>0</v>
      </c>
      <c r="TK135" s="3">
        <v>0</v>
      </c>
      <c r="TL135" s="3">
        <v>0</v>
      </c>
      <c r="TM135" s="3">
        <v>0</v>
      </c>
      <c r="TN135" s="3">
        <v>0</v>
      </c>
      <c r="TO135" s="3">
        <v>0</v>
      </c>
      <c r="TP135" s="3">
        <v>0</v>
      </c>
      <c r="TQ135" s="3">
        <v>0</v>
      </c>
      <c r="TR135" s="3">
        <v>0</v>
      </c>
      <c r="TS135" s="3">
        <v>0</v>
      </c>
      <c r="TT135" s="3">
        <v>0</v>
      </c>
      <c r="TU135" s="3">
        <v>0</v>
      </c>
      <c r="TV135" s="3">
        <v>0</v>
      </c>
      <c r="TW135" s="3">
        <v>0</v>
      </c>
      <c r="TX135" s="3">
        <v>0</v>
      </c>
      <c r="TY135" s="3">
        <v>0</v>
      </c>
      <c r="TZ135" s="3">
        <v>0</v>
      </c>
      <c r="UA135" s="3">
        <v>0</v>
      </c>
      <c r="UB135" s="3">
        <v>0</v>
      </c>
      <c r="UC135" s="3">
        <v>0</v>
      </c>
      <c r="UD135" s="3">
        <v>0</v>
      </c>
      <c r="UE135" s="3">
        <v>0</v>
      </c>
      <c r="UF135" s="3">
        <v>0</v>
      </c>
      <c r="UG135" s="3">
        <v>0</v>
      </c>
      <c r="UH135" s="3">
        <v>0</v>
      </c>
      <c r="UI135" s="3">
        <v>0</v>
      </c>
      <c r="UJ135" s="3">
        <v>0</v>
      </c>
      <c r="UK135" s="3">
        <v>0</v>
      </c>
      <c r="UL135" s="3">
        <v>0</v>
      </c>
      <c r="UM135" s="3">
        <v>0</v>
      </c>
      <c r="UN135" s="3">
        <v>0</v>
      </c>
      <c r="UO135" s="3">
        <v>0</v>
      </c>
      <c r="UP135" s="3">
        <v>0</v>
      </c>
      <c r="UQ135" s="3">
        <v>0</v>
      </c>
      <c r="UR135" s="3">
        <v>0</v>
      </c>
      <c r="US135" s="3">
        <v>0</v>
      </c>
      <c r="UT135" s="3">
        <v>0</v>
      </c>
      <c r="UU135" s="3">
        <v>0</v>
      </c>
      <c r="UV135" s="3">
        <v>0</v>
      </c>
      <c r="UW135" s="3">
        <v>0</v>
      </c>
      <c r="UX135" s="3">
        <v>0</v>
      </c>
      <c r="UY135" s="3">
        <v>0</v>
      </c>
      <c r="UZ135" s="3">
        <v>0</v>
      </c>
      <c r="VA135" s="3">
        <v>0</v>
      </c>
      <c r="VB135" s="3">
        <v>0</v>
      </c>
      <c r="VC135" s="3">
        <v>0</v>
      </c>
      <c r="VD135" s="3">
        <v>0</v>
      </c>
      <c r="VE135" s="3">
        <v>0</v>
      </c>
      <c r="VF135" s="3">
        <v>0</v>
      </c>
      <c r="VG135" s="3">
        <v>0</v>
      </c>
      <c r="VH135" s="3">
        <v>0</v>
      </c>
      <c r="VI135" s="3">
        <v>0</v>
      </c>
      <c r="VJ135" s="3">
        <v>0</v>
      </c>
      <c r="VK135" s="3">
        <v>0</v>
      </c>
      <c r="VL135" s="3">
        <v>0</v>
      </c>
      <c r="VM135" s="3">
        <v>0</v>
      </c>
      <c r="VN135" s="3">
        <v>0</v>
      </c>
      <c r="VO135" s="3">
        <v>0</v>
      </c>
      <c r="VP135" s="3">
        <v>0</v>
      </c>
      <c r="VQ135" s="3">
        <v>0</v>
      </c>
      <c r="VR135" s="3">
        <v>0</v>
      </c>
      <c r="VS135" s="3">
        <v>0</v>
      </c>
      <c r="VT135" s="3">
        <v>0</v>
      </c>
      <c r="VU135" s="3">
        <v>0</v>
      </c>
      <c r="VV135" s="3">
        <v>0</v>
      </c>
      <c r="VW135" s="3">
        <v>0</v>
      </c>
    </row>
    <row r="136" spans="2:595">
      <c r="B136" s="3" t="s">
        <v>4961</v>
      </c>
      <c r="C136" s="3">
        <v>897</v>
      </c>
      <c r="D136" s="3"/>
      <c r="E136" s="3"/>
      <c r="F136" s="3">
        <v>1</v>
      </c>
      <c r="G136" s="3">
        <v>0</v>
      </c>
      <c r="H136" s="3">
        <v>1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0</v>
      </c>
      <c r="CB136" s="3">
        <v>0</v>
      </c>
      <c r="CC136" s="3">
        <v>0</v>
      </c>
      <c r="CD136" s="3">
        <v>0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0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0</v>
      </c>
      <c r="CU136" s="3">
        <v>0</v>
      </c>
      <c r="CV136" s="3">
        <v>0</v>
      </c>
      <c r="CW136" s="3">
        <v>0</v>
      </c>
      <c r="CX136" s="3">
        <v>0</v>
      </c>
      <c r="CY136" s="3">
        <v>0</v>
      </c>
      <c r="CZ136" s="3">
        <v>0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0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0</v>
      </c>
      <c r="DW136" s="3">
        <v>0</v>
      </c>
      <c r="DX136" s="3">
        <v>0</v>
      </c>
      <c r="DY136" s="3">
        <v>0</v>
      </c>
      <c r="DZ136" s="3">
        <v>0</v>
      </c>
      <c r="EA136" s="3">
        <v>0</v>
      </c>
      <c r="EB136" s="3">
        <v>0</v>
      </c>
      <c r="EC136" s="3">
        <v>0</v>
      </c>
      <c r="ED136" s="3">
        <v>0</v>
      </c>
      <c r="EE136" s="3">
        <v>0</v>
      </c>
      <c r="EF136" s="3">
        <v>0</v>
      </c>
      <c r="EG136" s="3">
        <v>0</v>
      </c>
      <c r="EH136" s="3">
        <v>0</v>
      </c>
      <c r="EI136" s="3">
        <v>0</v>
      </c>
      <c r="EJ136" s="3">
        <v>0</v>
      </c>
      <c r="EK136" s="3">
        <v>0</v>
      </c>
      <c r="EL136" s="3">
        <v>0</v>
      </c>
      <c r="EM136" s="3">
        <v>0</v>
      </c>
      <c r="EN136" s="3">
        <v>0</v>
      </c>
      <c r="EO136" s="3">
        <v>0</v>
      </c>
      <c r="EP136" s="3">
        <v>0</v>
      </c>
      <c r="EQ136" s="3">
        <v>0</v>
      </c>
      <c r="ER136" s="3">
        <v>0</v>
      </c>
      <c r="ES136" s="3">
        <v>0</v>
      </c>
      <c r="ET136" s="3">
        <v>0</v>
      </c>
      <c r="EU136" s="3">
        <v>0</v>
      </c>
      <c r="EV136" s="3">
        <v>0</v>
      </c>
      <c r="EW136" s="3">
        <v>0</v>
      </c>
      <c r="EX136" s="3">
        <v>0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0</v>
      </c>
      <c r="FF136" s="3">
        <v>0</v>
      </c>
      <c r="FG136" s="3">
        <v>0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1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0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3">
        <v>0</v>
      </c>
      <c r="SZ136" s="3">
        <v>0</v>
      </c>
      <c r="TA136" s="3">
        <v>0</v>
      </c>
      <c r="TB136" s="3">
        <v>0</v>
      </c>
      <c r="TC136" s="3">
        <v>0</v>
      </c>
      <c r="TD136" s="3">
        <v>0</v>
      </c>
      <c r="TE136" s="3">
        <v>0</v>
      </c>
      <c r="TF136" s="3">
        <v>0</v>
      </c>
      <c r="TG136" s="3">
        <v>0</v>
      </c>
      <c r="TH136" s="3">
        <v>0</v>
      </c>
      <c r="TI136" s="3">
        <v>0</v>
      </c>
      <c r="TJ136" s="3">
        <v>0</v>
      </c>
      <c r="TK136" s="3">
        <v>0</v>
      </c>
      <c r="TL136" s="3">
        <v>0</v>
      </c>
      <c r="TM136" s="3">
        <v>0</v>
      </c>
      <c r="TN136" s="3">
        <v>0</v>
      </c>
      <c r="TO136" s="3">
        <v>0</v>
      </c>
      <c r="TP136" s="3">
        <v>0</v>
      </c>
      <c r="TQ136" s="3">
        <v>0</v>
      </c>
      <c r="TR136" s="3">
        <v>0</v>
      </c>
      <c r="TS136" s="3">
        <v>0</v>
      </c>
      <c r="TT136" s="3">
        <v>0</v>
      </c>
      <c r="TU136" s="3">
        <v>0</v>
      </c>
      <c r="TV136" s="3">
        <v>0</v>
      </c>
      <c r="TW136" s="3">
        <v>0</v>
      </c>
      <c r="TX136" s="3">
        <v>0</v>
      </c>
      <c r="TY136" s="3">
        <v>0</v>
      </c>
      <c r="TZ136" s="3">
        <v>0</v>
      </c>
      <c r="UA136" s="3">
        <v>0</v>
      </c>
      <c r="UB136" s="3">
        <v>0</v>
      </c>
      <c r="UC136" s="3">
        <v>0</v>
      </c>
      <c r="UD136" s="3">
        <v>0</v>
      </c>
      <c r="UE136" s="3">
        <v>0</v>
      </c>
      <c r="UF136" s="3">
        <v>0</v>
      </c>
      <c r="UG136" s="3">
        <v>0</v>
      </c>
      <c r="UH136" s="3">
        <v>0</v>
      </c>
      <c r="UI136" s="3">
        <v>0</v>
      </c>
      <c r="UJ136" s="3">
        <v>0</v>
      </c>
      <c r="UK136" s="3">
        <v>0</v>
      </c>
      <c r="UL136" s="3">
        <v>0</v>
      </c>
      <c r="UM136" s="3">
        <v>0</v>
      </c>
      <c r="UN136" s="3">
        <v>0</v>
      </c>
      <c r="UO136" s="3">
        <v>0</v>
      </c>
      <c r="UP136" s="3">
        <v>0</v>
      </c>
      <c r="UQ136" s="3">
        <v>0</v>
      </c>
      <c r="UR136" s="3">
        <v>0</v>
      </c>
      <c r="US136" s="3">
        <v>0</v>
      </c>
      <c r="UT136" s="3">
        <v>0</v>
      </c>
      <c r="UU136" s="3">
        <v>0</v>
      </c>
      <c r="UV136" s="3">
        <v>0</v>
      </c>
      <c r="UW136" s="3">
        <v>0</v>
      </c>
      <c r="UX136" s="3">
        <v>0</v>
      </c>
      <c r="UY136" s="3">
        <v>0</v>
      </c>
      <c r="UZ136" s="3">
        <v>0</v>
      </c>
      <c r="VA136" s="3">
        <v>0</v>
      </c>
      <c r="VB136" s="3">
        <v>0</v>
      </c>
      <c r="VC136" s="3">
        <v>0</v>
      </c>
      <c r="VD136" s="3">
        <v>0</v>
      </c>
      <c r="VE136" s="3">
        <v>0</v>
      </c>
      <c r="VF136" s="3">
        <v>0</v>
      </c>
      <c r="VG136" s="3">
        <v>0</v>
      </c>
      <c r="VH136" s="3">
        <v>0</v>
      </c>
      <c r="VI136" s="3">
        <v>0</v>
      </c>
      <c r="VJ136" s="3">
        <v>0</v>
      </c>
      <c r="VK136" s="3">
        <v>0</v>
      </c>
      <c r="VL136" s="3">
        <v>0</v>
      </c>
      <c r="VM136" s="3">
        <v>0</v>
      </c>
      <c r="VN136" s="3">
        <v>0</v>
      </c>
      <c r="VO136" s="3">
        <v>0</v>
      </c>
      <c r="VP136" s="3">
        <v>0</v>
      </c>
      <c r="VQ136" s="3">
        <v>0</v>
      </c>
      <c r="VR136" s="3">
        <v>0</v>
      </c>
      <c r="VS136" s="3">
        <v>0</v>
      </c>
      <c r="VT136" s="3">
        <v>0</v>
      </c>
      <c r="VU136" s="3">
        <v>0</v>
      </c>
      <c r="VV136" s="3">
        <v>0</v>
      </c>
      <c r="VW136" s="3">
        <v>0</v>
      </c>
    </row>
    <row r="137" spans="2:595">
      <c r="B137" s="3" t="s">
        <v>4962</v>
      </c>
      <c r="C137" s="3">
        <v>873</v>
      </c>
      <c r="D137" s="3"/>
      <c r="E137" s="3"/>
      <c r="F137" s="3">
        <v>277</v>
      </c>
      <c r="G137" s="3">
        <v>6</v>
      </c>
      <c r="H137" s="3">
        <v>271</v>
      </c>
      <c r="I137" s="3">
        <v>20</v>
      </c>
      <c r="J137" s="3">
        <v>0</v>
      </c>
      <c r="K137" s="3">
        <v>2</v>
      </c>
      <c r="L137" s="3">
        <v>0</v>
      </c>
      <c r="M137" s="3">
        <v>8</v>
      </c>
      <c r="N137" s="3">
        <v>2</v>
      </c>
      <c r="O137" s="3">
        <v>0</v>
      </c>
      <c r="P137" s="3">
        <v>23</v>
      </c>
      <c r="Q137" s="3">
        <v>1</v>
      </c>
      <c r="R137" s="3">
        <v>18</v>
      </c>
      <c r="S137" s="3">
        <v>0</v>
      </c>
      <c r="T137" s="3">
        <v>0</v>
      </c>
      <c r="U137" s="3">
        <v>0</v>
      </c>
      <c r="V137" s="3">
        <v>4</v>
      </c>
      <c r="W137" s="3">
        <v>0</v>
      </c>
      <c r="X137" s="3">
        <v>1</v>
      </c>
      <c r="Y137" s="3">
        <v>1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63</v>
      </c>
      <c r="AH137" s="3">
        <v>0</v>
      </c>
      <c r="AI137" s="3">
        <v>0</v>
      </c>
      <c r="AJ137" s="3">
        <v>0</v>
      </c>
      <c r="AK137" s="3">
        <v>0</v>
      </c>
      <c r="AL137" s="3">
        <v>1</v>
      </c>
      <c r="AM137" s="3">
        <v>1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2</v>
      </c>
      <c r="BA137" s="3">
        <v>2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1</v>
      </c>
      <c r="BM137" s="3">
        <v>33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12</v>
      </c>
      <c r="BV137" s="3">
        <v>0</v>
      </c>
      <c r="BW137" s="3">
        <v>0</v>
      </c>
      <c r="BX137" s="3">
        <v>3</v>
      </c>
      <c r="BY137" s="3">
        <v>0</v>
      </c>
      <c r="BZ137" s="3">
        <v>0</v>
      </c>
      <c r="CA137" s="3">
        <v>0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2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9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0</v>
      </c>
      <c r="DY137" s="3">
        <v>0</v>
      </c>
      <c r="DZ137" s="3">
        <v>0</v>
      </c>
      <c r="EA137" s="3">
        <v>0</v>
      </c>
      <c r="EB137" s="3">
        <v>0</v>
      </c>
      <c r="EC137" s="3">
        <v>0</v>
      </c>
      <c r="ED137" s="3">
        <v>0</v>
      </c>
      <c r="EE137" s="3">
        <v>0</v>
      </c>
      <c r="EF137" s="3">
        <v>0</v>
      </c>
      <c r="EG137" s="3">
        <v>0</v>
      </c>
      <c r="EH137" s="3">
        <v>0</v>
      </c>
      <c r="EI137" s="3">
        <v>0</v>
      </c>
      <c r="EJ137" s="3">
        <v>0</v>
      </c>
      <c r="EK137" s="3">
        <v>0</v>
      </c>
      <c r="EL137" s="3">
        <v>0</v>
      </c>
      <c r="EM137" s="3">
        <v>0</v>
      </c>
      <c r="EN137" s="3">
        <v>0</v>
      </c>
      <c r="EO137" s="3">
        <v>0</v>
      </c>
      <c r="EP137" s="3">
        <v>0</v>
      </c>
      <c r="EQ137" s="3">
        <v>0</v>
      </c>
      <c r="ER137" s="3">
        <v>0</v>
      </c>
      <c r="ES137" s="3">
        <v>0</v>
      </c>
      <c r="ET137" s="3">
        <v>0</v>
      </c>
      <c r="EU137" s="3">
        <v>0</v>
      </c>
      <c r="EV137" s="3">
        <v>0</v>
      </c>
      <c r="EW137" s="3">
        <v>0</v>
      </c>
      <c r="EX137" s="3">
        <v>0</v>
      </c>
      <c r="EY137" s="3">
        <v>0</v>
      </c>
      <c r="EZ137" s="3">
        <v>0</v>
      </c>
      <c r="FA137" s="3">
        <v>0</v>
      </c>
      <c r="FB137" s="3">
        <v>0</v>
      </c>
      <c r="FC137" s="3">
        <v>0</v>
      </c>
      <c r="FD137" s="3">
        <v>0</v>
      </c>
      <c r="FE137" s="3">
        <v>0</v>
      </c>
      <c r="FF137" s="3">
        <v>0</v>
      </c>
      <c r="FG137" s="3">
        <v>0</v>
      </c>
      <c r="FH137" s="3">
        <v>0</v>
      </c>
      <c r="FI137" s="3">
        <v>0</v>
      </c>
      <c r="FJ137" s="3">
        <v>0</v>
      </c>
      <c r="FK137" s="3">
        <v>0</v>
      </c>
      <c r="FL137" s="3">
        <v>0</v>
      </c>
      <c r="FM137" s="3">
        <v>0</v>
      </c>
      <c r="FN137" s="3">
        <v>0</v>
      </c>
      <c r="FO137" s="3">
        <v>0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0</v>
      </c>
      <c r="HB137" s="3">
        <v>0</v>
      </c>
      <c r="HC137" s="3">
        <v>0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0</v>
      </c>
      <c r="HK137" s="3">
        <v>0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1</v>
      </c>
      <c r="HR137" s="3">
        <v>0</v>
      </c>
      <c r="HS137" s="3">
        <v>0</v>
      </c>
      <c r="HT137" s="3">
        <v>1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9</v>
      </c>
      <c r="KE137" s="3">
        <v>0</v>
      </c>
      <c r="KF137" s="3">
        <v>0</v>
      </c>
      <c r="KG137" s="3">
        <v>0</v>
      </c>
      <c r="KH137" s="3">
        <v>3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2</v>
      </c>
      <c r="KQ137" s="3">
        <v>0</v>
      </c>
      <c r="KR137" s="3">
        <v>0</v>
      </c>
      <c r="KS137" s="3">
        <v>0</v>
      </c>
      <c r="KT137" s="3">
        <v>26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1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1</v>
      </c>
      <c r="OS137" s="3">
        <v>0</v>
      </c>
      <c r="OT137" s="3">
        <v>0</v>
      </c>
      <c r="OU137" s="3">
        <v>3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1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4</v>
      </c>
      <c r="QB137" s="3">
        <v>2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12</v>
      </c>
      <c r="QM137" s="3">
        <v>0</v>
      </c>
      <c r="QN137" s="3">
        <v>0</v>
      </c>
      <c r="QO137" s="3">
        <v>0</v>
      </c>
      <c r="QP137" s="3">
        <v>0</v>
      </c>
      <c r="QQ137" s="3">
        <v>2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0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3">
        <v>0</v>
      </c>
      <c r="SZ137" s="3">
        <v>0</v>
      </c>
      <c r="TA137" s="3">
        <v>0</v>
      </c>
      <c r="TB137" s="3">
        <v>0</v>
      </c>
      <c r="TC137" s="3">
        <v>0</v>
      </c>
      <c r="TD137" s="3">
        <v>0</v>
      </c>
      <c r="TE137" s="3">
        <v>0</v>
      </c>
      <c r="TF137" s="3">
        <v>0</v>
      </c>
      <c r="TG137" s="3">
        <v>0</v>
      </c>
      <c r="TH137" s="3">
        <v>0</v>
      </c>
      <c r="TI137" s="3">
        <v>0</v>
      </c>
      <c r="TJ137" s="3">
        <v>0</v>
      </c>
      <c r="TK137" s="3">
        <v>0</v>
      </c>
      <c r="TL137" s="3">
        <v>0</v>
      </c>
      <c r="TM137" s="3">
        <v>0</v>
      </c>
      <c r="TN137" s="3">
        <v>0</v>
      </c>
      <c r="TO137" s="3">
        <v>0</v>
      </c>
      <c r="TP137" s="3">
        <v>0</v>
      </c>
      <c r="TQ137" s="3">
        <v>0</v>
      </c>
      <c r="TR137" s="3">
        <v>0</v>
      </c>
      <c r="TS137" s="3">
        <v>0</v>
      </c>
      <c r="TT137" s="3">
        <v>0</v>
      </c>
      <c r="TU137" s="3">
        <v>0</v>
      </c>
      <c r="TV137" s="3">
        <v>0</v>
      </c>
      <c r="TW137" s="3">
        <v>0</v>
      </c>
      <c r="TX137" s="3">
        <v>0</v>
      </c>
      <c r="TY137" s="3">
        <v>0</v>
      </c>
      <c r="TZ137" s="3">
        <v>0</v>
      </c>
      <c r="UA137" s="3">
        <v>0</v>
      </c>
      <c r="UB137" s="3">
        <v>0</v>
      </c>
      <c r="UC137" s="3">
        <v>0</v>
      </c>
      <c r="UD137" s="3">
        <v>0</v>
      </c>
      <c r="UE137" s="3">
        <v>0</v>
      </c>
      <c r="UF137" s="3">
        <v>0</v>
      </c>
      <c r="UG137" s="3">
        <v>0</v>
      </c>
      <c r="UH137" s="3">
        <v>0</v>
      </c>
      <c r="UI137" s="3">
        <v>0</v>
      </c>
      <c r="UJ137" s="3">
        <v>0</v>
      </c>
      <c r="UK137" s="3">
        <v>0</v>
      </c>
      <c r="UL137" s="3">
        <v>0</v>
      </c>
      <c r="UM137" s="3">
        <v>0</v>
      </c>
      <c r="UN137" s="3">
        <v>0</v>
      </c>
      <c r="UO137" s="3">
        <v>0</v>
      </c>
      <c r="UP137" s="3">
        <v>0</v>
      </c>
      <c r="UQ137" s="3">
        <v>0</v>
      </c>
      <c r="UR137" s="3">
        <v>0</v>
      </c>
      <c r="US137" s="3">
        <v>0</v>
      </c>
      <c r="UT137" s="3">
        <v>0</v>
      </c>
      <c r="UU137" s="3">
        <v>0</v>
      </c>
      <c r="UV137" s="3">
        <v>0</v>
      </c>
      <c r="UW137" s="3">
        <v>0</v>
      </c>
      <c r="UX137" s="3">
        <v>0</v>
      </c>
      <c r="UY137" s="3">
        <v>0</v>
      </c>
      <c r="UZ137" s="3">
        <v>0</v>
      </c>
      <c r="VA137" s="3">
        <v>0</v>
      </c>
      <c r="VB137" s="3">
        <v>0</v>
      </c>
      <c r="VC137" s="3">
        <v>0</v>
      </c>
      <c r="VD137" s="3">
        <v>0</v>
      </c>
      <c r="VE137" s="3">
        <v>0</v>
      </c>
      <c r="VF137" s="3">
        <v>0</v>
      </c>
      <c r="VG137" s="3">
        <v>0</v>
      </c>
      <c r="VH137" s="3">
        <v>0</v>
      </c>
      <c r="VI137" s="3">
        <v>0</v>
      </c>
      <c r="VJ137" s="3">
        <v>0</v>
      </c>
      <c r="VK137" s="3">
        <v>0</v>
      </c>
      <c r="VL137" s="3">
        <v>0</v>
      </c>
      <c r="VM137" s="3">
        <v>0</v>
      </c>
      <c r="VN137" s="3">
        <v>0</v>
      </c>
      <c r="VO137" s="3">
        <v>0</v>
      </c>
      <c r="VP137" s="3">
        <v>0</v>
      </c>
      <c r="VQ137" s="3">
        <v>0</v>
      </c>
      <c r="VR137" s="3">
        <v>0</v>
      </c>
      <c r="VS137" s="3">
        <v>0</v>
      </c>
      <c r="VT137" s="3">
        <v>0</v>
      </c>
      <c r="VU137" s="3">
        <v>0</v>
      </c>
      <c r="VV137" s="3">
        <v>0</v>
      </c>
      <c r="VW137" s="3">
        <v>0</v>
      </c>
    </row>
    <row r="138" spans="2:595">
      <c r="B138" s="3" t="s">
        <v>4963</v>
      </c>
      <c r="C138" s="3">
        <v>915</v>
      </c>
      <c r="D138" s="3"/>
      <c r="E138" s="3"/>
      <c r="F138" s="3">
        <v>157</v>
      </c>
      <c r="G138" s="3">
        <v>3</v>
      </c>
      <c r="H138" s="3">
        <v>154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0</v>
      </c>
      <c r="DZ138" s="3">
        <v>0</v>
      </c>
      <c r="EA138" s="3">
        <v>0</v>
      </c>
      <c r="EB138" s="3">
        <v>0</v>
      </c>
      <c r="EC138" s="3">
        <v>0</v>
      </c>
      <c r="ED138" s="3">
        <v>0</v>
      </c>
      <c r="EE138" s="3">
        <v>0</v>
      </c>
      <c r="EF138" s="3">
        <v>0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0</v>
      </c>
      <c r="EN138" s="3">
        <v>1</v>
      </c>
      <c r="EO138" s="3">
        <v>0</v>
      </c>
      <c r="EP138" s="3">
        <v>0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0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0</v>
      </c>
      <c r="FD138" s="3">
        <v>0</v>
      </c>
      <c r="FE138" s="3">
        <v>0</v>
      </c>
      <c r="FF138" s="3">
        <v>0</v>
      </c>
      <c r="FG138" s="3">
        <v>0</v>
      </c>
      <c r="FH138" s="3">
        <v>0</v>
      </c>
      <c r="FI138" s="3">
        <v>0</v>
      </c>
      <c r="FJ138" s="3">
        <v>0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2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22</v>
      </c>
      <c r="MC138" s="3">
        <v>0</v>
      </c>
      <c r="MD138" s="3">
        <v>0</v>
      </c>
      <c r="ME138" s="3">
        <v>0</v>
      </c>
      <c r="MF138" s="3">
        <v>1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4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2</v>
      </c>
      <c r="NU138" s="3">
        <v>1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1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0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3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3">
        <v>0</v>
      </c>
      <c r="SZ138" s="3">
        <v>120</v>
      </c>
      <c r="TA138" s="3">
        <v>0</v>
      </c>
      <c r="TB138" s="3">
        <v>0</v>
      </c>
      <c r="TC138" s="3">
        <v>0</v>
      </c>
      <c r="TD138" s="3">
        <v>0</v>
      </c>
      <c r="TE138" s="3">
        <v>0</v>
      </c>
      <c r="TF138" s="3">
        <v>0</v>
      </c>
      <c r="TG138" s="3">
        <v>0</v>
      </c>
      <c r="TH138" s="3">
        <v>0</v>
      </c>
      <c r="TI138" s="3">
        <v>0</v>
      </c>
      <c r="TJ138" s="3">
        <v>0</v>
      </c>
      <c r="TK138" s="3">
        <v>0</v>
      </c>
      <c r="TL138" s="3">
        <v>0</v>
      </c>
      <c r="TM138" s="3">
        <v>0</v>
      </c>
      <c r="TN138" s="3">
        <v>0</v>
      </c>
      <c r="TO138" s="3">
        <v>0</v>
      </c>
      <c r="TP138" s="3">
        <v>0</v>
      </c>
      <c r="TQ138" s="3">
        <v>0</v>
      </c>
      <c r="TR138" s="3">
        <v>0</v>
      </c>
      <c r="TS138" s="3">
        <v>0</v>
      </c>
      <c r="TT138" s="3">
        <v>0</v>
      </c>
      <c r="TU138" s="3">
        <v>0</v>
      </c>
      <c r="TV138" s="3">
        <v>0</v>
      </c>
      <c r="TW138" s="3">
        <v>0</v>
      </c>
      <c r="TX138" s="3">
        <v>0</v>
      </c>
      <c r="TY138" s="3">
        <v>0</v>
      </c>
      <c r="TZ138" s="3">
        <v>0</v>
      </c>
      <c r="UA138" s="3">
        <v>0</v>
      </c>
      <c r="UB138" s="3">
        <v>0</v>
      </c>
      <c r="UC138" s="3">
        <v>0</v>
      </c>
      <c r="UD138" s="3">
        <v>0</v>
      </c>
      <c r="UE138" s="3">
        <v>0</v>
      </c>
      <c r="UF138" s="3">
        <v>0</v>
      </c>
      <c r="UG138" s="3">
        <v>0</v>
      </c>
      <c r="UH138" s="3">
        <v>0</v>
      </c>
      <c r="UI138" s="3">
        <v>0</v>
      </c>
      <c r="UJ138" s="3">
        <v>0</v>
      </c>
      <c r="UK138" s="3">
        <v>0</v>
      </c>
      <c r="UL138" s="3">
        <v>0</v>
      </c>
      <c r="UM138" s="3">
        <v>0</v>
      </c>
      <c r="UN138" s="3">
        <v>0</v>
      </c>
      <c r="UO138" s="3">
        <v>0</v>
      </c>
      <c r="UP138" s="3">
        <v>0</v>
      </c>
      <c r="UQ138" s="3">
        <v>0</v>
      </c>
      <c r="UR138" s="3">
        <v>0</v>
      </c>
      <c r="US138" s="3">
        <v>0</v>
      </c>
      <c r="UT138" s="3">
        <v>0</v>
      </c>
      <c r="UU138" s="3">
        <v>1</v>
      </c>
      <c r="UV138" s="3">
        <v>0</v>
      </c>
      <c r="UW138" s="3">
        <v>0</v>
      </c>
      <c r="UX138" s="3">
        <v>0</v>
      </c>
      <c r="UY138" s="3">
        <v>0</v>
      </c>
      <c r="UZ138" s="3">
        <v>0</v>
      </c>
      <c r="VA138" s="3">
        <v>0</v>
      </c>
      <c r="VB138" s="3">
        <v>0</v>
      </c>
      <c r="VC138" s="3">
        <v>0</v>
      </c>
      <c r="VD138" s="3">
        <v>0</v>
      </c>
      <c r="VE138" s="3">
        <v>0</v>
      </c>
      <c r="VF138" s="3">
        <v>0</v>
      </c>
      <c r="VG138" s="3">
        <v>0</v>
      </c>
      <c r="VH138" s="3">
        <v>0</v>
      </c>
      <c r="VI138" s="3">
        <v>0</v>
      </c>
      <c r="VJ138" s="3">
        <v>0</v>
      </c>
      <c r="VK138" s="3">
        <v>0</v>
      </c>
      <c r="VL138" s="3">
        <v>0</v>
      </c>
      <c r="VM138" s="3">
        <v>0</v>
      </c>
      <c r="VN138" s="3">
        <v>2</v>
      </c>
      <c r="VO138" s="3">
        <v>0</v>
      </c>
      <c r="VP138" s="3">
        <v>0</v>
      </c>
      <c r="VQ138" s="3">
        <v>0</v>
      </c>
      <c r="VR138" s="3">
        <v>0</v>
      </c>
      <c r="VS138" s="3">
        <v>0</v>
      </c>
      <c r="VT138" s="3">
        <v>0</v>
      </c>
      <c r="VU138" s="3">
        <v>0</v>
      </c>
      <c r="VV138" s="3">
        <v>0</v>
      </c>
      <c r="VW138" s="3">
        <v>0</v>
      </c>
    </row>
    <row r="139" spans="2:595">
      <c r="B139" s="3" t="s">
        <v>4964</v>
      </c>
      <c r="C139" s="3">
        <v>414</v>
      </c>
      <c r="D139" s="3"/>
      <c r="E139" s="3"/>
      <c r="F139" s="3">
        <v>3</v>
      </c>
      <c r="G139" s="3">
        <v>1</v>
      </c>
      <c r="H139" s="3">
        <v>2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1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0</v>
      </c>
      <c r="DZ139" s="3">
        <v>0</v>
      </c>
      <c r="EA139" s="3">
        <v>0</v>
      </c>
      <c r="EB139" s="3">
        <v>0</v>
      </c>
      <c r="EC139" s="3">
        <v>0</v>
      </c>
      <c r="ED139" s="3">
        <v>0</v>
      </c>
      <c r="EE139" s="3">
        <v>0</v>
      </c>
      <c r="EF139" s="3">
        <v>0</v>
      </c>
      <c r="EG139" s="3">
        <v>0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0</v>
      </c>
      <c r="EN139" s="3">
        <v>0</v>
      </c>
      <c r="EO139" s="3">
        <v>0</v>
      </c>
      <c r="EP139" s="3">
        <v>0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0</v>
      </c>
      <c r="EX139" s="3">
        <v>0</v>
      </c>
      <c r="EY139" s="3">
        <v>0</v>
      </c>
      <c r="EZ139" s="3">
        <v>0</v>
      </c>
      <c r="FA139" s="3">
        <v>0</v>
      </c>
      <c r="FB139" s="3">
        <v>0</v>
      </c>
      <c r="FC139" s="3">
        <v>0</v>
      </c>
      <c r="FD139" s="3">
        <v>0</v>
      </c>
      <c r="FE139" s="3">
        <v>0</v>
      </c>
      <c r="FF139" s="3">
        <v>0</v>
      </c>
      <c r="FG139" s="3">
        <v>0</v>
      </c>
      <c r="FH139" s="3">
        <v>0</v>
      </c>
      <c r="FI139" s="3">
        <v>0</v>
      </c>
      <c r="FJ139" s="3">
        <v>0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2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3">
        <v>0</v>
      </c>
      <c r="SZ139" s="3">
        <v>0</v>
      </c>
      <c r="TA139" s="3">
        <v>0</v>
      </c>
      <c r="TB139" s="3">
        <v>0</v>
      </c>
      <c r="TC139" s="3">
        <v>0</v>
      </c>
      <c r="TD139" s="3">
        <v>0</v>
      </c>
      <c r="TE139" s="3">
        <v>0</v>
      </c>
      <c r="TF139" s="3">
        <v>0</v>
      </c>
      <c r="TG139" s="3">
        <v>0</v>
      </c>
      <c r="TH139" s="3">
        <v>0</v>
      </c>
      <c r="TI139" s="3">
        <v>0</v>
      </c>
      <c r="TJ139" s="3">
        <v>0</v>
      </c>
      <c r="TK139" s="3">
        <v>0</v>
      </c>
      <c r="TL139" s="3">
        <v>0</v>
      </c>
      <c r="TM139" s="3">
        <v>0</v>
      </c>
      <c r="TN139" s="3">
        <v>0</v>
      </c>
      <c r="TO139" s="3">
        <v>0</v>
      </c>
      <c r="TP139" s="3">
        <v>0</v>
      </c>
      <c r="TQ139" s="3">
        <v>0</v>
      </c>
      <c r="TR139" s="3">
        <v>0</v>
      </c>
      <c r="TS139" s="3">
        <v>0</v>
      </c>
      <c r="TT139" s="3">
        <v>0</v>
      </c>
      <c r="TU139" s="3">
        <v>0</v>
      </c>
      <c r="TV139" s="3">
        <v>0</v>
      </c>
      <c r="TW139" s="3">
        <v>0</v>
      </c>
      <c r="TX139" s="3">
        <v>0</v>
      </c>
      <c r="TY139" s="3">
        <v>0</v>
      </c>
      <c r="TZ139" s="3">
        <v>0</v>
      </c>
      <c r="UA139" s="3">
        <v>0</v>
      </c>
      <c r="UB139" s="3">
        <v>0</v>
      </c>
      <c r="UC139" s="3">
        <v>0</v>
      </c>
      <c r="UD139" s="3">
        <v>0</v>
      </c>
      <c r="UE139" s="3">
        <v>0</v>
      </c>
      <c r="UF139" s="3">
        <v>0</v>
      </c>
      <c r="UG139" s="3">
        <v>0</v>
      </c>
      <c r="UH139" s="3">
        <v>0</v>
      </c>
      <c r="UI139" s="3">
        <v>0</v>
      </c>
      <c r="UJ139" s="3">
        <v>0</v>
      </c>
      <c r="UK139" s="3">
        <v>0</v>
      </c>
      <c r="UL139" s="3">
        <v>0</v>
      </c>
      <c r="UM139" s="3">
        <v>0</v>
      </c>
      <c r="UN139" s="3">
        <v>0</v>
      </c>
      <c r="UO139" s="3">
        <v>0</v>
      </c>
      <c r="UP139" s="3">
        <v>0</v>
      </c>
      <c r="UQ139" s="3">
        <v>0</v>
      </c>
      <c r="UR139" s="3">
        <v>0</v>
      </c>
      <c r="US139" s="3">
        <v>0</v>
      </c>
      <c r="UT139" s="3">
        <v>0</v>
      </c>
      <c r="UU139" s="3">
        <v>0</v>
      </c>
      <c r="UV139" s="3">
        <v>0</v>
      </c>
      <c r="UW139" s="3">
        <v>0</v>
      </c>
      <c r="UX139" s="3">
        <v>0</v>
      </c>
      <c r="UY139" s="3">
        <v>0</v>
      </c>
      <c r="UZ139" s="3">
        <v>0</v>
      </c>
      <c r="VA139" s="3">
        <v>0</v>
      </c>
      <c r="VB139" s="3">
        <v>0</v>
      </c>
      <c r="VC139" s="3">
        <v>0</v>
      </c>
      <c r="VD139" s="3">
        <v>1</v>
      </c>
      <c r="VE139" s="3">
        <v>0</v>
      </c>
      <c r="VF139" s="3">
        <v>0</v>
      </c>
      <c r="VG139" s="3">
        <v>0</v>
      </c>
      <c r="VH139" s="3">
        <v>0</v>
      </c>
      <c r="VI139" s="3">
        <v>0</v>
      </c>
      <c r="VJ139" s="3">
        <v>0</v>
      </c>
      <c r="VK139" s="3">
        <v>0</v>
      </c>
      <c r="VL139" s="3">
        <v>0</v>
      </c>
      <c r="VM139" s="3">
        <v>0</v>
      </c>
      <c r="VN139" s="3">
        <v>0</v>
      </c>
      <c r="VO139" s="3">
        <v>0</v>
      </c>
      <c r="VP139" s="3">
        <v>0</v>
      </c>
      <c r="VQ139" s="3">
        <v>0</v>
      </c>
      <c r="VR139" s="3">
        <v>0</v>
      </c>
      <c r="VS139" s="3">
        <v>0</v>
      </c>
      <c r="VT139" s="3">
        <v>0</v>
      </c>
      <c r="VU139" s="3">
        <v>0</v>
      </c>
      <c r="VV139" s="3">
        <v>0</v>
      </c>
      <c r="VW139" s="3">
        <v>0</v>
      </c>
    </row>
    <row r="140" spans="2:595">
      <c r="B140" s="3" t="s">
        <v>4965</v>
      </c>
      <c r="C140" s="3">
        <v>897</v>
      </c>
      <c r="D140" s="3"/>
      <c r="E140" s="3"/>
      <c r="F140" s="3">
        <v>16</v>
      </c>
      <c r="G140" s="3">
        <v>11</v>
      </c>
      <c r="H140" s="3">
        <v>5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1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0</v>
      </c>
      <c r="DV140" s="3">
        <v>0</v>
      </c>
      <c r="DW140" s="3">
        <v>0</v>
      </c>
      <c r="DX140" s="3">
        <v>0</v>
      </c>
      <c r="DY140" s="3">
        <v>0</v>
      </c>
      <c r="DZ140" s="3">
        <v>0</v>
      </c>
      <c r="EA140" s="3">
        <v>0</v>
      </c>
      <c r="EB140" s="3">
        <v>0</v>
      </c>
      <c r="EC140" s="3">
        <v>0</v>
      </c>
      <c r="ED140" s="3">
        <v>0</v>
      </c>
      <c r="EE140" s="3">
        <v>0</v>
      </c>
      <c r="EF140" s="3">
        <v>0</v>
      </c>
      <c r="EG140" s="3">
        <v>0</v>
      </c>
      <c r="EH140" s="3">
        <v>0</v>
      </c>
      <c r="EI140" s="3">
        <v>0</v>
      </c>
      <c r="EJ140" s="3">
        <v>0</v>
      </c>
      <c r="EK140" s="3">
        <v>0</v>
      </c>
      <c r="EL140" s="3">
        <v>0</v>
      </c>
      <c r="EM140" s="3">
        <v>0</v>
      </c>
      <c r="EN140" s="3">
        <v>11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0</v>
      </c>
      <c r="EV140" s="3">
        <v>0</v>
      </c>
      <c r="EW140" s="3">
        <v>0</v>
      </c>
      <c r="EX140" s="3">
        <v>0</v>
      </c>
      <c r="EY140" s="3">
        <v>0</v>
      </c>
      <c r="EZ140" s="3">
        <v>0</v>
      </c>
      <c r="FA140" s="3">
        <v>0</v>
      </c>
      <c r="FB140" s="3">
        <v>0</v>
      </c>
      <c r="FC140" s="3">
        <v>0</v>
      </c>
      <c r="FD140" s="3">
        <v>0</v>
      </c>
      <c r="FE140" s="3">
        <v>0</v>
      </c>
      <c r="FF140" s="3">
        <v>0</v>
      </c>
      <c r="FG140" s="3">
        <v>0</v>
      </c>
      <c r="FH140" s="3">
        <v>0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1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0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1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2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3">
        <v>0</v>
      </c>
      <c r="SZ140" s="3">
        <v>0</v>
      </c>
      <c r="TA140" s="3">
        <v>0</v>
      </c>
      <c r="TB140" s="3">
        <v>0</v>
      </c>
      <c r="TC140" s="3">
        <v>0</v>
      </c>
      <c r="TD140" s="3">
        <v>0</v>
      </c>
      <c r="TE140" s="3">
        <v>0</v>
      </c>
      <c r="TF140" s="3">
        <v>0</v>
      </c>
      <c r="TG140" s="3">
        <v>0</v>
      </c>
      <c r="TH140" s="3">
        <v>0</v>
      </c>
      <c r="TI140" s="3">
        <v>0</v>
      </c>
      <c r="TJ140" s="3">
        <v>0</v>
      </c>
      <c r="TK140" s="3">
        <v>0</v>
      </c>
      <c r="TL140" s="3">
        <v>0</v>
      </c>
      <c r="TM140" s="3">
        <v>0</v>
      </c>
      <c r="TN140" s="3">
        <v>0</v>
      </c>
      <c r="TO140" s="3">
        <v>0</v>
      </c>
      <c r="TP140" s="3">
        <v>0</v>
      </c>
      <c r="TQ140" s="3">
        <v>0</v>
      </c>
      <c r="TR140" s="3">
        <v>0</v>
      </c>
      <c r="TS140" s="3">
        <v>0</v>
      </c>
      <c r="TT140" s="3">
        <v>0</v>
      </c>
      <c r="TU140" s="3">
        <v>0</v>
      </c>
      <c r="TV140" s="3">
        <v>0</v>
      </c>
      <c r="TW140" s="3">
        <v>0</v>
      </c>
      <c r="TX140" s="3">
        <v>0</v>
      </c>
      <c r="TY140" s="3">
        <v>0</v>
      </c>
      <c r="TZ140" s="3">
        <v>0</v>
      </c>
      <c r="UA140" s="3">
        <v>0</v>
      </c>
      <c r="UB140" s="3">
        <v>0</v>
      </c>
      <c r="UC140" s="3">
        <v>0</v>
      </c>
      <c r="UD140" s="3">
        <v>0</v>
      </c>
      <c r="UE140" s="3">
        <v>0</v>
      </c>
      <c r="UF140" s="3">
        <v>0</v>
      </c>
      <c r="UG140" s="3">
        <v>0</v>
      </c>
      <c r="UH140" s="3">
        <v>0</v>
      </c>
      <c r="UI140" s="3">
        <v>0</v>
      </c>
      <c r="UJ140" s="3">
        <v>0</v>
      </c>
      <c r="UK140" s="3">
        <v>0</v>
      </c>
      <c r="UL140" s="3">
        <v>0</v>
      </c>
      <c r="UM140" s="3">
        <v>0</v>
      </c>
      <c r="UN140" s="3">
        <v>0</v>
      </c>
      <c r="UO140" s="3">
        <v>0</v>
      </c>
      <c r="UP140" s="3">
        <v>0</v>
      </c>
      <c r="UQ140" s="3">
        <v>0</v>
      </c>
      <c r="UR140" s="3">
        <v>0</v>
      </c>
      <c r="US140" s="3">
        <v>0</v>
      </c>
      <c r="UT140" s="3">
        <v>0</v>
      </c>
      <c r="UU140" s="3">
        <v>0</v>
      </c>
      <c r="UV140" s="3">
        <v>0</v>
      </c>
      <c r="UW140" s="3">
        <v>0</v>
      </c>
      <c r="UX140" s="3">
        <v>0</v>
      </c>
      <c r="UY140" s="3">
        <v>0</v>
      </c>
      <c r="UZ140" s="3">
        <v>0</v>
      </c>
      <c r="VA140" s="3">
        <v>0</v>
      </c>
      <c r="VB140" s="3">
        <v>2</v>
      </c>
      <c r="VC140" s="3">
        <v>0</v>
      </c>
      <c r="VD140" s="3">
        <v>0</v>
      </c>
      <c r="VE140" s="3">
        <v>0</v>
      </c>
      <c r="VF140" s="3">
        <v>0</v>
      </c>
      <c r="VG140" s="3">
        <v>0</v>
      </c>
      <c r="VH140" s="3">
        <v>0</v>
      </c>
      <c r="VI140" s="3">
        <v>0</v>
      </c>
      <c r="VJ140" s="3">
        <v>5</v>
      </c>
      <c r="VK140" s="3">
        <v>0</v>
      </c>
      <c r="VL140" s="3">
        <v>0</v>
      </c>
      <c r="VM140" s="3">
        <v>0</v>
      </c>
      <c r="VN140" s="3">
        <v>0</v>
      </c>
      <c r="VO140" s="3">
        <v>0</v>
      </c>
      <c r="VP140" s="3">
        <v>0</v>
      </c>
      <c r="VQ140" s="3">
        <v>0</v>
      </c>
      <c r="VR140" s="3">
        <v>0</v>
      </c>
      <c r="VS140" s="3">
        <v>0</v>
      </c>
      <c r="VT140" s="3">
        <v>0</v>
      </c>
      <c r="VU140" s="3">
        <v>0</v>
      </c>
      <c r="VV140" s="3">
        <v>0</v>
      </c>
      <c r="VW140" s="3">
        <v>0</v>
      </c>
    </row>
    <row r="141" spans="2:595">
      <c r="B141" s="3" t="s">
        <v>4966</v>
      </c>
      <c r="C141" s="3">
        <v>894</v>
      </c>
      <c r="D141" s="3"/>
      <c r="E141" s="3"/>
      <c r="F141" s="3">
        <v>22</v>
      </c>
      <c r="G141" s="3">
        <v>20</v>
      </c>
      <c r="H141" s="3">
        <v>2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18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0</v>
      </c>
      <c r="DZ141" s="3">
        <v>0</v>
      </c>
      <c r="EA141" s="3">
        <v>0</v>
      </c>
      <c r="EB141" s="3">
        <v>0</v>
      </c>
      <c r="EC141" s="3">
        <v>0</v>
      </c>
      <c r="ED141" s="3">
        <v>0</v>
      </c>
      <c r="EE141" s="3">
        <v>0</v>
      </c>
      <c r="EF141" s="3">
        <v>0</v>
      </c>
      <c r="EG141" s="3">
        <v>0</v>
      </c>
      <c r="EH141" s="3">
        <v>0</v>
      </c>
      <c r="EI141" s="3">
        <v>0</v>
      </c>
      <c r="EJ141" s="3">
        <v>0</v>
      </c>
      <c r="EK141" s="3">
        <v>0</v>
      </c>
      <c r="EL141" s="3">
        <v>0</v>
      </c>
      <c r="EM141" s="3">
        <v>0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0</v>
      </c>
      <c r="EV141" s="3">
        <v>0</v>
      </c>
      <c r="EW141" s="3">
        <v>0</v>
      </c>
      <c r="EX141" s="3">
        <v>0</v>
      </c>
      <c r="EY141" s="3">
        <v>0</v>
      </c>
      <c r="EZ141" s="3">
        <v>0</v>
      </c>
      <c r="FA141" s="3">
        <v>0</v>
      </c>
      <c r="FB141" s="3">
        <v>0</v>
      </c>
      <c r="FC141" s="3">
        <v>0</v>
      </c>
      <c r="FD141" s="3">
        <v>0</v>
      </c>
      <c r="FE141" s="3">
        <v>0</v>
      </c>
      <c r="FF141" s="3">
        <v>0</v>
      </c>
      <c r="FG141" s="3">
        <v>0</v>
      </c>
      <c r="FH141" s="3">
        <v>2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0</v>
      </c>
      <c r="HO141" s="3">
        <v>1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0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1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3">
        <v>0</v>
      </c>
      <c r="SZ141" s="3">
        <v>0</v>
      </c>
      <c r="TA141" s="3">
        <v>0</v>
      </c>
      <c r="TB141" s="3">
        <v>0</v>
      </c>
      <c r="TC141" s="3">
        <v>0</v>
      </c>
      <c r="TD141" s="3">
        <v>0</v>
      </c>
      <c r="TE141" s="3">
        <v>0</v>
      </c>
      <c r="TF141" s="3">
        <v>0</v>
      </c>
      <c r="TG141" s="3">
        <v>0</v>
      </c>
      <c r="TH141" s="3">
        <v>0</v>
      </c>
      <c r="TI141" s="3">
        <v>0</v>
      </c>
      <c r="TJ141" s="3">
        <v>0</v>
      </c>
      <c r="TK141" s="3">
        <v>0</v>
      </c>
      <c r="TL141" s="3">
        <v>0</v>
      </c>
      <c r="TM141" s="3">
        <v>0</v>
      </c>
      <c r="TN141" s="3">
        <v>0</v>
      </c>
      <c r="TO141" s="3">
        <v>0</v>
      </c>
      <c r="TP141" s="3">
        <v>0</v>
      </c>
      <c r="TQ141" s="3">
        <v>0</v>
      </c>
      <c r="TR141" s="3">
        <v>0</v>
      </c>
      <c r="TS141" s="3">
        <v>0</v>
      </c>
      <c r="TT141" s="3">
        <v>0</v>
      </c>
      <c r="TU141" s="3">
        <v>0</v>
      </c>
      <c r="TV141" s="3">
        <v>0</v>
      </c>
      <c r="TW141" s="3">
        <v>0</v>
      </c>
      <c r="TX141" s="3">
        <v>0</v>
      </c>
      <c r="TY141" s="3">
        <v>0</v>
      </c>
      <c r="TZ141" s="3">
        <v>0</v>
      </c>
      <c r="UA141" s="3">
        <v>0</v>
      </c>
      <c r="UB141" s="3">
        <v>0</v>
      </c>
      <c r="UC141" s="3">
        <v>0</v>
      </c>
      <c r="UD141" s="3">
        <v>0</v>
      </c>
      <c r="UE141" s="3">
        <v>12</v>
      </c>
      <c r="UF141" s="3">
        <v>0</v>
      </c>
      <c r="UG141" s="3">
        <v>0</v>
      </c>
      <c r="UH141" s="3">
        <v>0</v>
      </c>
      <c r="UI141" s="3">
        <v>0</v>
      </c>
      <c r="UJ141" s="3">
        <v>0</v>
      </c>
      <c r="UK141" s="3">
        <v>0</v>
      </c>
      <c r="UL141" s="3">
        <v>0</v>
      </c>
      <c r="UM141" s="3">
        <v>0</v>
      </c>
      <c r="UN141" s="3">
        <v>0</v>
      </c>
      <c r="UO141" s="3">
        <v>0</v>
      </c>
      <c r="UP141" s="3">
        <v>0</v>
      </c>
      <c r="UQ141" s="3">
        <v>0</v>
      </c>
      <c r="UR141" s="3">
        <v>0</v>
      </c>
      <c r="US141" s="3">
        <v>0</v>
      </c>
      <c r="UT141" s="3">
        <v>0</v>
      </c>
      <c r="UU141" s="3">
        <v>0</v>
      </c>
      <c r="UV141" s="3">
        <v>0</v>
      </c>
      <c r="UW141" s="3">
        <v>0</v>
      </c>
      <c r="UX141" s="3">
        <v>0</v>
      </c>
      <c r="UY141" s="3">
        <v>0</v>
      </c>
      <c r="UZ141" s="3">
        <v>0</v>
      </c>
      <c r="VA141" s="3">
        <v>0</v>
      </c>
      <c r="VB141" s="3">
        <v>0</v>
      </c>
      <c r="VC141" s="3">
        <v>0</v>
      </c>
      <c r="VD141" s="3">
        <v>0</v>
      </c>
      <c r="VE141" s="3">
        <v>0</v>
      </c>
      <c r="VF141" s="3">
        <v>0</v>
      </c>
      <c r="VG141" s="3">
        <v>0</v>
      </c>
      <c r="VH141" s="3">
        <v>0</v>
      </c>
      <c r="VI141" s="3">
        <v>0</v>
      </c>
      <c r="VJ141" s="3">
        <v>0</v>
      </c>
      <c r="VK141" s="3">
        <v>0</v>
      </c>
      <c r="VL141" s="3">
        <v>0</v>
      </c>
      <c r="VM141" s="3">
        <v>0</v>
      </c>
      <c r="VN141" s="3">
        <v>0</v>
      </c>
      <c r="VO141" s="3">
        <v>0</v>
      </c>
      <c r="VP141" s="3">
        <v>0</v>
      </c>
      <c r="VQ141" s="3">
        <v>0</v>
      </c>
      <c r="VR141" s="3">
        <v>0</v>
      </c>
      <c r="VS141" s="3">
        <v>0</v>
      </c>
      <c r="VT141" s="3">
        <v>0</v>
      </c>
      <c r="VU141" s="3">
        <v>0</v>
      </c>
      <c r="VV141" s="3">
        <v>0</v>
      </c>
      <c r="VW141" s="3">
        <v>0</v>
      </c>
    </row>
    <row r="142" spans="2:595">
      <c r="B142" s="3" t="s">
        <v>4967</v>
      </c>
      <c r="C142" s="3">
        <v>879</v>
      </c>
      <c r="D142" s="3"/>
      <c r="E142" s="3"/>
      <c r="F142" s="3">
        <v>7</v>
      </c>
      <c r="G142" s="3">
        <v>2</v>
      </c>
      <c r="H142" s="3">
        <v>5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1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0</v>
      </c>
      <c r="DZ142" s="3">
        <v>0</v>
      </c>
      <c r="EA142" s="3">
        <v>0</v>
      </c>
      <c r="EB142" s="3">
        <v>0</v>
      </c>
      <c r="EC142" s="3">
        <v>0</v>
      </c>
      <c r="ED142" s="3">
        <v>0</v>
      </c>
      <c r="EE142" s="3">
        <v>0</v>
      </c>
      <c r="EF142" s="3">
        <v>0</v>
      </c>
      <c r="EG142" s="3">
        <v>0</v>
      </c>
      <c r="EH142" s="3">
        <v>0</v>
      </c>
      <c r="EI142" s="3">
        <v>1</v>
      </c>
      <c r="EJ142" s="3">
        <v>0</v>
      </c>
      <c r="EK142" s="3">
        <v>0</v>
      </c>
      <c r="EL142" s="3">
        <v>0</v>
      </c>
      <c r="EM142" s="3">
        <v>0</v>
      </c>
      <c r="EN142" s="3">
        <v>0</v>
      </c>
      <c r="EO142" s="3">
        <v>0</v>
      </c>
      <c r="EP142" s="3">
        <v>0</v>
      </c>
      <c r="EQ142" s="3">
        <v>0</v>
      </c>
      <c r="ER142" s="3">
        <v>0</v>
      </c>
      <c r="ES142" s="3">
        <v>0</v>
      </c>
      <c r="ET142" s="3">
        <v>0</v>
      </c>
      <c r="EU142" s="3">
        <v>0</v>
      </c>
      <c r="EV142" s="3">
        <v>0</v>
      </c>
      <c r="EW142" s="3">
        <v>0</v>
      </c>
      <c r="EX142" s="3">
        <v>0</v>
      </c>
      <c r="EY142" s="3">
        <v>0</v>
      </c>
      <c r="EZ142" s="3">
        <v>0</v>
      </c>
      <c r="FA142" s="3">
        <v>0</v>
      </c>
      <c r="FB142" s="3">
        <v>0</v>
      </c>
      <c r="FC142" s="3">
        <v>0</v>
      </c>
      <c r="FD142" s="3">
        <v>0</v>
      </c>
      <c r="FE142" s="3">
        <v>0</v>
      </c>
      <c r="FF142" s="3">
        <v>0</v>
      </c>
      <c r="FG142" s="3">
        <v>0</v>
      </c>
      <c r="FH142" s="3">
        <v>0</v>
      </c>
      <c r="FI142" s="3">
        <v>0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1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0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2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1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1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3">
        <v>0</v>
      </c>
      <c r="SZ142" s="3">
        <v>0</v>
      </c>
      <c r="TA142" s="3">
        <v>0</v>
      </c>
      <c r="TB142" s="3">
        <v>0</v>
      </c>
      <c r="TC142" s="3">
        <v>0</v>
      </c>
      <c r="TD142" s="3">
        <v>0</v>
      </c>
      <c r="TE142" s="3">
        <v>0</v>
      </c>
      <c r="TF142" s="3">
        <v>0</v>
      </c>
      <c r="TG142" s="3">
        <v>0</v>
      </c>
      <c r="TH142" s="3">
        <v>0</v>
      </c>
      <c r="TI142" s="3">
        <v>0</v>
      </c>
      <c r="TJ142" s="3">
        <v>0</v>
      </c>
      <c r="TK142" s="3">
        <v>0</v>
      </c>
      <c r="TL142" s="3">
        <v>0</v>
      </c>
      <c r="TM142" s="3">
        <v>0</v>
      </c>
      <c r="TN142" s="3">
        <v>0</v>
      </c>
      <c r="TO142" s="3">
        <v>0</v>
      </c>
      <c r="TP142" s="3">
        <v>0</v>
      </c>
      <c r="TQ142" s="3">
        <v>0</v>
      </c>
      <c r="TR142" s="3">
        <v>0</v>
      </c>
      <c r="TS142" s="3">
        <v>0</v>
      </c>
      <c r="TT142" s="3">
        <v>0</v>
      </c>
      <c r="TU142" s="3">
        <v>0</v>
      </c>
      <c r="TV142" s="3">
        <v>0</v>
      </c>
      <c r="TW142" s="3">
        <v>0</v>
      </c>
      <c r="TX142" s="3">
        <v>0</v>
      </c>
      <c r="TY142" s="3">
        <v>0</v>
      </c>
      <c r="TZ142" s="3">
        <v>0</v>
      </c>
      <c r="UA142" s="3">
        <v>0</v>
      </c>
      <c r="UB142" s="3">
        <v>0</v>
      </c>
      <c r="UC142" s="3">
        <v>0</v>
      </c>
      <c r="UD142" s="3">
        <v>0</v>
      </c>
      <c r="UE142" s="3">
        <v>0</v>
      </c>
      <c r="UF142" s="3">
        <v>0</v>
      </c>
      <c r="UG142" s="3">
        <v>0</v>
      </c>
      <c r="UH142" s="3">
        <v>0</v>
      </c>
      <c r="UI142" s="3">
        <v>0</v>
      </c>
      <c r="UJ142" s="3">
        <v>0</v>
      </c>
      <c r="UK142" s="3">
        <v>0</v>
      </c>
      <c r="UL142" s="3">
        <v>0</v>
      </c>
      <c r="UM142" s="3">
        <v>0</v>
      </c>
      <c r="UN142" s="3">
        <v>0</v>
      </c>
      <c r="UO142" s="3">
        <v>0</v>
      </c>
      <c r="UP142" s="3">
        <v>0</v>
      </c>
      <c r="UQ142" s="3">
        <v>0</v>
      </c>
      <c r="UR142" s="3">
        <v>0</v>
      </c>
      <c r="US142" s="3">
        <v>0</v>
      </c>
      <c r="UT142" s="3">
        <v>0</v>
      </c>
      <c r="UU142" s="3">
        <v>0</v>
      </c>
      <c r="UV142" s="3">
        <v>0</v>
      </c>
      <c r="UW142" s="3">
        <v>0</v>
      </c>
      <c r="UX142" s="3">
        <v>0</v>
      </c>
      <c r="UY142" s="3">
        <v>0</v>
      </c>
      <c r="UZ142" s="3">
        <v>0</v>
      </c>
      <c r="VA142" s="3">
        <v>0</v>
      </c>
      <c r="VB142" s="3">
        <v>0</v>
      </c>
      <c r="VC142" s="3">
        <v>0</v>
      </c>
      <c r="VD142" s="3">
        <v>0</v>
      </c>
      <c r="VE142" s="3">
        <v>0</v>
      </c>
      <c r="VF142" s="3">
        <v>0</v>
      </c>
      <c r="VG142" s="3">
        <v>0</v>
      </c>
      <c r="VH142" s="3">
        <v>0</v>
      </c>
      <c r="VI142" s="3">
        <v>0</v>
      </c>
      <c r="VJ142" s="3">
        <v>0</v>
      </c>
      <c r="VK142" s="3">
        <v>0</v>
      </c>
      <c r="VL142" s="3">
        <v>0</v>
      </c>
      <c r="VM142" s="3">
        <v>0</v>
      </c>
      <c r="VN142" s="3">
        <v>0</v>
      </c>
      <c r="VO142" s="3">
        <v>0</v>
      </c>
      <c r="VP142" s="3">
        <v>0</v>
      </c>
      <c r="VQ142" s="3">
        <v>0</v>
      </c>
      <c r="VR142" s="3">
        <v>0</v>
      </c>
      <c r="VS142" s="3">
        <v>0</v>
      </c>
      <c r="VT142" s="3">
        <v>0</v>
      </c>
      <c r="VU142" s="3">
        <v>0</v>
      </c>
      <c r="VV142" s="3">
        <v>0</v>
      </c>
      <c r="VW142" s="3">
        <v>0</v>
      </c>
    </row>
    <row r="143" spans="2:595">
      <c r="B143" s="3" t="s">
        <v>4968</v>
      </c>
      <c r="C143" s="3">
        <v>873</v>
      </c>
      <c r="D143" s="3"/>
      <c r="E143" s="3"/>
      <c r="F143" s="3">
        <v>8</v>
      </c>
      <c r="G143" s="3">
        <v>0</v>
      </c>
      <c r="H143" s="3">
        <v>8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1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0</v>
      </c>
      <c r="CC143" s="3">
        <v>0</v>
      </c>
      <c r="CD143" s="3">
        <v>0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0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0</v>
      </c>
      <c r="DZ143" s="3">
        <v>0</v>
      </c>
      <c r="EA143" s="3">
        <v>0</v>
      </c>
      <c r="EB143" s="3">
        <v>0</v>
      </c>
      <c r="EC143" s="3">
        <v>0</v>
      </c>
      <c r="ED143" s="3">
        <v>0</v>
      </c>
      <c r="EE143" s="3">
        <v>0</v>
      </c>
      <c r="EF143" s="3">
        <v>0</v>
      </c>
      <c r="EG143" s="3">
        <v>0</v>
      </c>
      <c r="EH143" s="3">
        <v>0</v>
      </c>
      <c r="EI143" s="3">
        <v>0</v>
      </c>
      <c r="EJ143" s="3">
        <v>0</v>
      </c>
      <c r="EK143" s="3">
        <v>0</v>
      </c>
      <c r="EL143" s="3">
        <v>0</v>
      </c>
      <c r="EM143" s="3">
        <v>0</v>
      </c>
      <c r="EN143" s="3">
        <v>0</v>
      </c>
      <c r="EO143" s="3">
        <v>0</v>
      </c>
      <c r="EP143" s="3">
        <v>0</v>
      </c>
      <c r="EQ143" s="3">
        <v>0</v>
      </c>
      <c r="ER143" s="3">
        <v>0</v>
      </c>
      <c r="ES143" s="3">
        <v>0</v>
      </c>
      <c r="ET143" s="3">
        <v>0</v>
      </c>
      <c r="EU143" s="3">
        <v>0</v>
      </c>
      <c r="EV143" s="3">
        <v>0</v>
      </c>
      <c r="EW143" s="3">
        <v>0</v>
      </c>
      <c r="EX143" s="3">
        <v>0</v>
      </c>
      <c r="EY143" s="3">
        <v>0</v>
      </c>
      <c r="EZ143" s="3">
        <v>0</v>
      </c>
      <c r="FA143" s="3">
        <v>0</v>
      </c>
      <c r="FB143" s="3">
        <v>0</v>
      </c>
      <c r="FC143" s="3">
        <v>0</v>
      </c>
      <c r="FD143" s="3">
        <v>0</v>
      </c>
      <c r="FE143" s="3">
        <v>0</v>
      </c>
      <c r="FF143" s="3">
        <v>0</v>
      </c>
      <c r="FG143" s="3">
        <v>0</v>
      </c>
      <c r="FH143" s="3">
        <v>0</v>
      </c>
      <c r="FI143" s="3">
        <v>0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2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2</v>
      </c>
      <c r="IC143" s="3">
        <v>1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3">
        <v>0</v>
      </c>
      <c r="SZ143" s="3">
        <v>0</v>
      </c>
      <c r="TA143" s="3">
        <v>0</v>
      </c>
      <c r="TB143" s="3">
        <v>0</v>
      </c>
      <c r="TC143" s="3">
        <v>0</v>
      </c>
      <c r="TD143" s="3">
        <v>0</v>
      </c>
      <c r="TE143" s="3">
        <v>2</v>
      </c>
      <c r="TF143" s="3">
        <v>0</v>
      </c>
      <c r="TG143" s="3">
        <v>0</v>
      </c>
      <c r="TH143" s="3">
        <v>0</v>
      </c>
      <c r="TI143" s="3">
        <v>0</v>
      </c>
      <c r="TJ143" s="3">
        <v>0</v>
      </c>
      <c r="TK143" s="3">
        <v>0</v>
      </c>
      <c r="TL143" s="3">
        <v>0</v>
      </c>
      <c r="TM143" s="3">
        <v>0</v>
      </c>
      <c r="TN143" s="3">
        <v>0</v>
      </c>
      <c r="TO143" s="3">
        <v>0</v>
      </c>
      <c r="TP143" s="3">
        <v>0</v>
      </c>
      <c r="TQ143" s="3">
        <v>0</v>
      </c>
      <c r="TR143" s="3">
        <v>0</v>
      </c>
      <c r="TS143" s="3">
        <v>0</v>
      </c>
      <c r="TT143" s="3">
        <v>0</v>
      </c>
      <c r="TU143" s="3">
        <v>0</v>
      </c>
      <c r="TV143" s="3">
        <v>0</v>
      </c>
      <c r="TW143" s="3">
        <v>0</v>
      </c>
      <c r="TX143" s="3">
        <v>0</v>
      </c>
      <c r="TY143" s="3">
        <v>0</v>
      </c>
      <c r="TZ143" s="3">
        <v>0</v>
      </c>
      <c r="UA143" s="3">
        <v>0</v>
      </c>
      <c r="UB143" s="3">
        <v>0</v>
      </c>
      <c r="UC143" s="3">
        <v>0</v>
      </c>
      <c r="UD143" s="3">
        <v>0</v>
      </c>
      <c r="UE143" s="3">
        <v>0</v>
      </c>
      <c r="UF143" s="3">
        <v>0</v>
      </c>
      <c r="UG143" s="3">
        <v>0</v>
      </c>
      <c r="UH143" s="3">
        <v>0</v>
      </c>
      <c r="UI143" s="3">
        <v>0</v>
      </c>
      <c r="UJ143" s="3">
        <v>0</v>
      </c>
      <c r="UK143" s="3">
        <v>0</v>
      </c>
      <c r="UL143" s="3">
        <v>0</v>
      </c>
      <c r="UM143" s="3">
        <v>0</v>
      </c>
      <c r="UN143" s="3">
        <v>0</v>
      </c>
      <c r="UO143" s="3">
        <v>0</v>
      </c>
      <c r="UP143" s="3">
        <v>0</v>
      </c>
      <c r="UQ143" s="3">
        <v>0</v>
      </c>
      <c r="UR143" s="3">
        <v>0</v>
      </c>
      <c r="US143" s="3">
        <v>0</v>
      </c>
      <c r="UT143" s="3">
        <v>0</v>
      </c>
      <c r="UU143" s="3">
        <v>0</v>
      </c>
      <c r="UV143" s="3">
        <v>0</v>
      </c>
      <c r="UW143" s="3">
        <v>0</v>
      </c>
      <c r="UX143" s="3">
        <v>0</v>
      </c>
      <c r="UY143" s="3">
        <v>0</v>
      </c>
      <c r="UZ143" s="3">
        <v>0</v>
      </c>
      <c r="VA143" s="3">
        <v>0</v>
      </c>
      <c r="VB143" s="3">
        <v>0</v>
      </c>
      <c r="VC143" s="3">
        <v>0</v>
      </c>
      <c r="VD143" s="3">
        <v>0</v>
      </c>
      <c r="VE143" s="3">
        <v>0</v>
      </c>
      <c r="VF143" s="3">
        <v>0</v>
      </c>
      <c r="VG143" s="3">
        <v>0</v>
      </c>
      <c r="VH143" s="3">
        <v>0</v>
      </c>
      <c r="VI143" s="3">
        <v>0</v>
      </c>
      <c r="VJ143" s="3">
        <v>0</v>
      </c>
      <c r="VK143" s="3">
        <v>0</v>
      </c>
      <c r="VL143" s="3">
        <v>0</v>
      </c>
      <c r="VM143" s="3">
        <v>0</v>
      </c>
      <c r="VN143" s="3">
        <v>0</v>
      </c>
      <c r="VO143" s="3">
        <v>0</v>
      </c>
      <c r="VP143" s="3">
        <v>0</v>
      </c>
      <c r="VQ143" s="3">
        <v>0</v>
      </c>
      <c r="VR143" s="3">
        <v>0</v>
      </c>
      <c r="VS143" s="3">
        <v>0</v>
      </c>
      <c r="VT143" s="3">
        <v>0</v>
      </c>
      <c r="VU143" s="3">
        <v>0</v>
      </c>
      <c r="VV143" s="3">
        <v>0</v>
      </c>
      <c r="VW143" s="3">
        <v>0</v>
      </c>
    </row>
    <row r="144" spans="2:595">
      <c r="B144" s="3" t="s">
        <v>4969</v>
      </c>
      <c r="C144" s="3">
        <v>732</v>
      </c>
      <c r="D144" s="3"/>
      <c r="E144" s="3"/>
      <c r="F144" s="3">
        <v>26</v>
      </c>
      <c r="G144" s="3">
        <v>0</v>
      </c>
      <c r="H144" s="3">
        <v>26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</v>
      </c>
      <c r="CB144" s="3">
        <v>0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0</v>
      </c>
      <c r="CL144" s="3">
        <v>0</v>
      </c>
      <c r="CM144" s="3">
        <v>0</v>
      </c>
      <c r="CN144" s="3">
        <v>0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0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0</v>
      </c>
      <c r="DV144" s="3">
        <v>0</v>
      </c>
      <c r="DW144" s="3">
        <v>0</v>
      </c>
      <c r="DX144" s="3">
        <v>0</v>
      </c>
      <c r="DY144" s="3">
        <v>0</v>
      </c>
      <c r="DZ144" s="3">
        <v>0</v>
      </c>
      <c r="EA144" s="3">
        <v>0</v>
      </c>
      <c r="EB144" s="3">
        <v>0</v>
      </c>
      <c r="EC144" s="3">
        <v>0</v>
      </c>
      <c r="ED144" s="3">
        <v>0</v>
      </c>
      <c r="EE144" s="3">
        <v>0</v>
      </c>
      <c r="EF144" s="3">
        <v>0</v>
      </c>
      <c r="EG144" s="3">
        <v>0</v>
      </c>
      <c r="EH144" s="3">
        <v>0</v>
      </c>
      <c r="EI144" s="3">
        <v>0</v>
      </c>
      <c r="EJ144" s="3">
        <v>0</v>
      </c>
      <c r="EK144" s="3">
        <v>0</v>
      </c>
      <c r="EL144" s="3">
        <v>0</v>
      </c>
      <c r="EM144" s="3">
        <v>0</v>
      </c>
      <c r="EN144" s="3">
        <v>0</v>
      </c>
      <c r="EO144" s="3">
        <v>0</v>
      </c>
      <c r="EP144" s="3">
        <v>0</v>
      </c>
      <c r="EQ144" s="3">
        <v>0</v>
      </c>
      <c r="ER144" s="3">
        <v>0</v>
      </c>
      <c r="ES144" s="3">
        <v>0</v>
      </c>
      <c r="ET144" s="3">
        <v>0</v>
      </c>
      <c r="EU144" s="3">
        <v>0</v>
      </c>
      <c r="EV144" s="3">
        <v>0</v>
      </c>
      <c r="EW144" s="3">
        <v>0</v>
      </c>
      <c r="EX144" s="3">
        <v>0</v>
      </c>
      <c r="EY144" s="3">
        <v>0</v>
      </c>
      <c r="EZ144" s="3">
        <v>0</v>
      </c>
      <c r="FA144" s="3">
        <v>0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0</v>
      </c>
      <c r="FH144" s="3">
        <v>0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0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0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25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1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3">
        <v>0</v>
      </c>
      <c r="SZ144" s="3">
        <v>0</v>
      </c>
      <c r="TA144" s="3">
        <v>0</v>
      </c>
      <c r="TB144" s="3">
        <v>0</v>
      </c>
      <c r="TC144" s="3">
        <v>0</v>
      </c>
      <c r="TD144" s="3">
        <v>0</v>
      </c>
      <c r="TE144" s="3">
        <v>0</v>
      </c>
      <c r="TF144" s="3">
        <v>0</v>
      </c>
      <c r="TG144" s="3">
        <v>0</v>
      </c>
      <c r="TH144" s="3">
        <v>0</v>
      </c>
      <c r="TI144" s="3">
        <v>1</v>
      </c>
      <c r="TJ144" s="3">
        <v>0</v>
      </c>
      <c r="TK144" s="3">
        <v>0</v>
      </c>
      <c r="TL144" s="3">
        <v>0</v>
      </c>
      <c r="TM144" s="3">
        <v>0</v>
      </c>
      <c r="TN144" s="3">
        <v>0</v>
      </c>
      <c r="TO144" s="3">
        <v>0</v>
      </c>
      <c r="TP144" s="3">
        <v>0</v>
      </c>
      <c r="TQ144" s="3">
        <v>0</v>
      </c>
      <c r="TR144" s="3">
        <v>0</v>
      </c>
      <c r="TS144" s="3">
        <v>0</v>
      </c>
      <c r="TT144" s="3">
        <v>0</v>
      </c>
      <c r="TU144" s="3">
        <v>0</v>
      </c>
      <c r="TV144" s="3">
        <v>0</v>
      </c>
      <c r="TW144" s="3">
        <v>0</v>
      </c>
      <c r="TX144" s="3">
        <v>0</v>
      </c>
      <c r="TY144" s="3">
        <v>0</v>
      </c>
      <c r="TZ144" s="3">
        <v>0</v>
      </c>
      <c r="UA144" s="3">
        <v>2</v>
      </c>
      <c r="UB144" s="3">
        <v>1</v>
      </c>
      <c r="UC144" s="3">
        <v>0</v>
      </c>
      <c r="UD144" s="3">
        <v>0</v>
      </c>
      <c r="UE144" s="3">
        <v>0</v>
      </c>
      <c r="UF144" s="3">
        <v>0</v>
      </c>
      <c r="UG144" s="3">
        <v>0</v>
      </c>
      <c r="UH144" s="3">
        <v>0</v>
      </c>
      <c r="UI144" s="3">
        <v>0</v>
      </c>
      <c r="UJ144" s="3">
        <v>0</v>
      </c>
      <c r="UK144" s="3">
        <v>0</v>
      </c>
      <c r="UL144" s="3">
        <v>0</v>
      </c>
      <c r="UM144" s="3">
        <v>0</v>
      </c>
      <c r="UN144" s="3">
        <v>0</v>
      </c>
      <c r="UO144" s="3">
        <v>0</v>
      </c>
      <c r="UP144" s="3">
        <v>0</v>
      </c>
      <c r="UQ144" s="3">
        <v>0</v>
      </c>
      <c r="UR144" s="3">
        <v>0</v>
      </c>
      <c r="US144" s="3">
        <v>0</v>
      </c>
      <c r="UT144" s="3">
        <v>0</v>
      </c>
      <c r="UU144" s="3">
        <v>0</v>
      </c>
      <c r="UV144" s="3">
        <v>0</v>
      </c>
      <c r="UW144" s="3">
        <v>0</v>
      </c>
      <c r="UX144" s="3">
        <v>0</v>
      </c>
      <c r="UY144" s="3">
        <v>0</v>
      </c>
      <c r="UZ144" s="3">
        <v>1</v>
      </c>
      <c r="VA144" s="3">
        <v>0</v>
      </c>
      <c r="VB144" s="3">
        <v>0</v>
      </c>
      <c r="VC144" s="3">
        <v>0</v>
      </c>
      <c r="VD144" s="3">
        <v>0</v>
      </c>
      <c r="VE144" s="3">
        <v>0</v>
      </c>
      <c r="VF144" s="3">
        <v>0</v>
      </c>
      <c r="VG144" s="3">
        <v>0</v>
      </c>
      <c r="VH144" s="3">
        <v>0</v>
      </c>
      <c r="VI144" s="3">
        <v>0</v>
      </c>
      <c r="VJ144" s="3">
        <v>2</v>
      </c>
      <c r="VK144" s="3">
        <v>0</v>
      </c>
      <c r="VL144" s="3">
        <v>0</v>
      </c>
      <c r="VM144" s="3">
        <v>0</v>
      </c>
      <c r="VN144" s="3">
        <v>0</v>
      </c>
      <c r="VO144" s="3">
        <v>0</v>
      </c>
      <c r="VP144" s="3">
        <v>0</v>
      </c>
      <c r="VQ144" s="3">
        <v>0</v>
      </c>
      <c r="VR144" s="3">
        <v>0</v>
      </c>
      <c r="VS144" s="3">
        <v>0</v>
      </c>
      <c r="VT144" s="3">
        <v>0</v>
      </c>
      <c r="VU144" s="3">
        <v>0</v>
      </c>
      <c r="VV144" s="3">
        <v>0</v>
      </c>
      <c r="VW144" s="3">
        <v>0</v>
      </c>
    </row>
    <row r="145" spans="2:595">
      <c r="B145" s="3" t="s">
        <v>4970</v>
      </c>
      <c r="C145" s="3">
        <v>888</v>
      </c>
      <c r="D145" s="3"/>
      <c r="E145" s="3"/>
      <c r="F145" s="3">
        <v>12</v>
      </c>
      <c r="G145" s="3">
        <v>0</v>
      </c>
      <c r="H145" s="3">
        <v>12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0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0</v>
      </c>
      <c r="CA145" s="3">
        <v>0</v>
      </c>
      <c r="CB145" s="3">
        <v>0</v>
      </c>
      <c r="CC145" s="3">
        <v>0</v>
      </c>
      <c r="CD145" s="3">
        <v>0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0</v>
      </c>
      <c r="CL145" s="3">
        <v>0</v>
      </c>
      <c r="CM145" s="3">
        <v>0</v>
      </c>
      <c r="CN145" s="3">
        <v>0</v>
      </c>
      <c r="CO145" s="3">
        <v>0</v>
      </c>
      <c r="CP145" s="3">
        <v>0</v>
      </c>
      <c r="CQ145" s="3">
        <v>0</v>
      </c>
      <c r="CR145" s="3">
        <v>0</v>
      </c>
      <c r="CS145" s="3">
        <v>0</v>
      </c>
      <c r="CT145" s="3">
        <v>0</v>
      </c>
      <c r="CU145" s="3">
        <v>0</v>
      </c>
      <c r="CV145" s="3">
        <v>0</v>
      </c>
      <c r="CW145" s="3">
        <v>0</v>
      </c>
      <c r="CX145" s="3">
        <v>0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0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0</v>
      </c>
      <c r="DT145" s="3">
        <v>0</v>
      </c>
      <c r="DU145" s="3">
        <v>0</v>
      </c>
      <c r="DV145" s="3">
        <v>0</v>
      </c>
      <c r="DW145" s="3">
        <v>0</v>
      </c>
      <c r="DX145" s="3">
        <v>0</v>
      </c>
      <c r="DY145" s="3">
        <v>0</v>
      </c>
      <c r="DZ145" s="3">
        <v>0</v>
      </c>
      <c r="EA145" s="3">
        <v>0</v>
      </c>
      <c r="EB145" s="3">
        <v>0</v>
      </c>
      <c r="EC145" s="3">
        <v>0</v>
      </c>
      <c r="ED145" s="3">
        <v>0</v>
      </c>
      <c r="EE145" s="3">
        <v>0</v>
      </c>
      <c r="EF145" s="3">
        <v>0</v>
      </c>
      <c r="EG145" s="3">
        <v>0</v>
      </c>
      <c r="EH145" s="3">
        <v>0</v>
      </c>
      <c r="EI145" s="3">
        <v>0</v>
      </c>
      <c r="EJ145" s="3">
        <v>0</v>
      </c>
      <c r="EK145" s="3">
        <v>0</v>
      </c>
      <c r="EL145" s="3">
        <v>0</v>
      </c>
      <c r="EM145" s="3">
        <v>0</v>
      </c>
      <c r="EN145" s="3">
        <v>0</v>
      </c>
      <c r="EO145" s="3">
        <v>0</v>
      </c>
      <c r="EP145" s="3">
        <v>0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0</v>
      </c>
      <c r="EX145" s="3">
        <v>0</v>
      </c>
      <c r="EY145" s="3">
        <v>0</v>
      </c>
      <c r="EZ145" s="3">
        <v>0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0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11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1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3">
        <v>0</v>
      </c>
      <c r="SZ145" s="3">
        <v>0</v>
      </c>
      <c r="TA145" s="3">
        <v>0</v>
      </c>
      <c r="TB145" s="3">
        <v>0</v>
      </c>
      <c r="TC145" s="3">
        <v>0</v>
      </c>
      <c r="TD145" s="3">
        <v>0</v>
      </c>
      <c r="TE145" s="3">
        <v>0</v>
      </c>
      <c r="TF145" s="3">
        <v>0</v>
      </c>
      <c r="TG145" s="3">
        <v>0</v>
      </c>
      <c r="TH145" s="3">
        <v>0</v>
      </c>
      <c r="TI145" s="3">
        <v>1</v>
      </c>
      <c r="TJ145" s="3">
        <v>0</v>
      </c>
      <c r="TK145" s="3">
        <v>0</v>
      </c>
      <c r="TL145" s="3">
        <v>0</v>
      </c>
      <c r="TM145" s="3">
        <v>0</v>
      </c>
      <c r="TN145" s="3">
        <v>0</v>
      </c>
      <c r="TO145" s="3">
        <v>0</v>
      </c>
      <c r="TP145" s="3">
        <v>0</v>
      </c>
      <c r="TQ145" s="3">
        <v>0</v>
      </c>
      <c r="TR145" s="3">
        <v>0</v>
      </c>
      <c r="TS145" s="3">
        <v>0</v>
      </c>
      <c r="TT145" s="3">
        <v>0</v>
      </c>
      <c r="TU145" s="3">
        <v>0</v>
      </c>
      <c r="TV145" s="3">
        <v>0</v>
      </c>
      <c r="TW145" s="3">
        <v>0</v>
      </c>
      <c r="TX145" s="3">
        <v>0</v>
      </c>
      <c r="TY145" s="3">
        <v>0</v>
      </c>
      <c r="TZ145" s="3">
        <v>0</v>
      </c>
      <c r="UA145" s="3">
        <v>0</v>
      </c>
      <c r="UB145" s="3">
        <v>0</v>
      </c>
      <c r="UC145" s="3">
        <v>0</v>
      </c>
      <c r="UD145" s="3">
        <v>0</v>
      </c>
      <c r="UE145" s="3">
        <v>0</v>
      </c>
      <c r="UF145" s="3">
        <v>0</v>
      </c>
      <c r="UG145" s="3">
        <v>0</v>
      </c>
      <c r="UH145" s="3">
        <v>0</v>
      </c>
      <c r="UI145" s="3">
        <v>0</v>
      </c>
      <c r="UJ145" s="3">
        <v>0</v>
      </c>
      <c r="UK145" s="3">
        <v>0</v>
      </c>
      <c r="UL145" s="3">
        <v>0</v>
      </c>
      <c r="UM145" s="3">
        <v>0</v>
      </c>
      <c r="UN145" s="3">
        <v>0</v>
      </c>
      <c r="UO145" s="3">
        <v>0</v>
      </c>
      <c r="UP145" s="3">
        <v>0</v>
      </c>
      <c r="UQ145" s="3">
        <v>18</v>
      </c>
      <c r="UR145" s="3">
        <v>0</v>
      </c>
      <c r="US145" s="3">
        <v>0</v>
      </c>
      <c r="UT145" s="3">
        <v>0</v>
      </c>
      <c r="UU145" s="3">
        <v>0</v>
      </c>
      <c r="UV145" s="3">
        <v>0</v>
      </c>
      <c r="UW145" s="3">
        <v>0</v>
      </c>
      <c r="UX145" s="3">
        <v>0</v>
      </c>
      <c r="UY145" s="3">
        <v>0</v>
      </c>
      <c r="UZ145" s="3">
        <v>0</v>
      </c>
      <c r="VA145" s="3">
        <v>1</v>
      </c>
      <c r="VB145" s="3">
        <v>0</v>
      </c>
      <c r="VC145" s="3">
        <v>0</v>
      </c>
      <c r="VD145" s="3">
        <v>0</v>
      </c>
      <c r="VE145" s="3">
        <v>0</v>
      </c>
      <c r="VF145" s="3">
        <v>0</v>
      </c>
      <c r="VG145" s="3">
        <v>0</v>
      </c>
      <c r="VH145" s="3">
        <v>0</v>
      </c>
      <c r="VI145" s="3">
        <v>0</v>
      </c>
      <c r="VJ145" s="3">
        <v>0</v>
      </c>
      <c r="VK145" s="3">
        <v>0</v>
      </c>
      <c r="VL145" s="3">
        <v>0</v>
      </c>
      <c r="VM145" s="3">
        <v>0</v>
      </c>
      <c r="VN145" s="3">
        <v>0</v>
      </c>
      <c r="VO145" s="3">
        <v>0</v>
      </c>
      <c r="VP145" s="3">
        <v>0</v>
      </c>
      <c r="VQ145" s="3">
        <v>0</v>
      </c>
      <c r="VR145" s="3">
        <v>0</v>
      </c>
      <c r="VS145" s="3">
        <v>0</v>
      </c>
      <c r="VT145" s="3">
        <v>0</v>
      </c>
      <c r="VU145" s="3">
        <v>0</v>
      </c>
      <c r="VV145" s="3">
        <v>0</v>
      </c>
      <c r="VW145" s="3">
        <v>0</v>
      </c>
    </row>
    <row r="146" spans="2:595">
      <c r="B146" s="3" t="s">
        <v>4971</v>
      </c>
      <c r="C146" s="3">
        <v>588</v>
      </c>
      <c r="D146" s="3"/>
      <c r="E146" s="3"/>
      <c r="F146" s="3">
        <v>4</v>
      </c>
      <c r="G146" s="3">
        <v>0</v>
      </c>
      <c r="H146" s="3">
        <v>4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1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</v>
      </c>
      <c r="CB146" s="3">
        <v>0</v>
      </c>
      <c r="CC146" s="3">
        <v>0</v>
      </c>
      <c r="CD146" s="3">
        <v>0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0</v>
      </c>
      <c r="CX146" s="3">
        <v>0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0</v>
      </c>
      <c r="DG146" s="3">
        <v>0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0</v>
      </c>
      <c r="DN146" s="3">
        <v>0</v>
      </c>
      <c r="DO146" s="3">
        <v>0</v>
      </c>
      <c r="DP146" s="3">
        <v>0</v>
      </c>
      <c r="DQ146" s="3">
        <v>0</v>
      </c>
      <c r="DR146" s="3">
        <v>0</v>
      </c>
      <c r="DS146" s="3">
        <v>0</v>
      </c>
      <c r="DT146" s="3">
        <v>0</v>
      </c>
      <c r="DU146" s="3">
        <v>0</v>
      </c>
      <c r="DV146" s="3">
        <v>0</v>
      </c>
      <c r="DW146" s="3">
        <v>0</v>
      </c>
      <c r="DX146" s="3">
        <v>0</v>
      </c>
      <c r="DY146" s="3">
        <v>0</v>
      </c>
      <c r="DZ146" s="3">
        <v>0</v>
      </c>
      <c r="EA146" s="3">
        <v>0</v>
      </c>
      <c r="EB146" s="3">
        <v>0</v>
      </c>
      <c r="EC146" s="3">
        <v>0</v>
      </c>
      <c r="ED146" s="3">
        <v>0</v>
      </c>
      <c r="EE146" s="3">
        <v>0</v>
      </c>
      <c r="EF146" s="3">
        <v>0</v>
      </c>
      <c r="EG146" s="3">
        <v>0</v>
      </c>
      <c r="EH146" s="3">
        <v>0</v>
      </c>
      <c r="EI146" s="3">
        <v>0</v>
      </c>
      <c r="EJ146" s="3">
        <v>0</v>
      </c>
      <c r="EK146" s="3">
        <v>0</v>
      </c>
      <c r="EL146" s="3">
        <v>0</v>
      </c>
      <c r="EM146" s="3">
        <v>0</v>
      </c>
      <c r="EN146" s="3">
        <v>0</v>
      </c>
      <c r="EO146" s="3">
        <v>0</v>
      </c>
      <c r="EP146" s="3">
        <v>0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1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1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1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0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3">
        <v>0</v>
      </c>
      <c r="SZ146" s="3">
        <v>0</v>
      </c>
      <c r="TA146" s="3">
        <v>0</v>
      </c>
      <c r="TB146" s="3">
        <v>0</v>
      </c>
      <c r="TC146" s="3">
        <v>0</v>
      </c>
      <c r="TD146" s="3">
        <v>0</v>
      </c>
      <c r="TE146" s="3">
        <v>0</v>
      </c>
      <c r="TF146" s="3">
        <v>0</v>
      </c>
      <c r="TG146" s="3">
        <v>0</v>
      </c>
      <c r="TH146" s="3">
        <v>0</v>
      </c>
      <c r="TI146" s="3">
        <v>0</v>
      </c>
      <c r="TJ146" s="3">
        <v>0</v>
      </c>
      <c r="TK146" s="3">
        <v>0</v>
      </c>
      <c r="TL146" s="3">
        <v>0</v>
      </c>
      <c r="TM146" s="3">
        <v>0</v>
      </c>
      <c r="TN146" s="3">
        <v>0</v>
      </c>
      <c r="TO146" s="3">
        <v>0</v>
      </c>
      <c r="TP146" s="3">
        <v>0</v>
      </c>
      <c r="TQ146" s="3">
        <v>0</v>
      </c>
      <c r="TR146" s="3">
        <v>0</v>
      </c>
      <c r="TS146" s="3">
        <v>0</v>
      </c>
      <c r="TT146" s="3">
        <v>0</v>
      </c>
      <c r="TU146" s="3">
        <v>0</v>
      </c>
      <c r="TV146" s="3">
        <v>0</v>
      </c>
      <c r="TW146" s="3">
        <v>0</v>
      </c>
      <c r="TX146" s="3">
        <v>0</v>
      </c>
      <c r="TY146" s="3">
        <v>0</v>
      </c>
      <c r="TZ146" s="3">
        <v>0</v>
      </c>
      <c r="UA146" s="3">
        <v>0</v>
      </c>
      <c r="UB146" s="3">
        <v>0</v>
      </c>
      <c r="UC146" s="3">
        <v>0</v>
      </c>
      <c r="UD146" s="3">
        <v>0</v>
      </c>
      <c r="UE146" s="3">
        <v>0</v>
      </c>
      <c r="UF146" s="3">
        <v>0</v>
      </c>
      <c r="UG146" s="3">
        <v>0</v>
      </c>
      <c r="UH146" s="3">
        <v>0</v>
      </c>
      <c r="UI146" s="3">
        <v>0</v>
      </c>
      <c r="UJ146" s="3">
        <v>0</v>
      </c>
      <c r="UK146" s="3">
        <v>0</v>
      </c>
      <c r="UL146" s="3">
        <v>0</v>
      </c>
      <c r="UM146" s="3">
        <v>0</v>
      </c>
      <c r="UN146" s="3">
        <v>0</v>
      </c>
      <c r="UO146" s="3">
        <v>0</v>
      </c>
      <c r="UP146" s="3">
        <v>0</v>
      </c>
      <c r="UQ146" s="3">
        <v>0</v>
      </c>
      <c r="UR146" s="3">
        <v>0</v>
      </c>
      <c r="US146" s="3">
        <v>0</v>
      </c>
      <c r="UT146" s="3">
        <v>0</v>
      </c>
      <c r="UU146" s="3">
        <v>0</v>
      </c>
      <c r="UV146" s="3">
        <v>0</v>
      </c>
      <c r="UW146" s="3">
        <v>0</v>
      </c>
      <c r="UX146" s="3">
        <v>0</v>
      </c>
      <c r="UY146" s="3">
        <v>0</v>
      </c>
      <c r="UZ146" s="3">
        <v>0</v>
      </c>
      <c r="VA146" s="3">
        <v>0</v>
      </c>
      <c r="VB146" s="3">
        <v>0</v>
      </c>
      <c r="VC146" s="3">
        <v>0</v>
      </c>
      <c r="VD146" s="3">
        <v>0</v>
      </c>
      <c r="VE146" s="3">
        <v>0</v>
      </c>
      <c r="VF146" s="3">
        <v>0</v>
      </c>
      <c r="VG146" s="3">
        <v>0</v>
      </c>
      <c r="VH146" s="3">
        <v>0</v>
      </c>
      <c r="VI146" s="3">
        <v>0</v>
      </c>
      <c r="VJ146" s="3">
        <v>0</v>
      </c>
      <c r="VK146" s="3">
        <v>0</v>
      </c>
      <c r="VL146" s="3">
        <v>0</v>
      </c>
      <c r="VM146" s="3">
        <v>0</v>
      </c>
      <c r="VN146" s="3">
        <v>0</v>
      </c>
      <c r="VO146" s="3">
        <v>0</v>
      </c>
      <c r="VP146" s="3">
        <v>0</v>
      </c>
      <c r="VQ146" s="3">
        <v>0</v>
      </c>
      <c r="VR146" s="3">
        <v>0</v>
      </c>
      <c r="VS146" s="3">
        <v>0</v>
      </c>
      <c r="VT146" s="3">
        <v>0</v>
      </c>
      <c r="VU146" s="3">
        <v>0</v>
      </c>
      <c r="VV146" s="3">
        <v>0</v>
      </c>
      <c r="VW146" s="3">
        <v>0</v>
      </c>
    </row>
    <row r="147" spans="2:595">
      <c r="B147" s="3" t="s">
        <v>4972</v>
      </c>
      <c r="C147" s="3">
        <v>675</v>
      </c>
      <c r="D147" s="3"/>
      <c r="E147" s="3"/>
      <c r="F147" s="3">
        <v>1</v>
      </c>
      <c r="G147" s="3">
        <v>0</v>
      </c>
      <c r="H147" s="3">
        <v>1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0</v>
      </c>
      <c r="BX147" s="3">
        <v>0</v>
      </c>
      <c r="BY147" s="3">
        <v>0</v>
      </c>
      <c r="BZ147" s="3">
        <v>0</v>
      </c>
      <c r="CA147" s="3">
        <v>0</v>
      </c>
      <c r="CB147" s="3">
        <v>0</v>
      </c>
      <c r="CC147" s="3">
        <v>0</v>
      </c>
      <c r="CD147" s="3">
        <v>0</v>
      </c>
      <c r="CE147" s="3">
        <v>0</v>
      </c>
      <c r="CF147" s="3">
        <v>0</v>
      </c>
      <c r="CG147" s="3">
        <v>0</v>
      </c>
      <c r="CH147" s="3">
        <v>0</v>
      </c>
      <c r="CI147" s="3">
        <v>0</v>
      </c>
      <c r="CJ147" s="3">
        <v>0</v>
      </c>
      <c r="CK147" s="3">
        <v>0</v>
      </c>
      <c r="CL147" s="3">
        <v>0</v>
      </c>
      <c r="CM147" s="3">
        <v>0</v>
      </c>
      <c r="CN147" s="3">
        <v>0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0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0</v>
      </c>
      <c r="DH147" s="3">
        <v>0</v>
      </c>
      <c r="DI147" s="3">
        <v>0</v>
      </c>
      <c r="DJ147" s="3">
        <v>0</v>
      </c>
      <c r="DK147" s="3">
        <v>0</v>
      </c>
      <c r="DL147" s="3">
        <v>0</v>
      </c>
      <c r="DM147" s="3">
        <v>0</v>
      </c>
      <c r="DN147" s="3">
        <v>0</v>
      </c>
      <c r="DO147" s="3">
        <v>0</v>
      </c>
      <c r="DP147" s="3">
        <v>0</v>
      </c>
      <c r="DQ147" s="3">
        <v>0</v>
      </c>
      <c r="DR147" s="3">
        <v>0</v>
      </c>
      <c r="DS147" s="3">
        <v>0</v>
      </c>
      <c r="DT147" s="3">
        <v>0</v>
      </c>
      <c r="DU147" s="3">
        <v>0</v>
      </c>
      <c r="DV147" s="3">
        <v>0</v>
      </c>
      <c r="DW147" s="3">
        <v>0</v>
      </c>
      <c r="DX147" s="3">
        <v>0</v>
      </c>
      <c r="DY147" s="3">
        <v>0</v>
      </c>
      <c r="DZ147" s="3">
        <v>0</v>
      </c>
      <c r="EA147" s="3">
        <v>0</v>
      </c>
      <c r="EB147" s="3">
        <v>0</v>
      </c>
      <c r="EC147" s="3">
        <v>0</v>
      </c>
      <c r="ED147" s="3">
        <v>0</v>
      </c>
      <c r="EE147" s="3">
        <v>0</v>
      </c>
      <c r="EF147" s="3">
        <v>0</v>
      </c>
      <c r="EG147" s="3">
        <v>0</v>
      </c>
      <c r="EH147" s="3">
        <v>0</v>
      </c>
      <c r="EI147" s="3">
        <v>0</v>
      </c>
      <c r="EJ147" s="3">
        <v>0</v>
      </c>
      <c r="EK147" s="3">
        <v>0</v>
      </c>
      <c r="EL147" s="3">
        <v>0</v>
      </c>
      <c r="EM147" s="3">
        <v>0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1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0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0</v>
      </c>
      <c r="SJ147" s="3">
        <v>0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3">
        <v>0</v>
      </c>
      <c r="SZ147" s="3">
        <v>0</v>
      </c>
      <c r="TA147" s="3">
        <v>0</v>
      </c>
      <c r="TB147" s="3">
        <v>0</v>
      </c>
      <c r="TC147" s="3">
        <v>0</v>
      </c>
      <c r="TD147" s="3">
        <v>0</v>
      </c>
      <c r="TE147" s="3">
        <v>0</v>
      </c>
      <c r="TF147" s="3">
        <v>0</v>
      </c>
      <c r="TG147" s="3">
        <v>0</v>
      </c>
      <c r="TH147" s="3">
        <v>0</v>
      </c>
      <c r="TI147" s="3">
        <v>0</v>
      </c>
      <c r="TJ147" s="3">
        <v>0</v>
      </c>
      <c r="TK147" s="3">
        <v>0</v>
      </c>
      <c r="TL147" s="3">
        <v>0</v>
      </c>
      <c r="TM147" s="3">
        <v>0</v>
      </c>
      <c r="TN147" s="3">
        <v>0</v>
      </c>
      <c r="TO147" s="3">
        <v>0</v>
      </c>
      <c r="TP147" s="3">
        <v>0</v>
      </c>
      <c r="TQ147" s="3">
        <v>0</v>
      </c>
      <c r="TR147" s="3">
        <v>0</v>
      </c>
      <c r="TS147" s="3">
        <v>0</v>
      </c>
      <c r="TT147" s="3">
        <v>0</v>
      </c>
      <c r="TU147" s="3">
        <v>0</v>
      </c>
      <c r="TV147" s="3">
        <v>0</v>
      </c>
      <c r="TW147" s="3">
        <v>0</v>
      </c>
      <c r="TX147" s="3">
        <v>0</v>
      </c>
      <c r="TY147" s="3">
        <v>0</v>
      </c>
      <c r="TZ147" s="3">
        <v>0</v>
      </c>
      <c r="UA147" s="3">
        <v>0</v>
      </c>
      <c r="UB147" s="3">
        <v>0</v>
      </c>
      <c r="UC147" s="3">
        <v>0</v>
      </c>
      <c r="UD147" s="3">
        <v>0</v>
      </c>
      <c r="UE147" s="3">
        <v>0</v>
      </c>
      <c r="UF147" s="3">
        <v>0</v>
      </c>
      <c r="UG147" s="3">
        <v>0</v>
      </c>
      <c r="UH147" s="3">
        <v>0</v>
      </c>
      <c r="UI147" s="3">
        <v>0</v>
      </c>
      <c r="UJ147" s="3">
        <v>0</v>
      </c>
      <c r="UK147" s="3">
        <v>0</v>
      </c>
      <c r="UL147" s="3">
        <v>0</v>
      </c>
      <c r="UM147" s="3">
        <v>0</v>
      </c>
      <c r="UN147" s="3">
        <v>0</v>
      </c>
      <c r="UO147" s="3">
        <v>0</v>
      </c>
      <c r="UP147" s="3">
        <v>0</v>
      </c>
      <c r="UQ147" s="3">
        <v>0</v>
      </c>
      <c r="UR147" s="3">
        <v>0</v>
      </c>
      <c r="US147" s="3">
        <v>0</v>
      </c>
      <c r="UT147" s="3">
        <v>0</v>
      </c>
      <c r="UU147" s="3">
        <v>0</v>
      </c>
      <c r="UV147" s="3">
        <v>0</v>
      </c>
      <c r="UW147" s="3">
        <v>0</v>
      </c>
      <c r="UX147" s="3">
        <v>0</v>
      </c>
      <c r="UY147" s="3">
        <v>0</v>
      </c>
      <c r="UZ147" s="3">
        <v>0</v>
      </c>
      <c r="VA147" s="3">
        <v>0</v>
      </c>
      <c r="VB147" s="3">
        <v>0</v>
      </c>
      <c r="VC147" s="3">
        <v>0</v>
      </c>
      <c r="VD147" s="3">
        <v>0</v>
      </c>
      <c r="VE147" s="3">
        <v>0</v>
      </c>
      <c r="VF147" s="3">
        <v>0</v>
      </c>
      <c r="VG147" s="3">
        <v>0</v>
      </c>
      <c r="VH147" s="3">
        <v>0</v>
      </c>
      <c r="VI147" s="3">
        <v>0</v>
      </c>
      <c r="VJ147" s="3">
        <v>0</v>
      </c>
      <c r="VK147" s="3">
        <v>0</v>
      </c>
      <c r="VL147" s="3">
        <v>0</v>
      </c>
      <c r="VM147" s="3">
        <v>0</v>
      </c>
      <c r="VN147" s="3">
        <v>0</v>
      </c>
      <c r="VO147" s="3">
        <v>0</v>
      </c>
      <c r="VP147" s="3">
        <v>0</v>
      </c>
      <c r="VQ147" s="3">
        <v>0</v>
      </c>
      <c r="VR147" s="3">
        <v>0</v>
      </c>
      <c r="VS147" s="3">
        <v>0</v>
      </c>
      <c r="VT147" s="3">
        <v>0</v>
      </c>
      <c r="VU147" s="3">
        <v>0</v>
      </c>
      <c r="VV147" s="3">
        <v>0</v>
      </c>
      <c r="VW147" s="3">
        <v>0</v>
      </c>
    </row>
    <row r="148" spans="2:595">
      <c r="B148" s="3" t="s">
        <v>4973</v>
      </c>
      <c r="C148" s="3">
        <v>888</v>
      </c>
      <c r="D148" s="3"/>
      <c r="E148" s="3"/>
      <c r="F148" s="3">
        <v>18</v>
      </c>
      <c r="G148" s="3">
        <v>1</v>
      </c>
      <c r="H148" s="3">
        <v>17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1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0</v>
      </c>
      <c r="BW148" s="3">
        <v>0</v>
      </c>
      <c r="BX148" s="3">
        <v>0</v>
      </c>
      <c r="BY148" s="3">
        <v>0</v>
      </c>
      <c r="BZ148" s="3">
        <v>0</v>
      </c>
      <c r="CA148" s="3">
        <v>0</v>
      </c>
      <c r="CB148" s="3">
        <v>0</v>
      </c>
      <c r="CC148" s="3">
        <v>0</v>
      </c>
      <c r="CD148" s="3">
        <v>0</v>
      </c>
      <c r="CE148" s="3">
        <v>0</v>
      </c>
      <c r="CF148" s="3">
        <v>0</v>
      </c>
      <c r="CG148" s="3">
        <v>0</v>
      </c>
      <c r="CH148" s="3">
        <v>0</v>
      </c>
      <c r="CI148" s="3">
        <v>0</v>
      </c>
      <c r="CJ148" s="3">
        <v>0</v>
      </c>
      <c r="CK148" s="3">
        <v>0</v>
      </c>
      <c r="CL148" s="3">
        <v>0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3">
        <v>0</v>
      </c>
      <c r="CS148" s="3">
        <v>0</v>
      </c>
      <c r="CT148" s="3">
        <v>0</v>
      </c>
      <c r="CU148" s="3">
        <v>0</v>
      </c>
      <c r="CV148" s="3">
        <v>0</v>
      </c>
      <c r="CW148" s="3">
        <v>0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  <c r="DC148" s="3">
        <v>0</v>
      </c>
      <c r="DD148" s="3">
        <v>0</v>
      </c>
      <c r="DE148" s="3">
        <v>0</v>
      </c>
      <c r="DF148" s="3">
        <v>0</v>
      </c>
      <c r="DG148" s="3">
        <v>0</v>
      </c>
      <c r="DH148" s="3">
        <v>0</v>
      </c>
      <c r="DI148" s="3">
        <v>0</v>
      </c>
      <c r="DJ148" s="3">
        <v>0</v>
      </c>
      <c r="DK148" s="3">
        <v>0</v>
      </c>
      <c r="DL148" s="3">
        <v>0</v>
      </c>
      <c r="DM148" s="3">
        <v>0</v>
      </c>
      <c r="DN148" s="3">
        <v>0</v>
      </c>
      <c r="DO148" s="3">
        <v>0</v>
      </c>
      <c r="DP148" s="3">
        <v>0</v>
      </c>
      <c r="DQ148" s="3">
        <v>0</v>
      </c>
      <c r="DR148" s="3">
        <v>0</v>
      </c>
      <c r="DS148" s="3">
        <v>0</v>
      </c>
      <c r="DT148" s="3">
        <v>0</v>
      </c>
      <c r="DU148" s="3">
        <v>0</v>
      </c>
      <c r="DV148" s="3">
        <v>0</v>
      </c>
      <c r="DW148" s="3">
        <v>0</v>
      </c>
      <c r="DX148" s="3">
        <v>0</v>
      </c>
      <c r="DY148" s="3">
        <v>0</v>
      </c>
      <c r="DZ148" s="3">
        <v>0</v>
      </c>
      <c r="EA148" s="3">
        <v>0</v>
      </c>
      <c r="EB148" s="3">
        <v>0</v>
      </c>
      <c r="EC148" s="3">
        <v>0</v>
      </c>
      <c r="ED148" s="3">
        <v>0</v>
      </c>
      <c r="EE148" s="3">
        <v>0</v>
      </c>
      <c r="EF148" s="3">
        <v>0</v>
      </c>
      <c r="EG148" s="3">
        <v>0</v>
      </c>
      <c r="EH148" s="3">
        <v>0</v>
      </c>
      <c r="EI148" s="3">
        <v>0</v>
      </c>
      <c r="EJ148" s="3">
        <v>0</v>
      </c>
      <c r="EK148" s="3">
        <v>0</v>
      </c>
      <c r="EL148" s="3">
        <v>0</v>
      </c>
      <c r="EM148" s="3">
        <v>0</v>
      </c>
      <c r="EN148" s="3">
        <v>0</v>
      </c>
      <c r="EO148" s="3">
        <v>0</v>
      </c>
      <c r="EP148" s="3">
        <v>0</v>
      </c>
      <c r="EQ148" s="3">
        <v>0</v>
      </c>
      <c r="ER148" s="3">
        <v>0</v>
      </c>
      <c r="ES148" s="3">
        <v>0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1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0</v>
      </c>
      <c r="FO148" s="3">
        <v>0</v>
      </c>
      <c r="FP148" s="3">
        <v>0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0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2</v>
      </c>
      <c r="HN148" s="3">
        <v>0</v>
      </c>
      <c r="HO148" s="3">
        <v>0</v>
      </c>
      <c r="HP148" s="3">
        <v>1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1</v>
      </c>
      <c r="IB148" s="3">
        <v>0</v>
      </c>
      <c r="IC148" s="3">
        <v>0</v>
      </c>
      <c r="ID148" s="3">
        <v>0</v>
      </c>
      <c r="IE148" s="3">
        <v>0</v>
      </c>
      <c r="IF148" s="3">
        <v>1</v>
      </c>
      <c r="IG148" s="3">
        <v>0</v>
      </c>
      <c r="IH148" s="3">
        <v>0</v>
      </c>
      <c r="II148" s="3">
        <v>0</v>
      </c>
      <c r="IJ148" s="3">
        <v>0</v>
      </c>
      <c r="IK148" s="3">
        <v>0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1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1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0</v>
      </c>
      <c r="MB148" s="3">
        <v>0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0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8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1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0</v>
      </c>
      <c r="PV148" s="3">
        <v>0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3">
        <v>0</v>
      </c>
      <c r="QV148" s="3">
        <v>0</v>
      </c>
      <c r="QW148" s="3">
        <v>0</v>
      </c>
      <c r="QX148" s="3">
        <v>0</v>
      </c>
      <c r="QY148" s="3">
        <v>0</v>
      </c>
      <c r="QZ148" s="3">
        <v>0</v>
      </c>
      <c r="RA148" s="3">
        <v>0</v>
      </c>
      <c r="RB148" s="3">
        <v>0</v>
      </c>
      <c r="RC148" s="3">
        <v>0</v>
      </c>
      <c r="RD148" s="3">
        <v>0</v>
      </c>
      <c r="RE148" s="3">
        <v>0</v>
      </c>
      <c r="RF148" s="3">
        <v>0</v>
      </c>
      <c r="RG148" s="3">
        <v>0</v>
      </c>
      <c r="RH148" s="3">
        <v>0</v>
      </c>
      <c r="RI148" s="3">
        <v>0</v>
      </c>
      <c r="RJ148" s="3">
        <v>0</v>
      </c>
      <c r="RK148" s="3">
        <v>0</v>
      </c>
      <c r="RL148" s="3">
        <v>0</v>
      </c>
      <c r="RM148" s="3">
        <v>0</v>
      </c>
      <c r="RN148" s="3">
        <v>0</v>
      </c>
      <c r="RO148" s="3">
        <v>0</v>
      </c>
      <c r="RP148" s="3">
        <v>0</v>
      </c>
      <c r="RQ148" s="3">
        <v>0</v>
      </c>
      <c r="RR148" s="3">
        <v>0</v>
      </c>
      <c r="RS148" s="3">
        <v>0</v>
      </c>
      <c r="RT148" s="3">
        <v>0</v>
      </c>
      <c r="RU148" s="3">
        <v>0</v>
      </c>
      <c r="RV148" s="3">
        <v>0</v>
      </c>
      <c r="RW148" s="3">
        <v>0</v>
      </c>
      <c r="RX148" s="3">
        <v>0</v>
      </c>
      <c r="RY148" s="3">
        <v>0</v>
      </c>
      <c r="RZ148" s="3">
        <v>0</v>
      </c>
      <c r="SA148" s="3">
        <v>0</v>
      </c>
      <c r="SB148" s="3">
        <v>0</v>
      </c>
      <c r="SC148" s="3">
        <v>0</v>
      </c>
      <c r="SD148" s="3">
        <v>0</v>
      </c>
      <c r="SE148" s="3">
        <v>0</v>
      </c>
      <c r="SF148" s="3">
        <v>0</v>
      </c>
      <c r="SG148" s="3">
        <v>0</v>
      </c>
      <c r="SH148" s="3">
        <v>0</v>
      </c>
      <c r="SI148" s="3">
        <v>0</v>
      </c>
      <c r="SJ148" s="3">
        <v>0</v>
      </c>
      <c r="SK148" s="3">
        <v>0</v>
      </c>
      <c r="SL148" s="3">
        <v>0</v>
      </c>
      <c r="SM148" s="3">
        <v>0</v>
      </c>
      <c r="SN148" s="3">
        <v>0</v>
      </c>
      <c r="SO148" s="3">
        <v>0</v>
      </c>
      <c r="SP148" s="3">
        <v>0</v>
      </c>
      <c r="SQ148" s="3">
        <v>0</v>
      </c>
      <c r="SR148" s="3">
        <v>0</v>
      </c>
      <c r="SS148" s="3">
        <v>0</v>
      </c>
      <c r="ST148" s="3">
        <v>0</v>
      </c>
      <c r="SU148" s="3">
        <v>0</v>
      </c>
      <c r="SV148" s="3">
        <v>0</v>
      </c>
      <c r="SW148" s="3">
        <v>0</v>
      </c>
      <c r="SX148" s="3">
        <v>0</v>
      </c>
      <c r="SY148" s="3">
        <v>0</v>
      </c>
      <c r="SZ148" s="3">
        <v>0</v>
      </c>
      <c r="TA148" s="3">
        <v>0</v>
      </c>
      <c r="TB148" s="3">
        <v>0</v>
      </c>
      <c r="TC148" s="3">
        <v>0</v>
      </c>
      <c r="TD148" s="3">
        <v>0</v>
      </c>
      <c r="TE148" s="3">
        <v>0</v>
      </c>
      <c r="TF148" s="3">
        <v>0</v>
      </c>
      <c r="TG148" s="3">
        <v>0</v>
      </c>
      <c r="TH148" s="3">
        <v>0</v>
      </c>
      <c r="TI148" s="3">
        <v>0</v>
      </c>
      <c r="TJ148" s="3">
        <v>0</v>
      </c>
      <c r="TK148" s="3">
        <v>0</v>
      </c>
      <c r="TL148" s="3">
        <v>0</v>
      </c>
      <c r="TM148" s="3">
        <v>0</v>
      </c>
      <c r="TN148" s="3">
        <v>0</v>
      </c>
      <c r="TO148" s="3">
        <v>0</v>
      </c>
      <c r="TP148" s="3">
        <v>0</v>
      </c>
      <c r="TQ148" s="3">
        <v>0</v>
      </c>
      <c r="TR148" s="3">
        <v>0</v>
      </c>
      <c r="TS148" s="3">
        <v>0</v>
      </c>
      <c r="TT148" s="3">
        <v>0</v>
      </c>
      <c r="TU148" s="3">
        <v>0</v>
      </c>
      <c r="TV148" s="3">
        <v>0</v>
      </c>
      <c r="TW148" s="3">
        <v>0</v>
      </c>
      <c r="TX148" s="3">
        <v>0</v>
      </c>
      <c r="TY148" s="3">
        <v>0</v>
      </c>
      <c r="TZ148" s="3">
        <v>0</v>
      </c>
      <c r="UA148" s="3">
        <v>1</v>
      </c>
      <c r="UB148" s="3">
        <v>1</v>
      </c>
      <c r="UC148" s="3">
        <v>0</v>
      </c>
      <c r="UD148" s="3">
        <v>0</v>
      </c>
      <c r="UE148" s="3">
        <v>0</v>
      </c>
      <c r="UF148" s="3">
        <v>0</v>
      </c>
      <c r="UG148" s="3">
        <v>0</v>
      </c>
      <c r="UH148" s="3">
        <v>0</v>
      </c>
      <c r="UI148" s="3">
        <v>0</v>
      </c>
      <c r="UJ148" s="3">
        <v>0</v>
      </c>
      <c r="UK148" s="3">
        <v>0</v>
      </c>
      <c r="UL148" s="3">
        <v>0</v>
      </c>
      <c r="UM148" s="3">
        <v>0</v>
      </c>
      <c r="UN148" s="3">
        <v>0</v>
      </c>
      <c r="UO148" s="3">
        <v>0</v>
      </c>
      <c r="UP148" s="3">
        <v>0</v>
      </c>
      <c r="UQ148" s="3">
        <v>0</v>
      </c>
      <c r="UR148" s="3">
        <v>0</v>
      </c>
      <c r="US148" s="3">
        <v>0</v>
      </c>
      <c r="UT148" s="3">
        <v>0</v>
      </c>
      <c r="UU148" s="3">
        <v>0</v>
      </c>
      <c r="UV148" s="3">
        <v>0</v>
      </c>
      <c r="UW148" s="3">
        <v>0</v>
      </c>
      <c r="UX148" s="3">
        <v>0</v>
      </c>
      <c r="UY148" s="3">
        <v>0</v>
      </c>
      <c r="UZ148" s="3">
        <v>0</v>
      </c>
      <c r="VA148" s="3">
        <v>0</v>
      </c>
      <c r="VB148" s="3">
        <v>0</v>
      </c>
      <c r="VC148" s="3">
        <v>0</v>
      </c>
      <c r="VD148" s="3">
        <v>2</v>
      </c>
      <c r="VE148" s="3">
        <v>1</v>
      </c>
      <c r="VF148" s="3">
        <v>0</v>
      </c>
      <c r="VG148" s="3">
        <v>0</v>
      </c>
      <c r="VH148" s="3">
        <v>0</v>
      </c>
      <c r="VI148" s="3">
        <v>0</v>
      </c>
      <c r="VJ148" s="3">
        <v>0</v>
      </c>
      <c r="VK148" s="3">
        <v>0</v>
      </c>
      <c r="VL148" s="3">
        <v>0</v>
      </c>
      <c r="VM148" s="3">
        <v>0</v>
      </c>
      <c r="VN148" s="3">
        <v>0</v>
      </c>
      <c r="VO148" s="3">
        <v>0</v>
      </c>
      <c r="VP148" s="3">
        <v>0</v>
      </c>
      <c r="VQ148" s="3">
        <v>0</v>
      </c>
      <c r="VR148" s="3">
        <v>0</v>
      </c>
      <c r="VS148" s="3">
        <v>0</v>
      </c>
      <c r="VT148" s="3">
        <v>0</v>
      </c>
      <c r="VU148" s="3">
        <v>0</v>
      </c>
      <c r="VV148" s="3">
        <v>0</v>
      </c>
      <c r="VW148" s="3">
        <v>0</v>
      </c>
    </row>
    <row r="149" spans="2:595">
      <c r="B149" s="3" t="s">
        <v>4974</v>
      </c>
      <c r="C149" s="3">
        <v>450</v>
      </c>
      <c r="D149" s="3"/>
      <c r="E149" s="3"/>
      <c r="F149" s="3">
        <v>2</v>
      </c>
      <c r="G149" s="3">
        <v>0</v>
      </c>
      <c r="H149" s="3">
        <v>2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1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0</v>
      </c>
      <c r="BW149" s="3">
        <v>0</v>
      </c>
      <c r="BX149" s="3">
        <v>0</v>
      </c>
      <c r="BY149" s="3">
        <v>0</v>
      </c>
      <c r="BZ149" s="3">
        <v>0</v>
      </c>
      <c r="CA149" s="3">
        <v>1</v>
      </c>
      <c r="CB149" s="3">
        <v>0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0</v>
      </c>
      <c r="CN149" s="3">
        <v>0</v>
      </c>
      <c r="CO149" s="3">
        <v>0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0</v>
      </c>
      <c r="CV149" s="3">
        <v>0</v>
      </c>
      <c r="CW149" s="3">
        <v>0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0</v>
      </c>
      <c r="DF149" s="3">
        <v>0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0</v>
      </c>
      <c r="DN149" s="3">
        <v>0</v>
      </c>
      <c r="DO149" s="3">
        <v>0</v>
      </c>
      <c r="DP149" s="3">
        <v>0</v>
      </c>
      <c r="DQ149" s="3">
        <v>0</v>
      </c>
      <c r="DR149" s="3">
        <v>0</v>
      </c>
      <c r="DS149" s="3">
        <v>0</v>
      </c>
      <c r="DT149" s="3">
        <v>0</v>
      </c>
      <c r="DU149" s="3">
        <v>0</v>
      </c>
      <c r="DV149" s="3">
        <v>0</v>
      </c>
      <c r="DW149" s="3">
        <v>0</v>
      </c>
      <c r="DX149" s="3">
        <v>0</v>
      </c>
      <c r="DY149" s="3">
        <v>0</v>
      </c>
      <c r="DZ149" s="3">
        <v>0</v>
      </c>
      <c r="EA149" s="3">
        <v>0</v>
      </c>
      <c r="EB149" s="3">
        <v>0</v>
      </c>
      <c r="EC149" s="3">
        <v>0</v>
      </c>
      <c r="ED149" s="3">
        <v>0</v>
      </c>
      <c r="EE149" s="3">
        <v>0</v>
      </c>
      <c r="EF149" s="3">
        <v>0</v>
      </c>
      <c r="EG149" s="3">
        <v>0</v>
      </c>
      <c r="EH149" s="3">
        <v>0</v>
      </c>
      <c r="EI149" s="3">
        <v>0</v>
      </c>
      <c r="EJ149" s="3">
        <v>0</v>
      </c>
      <c r="EK149" s="3">
        <v>0</v>
      </c>
      <c r="EL149" s="3">
        <v>0</v>
      </c>
      <c r="EM149" s="3">
        <v>0</v>
      </c>
      <c r="EN149" s="3">
        <v>0</v>
      </c>
      <c r="EO149" s="3">
        <v>0</v>
      </c>
      <c r="EP149" s="3">
        <v>0</v>
      </c>
      <c r="EQ149" s="3">
        <v>0</v>
      </c>
      <c r="ER149" s="3">
        <v>0</v>
      </c>
      <c r="ES149" s="3">
        <v>0</v>
      </c>
      <c r="ET149" s="3">
        <v>0</v>
      </c>
      <c r="EU149" s="3">
        <v>0</v>
      </c>
      <c r="EV149" s="3">
        <v>0</v>
      </c>
      <c r="EW149" s="3">
        <v>0</v>
      </c>
      <c r="EX149" s="3">
        <v>0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0</v>
      </c>
      <c r="FH149" s="3">
        <v>0</v>
      </c>
      <c r="FI149" s="3">
        <v>0</v>
      </c>
      <c r="FJ149" s="3">
        <v>0</v>
      </c>
      <c r="FK149" s="3">
        <v>0</v>
      </c>
      <c r="FL149" s="3">
        <v>0</v>
      </c>
      <c r="FM149" s="3">
        <v>0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0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0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0</v>
      </c>
      <c r="MW149" s="3">
        <v>0</v>
      </c>
      <c r="MX149" s="3">
        <v>0</v>
      </c>
      <c r="MY149" s="3">
        <v>0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0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3">
        <v>0</v>
      </c>
      <c r="QU149" s="3">
        <v>0</v>
      </c>
      <c r="QV149" s="3">
        <v>0</v>
      </c>
      <c r="QW149" s="3">
        <v>0</v>
      </c>
      <c r="QX149" s="3">
        <v>0</v>
      </c>
      <c r="QY149" s="3">
        <v>0</v>
      </c>
      <c r="QZ149" s="3">
        <v>0</v>
      </c>
      <c r="RA149" s="3">
        <v>0</v>
      </c>
      <c r="RB149" s="3">
        <v>0</v>
      </c>
      <c r="RC149" s="3">
        <v>0</v>
      </c>
      <c r="RD149" s="3">
        <v>0</v>
      </c>
      <c r="RE149" s="3">
        <v>0</v>
      </c>
      <c r="RF149" s="3">
        <v>0</v>
      </c>
      <c r="RG149" s="3">
        <v>0</v>
      </c>
      <c r="RH149" s="3">
        <v>0</v>
      </c>
      <c r="RI149" s="3">
        <v>0</v>
      </c>
      <c r="RJ149" s="3">
        <v>0</v>
      </c>
      <c r="RK149" s="3">
        <v>0</v>
      </c>
      <c r="RL149" s="3">
        <v>0</v>
      </c>
      <c r="RM149" s="3">
        <v>0</v>
      </c>
      <c r="RN149" s="3">
        <v>0</v>
      </c>
      <c r="RO149" s="3">
        <v>0</v>
      </c>
      <c r="RP149" s="3">
        <v>0</v>
      </c>
      <c r="RQ149" s="3">
        <v>0</v>
      </c>
      <c r="RR149" s="3">
        <v>0</v>
      </c>
      <c r="RS149" s="3">
        <v>0</v>
      </c>
      <c r="RT149" s="3">
        <v>0</v>
      </c>
      <c r="RU149" s="3">
        <v>0</v>
      </c>
      <c r="RV149" s="3">
        <v>0</v>
      </c>
      <c r="RW149" s="3">
        <v>0</v>
      </c>
      <c r="RX149" s="3">
        <v>0</v>
      </c>
      <c r="RY149" s="3">
        <v>0</v>
      </c>
      <c r="RZ149" s="3">
        <v>0</v>
      </c>
      <c r="SA149" s="3">
        <v>0</v>
      </c>
      <c r="SB149" s="3">
        <v>0</v>
      </c>
      <c r="SC149" s="3">
        <v>0</v>
      </c>
      <c r="SD149" s="3">
        <v>0</v>
      </c>
      <c r="SE149" s="3">
        <v>0</v>
      </c>
      <c r="SF149" s="3">
        <v>0</v>
      </c>
      <c r="SG149" s="3">
        <v>0</v>
      </c>
      <c r="SH149" s="3">
        <v>0</v>
      </c>
      <c r="SI149" s="3">
        <v>0</v>
      </c>
      <c r="SJ149" s="3">
        <v>0</v>
      </c>
      <c r="SK149" s="3">
        <v>0</v>
      </c>
      <c r="SL149" s="3">
        <v>0</v>
      </c>
      <c r="SM149" s="3">
        <v>0</v>
      </c>
      <c r="SN149" s="3">
        <v>0</v>
      </c>
      <c r="SO149" s="3">
        <v>0</v>
      </c>
      <c r="SP149" s="3">
        <v>0</v>
      </c>
      <c r="SQ149" s="3">
        <v>0</v>
      </c>
      <c r="SR149" s="3">
        <v>0</v>
      </c>
      <c r="SS149" s="3">
        <v>0</v>
      </c>
      <c r="ST149" s="3">
        <v>0</v>
      </c>
      <c r="SU149" s="3">
        <v>0</v>
      </c>
      <c r="SV149" s="3">
        <v>0</v>
      </c>
      <c r="SW149" s="3">
        <v>0</v>
      </c>
      <c r="SX149" s="3">
        <v>0</v>
      </c>
      <c r="SY149" s="3">
        <v>0</v>
      </c>
      <c r="SZ149" s="3">
        <v>0</v>
      </c>
      <c r="TA149" s="3">
        <v>0</v>
      </c>
      <c r="TB149" s="3">
        <v>0</v>
      </c>
      <c r="TC149" s="3">
        <v>0</v>
      </c>
      <c r="TD149" s="3">
        <v>0</v>
      </c>
      <c r="TE149" s="3">
        <v>0</v>
      </c>
      <c r="TF149" s="3">
        <v>0</v>
      </c>
      <c r="TG149" s="3">
        <v>0</v>
      </c>
      <c r="TH149" s="3">
        <v>0</v>
      </c>
      <c r="TI149" s="3">
        <v>0</v>
      </c>
      <c r="TJ149" s="3">
        <v>0</v>
      </c>
      <c r="TK149" s="3">
        <v>0</v>
      </c>
      <c r="TL149" s="3">
        <v>0</v>
      </c>
      <c r="TM149" s="3">
        <v>0</v>
      </c>
      <c r="TN149" s="3">
        <v>0</v>
      </c>
      <c r="TO149" s="3">
        <v>0</v>
      </c>
      <c r="TP149" s="3">
        <v>0</v>
      </c>
      <c r="TQ149" s="3">
        <v>0</v>
      </c>
      <c r="TR149" s="3">
        <v>0</v>
      </c>
      <c r="TS149" s="3">
        <v>0</v>
      </c>
      <c r="TT149" s="3">
        <v>0</v>
      </c>
      <c r="TU149" s="3">
        <v>0</v>
      </c>
      <c r="TV149" s="3">
        <v>0</v>
      </c>
      <c r="TW149" s="3">
        <v>0</v>
      </c>
      <c r="TX149" s="3">
        <v>0</v>
      </c>
      <c r="TY149" s="3">
        <v>0</v>
      </c>
      <c r="TZ149" s="3">
        <v>0</v>
      </c>
      <c r="UA149" s="3">
        <v>0</v>
      </c>
      <c r="UB149" s="3">
        <v>0</v>
      </c>
      <c r="UC149" s="3">
        <v>0</v>
      </c>
      <c r="UD149" s="3">
        <v>0</v>
      </c>
      <c r="UE149" s="3">
        <v>0</v>
      </c>
      <c r="UF149" s="3">
        <v>0</v>
      </c>
      <c r="UG149" s="3">
        <v>0</v>
      </c>
      <c r="UH149" s="3">
        <v>0</v>
      </c>
      <c r="UI149" s="3">
        <v>0</v>
      </c>
      <c r="UJ149" s="3">
        <v>0</v>
      </c>
      <c r="UK149" s="3">
        <v>0</v>
      </c>
      <c r="UL149" s="3">
        <v>0</v>
      </c>
      <c r="UM149" s="3">
        <v>0</v>
      </c>
      <c r="UN149" s="3">
        <v>0</v>
      </c>
      <c r="UO149" s="3">
        <v>0</v>
      </c>
      <c r="UP149" s="3">
        <v>0</v>
      </c>
      <c r="UQ149" s="3">
        <v>0</v>
      </c>
      <c r="UR149" s="3">
        <v>0</v>
      </c>
      <c r="US149" s="3">
        <v>0</v>
      </c>
      <c r="UT149" s="3">
        <v>0</v>
      </c>
      <c r="UU149" s="3">
        <v>0</v>
      </c>
      <c r="UV149" s="3">
        <v>0</v>
      </c>
      <c r="UW149" s="3">
        <v>0</v>
      </c>
      <c r="UX149" s="3">
        <v>0</v>
      </c>
      <c r="UY149" s="3">
        <v>0</v>
      </c>
      <c r="UZ149" s="3">
        <v>0</v>
      </c>
      <c r="VA149" s="3">
        <v>0</v>
      </c>
      <c r="VB149" s="3">
        <v>0</v>
      </c>
      <c r="VC149" s="3">
        <v>0</v>
      </c>
      <c r="VD149" s="3">
        <v>2</v>
      </c>
      <c r="VE149" s="3">
        <v>0</v>
      </c>
      <c r="VF149" s="3">
        <v>0</v>
      </c>
      <c r="VG149" s="3">
        <v>0</v>
      </c>
      <c r="VH149" s="3">
        <v>0</v>
      </c>
      <c r="VI149" s="3">
        <v>0</v>
      </c>
      <c r="VJ149" s="3">
        <v>0</v>
      </c>
      <c r="VK149" s="3">
        <v>0</v>
      </c>
      <c r="VL149" s="3">
        <v>0</v>
      </c>
      <c r="VM149" s="3">
        <v>0</v>
      </c>
      <c r="VN149" s="3">
        <v>0</v>
      </c>
      <c r="VO149" s="3">
        <v>0</v>
      </c>
      <c r="VP149" s="3">
        <v>0</v>
      </c>
      <c r="VQ149" s="3">
        <v>0</v>
      </c>
      <c r="VR149" s="3">
        <v>0</v>
      </c>
      <c r="VS149" s="3">
        <v>0</v>
      </c>
      <c r="VT149" s="3">
        <v>0</v>
      </c>
      <c r="VU149" s="3">
        <v>0</v>
      </c>
      <c r="VV149" s="3">
        <v>0</v>
      </c>
      <c r="VW149" s="3">
        <v>0</v>
      </c>
    </row>
    <row r="150" spans="2:595">
      <c r="B150" s="3" t="s">
        <v>4975</v>
      </c>
      <c r="C150" s="3">
        <v>633</v>
      </c>
      <c r="D150" s="3"/>
      <c r="E150" s="3"/>
      <c r="F150" s="3">
        <v>5</v>
      </c>
      <c r="G150" s="3">
        <v>0</v>
      </c>
      <c r="H150" s="3">
        <v>5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0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0</v>
      </c>
      <c r="DS150" s="3">
        <v>0</v>
      </c>
      <c r="DT150" s="3">
        <v>0</v>
      </c>
      <c r="DU150" s="3">
        <v>0</v>
      </c>
      <c r="DV150" s="3">
        <v>0</v>
      </c>
      <c r="DW150" s="3">
        <v>0</v>
      </c>
      <c r="DX150" s="3">
        <v>0</v>
      </c>
      <c r="DY150" s="3">
        <v>0</v>
      </c>
      <c r="DZ150" s="3">
        <v>0</v>
      </c>
      <c r="EA150" s="3">
        <v>0</v>
      </c>
      <c r="EB150" s="3">
        <v>0</v>
      </c>
      <c r="EC150" s="3">
        <v>0</v>
      </c>
      <c r="ED150" s="3">
        <v>0</v>
      </c>
      <c r="EE150" s="3">
        <v>0</v>
      </c>
      <c r="EF150" s="3">
        <v>0</v>
      </c>
      <c r="EG150" s="3">
        <v>0</v>
      </c>
      <c r="EH150" s="3">
        <v>0</v>
      </c>
      <c r="EI150" s="3">
        <v>0</v>
      </c>
      <c r="EJ150" s="3">
        <v>0</v>
      </c>
      <c r="EK150" s="3">
        <v>0</v>
      </c>
      <c r="EL150" s="3">
        <v>0</v>
      </c>
      <c r="EM150" s="3">
        <v>0</v>
      </c>
      <c r="EN150" s="3">
        <v>0</v>
      </c>
      <c r="EO150" s="3">
        <v>0</v>
      </c>
      <c r="EP150" s="3">
        <v>0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2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1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2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3">
        <v>0</v>
      </c>
      <c r="SZ150" s="3">
        <v>0</v>
      </c>
      <c r="TA150" s="3">
        <v>0</v>
      </c>
      <c r="TB150" s="3">
        <v>0</v>
      </c>
      <c r="TC150" s="3">
        <v>0</v>
      </c>
      <c r="TD150" s="3">
        <v>0</v>
      </c>
      <c r="TE150" s="3">
        <v>0</v>
      </c>
      <c r="TF150" s="3">
        <v>0</v>
      </c>
      <c r="TG150" s="3">
        <v>0</v>
      </c>
      <c r="TH150" s="3">
        <v>0</v>
      </c>
      <c r="TI150" s="3">
        <v>0</v>
      </c>
      <c r="TJ150" s="3">
        <v>0</v>
      </c>
      <c r="TK150" s="3">
        <v>0</v>
      </c>
      <c r="TL150" s="3">
        <v>0</v>
      </c>
      <c r="TM150" s="3">
        <v>0</v>
      </c>
      <c r="TN150" s="3">
        <v>0</v>
      </c>
      <c r="TO150" s="3">
        <v>0</v>
      </c>
      <c r="TP150" s="3">
        <v>0</v>
      </c>
      <c r="TQ150" s="3">
        <v>0</v>
      </c>
      <c r="TR150" s="3">
        <v>0</v>
      </c>
      <c r="TS150" s="3">
        <v>0</v>
      </c>
      <c r="TT150" s="3">
        <v>0</v>
      </c>
      <c r="TU150" s="3">
        <v>0</v>
      </c>
      <c r="TV150" s="3">
        <v>0</v>
      </c>
      <c r="TW150" s="3">
        <v>0</v>
      </c>
      <c r="TX150" s="3">
        <v>0</v>
      </c>
      <c r="TY150" s="3">
        <v>0</v>
      </c>
      <c r="TZ150" s="3">
        <v>0</v>
      </c>
      <c r="UA150" s="3">
        <v>0</v>
      </c>
      <c r="UB150" s="3">
        <v>0</v>
      </c>
      <c r="UC150" s="3">
        <v>0</v>
      </c>
      <c r="UD150" s="3">
        <v>0</v>
      </c>
      <c r="UE150" s="3">
        <v>0</v>
      </c>
      <c r="UF150" s="3">
        <v>0</v>
      </c>
      <c r="UG150" s="3">
        <v>0</v>
      </c>
      <c r="UH150" s="3">
        <v>0</v>
      </c>
      <c r="UI150" s="3">
        <v>0</v>
      </c>
      <c r="UJ150" s="3">
        <v>0</v>
      </c>
      <c r="UK150" s="3">
        <v>0</v>
      </c>
      <c r="UL150" s="3">
        <v>0</v>
      </c>
      <c r="UM150" s="3">
        <v>0</v>
      </c>
      <c r="UN150" s="3">
        <v>0</v>
      </c>
      <c r="UO150" s="3">
        <v>0</v>
      </c>
      <c r="UP150" s="3">
        <v>0</v>
      </c>
      <c r="UQ150" s="3">
        <v>0</v>
      </c>
      <c r="UR150" s="3">
        <v>0</v>
      </c>
      <c r="US150" s="3">
        <v>0</v>
      </c>
      <c r="UT150" s="3">
        <v>0</v>
      </c>
      <c r="UU150" s="3">
        <v>0</v>
      </c>
      <c r="UV150" s="3">
        <v>0</v>
      </c>
      <c r="UW150" s="3">
        <v>0</v>
      </c>
      <c r="UX150" s="3">
        <v>0</v>
      </c>
      <c r="UY150" s="3">
        <v>0</v>
      </c>
      <c r="UZ150" s="3">
        <v>0</v>
      </c>
      <c r="VA150" s="3">
        <v>0</v>
      </c>
      <c r="VB150" s="3">
        <v>0</v>
      </c>
      <c r="VC150" s="3">
        <v>0</v>
      </c>
      <c r="VD150" s="3">
        <v>0</v>
      </c>
      <c r="VE150" s="3">
        <v>0</v>
      </c>
      <c r="VF150" s="3">
        <v>0</v>
      </c>
      <c r="VG150" s="3">
        <v>0</v>
      </c>
      <c r="VH150" s="3">
        <v>0</v>
      </c>
      <c r="VI150" s="3">
        <v>0</v>
      </c>
      <c r="VJ150" s="3">
        <v>1</v>
      </c>
      <c r="VK150" s="3">
        <v>0</v>
      </c>
      <c r="VL150" s="3">
        <v>0</v>
      </c>
      <c r="VM150" s="3">
        <v>0</v>
      </c>
      <c r="VN150" s="3">
        <v>0</v>
      </c>
      <c r="VO150" s="3">
        <v>0</v>
      </c>
      <c r="VP150" s="3">
        <v>0</v>
      </c>
      <c r="VQ150" s="3">
        <v>0</v>
      </c>
      <c r="VR150" s="3">
        <v>0</v>
      </c>
      <c r="VS150" s="3">
        <v>0</v>
      </c>
      <c r="VT150" s="3">
        <v>0</v>
      </c>
      <c r="VU150" s="3">
        <v>0</v>
      </c>
      <c r="VV150" s="3">
        <v>0</v>
      </c>
      <c r="VW150" s="3">
        <v>0</v>
      </c>
    </row>
    <row r="151" spans="2:595">
      <c r="B151" s="3" t="s">
        <v>4976</v>
      </c>
      <c r="C151" s="3">
        <v>558</v>
      </c>
      <c r="D151" s="3"/>
      <c r="E151" s="3"/>
      <c r="F151" s="3">
        <v>18</v>
      </c>
      <c r="G151" s="3">
        <v>0</v>
      </c>
      <c r="H151" s="3">
        <v>18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0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0</v>
      </c>
      <c r="DS151" s="3">
        <v>0</v>
      </c>
      <c r="DT151" s="3">
        <v>0</v>
      </c>
      <c r="DU151" s="3">
        <v>0</v>
      </c>
      <c r="DV151" s="3">
        <v>0</v>
      </c>
      <c r="DW151" s="3">
        <v>0</v>
      </c>
      <c r="DX151" s="3">
        <v>0</v>
      </c>
      <c r="DY151" s="3">
        <v>0</v>
      </c>
      <c r="DZ151" s="3">
        <v>0</v>
      </c>
      <c r="EA151" s="3">
        <v>0</v>
      </c>
      <c r="EB151" s="3">
        <v>0</v>
      </c>
      <c r="EC151" s="3">
        <v>0</v>
      </c>
      <c r="ED151" s="3">
        <v>0</v>
      </c>
      <c r="EE151" s="3">
        <v>0</v>
      </c>
      <c r="EF151" s="3">
        <v>0</v>
      </c>
      <c r="EG151" s="3">
        <v>0</v>
      </c>
      <c r="EH151" s="3">
        <v>0</v>
      </c>
      <c r="EI151" s="3">
        <v>0</v>
      </c>
      <c r="EJ151" s="3">
        <v>0</v>
      </c>
      <c r="EK151" s="3">
        <v>0</v>
      </c>
      <c r="EL151" s="3">
        <v>0</v>
      </c>
      <c r="EM151" s="3">
        <v>0</v>
      </c>
      <c r="EN151" s="3">
        <v>0</v>
      </c>
      <c r="EO151" s="3">
        <v>0</v>
      </c>
      <c r="EP151" s="3">
        <v>0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1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1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1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0</v>
      </c>
      <c r="KR151" s="3">
        <v>0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1</v>
      </c>
      <c r="MC151" s="3">
        <v>0</v>
      </c>
      <c r="MD151" s="3">
        <v>0</v>
      </c>
      <c r="ME151" s="3">
        <v>0</v>
      </c>
      <c r="MF151" s="3">
        <v>0</v>
      </c>
      <c r="MG151" s="3">
        <v>0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13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1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3">
        <v>0</v>
      </c>
      <c r="QV151" s="3">
        <v>0</v>
      </c>
      <c r="QW151" s="3">
        <v>0</v>
      </c>
      <c r="QX151" s="3">
        <v>0</v>
      </c>
      <c r="QY151" s="3">
        <v>0</v>
      </c>
      <c r="QZ151" s="3">
        <v>0</v>
      </c>
      <c r="RA151" s="3">
        <v>0</v>
      </c>
      <c r="RB151" s="3">
        <v>0</v>
      </c>
      <c r="RC151" s="3">
        <v>0</v>
      </c>
      <c r="RD151" s="3">
        <v>0</v>
      </c>
      <c r="RE151" s="3">
        <v>0</v>
      </c>
      <c r="RF151" s="3">
        <v>0</v>
      </c>
      <c r="RG151" s="3">
        <v>0</v>
      </c>
      <c r="RH151" s="3">
        <v>0</v>
      </c>
      <c r="RI151" s="3">
        <v>0</v>
      </c>
      <c r="RJ151" s="3">
        <v>0</v>
      </c>
      <c r="RK151" s="3">
        <v>0</v>
      </c>
      <c r="RL151" s="3">
        <v>0</v>
      </c>
      <c r="RM151" s="3">
        <v>0</v>
      </c>
      <c r="RN151" s="3">
        <v>0</v>
      </c>
      <c r="RO151" s="3">
        <v>0</v>
      </c>
      <c r="RP151" s="3">
        <v>0</v>
      </c>
      <c r="RQ151" s="3">
        <v>0</v>
      </c>
      <c r="RR151" s="3">
        <v>0</v>
      </c>
      <c r="RS151" s="3">
        <v>0</v>
      </c>
      <c r="RT151" s="3">
        <v>0</v>
      </c>
      <c r="RU151" s="3">
        <v>0</v>
      </c>
      <c r="RV151" s="3">
        <v>0</v>
      </c>
      <c r="RW151" s="3">
        <v>0</v>
      </c>
      <c r="RX151" s="3">
        <v>0</v>
      </c>
      <c r="RY151" s="3">
        <v>0</v>
      </c>
      <c r="RZ151" s="3">
        <v>0</v>
      </c>
      <c r="SA151" s="3">
        <v>0</v>
      </c>
      <c r="SB151" s="3">
        <v>0</v>
      </c>
      <c r="SC151" s="3">
        <v>0</v>
      </c>
      <c r="SD151" s="3">
        <v>0</v>
      </c>
      <c r="SE151" s="3">
        <v>0</v>
      </c>
      <c r="SF151" s="3">
        <v>0</v>
      </c>
      <c r="SG151" s="3">
        <v>0</v>
      </c>
      <c r="SH151" s="3">
        <v>0</v>
      </c>
      <c r="SI151" s="3">
        <v>0</v>
      </c>
      <c r="SJ151" s="3">
        <v>0</v>
      </c>
      <c r="SK151" s="3">
        <v>0</v>
      </c>
      <c r="SL151" s="3">
        <v>0</v>
      </c>
      <c r="SM151" s="3">
        <v>0</v>
      </c>
      <c r="SN151" s="3">
        <v>0</v>
      </c>
      <c r="SO151" s="3">
        <v>0</v>
      </c>
      <c r="SP151" s="3">
        <v>0</v>
      </c>
      <c r="SQ151" s="3">
        <v>0</v>
      </c>
      <c r="SR151" s="3">
        <v>0</v>
      </c>
      <c r="SS151" s="3">
        <v>0</v>
      </c>
      <c r="ST151" s="3">
        <v>0</v>
      </c>
      <c r="SU151" s="3">
        <v>0</v>
      </c>
      <c r="SV151" s="3">
        <v>0</v>
      </c>
      <c r="SW151" s="3">
        <v>0</v>
      </c>
      <c r="SX151" s="3">
        <v>0</v>
      </c>
      <c r="SY151" s="3">
        <v>0</v>
      </c>
      <c r="SZ151" s="3">
        <v>0</v>
      </c>
      <c r="TA151" s="3">
        <v>0</v>
      </c>
      <c r="TB151" s="3">
        <v>0</v>
      </c>
      <c r="TC151" s="3">
        <v>0</v>
      </c>
      <c r="TD151" s="3">
        <v>0</v>
      </c>
      <c r="TE151" s="3">
        <v>0</v>
      </c>
      <c r="TF151" s="3">
        <v>0</v>
      </c>
      <c r="TG151" s="3">
        <v>0</v>
      </c>
      <c r="TH151" s="3">
        <v>0</v>
      </c>
      <c r="TI151" s="3">
        <v>0</v>
      </c>
      <c r="TJ151" s="3">
        <v>0</v>
      </c>
      <c r="TK151" s="3">
        <v>0</v>
      </c>
      <c r="TL151" s="3">
        <v>0</v>
      </c>
      <c r="TM151" s="3">
        <v>0</v>
      </c>
      <c r="TN151" s="3">
        <v>0</v>
      </c>
      <c r="TO151" s="3">
        <v>0</v>
      </c>
      <c r="TP151" s="3">
        <v>0</v>
      </c>
      <c r="TQ151" s="3">
        <v>0</v>
      </c>
      <c r="TR151" s="3">
        <v>0</v>
      </c>
      <c r="TS151" s="3">
        <v>0</v>
      </c>
      <c r="TT151" s="3">
        <v>0</v>
      </c>
      <c r="TU151" s="3">
        <v>0</v>
      </c>
      <c r="TV151" s="3">
        <v>0</v>
      </c>
      <c r="TW151" s="3">
        <v>0</v>
      </c>
      <c r="TX151" s="3">
        <v>0</v>
      </c>
      <c r="TY151" s="3">
        <v>0</v>
      </c>
      <c r="TZ151" s="3">
        <v>0</v>
      </c>
      <c r="UA151" s="3">
        <v>0</v>
      </c>
      <c r="UB151" s="3">
        <v>0</v>
      </c>
      <c r="UC151" s="3">
        <v>0</v>
      </c>
      <c r="UD151" s="3">
        <v>0</v>
      </c>
      <c r="UE151" s="3">
        <v>0</v>
      </c>
      <c r="UF151" s="3">
        <v>0</v>
      </c>
      <c r="UG151" s="3">
        <v>0</v>
      </c>
      <c r="UH151" s="3">
        <v>0</v>
      </c>
      <c r="UI151" s="3">
        <v>0</v>
      </c>
      <c r="UJ151" s="3">
        <v>0</v>
      </c>
      <c r="UK151" s="3">
        <v>0</v>
      </c>
      <c r="UL151" s="3">
        <v>0</v>
      </c>
      <c r="UM151" s="3">
        <v>0</v>
      </c>
      <c r="UN151" s="3">
        <v>0</v>
      </c>
      <c r="UO151" s="3">
        <v>0</v>
      </c>
      <c r="UP151" s="3">
        <v>0</v>
      </c>
      <c r="UQ151" s="3">
        <v>0</v>
      </c>
      <c r="UR151" s="3">
        <v>0</v>
      </c>
      <c r="US151" s="3">
        <v>0</v>
      </c>
      <c r="UT151" s="3">
        <v>0</v>
      </c>
      <c r="UU151" s="3">
        <v>0</v>
      </c>
      <c r="UV151" s="3">
        <v>0</v>
      </c>
      <c r="UW151" s="3">
        <v>0</v>
      </c>
      <c r="UX151" s="3">
        <v>0</v>
      </c>
      <c r="UY151" s="3">
        <v>0</v>
      </c>
      <c r="UZ151" s="3">
        <v>0</v>
      </c>
      <c r="VA151" s="3">
        <v>1</v>
      </c>
      <c r="VB151" s="3">
        <v>0</v>
      </c>
      <c r="VC151" s="3">
        <v>0</v>
      </c>
      <c r="VD151" s="3">
        <v>0</v>
      </c>
      <c r="VE151" s="3">
        <v>0</v>
      </c>
      <c r="VF151" s="3">
        <v>0</v>
      </c>
      <c r="VG151" s="3">
        <v>0</v>
      </c>
      <c r="VH151" s="3">
        <v>0</v>
      </c>
      <c r="VI151" s="3">
        <v>0</v>
      </c>
      <c r="VJ151" s="3">
        <v>1</v>
      </c>
      <c r="VK151" s="3">
        <v>0</v>
      </c>
      <c r="VL151" s="3">
        <v>0</v>
      </c>
      <c r="VM151" s="3">
        <v>0</v>
      </c>
      <c r="VN151" s="3">
        <v>0</v>
      </c>
      <c r="VO151" s="3">
        <v>0</v>
      </c>
      <c r="VP151" s="3">
        <v>0</v>
      </c>
      <c r="VQ151" s="3">
        <v>0</v>
      </c>
      <c r="VR151" s="3">
        <v>0</v>
      </c>
      <c r="VS151" s="3">
        <v>0</v>
      </c>
      <c r="VT151" s="3">
        <v>0</v>
      </c>
      <c r="VU151" s="3">
        <v>0</v>
      </c>
      <c r="VV151" s="3">
        <v>0</v>
      </c>
      <c r="VW151" s="3">
        <v>0</v>
      </c>
    </row>
    <row r="152" spans="2:595">
      <c r="B152" s="3" t="s">
        <v>4977</v>
      </c>
      <c r="C152" s="3">
        <v>882</v>
      </c>
      <c r="D152" s="3"/>
      <c r="E152" s="3"/>
      <c r="F152" s="3">
        <v>33</v>
      </c>
      <c r="G152" s="3">
        <v>25</v>
      </c>
      <c r="H152" s="3">
        <v>8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0</v>
      </c>
      <c r="BS152" s="3">
        <v>0</v>
      </c>
      <c r="BT152" s="3">
        <v>0</v>
      </c>
      <c r="BU152" s="3">
        <v>0</v>
      </c>
      <c r="BV152" s="3">
        <v>0</v>
      </c>
      <c r="BW152" s="3">
        <v>0</v>
      </c>
      <c r="BX152" s="3">
        <v>0</v>
      </c>
      <c r="BY152" s="3">
        <v>0</v>
      </c>
      <c r="BZ152" s="3">
        <v>0</v>
      </c>
      <c r="CA152" s="3">
        <v>0</v>
      </c>
      <c r="CB152" s="3">
        <v>0</v>
      </c>
      <c r="CC152" s="3">
        <v>0</v>
      </c>
      <c r="CD152" s="3">
        <v>0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0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0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0</v>
      </c>
      <c r="DP152" s="3">
        <v>25</v>
      </c>
      <c r="DQ152" s="3">
        <v>0</v>
      </c>
      <c r="DR152" s="3">
        <v>0</v>
      </c>
      <c r="DS152" s="3">
        <v>0</v>
      </c>
      <c r="DT152" s="3">
        <v>0</v>
      </c>
      <c r="DU152" s="3">
        <v>0</v>
      </c>
      <c r="DV152" s="3">
        <v>0</v>
      </c>
      <c r="DW152" s="3">
        <v>0</v>
      </c>
      <c r="DX152" s="3">
        <v>0</v>
      </c>
      <c r="DY152" s="3">
        <v>0</v>
      </c>
      <c r="DZ152" s="3">
        <v>0</v>
      </c>
      <c r="EA152" s="3">
        <v>0</v>
      </c>
      <c r="EB152" s="3">
        <v>0</v>
      </c>
      <c r="EC152" s="3">
        <v>0</v>
      </c>
      <c r="ED152" s="3">
        <v>0</v>
      </c>
      <c r="EE152" s="3">
        <v>0</v>
      </c>
      <c r="EF152" s="3">
        <v>0</v>
      </c>
      <c r="EG152" s="3">
        <v>0</v>
      </c>
      <c r="EH152" s="3">
        <v>0</v>
      </c>
      <c r="EI152" s="3">
        <v>0</v>
      </c>
      <c r="EJ152" s="3">
        <v>0</v>
      </c>
      <c r="EK152" s="3">
        <v>0</v>
      </c>
      <c r="EL152" s="3">
        <v>0</v>
      </c>
      <c r="EM152" s="3">
        <v>0</v>
      </c>
      <c r="EN152" s="3">
        <v>0</v>
      </c>
      <c r="EO152" s="3">
        <v>0</v>
      </c>
      <c r="EP152" s="3">
        <v>0</v>
      </c>
      <c r="EQ152" s="3">
        <v>0</v>
      </c>
      <c r="ER152" s="3">
        <v>0</v>
      </c>
      <c r="ES152" s="3">
        <v>0</v>
      </c>
      <c r="ET152" s="3">
        <v>0</v>
      </c>
      <c r="EU152" s="3">
        <v>0</v>
      </c>
      <c r="EV152" s="3">
        <v>0</v>
      </c>
      <c r="EW152" s="3">
        <v>0</v>
      </c>
      <c r="EX152" s="3">
        <v>0</v>
      </c>
      <c r="EY152" s="3">
        <v>0</v>
      </c>
      <c r="EZ152" s="3">
        <v>0</v>
      </c>
      <c r="FA152" s="3">
        <v>0</v>
      </c>
      <c r="FB152" s="3">
        <v>0</v>
      </c>
      <c r="FC152" s="3">
        <v>0</v>
      </c>
      <c r="FD152" s="3">
        <v>0</v>
      </c>
      <c r="FE152" s="3">
        <v>0</v>
      </c>
      <c r="FF152" s="3">
        <v>0</v>
      </c>
      <c r="FG152" s="3">
        <v>0</v>
      </c>
      <c r="FH152" s="3">
        <v>0</v>
      </c>
      <c r="FI152" s="3">
        <v>0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3">
        <v>0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1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1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0</v>
      </c>
      <c r="IU152" s="3">
        <v>0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2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0</v>
      </c>
      <c r="KI152" s="3">
        <v>0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0</v>
      </c>
      <c r="KS152" s="3">
        <v>0</v>
      </c>
      <c r="KT152" s="3">
        <v>0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0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4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3">
        <v>0</v>
      </c>
      <c r="QU152" s="3">
        <v>0</v>
      </c>
      <c r="QV152" s="3">
        <v>0</v>
      </c>
      <c r="QW152" s="3">
        <v>0</v>
      </c>
      <c r="QX152" s="3">
        <v>0</v>
      </c>
      <c r="QY152" s="3">
        <v>0</v>
      </c>
      <c r="QZ152" s="3">
        <v>0</v>
      </c>
      <c r="RA152" s="3">
        <v>0</v>
      </c>
      <c r="RB152" s="3">
        <v>0</v>
      </c>
      <c r="RC152" s="3">
        <v>0</v>
      </c>
      <c r="RD152" s="3">
        <v>0</v>
      </c>
      <c r="RE152" s="3">
        <v>0</v>
      </c>
      <c r="RF152" s="3">
        <v>0</v>
      </c>
      <c r="RG152" s="3">
        <v>0</v>
      </c>
      <c r="RH152" s="3">
        <v>0</v>
      </c>
      <c r="RI152" s="3">
        <v>0</v>
      </c>
      <c r="RJ152" s="3">
        <v>0</v>
      </c>
      <c r="RK152" s="3">
        <v>0</v>
      </c>
      <c r="RL152" s="3">
        <v>0</v>
      </c>
      <c r="RM152" s="3">
        <v>0</v>
      </c>
      <c r="RN152" s="3">
        <v>0</v>
      </c>
      <c r="RO152" s="3">
        <v>0</v>
      </c>
      <c r="RP152" s="3">
        <v>0</v>
      </c>
      <c r="RQ152" s="3">
        <v>0</v>
      </c>
      <c r="RR152" s="3">
        <v>0</v>
      </c>
      <c r="RS152" s="3">
        <v>0</v>
      </c>
      <c r="RT152" s="3">
        <v>0</v>
      </c>
      <c r="RU152" s="3">
        <v>0</v>
      </c>
      <c r="RV152" s="3">
        <v>0</v>
      </c>
      <c r="RW152" s="3">
        <v>0</v>
      </c>
      <c r="RX152" s="3">
        <v>0</v>
      </c>
      <c r="RY152" s="3">
        <v>0</v>
      </c>
      <c r="RZ152" s="3">
        <v>0</v>
      </c>
      <c r="SA152" s="3">
        <v>0</v>
      </c>
      <c r="SB152" s="3">
        <v>0</v>
      </c>
      <c r="SC152" s="3">
        <v>0</v>
      </c>
      <c r="SD152" s="3">
        <v>0</v>
      </c>
      <c r="SE152" s="3">
        <v>0</v>
      </c>
      <c r="SF152" s="3">
        <v>0</v>
      </c>
      <c r="SG152" s="3">
        <v>0</v>
      </c>
      <c r="SH152" s="3">
        <v>0</v>
      </c>
      <c r="SI152" s="3">
        <v>0</v>
      </c>
      <c r="SJ152" s="3">
        <v>0</v>
      </c>
      <c r="SK152" s="3">
        <v>0</v>
      </c>
      <c r="SL152" s="3">
        <v>0</v>
      </c>
      <c r="SM152" s="3">
        <v>0</v>
      </c>
      <c r="SN152" s="3">
        <v>0</v>
      </c>
      <c r="SO152" s="3">
        <v>0</v>
      </c>
      <c r="SP152" s="3">
        <v>0</v>
      </c>
      <c r="SQ152" s="3">
        <v>0</v>
      </c>
      <c r="SR152" s="3">
        <v>0</v>
      </c>
      <c r="SS152" s="3">
        <v>0</v>
      </c>
      <c r="ST152" s="3">
        <v>0</v>
      </c>
      <c r="SU152" s="3">
        <v>0</v>
      </c>
      <c r="SV152" s="3">
        <v>0</v>
      </c>
      <c r="SW152" s="3">
        <v>0</v>
      </c>
      <c r="SX152" s="3">
        <v>0</v>
      </c>
      <c r="SY152" s="3">
        <v>0</v>
      </c>
      <c r="SZ152" s="3">
        <v>0</v>
      </c>
      <c r="TA152" s="3">
        <v>0</v>
      </c>
      <c r="TB152" s="3">
        <v>0</v>
      </c>
      <c r="TC152" s="3">
        <v>0</v>
      </c>
      <c r="TD152" s="3">
        <v>0</v>
      </c>
      <c r="TE152" s="3">
        <v>0</v>
      </c>
      <c r="TF152" s="3">
        <v>0</v>
      </c>
      <c r="TG152" s="3">
        <v>0</v>
      </c>
      <c r="TH152" s="3">
        <v>0</v>
      </c>
      <c r="TI152" s="3">
        <v>0</v>
      </c>
      <c r="TJ152" s="3">
        <v>0</v>
      </c>
      <c r="TK152" s="3">
        <v>0</v>
      </c>
      <c r="TL152" s="3">
        <v>0</v>
      </c>
      <c r="TM152" s="3">
        <v>0</v>
      </c>
      <c r="TN152" s="3">
        <v>0</v>
      </c>
      <c r="TO152" s="3">
        <v>0</v>
      </c>
      <c r="TP152" s="3">
        <v>0</v>
      </c>
      <c r="TQ152" s="3">
        <v>0</v>
      </c>
      <c r="TR152" s="3">
        <v>0</v>
      </c>
      <c r="TS152" s="3">
        <v>0</v>
      </c>
      <c r="TT152" s="3">
        <v>0</v>
      </c>
      <c r="TU152" s="3">
        <v>0</v>
      </c>
      <c r="TV152" s="3">
        <v>0</v>
      </c>
      <c r="TW152" s="3">
        <v>0</v>
      </c>
      <c r="TX152" s="3">
        <v>0</v>
      </c>
      <c r="TY152" s="3">
        <v>0</v>
      </c>
      <c r="TZ152" s="3">
        <v>0</v>
      </c>
      <c r="UA152" s="3">
        <v>0</v>
      </c>
      <c r="UB152" s="3">
        <v>0</v>
      </c>
      <c r="UC152" s="3">
        <v>0</v>
      </c>
      <c r="UD152" s="3">
        <v>0</v>
      </c>
      <c r="UE152" s="3">
        <v>0</v>
      </c>
      <c r="UF152" s="3">
        <v>0</v>
      </c>
      <c r="UG152" s="3">
        <v>0</v>
      </c>
      <c r="UH152" s="3">
        <v>0</v>
      </c>
      <c r="UI152" s="3">
        <v>0</v>
      </c>
      <c r="UJ152" s="3">
        <v>0</v>
      </c>
      <c r="UK152" s="3">
        <v>0</v>
      </c>
      <c r="UL152" s="3">
        <v>0</v>
      </c>
      <c r="UM152" s="3">
        <v>0</v>
      </c>
      <c r="UN152" s="3">
        <v>0</v>
      </c>
      <c r="UO152" s="3">
        <v>0</v>
      </c>
      <c r="UP152" s="3">
        <v>0</v>
      </c>
      <c r="UQ152" s="3">
        <v>0</v>
      </c>
      <c r="UR152" s="3">
        <v>0</v>
      </c>
      <c r="US152" s="3">
        <v>0</v>
      </c>
      <c r="UT152" s="3">
        <v>0</v>
      </c>
      <c r="UU152" s="3">
        <v>0</v>
      </c>
      <c r="UV152" s="3">
        <v>0</v>
      </c>
      <c r="UW152" s="3">
        <v>0</v>
      </c>
      <c r="UX152" s="3">
        <v>0</v>
      </c>
      <c r="UY152" s="3">
        <v>0</v>
      </c>
      <c r="UZ152" s="3">
        <v>0</v>
      </c>
      <c r="VA152" s="3">
        <v>0</v>
      </c>
      <c r="VB152" s="3">
        <v>0</v>
      </c>
      <c r="VC152" s="3">
        <v>3</v>
      </c>
      <c r="VD152" s="3">
        <v>2</v>
      </c>
      <c r="VE152" s="3">
        <v>0</v>
      </c>
      <c r="VF152" s="3">
        <v>0</v>
      </c>
      <c r="VG152" s="3">
        <v>0</v>
      </c>
      <c r="VH152" s="3">
        <v>0</v>
      </c>
      <c r="VI152" s="3">
        <v>0</v>
      </c>
      <c r="VJ152" s="3">
        <v>0</v>
      </c>
      <c r="VK152" s="3">
        <v>0</v>
      </c>
      <c r="VL152" s="3">
        <v>0</v>
      </c>
      <c r="VM152" s="3">
        <v>0</v>
      </c>
      <c r="VN152" s="3">
        <v>0</v>
      </c>
      <c r="VO152" s="3">
        <v>0</v>
      </c>
      <c r="VP152" s="3">
        <v>0</v>
      </c>
      <c r="VQ152" s="3">
        <v>0</v>
      </c>
      <c r="VR152" s="3">
        <v>0</v>
      </c>
      <c r="VS152" s="3">
        <v>0</v>
      </c>
      <c r="VT152" s="3">
        <v>0</v>
      </c>
      <c r="VU152" s="3">
        <v>0</v>
      </c>
      <c r="VV152" s="3">
        <v>0</v>
      </c>
      <c r="VW152" s="3">
        <v>0</v>
      </c>
    </row>
    <row r="153" spans="2:595">
      <c r="B153" s="3" t="s">
        <v>4978</v>
      </c>
      <c r="C153" s="3">
        <v>825</v>
      </c>
      <c r="D153" s="3"/>
      <c r="E153" s="3"/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</v>
      </c>
      <c r="CB153" s="3">
        <v>0</v>
      </c>
      <c r="CC153" s="3">
        <v>0</v>
      </c>
      <c r="CD153" s="3">
        <v>0</v>
      </c>
      <c r="CE153" s="3">
        <v>0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0</v>
      </c>
      <c r="DY153" s="3">
        <v>0</v>
      </c>
      <c r="DZ153" s="3">
        <v>0</v>
      </c>
      <c r="EA153" s="3">
        <v>0</v>
      </c>
      <c r="EB153" s="3">
        <v>0</v>
      </c>
      <c r="EC153" s="3">
        <v>0</v>
      </c>
      <c r="ED153" s="3">
        <v>0</v>
      </c>
      <c r="EE153" s="3">
        <v>0</v>
      </c>
      <c r="EF153" s="3">
        <v>0</v>
      </c>
      <c r="EG153" s="3">
        <v>0</v>
      </c>
      <c r="EH153" s="3">
        <v>0</v>
      </c>
      <c r="EI153" s="3">
        <v>0</v>
      </c>
      <c r="EJ153" s="3">
        <v>0</v>
      </c>
      <c r="EK153" s="3">
        <v>0</v>
      </c>
      <c r="EL153" s="3">
        <v>0</v>
      </c>
      <c r="EM153" s="3">
        <v>0</v>
      </c>
      <c r="EN153" s="3">
        <v>0</v>
      </c>
      <c r="EO153" s="3">
        <v>0</v>
      </c>
      <c r="EP153" s="3">
        <v>0</v>
      </c>
      <c r="EQ153" s="3">
        <v>0</v>
      </c>
      <c r="ER153" s="3">
        <v>0</v>
      </c>
      <c r="ES153" s="3">
        <v>0</v>
      </c>
      <c r="ET153" s="3">
        <v>0</v>
      </c>
      <c r="EU153" s="3">
        <v>0</v>
      </c>
      <c r="EV153" s="3">
        <v>0</v>
      </c>
      <c r="EW153" s="3">
        <v>0</v>
      </c>
      <c r="EX153" s="3">
        <v>0</v>
      </c>
      <c r="EY153" s="3">
        <v>0</v>
      </c>
      <c r="EZ153" s="3">
        <v>0</v>
      </c>
      <c r="FA153" s="3">
        <v>0</v>
      </c>
      <c r="FB153" s="3">
        <v>0</v>
      </c>
      <c r="FC153" s="3">
        <v>0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0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3">
        <v>0</v>
      </c>
      <c r="SZ153" s="3">
        <v>0</v>
      </c>
      <c r="TA153" s="3">
        <v>0</v>
      </c>
      <c r="TB153" s="3">
        <v>0</v>
      </c>
      <c r="TC153" s="3">
        <v>0</v>
      </c>
      <c r="TD153" s="3">
        <v>0</v>
      </c>
      <c r="TE153" s="3">
        <v>0</v>
      </c>
      <c r="TF153" s="3">
        <v>0</v>
      </c>
      <c r="TG153" s="3">
        <v>0</v>
      </c>
      <c r="TH153" s="3">
        <v>0</v>
      </c>
      <c r="TI153" s="3">
        <v>0</v>
      </c>
      <c r="TJ153" s="3">
        <v>0</v>
      </c>
      <c r="TK153" s="3">
        <v>0</v>
      </c>
      <c r="TL153" s="3">
        <v>0</v>
      </c>
      <c r="TM153" s="3">
        <v>0</v>
      </c>
      <c r="TN153" s="3">
        <v>0</v>
      </c>
      <c r="TO153" s="3">
        <v>0</v>
      </c>
      <c r="TP153" s="3">
        <v>0</v>
      </c>
      <c r="TQ153" s="3">
        <v>0</v>
      </c>
      <c r="TR153" s="3">
        <v>0</v>
      </c>
      <c r="TS153" s="3">
        <v>0</v>
      </c>
      <c r="TT153" s="3">
        <v>0</v>
      </c>
      <c r="TU153" s="3">
        <v>0</v>
      </c>
      <c r="TV153" s="3">
        <v>0</v>
      </c>
      <c r="TW153" s="3">
        <v>0</v>
      </c>
      <c r="TX153" s="3">
        <v>0</v>
      </c>
      <c r="TY153" s="3">
        <v>0</v>
      </c>
      <c r="TZ153" s="3">
        <v>0</v>
      </c>
      <c r="UA153" s="3">
        <v>0</v>
      </c>
      <c r="UB153" s="3">
        <v>0</v>
      </c>
      <c r="UC153" s="3">
        <v>0</v>
      </c>
      <c r="UD153" s="3">
        <v>0</v>
      </c>
      <c r="UE153" s="3">
        <v>0</v>
      </c>
      <c r="UF153" s="3">
        <v>0</v>
      </c>
      <c r="UG153" s="3">
        <v>0</v>
      </c>
      <c r="UH153" s="3">
        <v>0</v>
      </c>
      <c r="UI153" s="3">
        <v>0</v>
      </c>
      <c r="UJ153" s="3">
        <v>0</v>
      </c>
      <c r="UK153" s="3">
        <v>0</v>
      </c>
      <c r="UL153" s="3">
        <v>0</v>
      </c>
      <c r="UM153" s="3">
        <v>0</v>
      </c>
      <c r="UN153" s="3">
        <v>0</v>
      </c>
      <c r="UO153" s="3">
        <v>0</v>
      </c>
      <c r="UP153" s="3">
        <v>0</v>
      </c>
      <c r="UQ153" s="3">
        <v>0</v>
      </c>
      <c r="UR153" s="3">
        <v>0</v>
      </c>
      <c r="US153" s="3">
        <v>0</v>
      </c>
      <c r="UT153" s="3">
        <v>0</v>
      </c>
      <c r="UU153" s="3">
        <v>0</v>
      </c>
      <c r="UV153" s="3">
        <v>0</v>
      </c>
      <c r="UW153" s="3">
        <v>0</v>
      </c>
      <c r="UX153" s="3">
        <v>0</v>
      </c>
      <c r="UY153" s="3">
        <v>0</v>
      </c>
      <c r="UZ153" s="3">
        <v>0</v>
      </c>
      <c r="VA153" s="3">
        <v>0</v>
      </c>
      <c r="VB153" s="3">
        <v>0</v>
      </c>
      <c r="VC153" s="3">
        <v>0</v>
      </c>
      <c r="VD153" s="3">
        <v>0</v>
      </c>
      <c r="VE153" s="3">
        <v>0</v>
      </c>
      <c r="VF153" s="3">
        <v>0</v>
      </c>
      <c r="VG153" s="3">
        <v>0</v>
      </c>
      <c r="VH153" s="3">
        <v>0</v>
      </c>
      <c r="VI153" s="3">
        <v>0</v>
      </c>
      <c r="VJ153" s="3">
        <v>0</v>
      </c>
      <c r="VK153" s="3">
        <v>0</v>
      </c>
      <c r="VL153" s="3">
        <v>0</v>
      </c>
      <c r="VM153" s="3">
        <v>0</v>
      </c>
      <c r="VN153" s="3">
        <v>0</v>
      </c>
      <c r="VO153" s="3">
        <v>0</v>
      </c>
      <c r="VP153" s="3">
        <v>0</v>
      </c>
      <c r="VQ153" s="3">
        <v>0</v>
      </c>
      <c r="VR153" s="3">
        <v>0</v>
      </c>
      <c r="VS153" s="3">
        <v>0</v>
      </c>
      <c r="VT153" s="3">
        <v>0</v>
      </c>
      <c r="VU153" s="3">
        <v>0</v>
      </c>
      <c r="VV153" s="3">
        <v>0</v>
      </c>
      <c r="VW153" s="3">
        <v>0</v>
      </c>
    </row>
    <row r="154" spans="2:595">
      <c r="B154" s="3" t="s">
        <v>4979</v>
      </c>
      <c r="C154" s="3">
        <v>825</v>
      </c>
      <c r="D154" s="3"/>
      <c r="E154" s="3"/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0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0</v>
      </c>
      <c r="DF154" s="3">
        <v>0</v>
      </c>
      <c r="DG154" s="3">
        <v>0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0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0</v>
      </c>
      <c r="DY154" s="3">
        <v>0</v>
      </c>
      <c r="DZ154" s="3">
        <v>0</v>
      </c>
      <c r="EA154" s="3">
        <v>0</v>
      </c>
      <c r="EB154" s="3">
        <v>0</v>
      </c>
      <c r="EC154" s="3">
        <v>0</v>
      </c>
      <c r="ED154" s="3">
        <v>0</v>
      </c>
      <c r="EE154" s="3">
        <v>0</v>
      </c>
      <c r="EF154" s="3">
        <v>0</v>
      </c>
      <c r="EG154" s="3">
        <v>0</v>
      </c>
      <c r="EH154" s="3">
        <v>0</v>
      </c>
      <c r="EI154" s="3">
        <v>0</v>
      </c>
      <c r="EJ154" s="3">
        <v>0</v>
      </c>
      <c r="EK154" s="3">
        <v>0</v>
      </c>
      <c r="EL154" s="3">
        <v>0</v>
      </c>
      <c r="EM154" s="3">
        <v>0</v>
      </c>
      <c r="EN154" s="3">
        <v>0</v>
      </c>
      <c r="EO154" s="3">
        <v>0</v>
      </c>
      <c r="EP154" s="3">
        <v>0</v>
      </c>
      <c r="EQ154" s="3">
        <v>0</v>
      </c>
      <c r="ER154" s="3">
        <v>0</v>
      </c>
      <c r="ES154" s="3">
        <v>0</v>
      </c>
      <c r="ET154" s="3">
        <v>0</v>
      </c>
      <c r="EU154" s="3">
        <v>0</v>
      </c>
      <c r="EV154" s="3">
        <v>0</v>
      </c>
      <c r="EW154" s="3">
        <v>0</v>
      </c>
      <c r="EX154" s="3">
        <v>0</v>
      </c>
      <c r="EY154" s="3">
        <v>0</v>
      </c>
      <c r="EZ154" s="3">
        <v>0</v>
      </c>
      <c r="FA154" s="3">
        <v>0</v>
      </c>
      <c r="FB154" s="3">
        <v>0</v>
      </c>
      <c r="FC154" s="3">
        <v>0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0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0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0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0</v>
      </c>
      <c r="MV154" s="3">
        <v>0</v>
      </c>
      <c r="MW154" s="3">
        <v>0</v>
      </c>
      <c r="MX154" s="3">
        <v>0</v>
      </c>
      <c r="MY154" s="3">
        <v>0</v>
      </c>
      <c r="MZ154" s="3">
        <v>0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0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0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3">
        <v>0</v>
      </c>
      <c r="QU154" s="3">
        <v>0</v>
      </c>
      <c r="QV154" s="3">
        <v>0</v>
      </c>
      <c r="QW154" s="3">
        <v>0</v>
      </c>
      <c r="QX154" s="3">
        <v>0</v>
      </c>
      <c r="QY154" s="3">
        <v>0</v>
      </c>
      <c r="QZ154" s="3">
        <v>0</v>
      </c>
      <c r="RA154" s="3">
        <v>0</v>
      </c>
      <c r="RB154" s="3">
        <v>0</v>
      </c>
      <c r="RC154" s="3">
        <v>0</v>
      </c>
      <c r="RD154" s="3">
        <v>0</v>
      </c>
      <c r="RE154" s="3">
        <v>0</v>
      </c>
      <c r="RF154" s="3">
        <v>0</v>
      </c>
      <c r="RG154" s="3">
        <v>0</v>
      </c>
      <c r="RH154" s="3">
        <v>0</v>
      </c>
      <c r="RI154" s="3">
        <v>0</v>
      </c>
      <c r="RJ154" s="3">
        <v>0</v>
      </c>
      <c r="RK154" s="3">
        <v>0</v>
      </c>
      <c r="RL154" s="3">
        <v>0</v>
      </c>
      <c r="RM154" s="3">
        <v>0</v>
      </c>
      <c r="RN154" s="3">
        <v>0</v>
      </c>
      <c r="RO154" s="3">
        <v>0</v>
      </c>
      <c r="RP154" s="3">
        <v>0</v>
      </c>
      <c r="RQ154" s="3">
        <v>0</v>
      </c>
      <c r="RR154" s="3">
        <v>0</v>
      </c>
      <c r="RS154" s="3">
        <v>0</v>
      </c>
      <c r="RT154" s="3">
        <v>0</v>
      </c>
      <c r="RU154" s="3">
        <v>0</v>
      </c>
      <c r="RV154" s="3">
        <v>0</v>
      </c>
      <c r="RW154" s="3">
        <v>0</v>
      </c>
      <c r="RX154" s="3">
        <v>0</v>
      </c>
      <c r="RY154" s="3">
        <v>0</v>
      </c>
      <c r="RZ154" s="3">
        <v>0</v>
      </c>
      <c r="SA154" s="3">
        <v>0</v>
      </c>
      <c r="SB154" s="3">
        <v>0</v>
      </c>
      <c r="SC154" s="3">
        <v>0</v>
      </c>
      <c r="SD154" s="3">
        <v>0</v>
      </c>
      <c r="SE154" s="3">
        <v>0</v>
      </c>
      <c r="SF154" s="3">
        <v>0</v>
      </c>
      <c r="SG154" s="3">
        <v>0</v>
      </c>
      <c r="SH154" s="3">
        <v>0</v>
      </c>
      <c r="SI154" s="3">
        <v>0</v>
      </c>
      <c r="SJ154" s="3">
        <v>0</v>
      </c>
      <c r="SK154" s="3">
        <v>0</v>
      </c>
      <c r="SL154" s="3">
        <v>0</v>
      </c>
      <c r="SM154" s="3">
        <v>0</v>
      </c>
      <c r="SN154" s="3">
        <v>0</v>
      </c>
      <c r="SO154" s="3">
        <v>0</v>
      </c>
      <c r="SP154" s="3">
        <v>0</v>
      </c>
      <c r="SQ154" s="3">
        <v>0</v>
      </c>
      <c r="SR154" s="3">
        <v>0</v>
      </c>
      <c r="SS154" s="3">
        <v>0</v>
      </c>
      <c r="ST154" s="3">
        <v>0</v>
      </c>
      <c r="SU154" s="3">
        <v>0</v>
      </c>
      <c r="SV154" s="3">
        <v>0</v>
      </c>
      <c r="SW154" s="3">
        <v>0</v>
      </c>
      <c r="SX154" s="3">
        <v>0</v>
      </c>
      <c r="SY154" s="3">
        <v>0</v>
      </c>
      <c r="SZ154" s="3">
        <v>0</v>
      </c>
      <c r="TA154" s="3">
        <v>0</v>
      </c>
      <c r="TB154" s="3">
        <v>0</v>
      </c>
      <c r="TC154" s="3">
        <v>0</v>
      </c>
      <c r="TD154" s="3">
        <v>0</v>
      </c>
      <c r="TE154" s="3">
        <v>0</v>
      </c>
      <c r="TF154" s="3">
        <v>0</v>
      </c>
      <c r="TG154" s="3">
        <v>0</v>
      </c>
      <c r="TH154" s="3">
        <v>0</v>
      </c>
      <c r="TI154" s="3">
        <v>0</v>
      </c>
      <c r="TJ154" s="3">
        <v>0</v>
      </c>
      <c r="TK154" s="3">
        <v>0</v>
      </c>
      <c r="TL154" s="3">
        <v>0</v>
      </c>
      <c r="TM154" s="3">
        <v>0</v>
      </c>
      <c r="TN154" s="3">
        <v>0</v>
      </c>
      <c r="TO154" s="3">
        <v>0</v>
      </c>
      <c r="TP154" s="3">
        <v>0</v>
      </c>
      <c r="TQ154" s="3">
        <v>0</v>
      </c>
      <c r="TR154" s="3">
        <v>0</v>
      </c>
      <c r="TS154" s="3">
        <v>0</v>
      </c>
      <c r="TT154" s="3">
        <v>0</v>
      </c>
      <c r="TU154" s="3">
        <v>0</v>
      </c>
      <c r="TV154" s="3">
        <v>0</v>
      </c>
      <c r="TW154" s="3">
        <v>0</v>
      </c>
      <c r="TX154" s="3">
        <v>0</v>
      </c>
      <c r="TY154" s="3">
        <v>0</v>
      </c>
      <c r="TZ154" s="3">
        <v>0</v>
      </c>
      <c r="UA154" s="3">
        <v>0</v>
      </c>
      <c r="UB154" s="3">
        <v>0</v>
      </c>
      <c r="UC154" s="3">
        <v>0</v>
      </c>
      <c r="UD154" s="3">
        <v>0</v>
      </c>
      <c r="UE154" s="3">
        <v>0</v>
      </c>
      <c r="UF154" s="3">
        <v>0</v>
      </c>
      <c r="UG154" s="3">
        <v>0</v>
      </c>
      <c r="UH154" s="3">
        <v>0</v>
      </c>
      <c r="UI154" s="3">
        <v>0</v>
      </c>
      <c r="UJ154" s="3">
        <v>0</v>
      </c>
      <c r="UK154" s="3">
        <v>0</v>
      </c>
      <c r="UL154" s="3">
        <v>0</v>
      </c>
      <c r="UM154" s="3">
        <v>0</v>
      </c>
      <c r="UN154" s="3">
        <v>0</v>
      </c>
      <c r="UO154" s="3">
        <v>0</v>
      </c>
      <c r="UP154" s="3">
        <v>0</v>
      </c>
      <c r="UQ154" s="3">
        <v>0</v>
      </c>
      <c r="UR154" s="3">
        <v>0</v>
      </c>
      <c r="US154" s="3">
        <v>0</v>
      </c>
      <c r="UT154" s="3">
        <v>0</v>
      </c>
      <c r="UU154" s="3">
        <v>0</v>
      </c>
      <c r="UV154" s="3">
        <v>0</v>
      </c>
      <c r="UW154" s="3">
        <v>0</v>
      </c>
      <c r="UX154" s="3">
        <v>0</v>
      </c>
      <c r="UY154" s="3">
        <v>0</v>
      </c>
      <c r="UZ154" s="3">
        <v>0</v>
      </c>
      <c r="VA154" s="3">
        <v>0</v>
      </c>
      <c r="VB154" s="3">
        <v>0</v>
      </c>
      <c r="VC154" s="3">
        <v>0</v>
      </c>
      <c r="VD154" s="3">
        <v>0</v>
      </c>
      <c r="VE154" s="3">
        <v>0</v>
      </c>
      <c r="VF154" s="3">
        <v>0</v>
      </c>
      <c r="VG154" s="3">
        <v>0</v>
      </c>
      <c r="VH154" s="3">
        <v>0</v>
      </c>
      <c r="VI154" s="3">
        <v>0</v>
      </c>
      <c r="VJ154" s="3">
        <v>0</v>
      </c>
      <c r="VK154" s="3">
        <v>0</v>
      </c>
      <c r="VL154" s="3">
        <v>0</v>
      </c>
      <c r="VM154" s="3">
        <v>0</v>
      </c>
      <c r="VN154" s="3">
        <v>0</v>
      </c>
      <c r="VO154" s="3">
        <v>0</v>
      </c>
      <c r="VP154" s="3">
        <v>0</v>
      </c>
      <c r="VQ154" s="3">
        <v>0</v>
      </c>
      <c r="VR154" s="3">
        <v>0</v>
      </c>
      <c r="VS154" s="3">
        <v>0</v>
      </c>
      <c r="VT154" s="3">
        <v>0</v>
      </c>
      <c r="VU154" s="3">
        <v>0</v>
      </c>
      <c r="VV154" s="3">
        <v>0</v>
      </c>
      <c r="VW154" s="3">
        <v>0</v>
      </c>
    </row>
    <row r="155" spans="2:595">
      <c r="B155" s="3" t="s">
        <v>4980</v>
      </c>
      <c r="C155" s="3">
        <v>756</v>
      </c>
      <c r="D155" s="3"/>
      <c r="E155" s="3"/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0</v>
      </c>
      <c r="DY155" s="3">
        <v>0</v>
      </c>
      <c r="DZ155" s="3">
        <v>0</v>
      </c>
      <c r="EA155" s="3">
        <v>0</v>
      </c>
      <c r="EB155" s="3">
        <v>0</v>
      </c>
      <c r="EC155" s="3">
        <v>0</v>
      </c>
      <c r="ED155" s="3">
        <v>0</v>
      </c>
      <c r="EE155" s="3">
        <v>0</v>
      </c>
      <c r="EF155" s="3">
        <v>0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0</v>
      </c>
      <c r="EM155" s="3">
        <v>0</v>
      </c>
      <c r="EN155" s="3">
        <v>0</v>
      </c>
      <c r="EO155" s="3">
        <v>0</v>
      </c>
      <c r="EP155" s="3">
        <v>0</v>
      </c>
      <c r="EQ155" s="3">
        <v>0</v>
      </c>
      <c r="ER155" s="3">
        <v>0</v>
      </c>
      <c r="ES155" s="3">
        <v>0</v>
      </c>
      <c r="ET155" s="3">
        <v>0</v>
      </c>
      <c r="EU155" s="3">
        <v>0</v>
      </c>
      <c r="EV155" s="3">
        <v>0</v>
      </c>
      <c r="EW155" s="3">
        <v>0</v>
      </c>
      <c r="EX155" s="3">
        <v>0</v>
      </c>
      <c r="EY155" s="3">
        <v>0</v>
      </c>
      <c r="EZ155" s="3">
        <v>0</v>
      </c>
      <c r="FA155" s="3">
        <v>0</v>
      </c>
      <c r="FB155" s="3">
        <v>0</v>
      </c>
      <c r="FC155" s="3">
        <v>0</v>
      </c>
      <c r="FD155" s="3">
        <v>0</v>
      </c>
      <c r="FE155" s="3">
        <v>0</v>
      </c>
      <c r="FF155" s="3">
        <v>0</v>
      </c>
      <c r="FG155" s="3">
        <v>0</v>
      </c>
      <c r="FH155" s="3">
        <v>0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0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0</v>
      </c>
      <c r="KP155" s="3">
        <v>0</v>
      </c>
      <c r="KQ155" s="3">
        <v>0</v>
      </c>
      <c r="KR155" s="3">
        <v>0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0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3">
        <v>0</v>
      </c>
      <c r="QV155" s="3">
        <v>0</v>
      </c>
      <c r="QW155" s="3">
        <v>0</v>
      </c>
      <c r="QX155" s="3">
        <v>0</v>
      </c>
      <c r="QY155" s="3">
        <v>0</v>
      </c>
      <c r="QZ155" s="3">
        <v>0</v>
      </c>
      <c r="RA155" s="3">
        <v>0</v>
      </c>
      <c r="RB155" s="3">
        <v>0</v>
      </c>
      <c r="RC155" s="3">
        <v>0</v>
      </c>
      <c r="RD155" s="3">
        <v>0</v>
      </c>
      <c r="RE155" s="3">
        <v>0</v>
      </c>
      <c r="RF155" s="3">
        <v>0</v>
      </c>
      <c r="RG155" s="3">
        <v>0</v>
      </c>
      <c r="RH155" s="3">
        <v>0</v>
      </c>
      <c r="RI155" s="3">
        <v>0</v>
      </c>
      <c r="RJ155" s="3">
        <v>0</v>
      </c>
      <c r="RK155" s="3">
        <v>0</v>
      </c>
      <c r="RL155" s="3">
        <v>0</v>
      </c>
      <c r="RM155" s="3">
        <v>0</v>
      </c>
      <c r="RN155" s="3">
        <v>0</v>
      </c>
      <c r="RO155" s="3">
        <v>0</v>
      </c>
      <c r="RP155" s="3">
        <v>0</v>
      </c>
      <c r="RQ155" s="3">
        <v>0</v>
      </c>
      <c r="RR155" s="3">
        <v>0</v>
      </c>
      <c r="RS155" s="3">
        <v>0</v>
      </c>
      <c r="RT155" s="3">
        <v>0</v>
      </c>
      <c r="RU155" s="3">
        <v>0</v>
      </c>
      <c r="RV155" s="3">
        <v>0</v>
      </c>
      <c r="RW155" s="3">
        <v>0</v>
      </c>
      <c r="RX155" s="3">
        <v>0</v>
      </c>
      <c r="RY155" s="3">
        <v>0</v>
      </c>
      <c r="RZ155" s="3">
        <v>0</v>
      </c>
      <c r="SA155" s="3">
        <v>0</v>
      </c>
      <c r="SB155" s="3">
        <v>0</v>
      </c>
      <c r="SC155" s="3">
        <v>0</v>
      </c>
      <c r="SD155" s="3">
        <v>0</v>
      </c>
      <c r="SE155" s="3">
        <v>0</v>
      </c>
      <c r="SF155" s="3">
        <v>0</v>
      </c>
      <c r="SG155" s="3">
        <v>0</v>
      </c>
      <c r="SH155" s="3">
        <v>0</v>
      </c>
      <c r="SI155" s="3">
        <v>0</v>
      </c>
      <c r="SJ155" s="3">
        <v>0</v>
      </c>
      <c r="SK155" s="3">
        <v>0</v>
      </c>
      <c r="SL155" s="3">
        <v>0</v>
      </c>
      <c r="SM155" s="3">
        <v>0</v>
      </c>
      <c r="SN155" s="3">
        <v>0</v>
      </c>
      <c r="SO155" s="3">
        <v>0</v>
      </c>
      <c r="SP155" s="3">
        <v>0</v>
      </c>
      <c r="SQ155" s="3">
        <v>0</v>
      </c>
      <c r="SR155" s="3">
        <v>0</v>
      </c>
      <c r="SS155" s="3">
        <v>0</v>
      </c>
      <c r="ST155" s="3">
        <v>0</v>
      </c>
      <c r="SU155" s="3">
        <v>0</v>
      </c>
      <c r="SV155" s="3">
        <v>0</v>
      </c>
      <c r="SW155" s="3">
        <v>0</v>
      </c>
      <c r="SX155" s="3">
        <v>0</v>
      </c>
      <c r="SY155" s="3">
        <v>0</v>
      </c>
      <c r="SZ155" s="3">
        <v>0</v>
      </c>
      <c r="TA155" s="3">
        <v>0</v>
      </c>
      <c r="TB155" s="3">
        <v>0</v>
      </c>
      <c r="TC155" s="3">
        <v>0</v>
      </c>
      <c r="TD155" s="3">
        <v>0</v>
      </c>
      <c r="TE155" s="3">
        <v>0</v>
      </c>
      <c r="TF155" s="3">
        <v>0</v>
      </c>
      <c r="TG155" s="3">
        <v>0</v>
      </c>
      <c r="TH155" s="3">
        <v>0</v>
      </c>
      <c r="TI155" s="3">
        <v>0</v>
      </c>
      <c r="TJ155" s="3">
        <v>0</v>
      </c>
      <c r="TK155" s="3">
        <v>0</v>
      </c>
      <c r="TL155" s="3">
        <v>0</v>
      </c>
      <c r="TM155" s="3">
        <v>0</v>
      </c>
      <c r="TN155" s="3">
        <v>0</v>
      </c>
      <c r="TO155" s="3">
        <v>0</v>
      </c>
      <c r="TP155" s="3">
        <v>0</v>
      </c>
      <c r="TQ155" s="3">
        <v>0</v>
      </c>
      <c r="TR155" s="3">
        <v>0</v>
      </c>
      <c r="TS155" s="3">
        <v>0</v>
      </c>
      <c r="TT155" s="3">
        <v>0</v>
      </c>
      <c r="TU155" s="3">
        <v>0</v>
      </c>
      <c r="TV155" s="3">
        <v>0</v>
      </c>
      <c r="TW155" s="3">
        <v>0</v>
      </c>
      <c r="TX155" s="3">
        <v>0</v>
      </c>
      <c r="TY155" s="3">
        <v>0</v>
      </c>
      <c r="TZ155" s="3">
        <v>0</v>
      </c>
      <c r="UA155" s="3">
        <v>0</v>
      </c>
      <c r="UB155" s="3">
        <v>0</v>
      </c>
      <c r="UC155" s="3">
        <v>0</v>
      </c>
      <c r="UD155" s="3">
        <v>0</v>
      </c>
      <c r="UE155" s="3">
        <v>0</v>
      </c>
      <c r="UF155" s="3">
        <v>0</v>
      </c>
      <c r="UG155" s="3">
        <v>0</v>
      </c>
      <c r="UH155" s="3">
        <v>0</v>
      </c>
      <c r="UI155" s="3">
        <v>0</v>
      </c>
      <c r="UJ155" s="3">
        <v>0</v>
      </c>
      <c r="UK155" s="3">
        <v>0</v>
      </c>
      <c r="UL155" s="3">
        <v>0</v>
      </c>
      <c r="UM155" s="3">
        <v>0</v>
      </c>
      <c r="UN155" s="3">
        <v>0</v>
      </c>
      <c r="UO155" s="3">
        <v>0</v>
      </c>
      <c r="UP155" s="3">
        <v>0</v>
      </c>
      <c r="UQ155" s="3">
        <v>0</v>
      </c>
      <c r="UR155" s="3">
        <v>0</v>
      </c>
      <c r="US155" s="3">
        <v>0</v>
      </c>
      <c r="UT155" s="3">
        <v>0</v>
      </c>
      <c r="UU155" s="3">
        <v>0</v>
      </c>
      <c r="UV155" s="3">
        <v>0</v>
      </c>
      <c r="UW155" s="3">
        <v>0</v>
      </c>
      <c r="UX155" s="3">
        <v>0</v>
      </c>
      <c r="UY155" s="3">
        <v>0</v>
      </c>
      <c r="UZ155" s="3">
        <v>0</v>
      </c>
      <c r="VA155" s="3">
        <v>0</v>
      </c>
      <c r="VB155" s="3">
        <v>0</v>
      </c>
      <c r="VC155" s="3">
        <v>0</v>
      </c>
      <c r="VD155" s="3">
        <v>0</v>
      </c>
      <c r="VE155" s="3">
        <v>0</v>
      </c>
      <c r="VF155" s="3">
        <v>0</v>
      </c>
      <c r="VG155" s="3">
        <v>0</v>
      </c>
      <c r="VH155" s="3">
        <v>0</v>
      </c>
      <c r="VI155" s="3">
        <v>0</v>
      </c>
      <c r="VJ155" s="3">
        <v>0</v>
      </c>
      <c r="VK155" s="3">
        <v>0</v>
      </c>
      <c r="VL155" s="3">
        <v>0</v>
      </c>
      <c r="VM155" s="3">
        <v>0</v>
      </c>
      <c r="VN155" s="3">
        <v>0</v>
      </c>
      <c r="VO155" s="3">
        <v>0</v>
      </c>
      <c r="VP155" s="3">
        <v>0</v>
      </c>
      <c r="VQ155" s="3">
        <v>0</v>
      </c>
      <c r="VR155" s="3">
        <v>0</v>
      </c>
      <c r="VS155" s="3">
        <v>0</v>
      </c>
      <c r="VT155" s="3">
        <v>0</v>
      </c>
      <c r="VU155" s="3">
        <v>0</v>
      </c>
      <c r="VV155" s="3">
        <v>0</v>
      </c>
      <c r="VW155" s="3">
        <v>0</v>
      </c>
    </row>
    <row r="156" spans="2:595">
      <c r="B156" s="3" t="s">
        <v>4981</v>
      </c>
      <c r="C156" s="3">
        <v>327</v>
      </c>
      <c r="D156" s="3"/>
      <c r="E156" s="3"/>
      <c r="F156" s="3">
        <v>1</v>
      </c>
      <c r="G156" s="3">
        <v>0</v>
      </c>
      <c r="H156" s="3">
        <v>1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0</v>
      </c>
      <c r="DZ156" s="3">
        <v>0</v>
      </c>
      <c r="EA156" s="3">
        <v>0</v>
      </c>
      <c r="EB156" s="3">
        <v>0</v>
      </c>
      <c r="EC156" s="3">
        <v>0</v>
      </c>
      <c r="ED156" s="3">
        <v>0</v>
      </c>
      <c r="EE156" s="3">
        <v>0</v>
      </c>
      <c r="EF156" s="3">
        <v>0</v>
      </c>
      <c r="EG156" s="3">
        <v>0</v>
      </c>
      <c r="EH156" s="3">
        <v>0</v>
      </c>
      <c r="EI156" s="3">
        <v>0</v>
      </c>
      <c r="EJ156" s="3">
        <v>0</v>
      </c>
      <c r="EK156" s="3">
        <v>0</v>
      </c>
      <c r="EL156" s="3">
        <v>0</v>
      </c>
      <c r="EM156" s="3">
        <v>0</v>
      </c>
      <c r="EN156" s="3">
        <v>0</v>
      </c>
      <c r="EO156" s="3">
        <v>0</v>
      </c>
      <c r="EP156" s="3">
        <v>0</v>
      </c>
      <c r="EQ156" s="3">
        <v>0</v>
      </c>
      <c r="ER156" s="3">
        <v>0</v>
      </c>
      <c r="ES156" s="3">
        <v>0</v>
      </c>
      <c r="ET156" s="3">
        <v>0</v>
      </c>
      <c r="EU156" s="3">
        <v>0</v>
      </c>
      <c r="EV156" s="3">
        <v>0</v>
      </c>
      <c r="EW156" s="3">
        <v>0</v>
      </c>
      <c r="EX156" s="3">
        <v>0</v>
      </c>
      <c r="EY156" s="3">
        <v>0</v>
      </c>
      <c r="EZ156" s="3">
        <v>0</v>
      </c>
      <c r="FA156" s="3">
        <v>0</v>
      </c>
      <c r="FB156" s="3">
        <v>0</v>
      </c>
      <c r="FC156" s="3">
        <v>0</v>
      </c>
      <c r="FD156" s="3">
        <v>0</v>
      </c>
      <c r="FE156" s="3">
        <v>0</v>
      </c>
      <c r="FF156" s="3">
        <v>0</v>
      </c>
      <c r="FG156" s="3">
        <v>0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1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3">
        <v>0</v>
      </c>
      <c r="SZ156" s="3">
        <v>0</v>
      </c>
      <c r="TA156" s="3">
        <v>0</v>
      </c>
      <c r="TB156" s="3">
        <v>0</v>
      </c>
      <c r="TC156" s="3">
        <v>0</v>
      </c>
      <c r="TD156" s="3">
        <v>0</v>
      </c>
      <c r="TE156" s="3">
        <v>0</v>
      </c>
      <c r="TF156" s="3">
        <v>0</v>
      </c>
      <c r="TG156" s="3">
        <v>0</v>
      </c>
      <c r="TH156" s="3">
        <v>0</v>
      </c>
      <c r="TI156" s="3">
        <v>0</v>
      </c>
      <c r="TJ156" s="3">
        <v>0</v>
      </c>
      <c r="TK156" s="3">
        <v>0</v>
      </c>
      <c r="TL156" s="3">
        <v>0</v>
      </c>
      <c r="TM156" s="3">
        <v>0</v>
      </c>
      <c r="TN156" s="3">
        <v>0</v>
      </c>
      <c r="TO156" s="3">
        <v>0</v>
      </c>
      <c r="TP156" s="3">
        <v>0</v>
      </c>
      <c r="TQ156" s="3">
        <v>0</v>
      </c>
      <c r="TR156" s="3">
        <v>0</v>
      </c>
      <c r="TS156" s="3">
        <v>0</v>
      </c>
      <c r="TT156" s="3">
        <v>0</v>
      </c>
      <c r="TU156" s="3">
        <v>0</v>
      </c>
      <c r="TV156" s="3">
        <v>0</v>
      </c>
      <c r="TW156" s="3">
        <v>0</v>
      </c>
      <c r="TX156" s="3">
        <v>0</v>
      </c>
      <c r="TY156" s="3">
        <v>0</v>
      </c>
      <c r="TZ156" s="3">
        <v>0</v>
      </c>
      <c r="UA156" s="3">
        <v>0</v>
      </c>
      <c r="UB156" s="3">
        <v>0</v>
      </c>
      <c r="UC156" s="3">
        <v>0</v>
      </c>
      <c r="UD156" s="3">
        <v>0</v>
      </c>
      <c r="UE156" s="3">
        <v>0</v>
      </c>
      <c r="UF156" s="3">
        <v>0</v>
      </c>
      <c r="UG156" s="3">
        <v>0</v>
      </c>
      <c r="UH156" s="3">
        <v>0</v>
      </c>
      <c r="UI156" s="3">
        <v>0</v>
      </c>
      <c r="UJ156" s="3">
        <v>0</v>
      </c>
      <c r="UK156" s="3">
        <v>0</v>
      </c>
      <c r="UL156" s="3">
        <v>0</v>
      </c>
      <c r="UM156" s="3">
        <v>0</v>
      </c>
      <c r="UN156" s="3">
        <v>0</v>
      </c>
      <c r="UO156" s="3">
        <v>0</v>
      </c>
      <c r="UP156" s="3">
        <v>0</v>
      </c>
      <c r="UQ156" s="3">
        <v>0</v>
      </c>
      <c r="UR156" s="3">
        <v>0</v>
      </c>
      <c r="US156" s="3">
        <v>0</v>
      </c>
      <c r="UT156" s="3">
        <v>0</v>
      </c>
      <c r="UU156" s="3">
        <v>0</v>
      </c>
      <c r="UV156" s="3">
        <v>0</v>
      </c>
      <c r="UW156" s="3">
        <v>0</v>
      </c>
      <c r="UX156" s="3">
        <v>0</v>
      </c>
      <c r="UY156" s="3">
        <v>0</v>
      </c>
      <c r="UZ156" s="3">
        <v>0</v>
      </c>
      <c r="VA156" s="3">
        <v>0</v>
      </c>
      <c r="VB156" s="3">
        <v>0</v>
      </c>
      <c r="VC156" s="3">
        <v>0</v>
      </c>
      <c r="VD156" s="3">
        <v>0</v>
      </c>
      <c r="VE156" s="3">
        <v>0</v>
      </c>
      <c r="VF156" s="3">
        <v>0</v>
      </c>
      <c r="VG156" s="3">
        <v>0</v>
      </c>
      <c r="VH156" s="3">
        <v>0</v>
      </c>
      <c r="VI156" s="3">
        <v>0</v>
      </c>
      <c r="VJ156" s="3">
        <v>0</v>
      </c>
      <c r="VK156" s="3">
        <v>0</v>
      </c>
      <c r="VL156" s="3">
        <v>0</v>
      </c>
      <c r="VM156" s="3">
        <v>0</v>
      </c>
      <c r="VN156" s="3">
        <v>0</v>
      </c>
      <c r="VO156" s="3">
        <v>0</v>
      </c>
      <c r="VP156" s="3">
        <v>0</v>
      </c>
      <c r="VQ156" s="3">
        <v>0</v>
      </c>
      <c r="VR156" s="3">
        <v>0</v>
      </c>
      <c r="VS156" s="3">
        <v>0</v>
      </c>
      <c r="VT156" s="3">
        <v>0</v>
      </c>
      <c r="VU156" s="3">
        <v>0</v>
      </c>
      <c r="VV156" s="3">
        <v>0</v>
      </c>
      <c r="VW156" s="3">
        <v>0</v>
      </c>
    </row>
    <row r="157" spans="2:595">
      <c r="B157" s="3" t="s">
        <v>4982</v>
      </c>
      <c r="C157" s="3">
        <v>327</v>
      </c>
      <c r="D157" s="3"/>
      <c r="E157" s="3"/>
      <c r="F157" s="3">
        <v>4</v>
      </c>
      <c r="G157" s="3">
        <v>0</v>
      </c>
      <c r="H157" s="3">
        <v>4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1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0</v>
      </c>
      <c r="DZ157" s="3">
        <v>0</v>
      </c>
      <c r="EA157" s="3">
        <v>0</v>
      </c>
      <c r="EB157" s="3">
        <v>0</v>
      </c>
      <c r="EC157" s="3">
        <v>0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0</v>
      </c>
      <c r="ES157" s="3">
        <v>0</v>
      </c>
      <c r="ET157" s="3">
        <v>0</v>
      </c>
      <c r="EU157" s="3">
        <v>0</v>
      </c>
      <c r="EV157" s="3">
        <v>0</v>
      </c>
      <c r="EW157" s="3">
        <v>0</v>
      </c>
      <c r="EX157" s="3">
        <v>0</v>
      </c>
      <c r="EY157" s="3">
        <v>0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0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1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1</v>
      </c>
      <c r="RK157" s="3">
        <v>0</v>
      </c>
      <c r="RL157" s="3">
        <v>1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3">
        <v>0</v>
      </c>
      <c r="SZ157" s="3">
        <v>0</v>
      </c>
      <c r="TA157" s="3">
        <v>0</v>
      </c>
      <c r="TB157" s="3">
        <v>0</v>
      </c>
      <c r="TC157" s="3">
        <v>0</v>
      </c>
      <c r="TD157" s="3">
        <v>0</v>
      </c>
      <c r="TE157" s="3">
        <v>0</v>
      </c>
      <c r="TF157" s="3">
        <v>0</v>
      </c>
      <c r="TG157" s="3">
        <v>0</v>
      </c>
      <c r="TH157" s="3">
        <v>0</v>
      </c>
      <c r="TI157" s="3">
        <v>0</v>
      </c>
      <c r="TJ157" s="3">
        <v>0</v>
      </c>
      <c r="TK157" s="3">
        <v>0</v>
      </c>
      <c r="TL157" s="3">
        <v>0</v>
      </c>
      <c r="TM157" s="3">
        <v>0</v>
      </c>
      <c r="TN157" s="3">
        <v>0</v>
      </c>
      <c r="TO157" s="3">
        <v>0</v>
      </c>
      <c r="TP157" s="3">
        <v>0</v>
      </c>
      <c r="TQ157" s="3">
        <v>0</v>
      </c>
      <c r="TR157" s="3">
        <v>0</v>
      </c>
      <c r="TS157" s="3">
        <v>0</v>
      </c>
      <c r="TT157" s="3">
        <v>0</v>
      </c>
      <c r="TU157" s="3">
        <v>0</v>
      </c>
      <c r="TV157" s="3">
        <v>0</v>
      </c>
      <c r="TW157" s="3">
        <v>0</v>
      </c>
      <c r="TX157" s="3">
        <v>0</v>
      </c>
      <c r="TY157" s="3">
        <v>0</v>
      </c>
      <c r="TZ157" s="3">
        <v>0</v>
      </c>
      <c r="UA157" s="3">
        <v>0</v>
      </c>
      <c r="UB157" s="3">
        <v>0</v>
      </c>
      <c r="UC157" s="3">
        <v>0</v>
      </c>
      <c r="UD157" s="3">
        <v>0</v>
      </c>
      <c r="UE157" s="3">
        <v>0</v>
      </c>
      <c r="UF157" s="3">
        <v>0</v>
      </c>
      <c r="UG157" s="3">
        <v>0</v>
      </c>
      <c r="UH157" s="3">
        <v>0</v>
      </c>
      <c r="UI157" s="3">
        <v>0</v>
      </c>
      <c r="UJ157" s="3">
        <v>0</v>
      </c>
      <c r="UK157" s="3">
        <v>0</v>
      </c>
      <c r="UL157" s="3">
        <v>0</v>
      </c>
      <c r="UM157" s="3">
        <v>0</v>
      </c>
      <c r="UN157" s="3">
        <v>0</v>
      </c>
      <c r="UO157" s="3">
        <v>0</v>
      </c>
      <c r="UP157" s="3">
        <v>0</v>
      </c>
      <c r="UQ157" s="3">
        <v>0</v>
      </c>
      <c r="UR157" s="3">
        <v>0</v>
      </c>
      <c r="US157" s="3">
        <v>0</v>
      </c>
      <c r="UT157" s="3">
        <v>0</v>
      </c>
      <c r="UU157" s="3">
        <v>0</v>
      </c>
      <c r="UV157" s="3">
        <v>0</v>
      </c>
      <c r="UW157" s="3">
        <v>0</v>
      </c>
      <c r="UX157" s="3">
        <v>0</v>
      </c>
      <c r="UY157" s="3">
        <v>0</v>
      </c>
      <c r="UZ157" s="3">
        <v>0</v>
      </c>
      <c r="VA157" s="3">
        <v>0</v>
      </c>
      <c r="VB157" s="3">
        <v>0</v>
      </c>
      <c r="VC157" s="3">
        <v>0</v>
      </c>
      <c r="VD157" s="3">
        <v>0</v>
      </c>
      <c r="VE157" s="3">
        <v>0</v>
      </c>
      <c r="VF157" s="3">
        <v>0</v>
      </c>
      <c r="VG157" s="3">
        <v>0</v>
      </c>
      <c r="VH157" s="3">
        <v>0</v>
      </c>
      <c r="VI157" s="3">
        <v>0</v>
      </c>
      <c r="VJ157" s="3">
        <v>0</v>
      </c>
      <c r="VK157" s="3">
        <v>0</v>
      </c>
      <c r="VL157" s="3">
        <v>0</v>
      </c>
      <c r="VM157" s="3">
        <v>0</v>
      </c>
      <c r="VN157" s="3">
        <v>0</v>
      </c>
      <c r="VO157" s="3">
        <v>0</v>
      </c>
      <c r="VP157" s="3">
        <v>0</v>
      </c>
      <c r="VQ157" s="3">
        <v>0</v>
      </c>
      <c r="VR157" s="3">
        <v>0</v>
      </c>
      <c r="VS157" s="3">
        <v>0</v>
      </c>
      <c r="VT157" s="3">
        <v>0</v>
      </c>
      <c r="VU157" s="3">
        <v>0</v>
      </c>
      <c r="VV157" s="3">
        <v>0</v>
      </c>
      <c r="VW157" s="3">
        <v>0</v>
      </c>
    </row>
    <row r="158" spans="2:595">
      <c r="B158" s="3" t="s">
        <v>4983</v>
      </c>
      <c r="C158" s="3">
        <v>327</v>
      </c>
      <c r="D158" s="3"/>
      <c r="E158" s="3"/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0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0</v>
      </c>
      <c r="ET158" s="3">
        <v>0</v>
      </c>
      <c r="EU158" s="3">
        <v>0</v>
      </c>
      <c r="EV158" s="3">
        <v>0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0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3">
        <v>0</v>
      </c>
      <c r="SZ158" s="3">
        <v>0</v>
      </c>
      <c r="TA158" s="3">
        <v>0</v>
      </c>
      <c r="TB158" s="3">
        <v>0</v>
      </c>
      <c r="TC158" s="3">
        <v>0</v>
      </c>
      <c r="TD158" s="3">
        <v>0</v>
      </c>
      <c r="TE158" s="3">
        <v>0</v>
      </c>
      <c r="TF158" s="3">
        <v>0</v>
      </c>
      <c r="TG158" s="3">
        <v>0</v>
      </c>
      <c r="TH158" s="3">
        <v>0</v>
      </c>
      <c r="TI158" s="3">
        <v>0</v>
      </c>
      <c r="TJ158" s="3">
        <v>0</v>
      </c>
      <c r="TK158" s="3">
        <v>0</v>
      </c>
      <c r="TL158" s="3">
        <v>0</v>
      </c>
      <c r="TM158" s="3">
        <v>0</v>
      </c>
      <c r="TN158" s="3">
        <v>0</v>
      </c>
      <c r="TO158" s="3">
        <v>0</v>
      </c>
      <c r="TP158" s="3">
        <v>0</v>
      </c>
      <c r="TQ158" s="3">
        <v>0</v>
      </c>
      <c r="TR158" s="3">
        <v>0</v>
      </c>
      <c r="TS158" s="3">
        <v>0</v>
      </c>
      <c r="TT158" s="3">
        <v>0</v>
      </c>
      <c r="TU158" s="3">
        <v>0</v>
      </c>
      <c r="TV158" s="3">
        <v>0</v>
      </c>
      <c r="TW158" s="3">
        <v>0</v>
      </c>
      <c r="TX158" s="3">
        <v>0</v>
      </c>
      <c r="TY158" s="3">
        <v>0</v>
      </c>
      <c r="TZ158" s="3">
        <v>0</v>
      </c>
      <c r="UA158" s="3">
        <v>0</v>
      </c>
      <c r="UB158" s="3">
        <v>0</v>
      </c>
      <c r="UC158" s="3">
        <v>0</v>
      </c>
      <c r="UD158" s="3">
        <v>0</v>
      </c>
      <c r="UE158" s="3">
        <v>0</v>
      </c>
      <c r="UF158" s="3">
        <v>0</v>
      </c>
      <c r="UG158" s="3">
        <v>0</v>
      </c>
      <c r="UH158" s="3">
        <v>0</v>
      </c>
      <c r="UI158" s="3">
        <v>0</v>
      </c>
      <c r="UJ158" s="3">
        <v>0</v>
      </c>
      <c r="UK158" s="3">
        <v>0</v>
      </c>
      <c r="UL158" s="3">
        <v>0</v>
      </c>
      <c r="UM158" s="3">
        <v>0</v>
      </c>
      <c r="UN158" s="3">
        <v>0</v>
      </c>
      <c r="UO158" s="3">
        <v>0</v>
      </c>
      <c r="UP158" s="3">
        <v>0</v>
      </c>
      <c r="UQ158" s="3">
        <v>0</v>
      </c>
      <c r="UR158" s="3">
        <v>0</v>
      </c>
      <c r="US158" s="3">
        <v>0</v>
      </c>
      <c r="UT158" s="3">
        <v>0</v>
      </c>
      <c r="UU158" s="3">
        <v>0</v>
      </c>
      <c r="UV158" s="3">
        <v>0</v>
      </c>
      <c r="UW158" s="3">
        <v>0</v>
      </c>
      <c r="UX158" s="3">
        <v>0</v>
      </c>
      <c r="UY158" s="3">
        <v>0</v>
      </c>
      <c r="UZ158" s="3">
        <v>0</v>
      </c>
      <c r="VA158" s="3">
        <v>0</v>
      </c>
      <c r="VB158" s="3">
        <v>0</v>
      </c>
      <c r="VC158" s="3">
        <v>0</v>
      </c>
      <c r="VD158" s="3">
        <v>0</v>
      </c>
      <c r="VE158" s="3">
        <v>0</v>
      </c>
      <c r="VF158" s="3">
        <v>0</v>
      </c>
      <c r="VG158" s="3">
        <v>0</v>
      </c>
      <c r="VH158" s="3">
        <v>0</v>
      </c>
      <c r="VI158" s="3">
        <v>0</v>
      </c>
      <c r="VJ158" s="3">
        <v>0</v>
      </c>
      <c r="VK158" s="3">
        <v>0</v>
      </c>
      <c r="VL158" s="3">
        <v>0</v>
      </c>
      <c r="VM158" s="3">
        <v>0</v>
      </c>
      <c r="VN158" s="3">
        <v>0</v>
      </c>
      <c r="VO158" s="3">
        <v>0</v>
      </c>
      <c r="VP158" s="3">
        <v>0</v>
      </c>
      <c r="VQ158" s="3">
        <v>0</v>
      </c>
      <c r="VR158" s="3">
        <v>0</v>
      </c>
      <c r="VS158" s="3">
        <v>0</v>
      </c>
      <c r="VT158" s="3">
        <v>0</v>
      </c>
      <c r="VU158" s="3">
        <v>0</v>
      </c>
      <c r="VV158" s="3">
        <v>0</v>
      </c>
      <c r="VW158" s="3">
        <v>0</v>
      </c>
    </row>
    <row r="159" spans="2:595">
      <c r="B159" s="3" t="s">
        <v>4984</v>
      </c>
      <c r="C159" s="3">
        <v>324</v>
      </c>
      <c r="D159" s="3"/>
      <c r="E159" s="3"/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0</v>
      </c>
      <c r="DX159" s="3">
        <v>0</v>
      </c>
      <c r="DY159" s="3">
        <v>0</v>
      </c>
      <c r="DZ159" s="3">
        <v>0</v>
      </c>
      <c r="EA159" s="3">
        <v>0</v>
      </c>
      <c r="EB159" s="3">
        <v>0</v>
      </c>
      <c r="EC159" s="3">
        <v>0</v>
      </c>
      <c r="ED159" s="3">
        <v>0</v>
      </c>
      <c r="EE159" s="3">
        <v>0</v>
      </c>
      <c r="EF159" s="3">
        <v>0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0</v>
      </c>
      <c r="EP159" s="3">
        <v>0</v>
      </c>
      <c r="EQ159" s="3">
        <v>0</v>
      </c>
      <c r="ER159" s="3">
        <v>0</v>
      </c>
      <c r="ES159" s="3">
        <v>0</v>
      </c>
      <c r="ET159" s="3">
        <v>0</v>
      </c>
      <c r="EU159" s="3">
        <v>0</v>
      </c>
      <c r="EV159" s="3">
        <v>0</v>
      </c>
      <c r="EW159" s="3">
        <v>0</v>
      </c>
      <c r="EX159" s="3">
        <v>0</v>
      </c>
      <c r="EY159" s="3">
        <v>0</v>
      </c>
      <c r="EZ159" s="3">
        <v>0</v>
      </c>
      <c r="FA159" s="3">
        <v>0</v>
      </c>
      <c r="FB159" s="3">
        <v>0</v>
      </c>
      <c r="FC159" s="3">
        <v>0</v>
      </c>
      <c r="FD159" s="3">
        <v>0</v>
      </c>
      <c r="FE159" s="3">
        <v>0</v>
      </c>
      <c r="FF159" s="3">
        <v>0</v>
      </c>
      <c r="FG159" s="3">
        <v>0</v>
      </c>
      <c r="FH159" s="3">
        <v>0</v>
      </c>
      <c r="FI159" s="3">
        <v>0</v>
      </c>
      <c r="FJ159" s="3">
        <v>0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3">
        <v>0</v>
      </c>
      <c r="SZ159" s="3">
        <v>0</v>
      </c>
      <c r="TA159" s="3">
        <v>0</v>
      </c>
      <c r="TB159" s="3">
        <v>0</v>
      </c>
      <c r="TC159" s="3">
        <v>0</v>
      </c>
      <c r="TD159" s="3">
        <v>0</v>
      </c>
      <c r="TE159" s="3">
        <v>0</v>
      </c>
      <c r="TF159" s="3">
        <v>0</v>
      </c>
      <c r="TG159" s="3">
        <v>0</v>
      </c>
      <c r="TH159" s="3">
        <v>0</v>
      </c>
      <c r="TI159" s="3">
        <v>0</v>
      </c>
      <c r="TJ159" s="3">
        <v>0</v>
      </c>
      <c r="TK159" s="3">
        <v>0</v>
      </c>
      <c r="TL159" s="3">
        <v>0</v>
      </c>
      <c r="TM159" s="3">
        <v>0</v>
      </c>
      <c r="TN159" s="3">
        <v>0</v>
      </c>
      <c r="TO159" s="3">
        <v>0</v>
      </c>
      <c r="TP159" s="3">
        <v>0</v>
      </c>
      <c r="TQ159" s="3">
        <v>0</v>
      </c>
      <c r="TR159" s="3">
        <v>0</v>
      </c>
      <c r="TS159" s="3">
        <v>0</v>
      </c>
      <c r="TT159" s="3">
        <v>0</v>
      </c>
      <c r="TU159" s="3">
        <v>0</v>
      </c>
      <c r="TV159" s="3">
        <v>0</v>
      </c>
      <c r="TW159" s="3">
        <v>0</v>
      </c>
      <c r="TX159" s="3">
        <v>0</v>
      </c>
      <c r="TY159" s="3">
        <v>0</v>
      </c>
      <c r="TZ159" s="3">
        <v>0</v>
      </c>
      <c r="UA159" s="3">
        <v>0</v>
      </c>
      <c r="UB159" s="3">
        <v>0</v>
      </c>
      <c r="UC159" s="3">
        <v>0</v>
      </c>
      <c r="UD159" s="3">
        <v>0</v>
      </c>
      <c r="UE159" s="3">
        <v>0</v>
      </c>
      <c r="UF159" s="3">
        <v>0</v>
      </c>
      <c r="UG159" s="3">
        <v>0</v>
      </c>
      <c r="UH159" s="3">
        <v>0</v>
      </c>
      <c r="UI159" s="3">
        <v>0</v>
      </c>
      <c r="UJ159" s="3">
        <v>0</v>
      </c>
      <c r="UK159" s="3">
        <v>0</v>
      </c>
      <c r="UL159" s="3">
        <v>0</v>
      </c>
      <c r="UM159" s="3">
        <v>0</v>
      </c>
      <c r="UN159" s="3">
        <v>0</v>
      </c>
      <c r="UO159" s="3">
        <v>0</v>
      </c>
      <c r="UP159" s="3">
        <v>0</v>
      </c>
      <c r="UQ159" s="3">
        <v>0</v>
      </c>
      <c r="UR159" s="3">
        <v>0</v>
      </c>
      <c r="US159" s="3">
        <v>0</v>
      </c>
      <c r="UT159" s="3">
        <v>0</v>
      </c>
      <c r="UU159" s="3">
        <v>0</v>
      </c>
      <c r="UV159" s="3">
        <v>0</v>
      </c>
      <c r="UW159" s="3">
        <v>0</v>
      </c>
      <c r="UX159" s="3">
        <v>0</v>
      </c>
      <c r="UY159" s="3">
        <v>0</v>
      </c>
      <c r="UZ159" s="3">
        <v>0</v>
      </c>
      <c r="VA159" s="3">
        <v>0</v>
      </c>
      <c r="VB159" s="3">
        <v>0</v>
      </c>
      <c r="VC159" s="3">
        <v>2</v>
      </c>
      <c r="VD159" s="3">
        <v>0</v>
      </c>
      <c r="VE159" s="3">
        <v>0</v>
      </c>
      <c r="VF159" s="3">
        <v>0</v>
      </c>
      <c r="VG159" s="3">
        <v>0</v>
      </c>
      <c r="VH159" s="3">
        <v>0</v>
      </c>
      <c r="VI159" s="3">
        <v>0</v>
      </c>
      <c r="VJ159" s="3">
        <v>0</v>
      </c>
      <c r="VK159" s="3">
        <v>0</v>
      </c>
      <c r="VL159" s="3">
        <v>0</v>
      </c>
      <c r="VM159" s="3">
        <v>0</v>
      </c>
      <c r="VN159" s="3">
        <v>0</v>
      </c>
      <c r="VO159" s="3">
        <v>0</v>
      </c>
      <c r="VP159" s="3">
        <v>0</v>
      </c>
      <c r="VQ159" s="3">
        <v>0</v>
      </c>
      <c r="VR159" s="3">
        <v>0</v>
      </c>
      <c r="VS159" s="3">
        <v>0</v>
      </c>
      <c r="VT159" s="3">
        <v>0</v>
      </c>
      <c r="VU159" s="3">
        <v>0</v>
      </c>
      <c r="VV159" s="3">
        <v>0</v>
      </c>
      <c r="VW159" s="3">
        <v>0</v>
      </c>
    </row>
    <row r="160" spans="2:595">
      <c r="B160" s="3" t="s">
        <v>4985</v>
      </c>
      <c r="C160" s="3">
        <v>885</v>
      </c>
      <c r="D160" s="3"/>
      <c r="E160" s="3"/>
      <c r="F160" s="3">
        <v>75</v>
      </c>
      <c r="G160" s="3">
        <v>57</v>
      </c>
      <c r="H160" s="3">
        <v>18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2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0</v>
      </c>
      <c r="DY160" s="3">
        <v>0</v>
      </c>
      <c r="DZ160" s="3">
        <v>0</v>
      </c>
      <c r="EA160" s="3">
        <v>0</v>
      </c>
      <c r="EB160" s="3">
        <v>0</v>
      </c>
      <c r="EC160" s="3">
        <v>0</v>
      </c>
      <c r="ED160" s="3">
        <v>0</v>
      </c>
      <c r="EE160" s="3">
        <v>0</v>
      </c>
      <c r="EF160" s="3">
        <v>0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0</v>
      </c>
      <c r="EN160" s="3">
        <v>55</v>
      </c>
      <c r="EO160" s="3">
        <v>0</v>
      </c>
      <c r="EP160" s="3">
        <v>0</v>
      </c>
      <c r="EQ160" s="3">
        <v>1</v>
      </c>
      <c r="ER160" s="3">
        <v>0</v>
      </c>
      <c r="ES160" s="3">
        <v>0</v>
      </c>
      <c r="ET160" s="3">
        <v>0</v>
      </c>
      <c r="EU160" s="3">
        <v>0</v>
      </c>
      <c r="EV160" s="3">
        <v>0</v>
      </c>
      <c r="EW160" s="3">
        <v>0</v>
      </c>
      <c r="EX160" s="3">
        <v>0</v>
      </c>
      <c r="EY160" s="3">
        <v>0</v>
      </c>
      <c r="EZ160" s="3">
        <v>0</v>
      </c>
      <c r="FA160" s="3">
        <v>0</v>
      </c>
      <c r="FB160" s="3">
        <v>0</v>
      </c>
      <c r="FC160" s="3">
        <v>0</v>
      </c>
      <c r="FD160" s="3">
        <v>0</v>
      </c>
      <c r="FE160" s="3">
        <v>0</v>
      </c>
      <c r="FF160" s="3">
        <v>0</v>
      </c>
      <c r="FG160" s="3">
        <v>0</v>
      </c>
      <c r="FH160" s="3">
        <v>1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3</v>
      </c>
      <c r="HM160" s="3">
        <v>0</v>
      </c>
      <c r="HN160" s="3">
        <v>1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3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2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2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1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1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0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3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3">
        <v>0</v>
      </c>
      <c r="SZ160" s="3">
        <v>0</v>
      </c>
      <c r="TA160" s="3">
        <v>0</v>
      </c>
      <c r="TB160" s="3">
        <v>0</v>
      </c>
      <c r="TC160" s="3">
        <v>0</v>
      </c>
      <c r="TD160" s="3">
        <v>0</v>
      </c>
      <c r="TE160" s="3">
        <v>0</v>
      </c>
      <c r="TF160" s="3">
        <v>0</v>
      </c>
      <c r="TG160" s="3">
        <v>0</v>
      </c>
      <c r="TH160" s="3">
        <v>0</v>
      </c>
      <c r="TI160" s="3">
        <v>0</v>
      </c>
      <c r="TJ160" s="3">
        <v>0</v>
      </c>
      <c r="TK160" s="3">
        <v>0</v>
      </c>
      <c r="TL160" s="3">
        <v>0</v>
      </c>
      <c r="TM160" s="3">
        <v>0</v>
      </c>
      <c r="TN160" s="3">
        <v>0</v>
      </c>
      <c r="TO160" s="3">
        <v>0</v>
      </c>
      <c r="TP160" s="3">
        <v>0</v>
      </c>
      <c r="TQ160" s="3">
        <v>0</v>
      </c>
      <c r="TR160" s="3">
        <v>0</v>
      </c>
      <c r="TS160" s="3">
        <v>0</v>
      </c>
      <c r="TT160" s="3">
        <v>0</v>
      </c>
      <c r="TU160" s="3">
        <v>0</v>
      </c>
      <c r="TV160" s="3">
        <v>0</v>
      </c>
      <c r="TW160" s="3">
        <v>0</v>
      </c>
      <c r="TX160" s="3">
        <v>0</v>
      </c>
      <c r="TY160" s="3">
        <v>0</v>
      </c>
      <c r="TZ160" s="3">
        <v>0</v>
      </c>
      <c r="UA160" s="3">
        <v>8</v>
      </c>
      <c r="UB160" s="3">
        <v>0</v>
      </c>
      <c r="UC160" s="3">
        <v>0</v>
      </c>
      <c r="UD160" s="3">
        <v>0</v>
      </c>
      <c r="UE160" s="3">
        <v>0</v>
      </c>
      <c r="UF160" s="3">
        <v>0</v>
      </c>
      <c r="UG160" s="3">
        <v>0</v>
      </c>
      <c r="UH160" s="3">
        <v>0</v>
      </c>
      <c r="UI160" s="3">
        <v>1</v>
      </c>
      <c r="UJ160" s="3">
        <v>0</v>
      </c>
      <c r="UK160" s="3">
        <v>0</v>
      </c>
      <c r="UL160" s="3">
        <v>0</v>
      </c>
      <c r="UM160" s="3">
        <v>14</v>
      </c>
      <c r="UN160" s="3">
        <v>0</v>
      </c>
      <c r="UO160" s="3">
        <v>0</v>
      </c>
      <c r="UP160" s="3">
        <v>0</v>
      </c>
      <c r="UQ160" s="3">
        <v>0</v>
      </c>
      <c r="UR160" s="3">
        <v>0</v>
      </c>
      <c r="US160" s="3">
        <v>0</v>
      </c>
      <c r="UT160" s="3">
        <v>0</v>
      </c>
      <c r="UU160" s="3">
        <v>0</v>
      </c>
      <c r="UV160" s="3">
        <v>0</v>
      </c>
      <c r="UW160" s="3">
        <v>0</v>
      </c>
      <c r="UX160" s="3">
        <v>0</v>
      </c>
      <c r="UY160" s="3">
        <v>0</v>
      </c>
      <c r="UZ160" s="3">
        <v>0</v>
      </c>
      <c r="VA160" s="3">
        <v>0</v>
      </c>
      <c r="VB160" s="3">
        <v>0</v>
      </c>
      <c r="VC160" s="3">
        <v>0</v>
      </c>
      <c r="VD160" s="3">
        <v>0</v>
      </c>
      <c r="VE160" s="3">
        <v>0</v>
      </c>
      <c r="VF160" s="3">
        <v>0</v>
      </c>
      <c r="VG160" s="3">
        <v>0</v>
      </c>
      <c r="VH160" s="3">
        <v>0</v>
      </c>
      <c r="VI160" s="3">
        <v>0</v>
      </c>
      <c r="VJ160" s="3">
        <v>2</v>
      </c>
      <c r="VK160" s="3">
        <v>0</v>
      </c>
      <c r="VL160" s="3">
        <v>0</v>
      </c>
      <c r="VM160" s="3">
        <v>2</v>
      </c>
      <c r="VN160" s="3">
        <v>0</v>
      </c>
      <c r="VO160" s="3">
        <v>0</v>
      </c>
      <c r="VP160" s="3">
        <v>0</v>
      </c>
      <c r="VQ160" s="3">
        <v>0</v>
      </c>
      <c r="VR160" s="3">
        <v>0</v>
      </c>
      <c r="VS160" s="3">
        <v>0</v>
      </c>
      <c r="VT160" s="3">
        <v>0</v>
      </c>
      <c r="VU160" s="3">
        <v>0</v>
      </c>
      <c r="VV160" s="3">
        <v>0</v>
      </c>
      <c r="VW160" s="3">
        <v>0</v>
      </c>
    </row>
    <row r="161" spans="2:595">
      <c r="B161" s="3" t="s">
        <v>4986</v>
      </c>
      <c r="C161" s="3">
        <v>876</v>
      </c>
      <c r="D161" s="3"/>
      <c r="E161" s="3"/>
      <c r="F161" s="3">
        <v>5</v>
      </c>
      <c r="G161" s="3">
        <v>0</v>
      </c>
      <c r="H161" s="3">
        <v>5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0</v>
      </c>
      <c r="BY161" s="3">
        <v>0</v>
      </c>
      <c r="BZ161" s="3">
        <v>0</v>
      </c>
      <c r="CA161" s="3">
        <v>0</v>
      </c>
      <c r="CB161" s="3">
        <v>0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0</v>
      </c>
      <c r="DZ161" s="3">
        <v>0</v>
      </c>
      <c r="EA161" s="3">
        <v>0</v>
      </c>
      <c r="EB161" s="3">
        <v>0</v>
      </c>
      <c r="EC161" s="3">
        <v>0</v>
      </c>
      <c r="ED161" s="3">
        <v>0</v>
      </c>
      <c r="EE161" s="3">
        <v>0</v>
      </c>
      <c r="EF161" s="3">
        <v>0</v>
      </c>
      <c r="EG161" s="3">
        <v>0</v>
      </c>
      <c r="EH161" s="3">
        <v>0</v>
      </c>
      <c r="EI161" s="3">
        <v>0</v>
      </c>
      <c r="EJ161" s="3">
        <v>0</v>
      </c>
      <c r="EK161" s="3">
        <v>0</v>
      </c>
      <c r="EL161" s="3">
        <v>0</v>
      </c>
      <c r="EM161" s="3">
        <v>0</v>
      </c>
      <c r="EN161" s="3">
        <v>0</v>
      </c>
      <c r="EO161" s="3">
        <v>0</v>
      </c>
      <c r="EP161" s="3">
        <v>0</v>
      </c>
      <c r="EQ161" s="3">
        <v>0</v>
      </c>
      <c r="ER161" s="3">
        <v>0</v>
      </c>
      <c r="ES161" s="3">
        <v>0</v>
      </c>
      <c r="ET161" s="3">
        <v>0</v>
      </c>
      <c r="EU161" s="3">
        <v>0</v>
      </c>
      <c r="EV161" s="3">
        <v>0</v>
      </c>
      <c r="EW161" s="3">
        <v>0</v>
      </c>
      <c r="EX161" s="3">
        <v>0</v>
      </c>
      <c r="EY161" s="3">
        <v>0</v>
      </c>
      <c r="EZ161" s="3">
        <v>0</v>
      </c>
      <c r="FA161" s="3">
        <v>0</v>
      </c>
      <c r="FB161" s="3">
        <v>0</v>
      </c>
      <c r="FC161" s="3">
        <v>0</v>
      </c>
      <c r="FD161" s="3">
        <v>0</v>
      </c>
      <c r="FE161" s="3">
        <v>0</v>
      </c>
      <c r="FF161" s="3">
        <v>0</v>
      </c>
      <c r="FG161" s="3">
        <v>0</v>
      </c>
      <c r="FH161" s="3">
        <v>0</v>
      </c>
      <c r="FI161" s="3">
        <v>0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4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0</v>
      </c>
      <c r="RX161" s="3">
        <v>0</v>
      </c>
      <c r="RY161" s="3">
        <v>0</v>
      </c>
      <c r="RZ161" s="3">
        <v>0</v>
      </c>
      <c r="SA161" s="3">
        <v>1</v>
      </c>
      <c r="SB161" s="3">
        <v>0</v>
      </c>
      <c r="SC161" s="3">
        <v>0</v>
      </c>
      <c r="SD161" s="3">
        <v>0</v>
      </c>
      <c r="SE161" s="3">
        <v>0</v>
      </c>
      <c r="SF161" s="3">
        <v>0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3">
        <v>0</v>
      </c>
      <c r="SZ161" s="3">
        <v>0</v>
      </c>
      <c r="TA161" s="3">
        <v>0</v>
      </c>
      <c r="TB161" s="3">
        <v>0</v>
      </c>
      <c r="TC161" s="3">
        <v>0</v>
      </c>
      <c r="TD161" s="3">
        <v>0</v>
      </c>
      <c r="TE161" s="3">
        <v>0</v>
      </c>
      <c r="TF161" s="3">
        <v>0</v>
      </c>
      <c r="TG161" s="3">
        <v>0</v>
      </c>
      <c r="TH161" s="3">
        <v>0</v>
      </c>
      <c r="TI161" s="3">
        <v>0</v>
      </c>
      <c r="TJ161" s="3">
        <v>0</v>
      </c>
      <c r="TK161" s="3">
        <v>0</v>
      </c>
      <c r="TL161" s="3">
        <v>0</v>
      </c>
      <c r="TM161" s="3">
        <v>0</v>
      </c>
      <c r="TN161" s="3">
        <v>0</v>
      </c>
      <c r="TO161" s="3">
        <v>0</v>
      </c>
      <c r="TP161" s="3">
        <v>0</v>
      </c>
      <c r="TQ161" s="3">
        <v>0</v>
      </c>
      <c r="TR161" s="3">
        <v>0</v>
      </c>
      <c r="TS161" s="3">
        <v>0</v>
      </c>
      <c r="TT161" s="3">
        <v>0</v>
      </c>
      <c r="TU161" s="3">
        <v>0</v>
      </c>
      <c r="TV161" s="3">
        <v>0</v>
      </c>
      <c r="TW161" s="3">
        <v>0</v>
      </c>
      <c r="TX161" s="3">
        <v>0</v>
      </c>
      <c r="TY161" s="3">
        <v>0</v>
      </c>
      <c r="TZ161" s="3">
        <v>0</v>
      </c>
      <c r="UA161" s="3">
        <v>0</v>
      </c>
      <c r="UB161" s="3">
        <v>0</v>
      </c>
      <c r="UC161" s="3">
        <v>0</v>
      </c>
      <c r="UD161" s="3">
        <v>0</v>
      </c>
      <c r="UE161" s="3">
        <v>0</v>
      </c>
      <c r="UF161" s="3">
        <v>0</v>
      </c>
      <c r="UG161" s="3">
        <v>0</v>
      </c>
      <c r="UH161" s="3">
        <v>0</v>
      </c>
      <c r="UI161" s="3">
        <v>0</v>
      </c>
      <c r="UJ161" s="3">
        <v>0</v>
      </c>
      <c r="UK161" s="3">
        <v>0</v>
      </c>
      <c r="UL161" s="3">
        <v>0</v>
      </c>
      <c r="UM161" s="3">
        <v>0</v>
      </c>
      <c r="UN161" s="3">
        <v>0</v>
      </c>
      <c r="UO161" s="3">
        <v>0</v>
      </c>
      <c r="UP161" s="3">
        <v>0</v>
      </c>
      <c r="UQ161" s="3">
        <v>0</v>
      </c>
      <c r="UR161" s="3">
        <v>0</v>
      </c>
      <c r="US161" s="3">
        <v>0</v>
      </c>
      <c r="UT161" s="3">
        <v>0</v>
      </c>
      <c r="UU161" s="3">
        <v>0</v>
      </c>
      <c r="UV161" s="3">
        <v>0</v>
      </c>
      <c r="UW161" s="3">
        <v>0</v>
      </c>
      <c r="UX161" s="3">
        <v>0</v>
      </c>
      <c r="UY161" s="3">
        <v>0</v>
      </c>
      <c r="UZ161" s="3">
        <v>0</v>
      </c>
      <c r="VA161" s="3">
        <v>0</v>
      </c>
      <c r="VB161" s="3">
        <v>0</v>
      </c>
      <c r="VC161" s="3">
        <v>1</v>
      </c>
      <c r="VD161" s="3">
        <v>0</v>
      </c>
      <c r="VE161" s="3">
        <v>0</v>
      </c>
      <c r="VF161" s="3">
        <v>0</v>
      </c>
      <c r="VG161" s="3">
        <v>0</v>
      </c>
      <c r="VH161" s="3">
        <v>0</v>
      </c>
      <c r="VI161" s="3">
        <v>0</v>
      </c>
      <c r="VJ161" s="3">
        <v>0</v>
      </c>
      <c r="VK161" s="3">
        <v>0</v>
      </c>
      <c r="VL161" s="3">
        <v>0</v>
      </c>
      <c r="VM161" s="3">
        <v>0</v>
      </c>
      <c r="VN161" s="3">
        <v>0</v>
      </c>
      <c r="VO161" s="3">
        <v>0</v>
      </c>
      <c r="VP161" s="3">
        <v>0</v>
      </c>
      <c r="VQ161" s="3">
        <v>0</v>
      </c>
      <c r="VR161" s="3">
        <v>0</v>
      </c>
      <c r="VS161" s="3">
        <v>0</v>
      </c>
      <c r="VT161" s="3">
        <v>0</v>
      </c>
      <c r="VU161" s="3">
        <v>0</v>
      </c>
      <c r="VV161" s="3">
        <v>0</v>
      </c>
      <c r="VW161" s="3">
        <v>0</v>
      </c>
    </row>
    <row r="162" spans="2:595">
      <c r="B162" s="3" t="s">
        <v>4987</v>
      </c>
      <c r="C162" s="3">
        <v>891</v>
      </c>
      <c r="D162" s="3"/>
      <c r="E162" s="3"/>
      <c r="F162" s="3">
        <v>12</v>
      </c>
      <c r="G162" s="3">
        <v>11</v>
      </c>
      <c r="H162" s="3">
        <v>1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11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0</v>
      </c>
      <c r="DZ162" s="3">
        <v>0</v>
      </c>
      <c r="EA162" s="3">
        <v>0</v>
      </c>
      <c r="EB162" s="3">
        <v>0</v>
      </c>
      <c r="EC162" s="3">
        <v>0</v>
      </c>
      <c r="ED162" s="3">
        <v>0</v>
      </c>
      <c r="EE162" s="3">
        <v>0</v>
      </c>
      <c r="EF162" s="3">
        <v>0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0</v>
      </c>
      <c r="EP162" s="3">
        <v>0</v>
      </c>
      <c r="EQ162" s="3">
        <v>0</v>
      </c>
      <c r="ER162" s="3">
        <v>0</v>
      </c>
      <c r="ES162" s="3">
        <v>0</v>
      </c>
      <c r="ET162" s="3">
        <v>0</v>
      </c>
      <c r="EU162" s="3">
        <v>0</v>
      </c>
      <c r="EV162" s="3">
        <v>0</v>
      </c>
      <c r="EW162" s="3">
        <v>0</v>
      </c>
      <c r="EX162" s="3">
        <v>0</v>
      </c>
      <c r="EY162" s="3">
        <v>0</v>
      </c>
      <c r="EZ162" s="3">
        <v>0</v>
      </c>
      <c r="FA162" s="3">
        <v>0</v>
      </c>
      <c r="FB162" s="3">
        <v>0</v>
      </c>
      <c r="FC162" s="3">
        <v>0</v>
      </c>
      <c r="FD162" s="3">
        <v>0</v>
      </c>
      <c r="FE162" s="3">
        <v>0</v>
      </c>
      <c r="FF162" s="3">
        <v>0</v>
      </c>
      <c r="FG162" s="3">
        <v>0</v>
      </c>
      <c r="FH162" s="3">
        <v>0</v>
      </c>
      <c r="FI162" s="3">
        <v>0</v>
      </c>
      <c r="FJ162" s="3">
        <v>0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0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3">
        <v>0</v>
      </c>
      <c r="SZ162" s="3">
        <v>1</v>
      </c>
      <c r="TA162" s="3">
        <v>0</v>
      </c>
      <c r="TB162" s="3">
        <v>0</v>
      </c>
      <c r="TC162" s="3">
        <v>0</v>
      </c>
      <c r="TD162" s="3">
        <v>0</v>
      </c>
      <c r="TE162" s="3">
        <v>0</v>
      </c>
      <c r="TF162" s="3">
        <v>0</v>
      </c>
      <c r="TG162" s="3">
        <v>0</v>
      </c>
      <c r="TH162" s="3">
        <v>0</v>
      </c>
      <c r="TI162" s="3">
        <v>0</v>
      </c>
      <c r="TJ162" s="3">
        <v>0</v>
      </c>
      <c r="TK162" s="3">
        <v>0</v>
      </c>
      <c r="TL162" s="3">
        <v>0</v>
      </c>
      <c r="TM162" s="3">
        <v>0</v>
      </c>
      <c r="TN162" s="3">
        <v>0</v>
      </c>
      <c r="TO162" s="3">
        <v>0</v>
      </c>
      <c r="TP162" s="3">
        <v>0</v>
      </c>
      <c r="TQ162" s="3">
        <v>0</v>
      </c>
      <c r="TR162" s="3">
        <v>0</v>
      </c>
      <c r="TS162" s="3">
        <v>0</v>
      </c>
      <c r="TT162" s="3">
        <v>0</v>
      </c>
      <c r="TU162" s="3">
        <v>0</v>
      </c>
      <c r="TV162" s="3">
        <v>0</v>
      </c>
      <c r="TW162" s="3">
        <v>0</v>
      </c>
      <c r="TX162" s="3">
        <v>0</v>
      </c>
      <c r="TY162" s="3">
        <v>0</v>
      </c>
      <c r="TZ162" s="3">
        <v>0</v>
      </c>
      <c r="UA162" s="3">
        <v>0</v>
      </c>
      <c r="UB162" s="3">
        <v>0</v>
      </c>
      <c r="UC162" s="3">
        <v>0</v>
      </c>
      <c r="UD162" s="3">
        <v>0</v>
      </c>
      <c r="UE162" s="3">
        <v>0</v>
      </c>
      <c r="UF162" s="3">
        <v>0</v>
      </c>
      <c r="UG162" s="3">
        <v>0</v>
      </c>
      <c r="UH162" s="3">
        <v>0</v>
      </c>
      <c r="UI162" s="3">
        <v>0</v>
      </c>
      <c r="UJ162" s="3">
        <v>0</v>
      </c>
      <c r="UK162" s="3">
        <v>0</v>
      </c>
      <c r="UL162" s="3">
        <v>0</v>
      </c>
      <c r="UM162" s="3">
        <v>0</v>
      </c>
      <c r="UN162" s="3">
        <v>0</v>
      </c>
      <c r="UO162" s="3">
        <v>2</v>
      </c>
      <c r="UP162" s="3">
        <v>0</v>
      </c>
      <c r="UQ162" s="3">
        <v>0</v>
      </c>
      <c r="UR162" s="3">
        <v>0</v>
      </c>
      <c r="US162" s="3">
        <v>0</v>
      </c>
      <c r="UT162" s="3">
        <v>0</v>
      </c>
      <c r="UU162" s="3">
        <v>0</v>
      </c>
      <c r="UV162" s="3">
        <v>0</v>
      </c>
      <c r="UW162" s="3">
        <v>0</v>
      </c>
      <c r="UX162" s="3">
        <v>0</v>
      </c>
      <c r="UY162" s="3">
        <v>0</v>
      </c>
      <c r="UZ162" s="3">
        <v>0</v>
      </c>
      <c r="VA162" s="3">
        <v>1</v>
      </c>
      <c r="VB162" s="3">
        <v>0</v>
      </c>
      <c r="VC162" s="3">
        <v>0</v>
      </c>
      <c r="VD162" s="3">
        <v>0</v>
      </c>
      <c r="VE162" s="3">
        <v>0</v>
      </c>
      <c r="VF162" s="3">
        <v>0</v>
      </c>
      <c r="VG162" s="3">
        <v>0</v>
      </c>
      <c r="VH162" s="3">
        <v>0</v>
      </c>
      <c r="VI162" s="3">
        <v>0</v>
      </c>
      <c r="VJ162" s="3">
        <v>0</v>
      </c>
      <c r="VK162" s="3">
        <v>0</v>
      </c>
      <c r="VL162" s="3">
        <v>0</v>
      </c>
      <c r="VM162" s="3">
        <v>0</v>
      </c>
      <c r="VN162" s="3">
        <v>0</v>
      </c>
      <c r="VO162" s="3">
        <v>0</v>
      </c>
      <c r="VP162" s="3">
        <v>0</v>
      </c>
      <c r="VQ162" s="3">
        <v>0</v>
      </c>
      <c r="VR162" s="3">
        <v>0</v>
      </c>
      <c r="VS162" s="3">
        <v>0</v>
      </c>
      <c r="VT162" s="3">
        <v>0</v>
      </c>
      <c r="VU162" s="3">
        <v>0</v>
      </c>
      <c r="VV162" s="3">
        <v>0</v>
      </c>
      <c r="VW162" s="3">
        <v>0</v>
      </c>
    </row>
    <row r="163" spans="2:595">
      <c r="B163" s="3" t="s">
        <v>4988</v>
      </c>
      <c r="C163" s="3">
        <v>702</v>
      </c>
      <c r="D163" s="3"/>
      <c r="E163" s="3"/>
      <c r="F163" s="3">
        <v>46</v>
      </c>
      <c r="G163" s="3">
        <v>40</v>
      </c>
      <c r="H163" s="3">
        <v>6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38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0</v>
      </c>
      <c r="DZ163" s="3">
        <v>0</v>
      </c>
      <c r="EA163" s="3">
        <v>0</v>
      </c>
      <c r="EB163" s="3">
        <v>0</v>
      </c>
      <c r="EC163" s="3">
        <v>0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1</v>
      </c>
      <c r="EO163" s="3">
        <v>0</v>
      </c>
      <c r="EP163" s="3">
        <v>0</v>
      </c>
      <c r="EQ163" s="3">
        <v>0</v>
      </c>
      <c r="ER163" s="3">
        <v>0</v>
      </c>
      <c r="ES163" s="3">
        <v>0</v>
      </c>
      <c r="ET163" s="3">
        <v>0</v>
      </c>
      <c r="EU163" s="3">
        <v>0</v>
      </c>
      <c r="EV163" s="3">
        <v>0</v>
      </c>
      <c r="EW163" s="3">
        <v>0</v>
      </c>
      <c r="EX163" s="3">
        <v>0</v>
      </c>
      <c r="EY163" s="3">
        <v>0</v>
      </c>
      <c r="EZ163" s="3">
        <v>0</v>
      </c>
      <c r="FA163" s="3">
        <v>0</v>
      </c>
      <c r="FB163" s="3">
        <v>0</v>
      </c>
      <c r="FC163" s="3">
        <v>0</v>
      </c>
      <c r="FD163" s="3">
        <v>0</v>
      </c>
      <c r="FE163" s="3">
        <v>0</v>
      </c>
      <c r="FF163" s="3">
        <v>0</v>
      </c>
      <c r="FG163" s="3">
        <v>0</v>
      </c>
      <c r="FH163" s="3">
        <v>0</v>
      </c>
      <c r="FI163" s="3">
        <v>0</v>
      </c>
      <c r="FJ163" s="3">
        <v>0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1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1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3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1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0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0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1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3">
        <v>0</v>
      </c>
      <c r="SZ163" s="3">
        <v>0</v>
      </c>
      <c r="TA163" s="3">
        <v>0</v>
      </c>
      <c r="TB163" s="3">
        <v>0</v>
      </c>
      <c r="TC163" s="3">
        <v>0</v>
      </c>
      <c r="TD163" s="3">
        <v>0</v>
      </c>
      <c r="TE163" s="3">
        <v>0</v>
      </c>
      <c r="TF163" s="3">
        <v>0</v>
      </c>
      <c r="TG163" s="3">
        <v>0</v>
      </c>
      <c r="TH163" s="3">
        <v>0</v>
      </c>
      <c r="TI163" s="3">
        <v>0</v>
      </c>
      <c r="TJ163" s="3">
        <v>0</v>
      </c>
      <c r="TK163" s="3">
        <v>0</v>
      </c>
      <c r="TL163" s="3">
        <v>0</v>
      </c>
      <c r="TM163" s="3">
        <v>0</v>
      </c>
      <c r="TN163" s="3">
        <v>0</v>
      </c>
      <c r="TO163" s="3">
        <v>0</v>
      </c>
      <c r="TP163" s="3">
        <v>0</v>
      </c>
      <c r="TQ163" s="3">
        <v>0</v>
      </c>
      <c r="TR163" s="3">
        <v>0</v>
      </c>
      <c r="TS163" s="3">
        <v>0</v>
      </c>
      <c r="TT163" s="3">
        <v>0</v>
      </c>
      <c r="TU163" s="3">
        <v>0</v>
      </c>
      <c r="TV163" s="3">
        <v>0</v>
      </c>
      <c r="TW163" s="3">
        <v>0</v>
      </c>
      <c r="TX163" s="3">
        <v>0</v>
      </c>
      <c r="TY163" s="3">
        <v>0</v>
      </c>
      <c r="TZ163" s="3">
        <v>0</v>
      </c>
      <c r="UA163" s="3">
        <v>0</v>
      </c>
      <c r="UB163" s="3">
        <v>0</v>
      </c>
      <c r="UC163" s="3">
        <v>0</v>
      </c>
      <c r="UD163" s="3">
        <v>0</v>
      </c>
      <c r="UE163" s="3">
        <v>13</v>
      </c>
      <c r="UF163" s="3">
        <v>0</v>
      </c>
      <c r="UG163" s="3">
        <v>0</v>
      </c>
      <c r="UH163" s="3">
        <v>0</v>
      </c>
      <c r="UI163" s="3">
        <v>0</v>
      </c>
      <c r="UJ163" s="3">
        <v>0</v>
      </c>
      <c r="UK163" s="3">
        <v>0</v>
      </c>
      <c r="UL163" s="3">
        <v>0</v>
      </c>
      <c r="UM163" s="3">
        <v>0</v>
      </c>
      <c r="UN163" s="3">
        <v>0</v>
      </c>
      <c r="UO163" s="3">
        <v>0</v>
      </c>
      <c r="UP163" s="3">
        <v>0</v>
      </c>
      <c r="UQ163" s="3">
        <v>0</v>
      </c>
      <c r="UR163" s="3">
        <v>0</v>
      </c>
      <c r="US163" s="3">
        <v>0</v>
      </c>
      <c r="UT163" s="3">
        <v>0</v>
      </c>
      <c r="UU163" s="3">
        <v>0</v>
      </c>
      <c r="UV163" s="3">
        <v>0</v>
      </c>
      <c r="UW163" s="3">
        <v>0</v>
      </c>
      <c r="UX163" s="3">
        <v>0</v>
      </c>
      <c r="UY163" s="3">
        <v>0</v>
      </c>
      <c r="UZ163" s="3">
        <v>0</v>
      </c>
      <c r="VA163" s="3">
        <v>0</v>
      </c>
      <c r="VB163" s="3">
        <v>0</v>
      </c>
      <c r="VC163" s="3">
        <v>0</v>
      </c>
      <c r="VD163" s="3">
        <v>0</v>
      </c>
      <c r="VE163" s="3">
        <v>0</v>
      </c>
      <c r="VF163" s="3">
        <v>0</v>
      </c>
      <c r="VG163" s="3">
        <v>0</v>
      </c>
      <c r="VH163" s="3">
        <v>0</v>
      </c>
      <c r="VI163" s="3">
        <v>0</v>
      </c>
      <c r="VJ163" s="3">
        <v>0</v>
      </c>
      <c r="VK163" s="3">
        <v>0</v>
      </c>
      <c r="VL163" s="3">
        <v>0</v>
      </c>
      <c r="VM163" s="3">
        <v>0</v>
      </c>
      <c r="VN163" s="3">
        <v>0</v>
      </c>
      <c r="VO163" s="3">
        <v>0</v>
      </c>
      <c r="VP163" s="3">
        <v>0</v>
      </c>
      <c r="VQ163" s="3">
        <v>0</v>
      </c>
      <c r="VR163" s="3">
        <v>0</v>
      </c>
      <c r="VS163" s="3">
        <v>0</v>
      </c>
      <c r="VT163" s="3">
        <v>0</v>
      </c>
      <c r="VU163" s="3">
        <v>0</v>
      </c>
      <c r="VV163" s="3">
        <v>0</v>
      </c>
      <c r="VW163" s="3">
        <v>0</v>
      </c>
    </row>
    <row r="164" spans="2:595">
      <c r="B164" s="3" t="s">
        <v>4989</v>
      </c>
      <c r="C164" s="3">
        <v>873</v>
      </c>
      <c r="D164" s="3"/>
      <c r="E164" s="3"/>
      <c r="F164" s="3">
        <v>1</v>
      </c>
      <c r="G164" s="3">
        <v>0</v>
      </c>
      <c r="H164" s="3">
        <v>1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0</v>
      </c>
      <c r="DZ164" s="3">
        <v>0</v>
      </c>
      <c r="EA164" s="3">
        <v>0</v>
      </c>
      <c r="EB164" s="3">
        <v>0</v>
      </c>
      <c r="EC164" s="3">
        <v>0</v>
      </c>
      <c r="ED164" s="3">
        <v>0</v>
      </c>
      <c r="EE164" s="3">
        <v>0</v>
      </c>
      <c r="EF164" s="3">
        <v>0</v>
      </c>
      <c r="EG164" s="3">
        <v>0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0</v>
      </c>
      <c r="EP164" s="3">
        <v>0</v>
      </c>
      <c r="EQ164" s="3">
        <v>0</v>
      </c>
      <c r="ER164" s="3">
        <v>0</v>
      </c>
      <c r="ES164" s="3">
        <v>0</v>
      </c>
      <c r="ET164" s="3">
        <v>0</v>
      </c>
      <c r="EU164" s="3">
        <v>0</v>
      </c>
      <c r="EV164" s="3">
        <v>0</v>
      </c>
      <c r="EW164" s="3">
        <v>0</v>
      </c>
      <c r="EX164" s="3">
        <v>0</v>
      </c>
      <c r="EY164" s="3">
        <v>0</v>
      </c>
      <c r="EZ164" s="3">
        <v>0</v>
      </c>
      <c r="FA164" s="3">
        <v>0</v>
      </c>
      <c r="FB164" s="3">
        <v>0</v>
      </c>
      <c r="FC164" s="3">
        <v>0</v>
      </c>
      <c r="FD164" s="3">
        <v>0</v>
      </c>
      <c r="FE164" s="3">
        <v>0</v>
      </c>
      <c r="FF164" s="3">
        <v>0</v>
      </c>
      <c r="FG164" s="3">
        <v>0</v>
      </c>
      <c r="FH164" s="3">
        <v>0</v>
      </c>
      <c r="FI164" s="3">
        <v>0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0</v>
      </c>
      <c r="NF164" s="3">
        <v>0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0</v>
      </c>
      <c r="NQ164" s="3">
        <v>0</v>
      </c>
      <c r="NR164" s="3">
        <v>0</v>
      </c>
      <c r="NS164" s="3">
        <v>0</v>
      </c>
      <c r="NT164" s="3">
        <v>0</v>
      </c>
      <c r="NU164" s="3">
        <v>1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3">
        <v>0</v>
      </c>
      <c r="SZ164" s="3">
        <v>0</v>
      </c>
      <c r="TA164" s="3">
        <v>0</v>
      </c>
      <c r="TB164" s="3">
        <v>0</v>
      </c>
      <c r="TC164" s="3">
        <v>0</v>
      </c>
      <c r="TD164" s="3">
        <v>0</v>
      </c>
      <c r="TE164" s="3">
        <v>0</v>
      </c>
      <c r="TF164" s="3">
        <v>0</v>
      </c>
      <c r="TG164" s="3">
        <v>0</v>
      </c>
      <c r="TH164" s="3">
        <v>0</v>
      </c>
      <c r="TI164" s="3">
        <v>0</v>
      </c>
      <c r="TJ164" s="3">
        <v>0</v>
      </c>
      <c r="TK164" s="3">
        <v>0</v>
      </c>
      <c r="TL164" s="3">
        <v>0</v>
      </c>
      <c r="TM164" s="3">
        <v>0</v>
      </c>
      <c r="TN164" s="3">
        <v>0</v>
      </c>
      <c r="TO164" s="3">
        <v>0</v>
      </c>
      <c r="TP164" s="3">
        <v>0</v>
      </c>
      <c r="TQ164" s="3">
        <v>0</v>
      </c>
      <c r="TR164" s="3">
        <v>0</v>
      </c>
      <c r="TS164" s="3">
        <v>0</v>
      </c>
      <c r="TT164" s="3">
        <v>0</v>
      </c>
      <c r="TU164" s="3">
        <v>0</v>
      </c>
      <c r="TV164" s="3">
        <v>0</v>
      </c>
      <c r="TW164" s="3">
        <v>0</v>
      </c>
      <c r="TX164" s="3">
        <v>0</v>
      </c>
      <c r="TY164" s="3">
        <v>0</v>
      </c>
      <c r="TZ164" s="3">
        <v>0</v>
      </c>
      <c r="UA164" s="3">
        <v>0</v>
      </c>
      <c r="UB164" s="3">
        <v>0</v>
      </c>
      <c r="UC164" s="3">
        <v>0</v>
      </c>
      <c r="UD164" s="3">
        <v>0</v>
      </c>
      <c r="UE164" s="3">
        <v>0</v>
      </c>
      <c r="UF164" s="3">
        <v>0</v>
      </c>
      <c r="UG164" s="3">
        <v>0</v>
      </c>
      <c r="UH164" s="3">
        <v>0</v>
      </c>
      <c r="UI164" s="3">
        <v>0</v>
      </c>
      <c r="UJ164" s="3">
        <v>0</v>
      </c>
      <c r="UK164" s="3">
        <v>0</v>
      </c>
      <c r="UL164" s="3">
        <v>0</v>
      </c>
      <c r="UM164" s="3">
        <v>0</v>
      </c>
      <c r="UN164" s="3">
        <v>0</v>
      </c>
      <c r="UO164" s="3">
        <v>0</v>
      </c>
      <c r="UP164" s="3">
        <v>0</v>
      </c>
      <c r="UQ164" s="3">
        <v>0</v>
      </c>
      <c r="UR164" s="3">
        <v>0</v>
      </c>
      <c r="US164" s="3">
        <v>0</v>
      </c>
      <c r="UT164" s="3">
        <v>0</v>
      </c>
      <c r="UU164" s="3">
        <v>0</v>
      </c>
      <c r="UV164" s="3">
        <v>0</v>
      </c>
      <c r="UW164" s="3">
        <v>0</v>
      </c>
      <c r="UX164" s="3">
        <v>0</v>
      </c>
      <c r="UY164" s="3">
        <v>0</v>
      </c>
      <c r="UZ164" s="3">
        <v>0</v>
      </c>
      <c r="VA164" s="3">
        <v>0</v>
      </c>
      <c r="VB164" s="3">
        <v>0</v>
      </c>
      <c r="VC164" s="3">
        <v>0</v>
      </c>
      <c r="VD164" s="3">
        <v>0</v>
      </c>
      <c r="VE164" s="3">
        <v>0</v>
      </c>
      <c r="VF164" s="3">
        <v>0</v>
      </c>
      <c r="VG164" s="3">
        <v>0</v>
      </c>
      <c r="VH164" s="3">
        <v>0</v>
      </c>
      <c r="VI164" s="3">
        <v>0</v>
      </c>
      <c r="VJ164" s="3">
        <v>0</v>
      </c>
      <c r="VK164" s="3">
        <v>0</v>
      </c>
      <c r="VL164" s="3">
        <v>0</v>
      </c>
      <c r="VM164" s="3">
        <v>0</v>
      </c>
      <c r="VN164" s="3">
        <v>0</v>
      </c>
      <c r="VO164" s="3">
        <v>0</v>
      </c>
      <c r="VP164" s="3">
        <v>0</v>
      </c>
      <c r="VQ164" s="3">
        <v>0</v>
      </c>
      <c r="VR164" s="3">
        <v>0</v>
      </c>
      <c r="VS164" s="3">
        <v>0</v>
      </c>
      <c r="VT164" s="3">
        <v>0</v>
      </c>
      <c r="VU164" s="3">
        <v>0</v>
      </c>
      <c r="VV164" s="3">
        <v>0</v>
      </c>
      <c r="VW164" s="3">
        <v>0</v>
      </c>
    </row>
    <row r="165" spans="2:595">
      <c r="B165" s="3" t="s">
        <v>4990</v>
      </c>
      <c r="C165" s="3">
        <v>828</v>
      </c>
      <c r="D165" s="3"/>
      <c r="E165" s="3"/>
      <c r="F165" s="3">
        <v>4</v>
      </c>
      <c r="G165" s="3">
        <v>2</v>
      </c>
      <c r="H165" s="3">
        <v>2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0</v>
      </c>
      <c r="EE165" s="3">
        <v>0</v>
      </c>
      <c r="EF165" s="3">
        <v>0</v>
      </c>
      <c r="EG165" s="3">
        <v>0</v>
      </c>
      <c r="EH165" s="3">
        <v>0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0</v>
      </c>
      <c r="EV165" s="3">
        <v>2</v>
      </c>
      <c r="EW165" s="3">
        <v>0</v>
      </c>
      <c r="EX165" s="3">
        <v>0</v>
      </c>
      <c r="EY165" s="3">
        <v>0</v>
      </c>
      <c r="EZ165" s="3">
        <v>0</v>
      </c>
      <c r="FA165" s="3">
        <v>0</v>
      </c>
      <c r="FB165" s="3">
        <v>0</v>
      </c>
      <c r="FC165" s="3">
        <v>0</v>
      </c>
      <c r="FD165" s="3">
        <v>0</v>
      </c>
      <c r="FE165" s="3">
        <v>0</v>
      </c>
      <c r="FF165" s="3">
        <v>0</v>
      </c>
      <c r="FG165" s="3">
        <v>0</v>
      </c>
      <c r="FH165" s="3">
        <v>0</v>
      </c>
      <c r="FI165" s="3">
        <v>0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1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1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3">
        <v>0</v>
      </c>
      <c r="SZ165" s="3">
        <v>0</v>
      </c>
      <c r="TA165" s="3">
        <v>0</v>
      </c>
      <c r="TB165" s="3">
        <v>0</v>
      </c>
      <c r="TC165" s="3">
        <v>0</v>
      </c>
      <c r="TD165" s="3">
        <v>0</v>
      </c>
      <c r="TE165" s="3">
        <v>0</v>
      </c>
      <c r="TF165" s="3">
        <v>0</v>
      </c>
      <c r="TG165" s="3">
        <v>0</v>
      </c>
      <c r="TH165" s="3">
        <v>0</v>
      </c>
      <c r="TI165" s="3">
        <v>0</v>
      </c>
      <c r="TJ165" s="3">
        <v>0</v>
      </c>
      <c r="TK165" s="3">
        <v>0</v>
      </c>
      <c r="TL165" s="3">
        <v>0</v>
      </c>
      <c r="TM165" s="3">
        <v>0</v>
      </c>
      <c r="TN165" s="3">
        <v>0</v>
      </c>
      <c r="TO165" s="3">
        <v>0</v>
      </c>
      <c r="TP165" s="3">
        <v>0</v>
      </c>
      <c r="TQ165" s="3">
        <v>0</v>
      </c>
      <c r="TR165" s="3">
        <v>0</v>
      </c>
      <c r="TS165" s="3">
        <v>0</v>
      </c>
      <c r="TT165" s="3">
        <v>0</v>
      </c>
      <c r="TU165" s="3">
        <v>0</v>
      </c>
      <c r="TV165" s="3">
        <v>0</v>
      </c>
      <c r="TW165" s="3">
        <v>0</v>
      </c>
      <c r="TX165" s="3">
        <v>0</v>
      </c>
      <c r="TY165" s="3">
        <v>0</v>
      </c>
      <c r="TZ165" s="3">
        <v>0</v>
      </c>
      <c r="UA165" s="3">
        <v>0</v>
      </c>
      <c r="UB165" s="3">
        <v>0</v>
      </c>
      <c r="UC165" s="3">
        <v>0</v>
      </c>
      <c r="UD165" s="3">
        <v>0</v>
      </c>
      <c r="UE165" s="3">
        <v>0</v>
      </c>
      <c r="UF165" s="3">
        <v>0</v>
      </c>
      <c r="UG165" s="3">
        <v>0</v>
      </c>
      <c r="UH165" s="3">
        <v>0</v>
      </c>
      <c r="UI165" s="3">
        <v>0</v>
      </c>
      <c r="UJ165" s="3">
        <v>0</v>
      </c>
      <c r="UK165" s="3">
        <v>0</v>
      </c>
      <c r="UL165" s="3">
        <v>0</v>
      </c>
      <c r="UM165" s="3">
        <v>0</v>
      </c>
      <c r="UN165" s="3">
        <v>0</v>
      </c>
      <c r="UO165" s="3">
        <v>0</v>
      </c>
      <c r="UP165" s="3">
        <v>0</v>
      </c>
      <c r="UQ165" s="3">
        <v>0</v>
      </c>
      <c r="UR165" s="3">
        <v>0</v>
      </c>
      <c r="US165" s="3">
        <v>0</v>
      </c>
      <c r="UT165" s="3">
        <v>0</v>
      </c>
      <c r="UU165" s="3">
        <v>0</v>
      </c>
      <c r="UV165" s="3">
        <v>0</v>
      </c>
      <c r="UW165" s="3">
        <v>0</v>
      </c>
      <c r="UX165" s="3">
        <v>0</v>
      </c>
      <c r="UY165" s="3">
        <v>0</v>
      </c>
      <c r="UZ165" s="3">
        <v>0</v>
      </c>
      <c r="VA165" s="3">
        <v>0</v>
      </c>
      <c r="VB165" s="3">
        <v>0</v>
      </c>
      <c r="VC165" s="3">
        <v>0</v>
      </c>
      <c r="VD165" s="3">
        <v>0</v>
      </c>
      <c r="VE165" s="3">
        <v>0</v>
      </c>
      <c r="VF165" s="3">
        <v>0</v>
      </c>
      <c r="VG165" s="3">
        <v>0</v>
      </c>
      <c r="VH165" s="3">
        <v>0</v>
      </c>
      <c r="VI165" s="3">
        <v>0</v>
      </c>
      <c r="VJ165" s="3">
        <v>0</v>
      </c>
      <c r="VK165" s="3">
        <v>0</v>
      </c>
      <c r="VL165" s="3">
        <v>0</v>
      </c>
      <c r="VM165" s="3">
        <v>0</v>
      </c>
      <c r="VN165" s="3">
        <v>0</v>
      </c>
      <c r="VO165" s="3">
        <v>0</v>
      </c>
      <c r="VP165" s="3">
        <v>0</v>
      </c>
      <c r="VQ165" s="3">
        <v>0</v>
      </c>
      <c r="VR165" s="3">
        <v>0</v>
      </c>
      <c r="VS165" s="3">
        <v>0</v>
      </c>
      <c r="VT165" s="3">
        <v>0</v>
      </c>
      <c r="VU165" s="3">
        <v>0</v>
      </c>
      <c r="VV165" s="3">
        <v>0</v>
      </c>
      <c r="VW165" s="3">
        <v>0</v>
      </c>
    </row>
    <row r="166" spans="2:595">
      <c r="B166" s="3" t="s">
        <v>4991</v>
      </c>
      <c r="C166" s="3">
        <v>831</v>
      </c>
      <c r="D166" s="3"/>
      <c r="E166" s="3"/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0</v>
      </c>
      <c r="EE166" s="3">
        <v>0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0</v>
      </c>
      <c r="ET166" s="3">
        <v>0</v>
      </c>
      <c r="EU166" s="3">
        <v>0</v>
      </c>
      <c r="EV166" s="3">
        <v>0</v>
      </c>
      <c r="EW166" s="3">
        <v>0</v>
      </c>
      <c r="EX166" s="3">
        <v>0</v>
      </c>
      <c r="EY166" s="3">
        <v>0</v>
      </c>
      <c r="EZ166" s="3">
        <v>0</v>
      </c>
      <c r="FA166" s="3">
        <v>0</v>
      </c>
      <c r="FB166" s="3">
        <v>0</v>
      </c>
      <c r="FC166" s="3">
        <v>0</v>
      </c>
      <c r="FD166" s="3">
        <v>0</v>
      </c>
      <c r="FE166" s="3">
        <v>0</v>
      </c>
      <c r="FF166" s="3">
        <v>0</v>
      </c>
      <c r="FG166" s="3">
        <v>0</v>
      </c>
      <c r="FH166" s="3">
        <v>0</v>
      </c>
      <c r="FI166" s="3">
        <v>0</v>
      </c>
      <c r="FJ166" s="3">
        <v>0</v>
      </c>
      <c r="FK166" s="3">
        <v>0</v>
      </c>
      <c r="FL166" s="3">
        <v>0</v>
      </c>
      <c r="FM166" s="3">
        <v>0</v>
      </c>
      <c r="FN166" s="3">
        <v>0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3">
        <v>0</v>
      </c>
      <c r="SZ166" s="3">
        <v>0</v>
      </c>
      <c r="TA166" s="3">
        <v>0</v>
      </c>
      <c r="TB166" s="3">
        <v>0</v>
      </c>
      <c r="TC166" s="3">
        <v>0</v>
      </c>
      <c r="TD166" s="3">
        <v>0</v>
      </c>
      <c r="TE166" s="3">
        <v>0</v>
      </c>
      <c r="TF166" s="3">
        <v>0</v>
      </c>
      <c r="TG166" s="3">
        <v>0</v>
      </c>
      <c r="TH166" s="3">
        <v>0</v>
      </c>
      <c r="TI166" s="3">
        <v>0</v>
      </c>
      <c r="TJ166" s="3">
        <v>0</v>
      </c>
      <c r="TK166" s="3">
        <v>0</v>
      </c>
      <c r="TL166" s="3">
        <v>0</v>
      </c>
      <c r="TM166" s="3">
        <v>0</v>
      </c>
      <c r="TN166" s="3">
        <v>0</v>
      </c>
      <c r="TO166" s="3">
        <v>0</v>
      </c>
      <c r="TP166" s="3">
        <v>0</v>
      </c>
      <c r="TQ166" s="3">
        <v>0</v>
      </c>
      <c r="TR166" s="3">
        <v>0</v>
      </c>
      <c r="TS166" s="3">
        <v>0</v>
      </c>
      <c r="TT166" s="3">
        <v>0</v>
      </c>
      <c r="TU166" s="3">
        <v>0</v>
      </c>
      <c r="TV166" s="3">
        <v>0</v>
      </c>
      <c r="TW166" s="3">
        <v>0</v>
      </c>
      <c r="TX166" s="3">
        <v>0</v>
      </c>
      <c r="TY166" s="3">
        <v>0</v>
      </c>
      <c r="TZ166" s="3">
        <v>0</v>
      </c>
      <c r="UA166" s="3">
        <v>0</v>
      </c>
      <c r="UB166" s="3">
        <v>0</v>
      </c>
      <c r="UC166" s="3">
        <v>0</v>
      </c>
      <c r="UD166" s="3">
        <v>0</v>
      </c>
      <c r="UE166" s="3">
        <v>0</v>
      </c>
      <c r="UF166" s="3">
        <v>0</v>
      </c>
      <c r="UG166" s="3">
        <v>0</v>
      </c>
      <c r="UH166" s="3">
        <v>0</v>
      </c>
      <c r="UI166" s="3">
        <v>0</v>
      </c>
      <c r="UJ166" s="3">
        <v>0</v>
      </c>
      <c r="UK166" s="3">
        <v>0</v>
      </c>
      <c r="UL166" s="3">
        <v>0</v>
      </c>
      <c r="UM166" s="3">
        <v>0</v>
      </c>
      <c r="UN166" s="3">
        <v>0</v>
      </c>
      <c r="UO166" s="3">
        <v>0</v>
      </c>
      <c r="UP166" s="3">
        <v>0</v>
      </c>
      <c r="UQ166" s="3">
        <v>0</v>
      </c>
      <c r="UR166" s="3">
        <v>0</v>
      </c>
      <c r="US166" s="3">
        <v>0</v>
      </c>
      <c r="UT166" s="3">
        <v>0</v>
      </c>
      <c r="UU166" s="3">
        <v>0</v>
      </c>
      <c r="UV166" s="3">
        <v>0</v>
      </c>
      <c r="UW166" s="3">
        <v>0</v>
      </c>
      <c r="UX166" s="3">
        <v>0</v>
      </c>
      <c r="UY166" s="3">
        <v>0</v>
      </c>
      <c r="UZ166" s="3">
        <v>0</v>
      </c>
      <c r="VA166" s="3">
        <v>0</v>
      </c>
      <c r="VB166" s="3">
        <v>0</v>
      </c>
      <c r="VC166" s="3">
        <v>0</v>
      </c>
      <c r="VD166" s="3">
        <v>0</v>
      </c>
      <c r="VE166" s="3">
        <v>0</v>
      </c>
      <c r="VF166" s="3">
        <v>0</v>
      </c>
      <c r="VG166" s="3">
        <v>0</v>
      </c>
      <c r="VH166" s="3">
        <v>0</v>
      </c>
      <c r="VI166" s="3">
        <v>0</v>
      </c>
      <c r="VJ166" s="3">
        <v>0</v>
      </c>
      <c r="VK166" s="3">
        <v>0</v>
      </c>
      <c r="VL166" s="3">
        <v>0</v>
      </c>
      <c r="VM166" s="3">
        <v>0</v>
      </c>
      <c r="VN166" s="3">
        <v>0</v>
      </c>
      <c r="VO166" s="3">
        <v>0</v>
      </c>
      <c r="VP166" s="3">
        <v>0</v>
      </c>
      <c r="VQ166" s="3">
        <v>0</v>
      </c>
      <c r="VR166" s="3">
        <v>0</v>
      </c>
      <c r="VS166" s="3">
        <v>0</v>
      </c>
      <c r="VT166" s="3">
        <v>0</v>
      </c>
      <c r="VU166" s="3">
        <v>0</v>
      </c>
      <c r="VV166" s="3">
        <v>0</v>
      </c>
      <c r="VW166" s="3">
        <v>0</v>
      </c>
    </row>
    <row r="167" spans="2:595">
      <c r="B167" s="3" t="s">
        <v>4992</v>
      </c>
      <c r="C167" s="3">
        <v>825</v>
      </c>
      <c r="D167" s="3"/>
      <c r="E167" s="3"/>
      <c r="F167" s="3">
        <v>6</v>
      </c>
      <c r="G167" s="3">
        <v>2</v>
      </c>
      <c r="H167" s="3">
        <v>4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0</v>
      </c>
      <c r="EA167" s="3">
        <v>0</v>
      </c>
      <c r="EB167" s="3">
        <v>0</v>
      </c>
      <c r="EC167" s="3">
        <v>0</v>
      </c>
      <c r="ED167" s="3">
        <v>0</v>
      </c>
      <c r="EE167" s="3">
        <v>0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2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0</v>
      </c>
      <c r="ET167" s="3">
        <v>0</v>
      </c>
      <c r="EU167" s="3">
        <v>0</v>
      </c>
      <c r="EV167" s="3">
        <v>0</v>
      </c>
      <c r="EW167" s="3">
        <v>0</v>
      </c>
      <c r="EX167" s="3">
        <v>0</v>
      </c>
      <c r="EY167" s="3">
        <v>0</v>
      </c>
      <c r="EZ167" s="3">
        <v>0</v>
      </c>
      <c r="FA167" s="3">
        <v>0</v>
      </c>
      <c r="FB167" s="3">
        <v>0</v>
      </c>
      <c r="FC167" s="3">
        <v>0</v>
      </c>
      <c r="FD167" s="3">
        <v>0</v>
      </c>
      <c r="FE167" s="3">
        <v>0</v>
      </c>
      <c r="FF167" s="3">
        <v>0</v>
      </c>
      <c r="FG167" s="3">
        <v>0</v>
      </c>
      <c r="FH167" s="3">
        <v>0</v>
      </c>
      <c r="FI167" s="3">
        <v>0</v>
      </c>
      <c r="FJ167" s="3">
        <v>0</v>
      </c>
      <c r="FK167" s="3">
        <v>0</v>
      </c>
      <c r="FL167" s="3">
        <v>0</v>
      </c>
      <c r="FM167" s="3">
        <v>0</v>
      </c>
      <c r="FN167" s="3">
        <v>0</v>
      </c>
      <c r="FO167" s="3">
        <v>0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2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3">
        <v>0</v>
      </c>
      <c r="SZ167" s="3">
        <v>2</v>
      </c>
      <c r="TA167" s="3">
        <v>0</v>
      </c>
      <c r="TB167" s="3">
        <v>0</v>
      </c>
      <c r="TC167" s="3">
        <v>0</v>
      </c>
      <c r="TD167" s="3">
        <v>0</v>
      </c>
      <c r="TE167" s="3">
        <v>0</v>
      </c>
      <c r="TF167" s="3">
        <v>0</v>
      </c>
      <c r="TG167" s="3">
        <v>0</v>
      </c>
      <c r="TH167" s="3">
        <v>0</v>
      </c>
      <c r="TI167" s="3">
        <v>0</v>
      </c>
      <c r="TJ167" s="3">
        <v>0</v>
      </c>
      <c r="TK167" s="3">
        <v>0</v>
      </c>
      <c r="TL167" s="3">
        <v>0</v>
      </c>
      <c r="TM167" s="3">
        <v>0</v>
      </c>
      <c r="TN167" s="3">
        <v>0</v>
      </c>
      <c r="TO167" s="3">
        <v>0</v>
      </c>
      <c r="TP167" s="3">
        <v>0</v>
      </c>
      <c r="TQ167" s="3">
        <v>0</v>
      </c>
      <c r="TR167" s="3">
        <v>0</v>
      </c>
      <c r="TS167" s="3">
        <v>0</v>
      </c>
      <c r="TT167" s="3">
        <v>0</v>
      </c>
      <c r="TU167" s="3">
        <v>0</v>
      </c>
      <c r="TV167" s="3">
        <v>0</v>
      </c>
      <c r="TW167" s="3">
        <v>0</v>
      </c>
      <c r="TX167" s="3">
        <v>0</v>
      </c>
      <c r="TY167" s="3">
        <v>0</v>
      </c>
      <c r="TZ167" s="3">
        <v>0</v>
      </c>
      <c r="UA167" s="3">
        <v>0</v>
      </c>
      <c r="UB167" s="3">
        <v>0</v>
      </c>
      <c r="UC167" s="3">
        <v>0</v>
      </c>
      <c r="UD167" s="3">
        <v>0</v>
      </c>
      <c r="UE167" s="3">
        <v>0</v>
      </c>
      <c r="UF167" s="3">
        <v>0</v>
      </c>
      <c r="UG167" s="3">
        <v>0</v>
      </c>
      <c r="UH167" s="3">
        <v>0</v>
      </c>
      <c r="UI167" s="3">
        <v>0</v>
      </c>
      <c r="UJ167" s="3">
        <v>0</v>
      </c>
      <c r="UK167" s="3">
        <v>0</v>
      </c>
      <c r="UL167" s="3">
        <v>0</v>
      </c>
      <c r="UM167" s="3">
        <v>0</v>
      </c>
      <c r="UN167" s="3">
        <v>0</v>
      </c>
      <c r="UO167" s="3">
        <v>0</v>
      </c>
      <c r="UP167" s="3">
        <v>0</v>
      </c>
      <c r="UQ167" s="3">
        <v>0</v>
      </c>
      <c r="UR167" s="3">
        <v>0</v>
      </c>
      <c r="US167" s="3">
        <v>0</v>
      </c>
      <c r="UT167" s="3">
        <v>0</v>
      </c>
      <c r="UU167" s="3">
        <v>0</v>
      </c>
      <c r="UV167" s="3">
        <v>0</v>
      </c>
      <c r="UW167" s="3">
        <v>0</v>
      </c>
      <c r="UX167" s="3">
        <v>0</v>
      </c>
      <c r="UY167" s="3">
        <v>0</v>
      </c>
      <c r="UZ167" s="3">
        <v>0</v>
      </c>
      <c r="VA167" s="3">
        <v>0</v>
      </c>
      <c r="VB167" s="3">
        <v>0</v>
      </c>
      <c r="VC167" s="3">
        <v>0</v>
      </c>
      <c r="VD167" s="3">
        <v>0</v>
      </c>
      <c r="VE167" s="3">
        <v>0</v>
      </c>
      <c r="VF167" s="3">
        <v>0</v>
      </c>
      <c r="VG167" s="3">
        <v>0</v>
      </c>
      <c r="VH167" s="3">
        <v>0</v>
      </c>
      <c r="VI167" s="3">
        <v>0</v>
      </c>
      <c r="VJ167" s="3">
        <v>0</v>
      </c>
      <c r="VK167" s="3">
        <v>0</v>
      </c>
      <c r="VL167" s="3">
        <v>0</v>
      </c>
      <c r="VM167" s="3">
        <v>0</v>
      </c>
      <c r="VN167" s="3">
        <v>0</v>
      </c>
      <c r="VO167" s="3">
        <v>0</v>
      </c>
      <c r="VP167" s="3">
        <v>0</v>
      </c>
      <c r="VQ167" s="3">
        <v>0</v>
      </c>
      <c r="VR167" s="3">
        <v>0</v>
      </c>
      <c r="VS167" s="3">
        <v>0</v>
      </c>
      <c r="VT167" s="3">
        <v>0</v>
      </c>
      <c r="VU167" s="3">
        <v>0</v>
      </c>
      <c r="VV167" s="3">
        <v>0</v>
      </c>
      <c r="VW167" s="3">
        <v>0</v>
      </c>
    </row>
    <row r="168" spans="2:595">
      <c r="B168" s="3" t="s">
        <v>4993</v>
      </c>
      <c r="C168" s="3">
        <v>825</v>
      </c>
      <c r="D168" s="3"/>
      <c r="E168" s="3"/>
      <c r="F168" s="3">
        <v>3</v>
      </c>
      <c r="G168" s="3">
        <v>0</v>
      </c>
      <c r="H168" s="3">
        <v>3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0</v>
      </c>
      <c r="EE168" s="3">
        <v>0</v>
      </c>
      <c r="EF168" s="3">
        <v>0</v>
      </c>
      <c r="EG168" s="3">
        <v>0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3">
        <v>0</v>
      </c>
      <c r="EU168" s="3">
        <v>0</v>
      </c>
      <c r="EV168" s="3">
        <v>0</v>
      </c>
      <c r="EW168" s="3">
        <v>0</v>
      </c>
      <c r="EX168" s="3">
        <v>0</v>
      </c>
      <c r="EY168" s="3">
        <v>0</v>
      </c>
      <c r="EZ168" s="3">
        <v>0</v>
      </c>
      <c r="FA168" s="3">
        <v>0</v>
      </c>
      <c r="FB168" s="3">
        <v>0</v>
      </c>
      <c r="FC168" s="3">
        <v>0</v>
      </c>
      <c r="FD168" s="3">
        <v>0</v>
      </c>
      <c r="FE168" s="3">
        <v>0</v>
      </c>
      <c r="FF168" s="3">
        <v>0</v>
      </c>
      <c r="FG168" s="3">
        <v>0</v>
      </c>
      <c r="FH168" s="3">
        <v>0</v>
      </c>
      <c r="FI168" s="3">
        <v>0</v>
      </c>
      <c r="FJ168" s="3">
        <v>0</v>
      </c>
      <c r="FK168" s="3">
        <v>0</v>
      </c>
      <c r="FL168" s="3">
        <v>0</v>
      </c>
      <c r="FM168" s="3">
        <v>0</v>
      </c>
      <c r="FN168" s="3">
        <v>0</v>
      </c>
      <c r="FO168" s="3">
        <v>0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1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1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1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3">
        <v>0</v>
      </c>
      <c r="SZ168" s="3">
        <v>0</v>
      </c>
      <c r="TA168" s="3">
        <v>0</v>
      </c>
      <c r="TB168" s="3">
        <v>0</v>
      </c>
      <c r="TC168" s="3">
        <v>0</v>
      </c>
      <c r="TD168" s="3">
        <v>0</v>
      </c>
      <c r="TE168" s="3">
        <v>0</v>
      </c>
      <c r="TF168" s="3">
        <v>0</v>
      </c>
      <c r="TG168" s="3">
        <v>0</v>
      </c>
      <c r="TH168" s="3">
        <v>0</v>
      </c>
      <c r="TI168" s="3">
        <v>0</v>
      </c>
      <c r="TJ168" s="3">
        <v>0</v>
      </c>
      <c r="TK168" s="3">
        <v>0</v>
      </c>
      <c r="TL168" s="3">
        <v>0</v>
      </c>
      <c r="TM168" s="3">
        <v>0</v>
      </c>
      <c r="TN168" s="3">
        <v>0</v>
      </c>
      <c r="TO168" s="3">
        <v>0</v>
      </c>
      <c r="TP168" s="3">
        <v>0</v>
      </c>
      <c r="TQ168" s="3">
        <v>0</v>
      </c>
      <c r="TR168" s="3">
        <v>0</v>
      </c>
      <c r="TS168" s="3">
        <v>0</v>
      </c>
      <c r="TT168" s="3">
        <v>0</v>
      </c>
      <c r="TU168" s="3">
        <v>0</v>
      </c>
      <c r="TV168" s="3">
        <v>0</v>
      </c>
      <c r="TW168" s="3">
        <v>0</v>
      </c>
      <c r="TX168" s="3">
        <v>0</v>
      </c>
      <c r="TY168" s="3">
        <v>0</v>
      </c>
      <c r="TZ168" s="3">
        <v>0</v>
      </c>
      <c r="UA168" s="3">
        <v>0</v>
      </c>
      <c r="UB168" s="3">
        <v>0</v>
      </c>
      <c r="UC168" s="3">
        <v>0</v>
      </c>
      <c r="UD168" s="3">
        <v>0</v>
      </c>
      <c r="UE168" s="3">
        <v>0</v>
      </c>
      <c r="UF168" s="3">
        <v>0</v>
      </c>
      <c r="UG168" s="3">
        <v>0</v>
      </c>
      <c r="UH168" s="3">
        <v>0</v>
      </c>
      <c r="UI168" s="3">
        <v>0</v>
      </c>
      <c r="UJ168" s="3">
        <v>0</v>
      </c>
      <c r="UK168" s="3">
        <v>0</v>
      </c>
      <c r="UL168" s="3">
        <v>0</v>
      </c>
      <c r="UM168" s="3">
        <v>0</v>
      </c>
      <c r="UN168" s="3">
        <v>0</v>
      </c>
      <c r="UO168" s="3">
        <v>0</v>
      </c>
      <c r="UP168" s="3">
        <v>0</v>
      </c>
      <c r="UQ168" s="3">
        <v>0</v>
      </c>
      <c r="UR168" s="3">
        <v>0</v>
      </c>
      <c r="US168" s="3">
        <v>0</v>
      </c>
      <c r="UT168" s="3">
        <v>0</v>
      </c>
      <c r="UU168" s="3">
        <v>0</v>
      </c>
      <c r="UV168" s="3">
        <v>0</v>
      </c>
      <c r="UW168" s="3">
        <v>0</v>
      </c>
      <c r="UX168" s="3">
        <v>0</v>
      </c>
      <c r="UY168" s="3">
        <v>0</v>
      </c>
      <c r="UZ168" s="3">
        <v>0</v>
      </c>
      <c r="VA168" s="3">
        <v>0</v>
      </c>
      <c r="VB168" s="3">
        <v>0</v>
      </c>
      <c r="VC168" s="3">
        <v>0</v>
      </c>
      <c r="VD168" s="3">
        <v>0</v>
      </c>
      <c r="VE168" s="3">
        <v>0</v>
      </c>
      <c r="VF168" s="3">
        <v>0</v>
      </c>
      <c r="VG168" s="3">
        <v>0</v>
      </c>
      <c r="VH168" s="3">
        <v>0</v>
      </c>
      <c r="VI168" s="3">
        <v>0</v>
      </c>
      <c r="VJ168" s="3">
        <v>0</v>
      </c>
      <c r="VK168" s="3">
        <v>0</v>
      </c>
      <c r="VL168" s="3">
        <v>0</v>
      </c>
      <c r="VM168" s="3">
        <v>0</v>
      </c>
      <c r="VN168" s="3">
        <v>0</v>
      </c>
      <c r="VO168" s="3">
        <v>0</v>
      </c>
      <c r="VP168" s="3">
        <v>0</v>
      </c>
      <c r="VQ168" s="3">
        <v>0</v>
      </c>
      <c r="VR168" s="3">
        <v>0</v>
      </c>
      <c r="VS168" s="3">
        <v>0</v>
      </c>
      <c r="VT168" s="3">
        <v>0</v>
      </c>
      <c r="VU168" s="3">
        <v>0</v>
      </c>
      <c r="VV168" s="3">
        <v>0</v>
      </c>
      <c r="VW168" s="3">
        <v>0</v>
      </c>
    </row>
    <row r="169" spans="2:595">
      <c r="B169" s="3" t="s">
        <v>4994</v>
      </c>
      <c r="C169" s="3">
        <v>825</v>
      </c>
      <c r="D169" s="3"/>
      <c r="E169" s="3"/>
      <c r="F169" s="3">
        <v>2</v>
      </c>
      <c r="G169" s="3">
        <v>0</v>
      </c>
      <c r="H169" s="3">
        <v>2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0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0</v>
      </c>
      <c r="EG169" s="3">
        <v>0</v>
      </c>
      <c r="EH169" s="3">
        <v>0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3">
        <v>0</v>
      </c>
      <c r="EU169" s="3">
        <v>0</v>
      </c>
      <c r="EV169" s="3">
        <v>0</v>
      </c>
      <c r="EW169" s="3">
        <v>0</v>
      </c>
      <c r="EX169" s="3">
        <v>0</v>
      </c>
      <c r="EY169" s="3">
        <v>0</v>
      </c>
      <c r="EZ169" s="3">
        <v>0</v>
      </c>
      <c r="FA169" s="3">
        <v>0</v>
      </c>
      <c r="FB169" s="3">
        <v>0</v>
      </c>
      <c r="FC169" s="3">
        <v>0</v>
      </c>
      <c r="FD169" s="3">
        <v>0</v>
      </c>
      <c r="FE169" s="3">
        <v>0</v>
      </c>
      <c r="FF169" s="3">
        <v>0</v>
      </c>
      <c r="FG169" s="3">
        <v>0</v>
      </c>
      <c r="FH169" s="3">
        <v>0</v>
      </c>
      <c r="FI169" s="3">
        <v>0</v>
      </c>
      <c r="FJ169" s="3">
        <v>0</v>
      </c>
      <c r="FK169" s="3">
        <v>0</v>
      </c>
      <c r="FL169" s="3">
        <v>0</v>
      </c>
      <c r="FM169" s="3">
        <v>0</v>
      </c>
      <c r="FN169" s="3">
        <v>0</v>
      </c>
      <c r="FO169" s="3">
        <v>0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0</v>
      </c>
      <c r="FW169" s="3">
        <v>0</v>
      </c>
      <c r="FX169" s="3">
        <v>0</v>
      </c>
      <c r="FY169" s="3">
        <v>0</v>
      </c>
      <c r="FZ169" s="3">
        <v>0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1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0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1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3">
        <v>0</v>
      </c>
      <c r="SZ169" s="3">
        <v>0</v>
      </c>
      <c r="TA169" s="3">
        <v>0</v>
      </c>
      <c r="TB169" s="3">
        <v>0</v>
      </c>
      <c r="TC169" s="3">
        <v>0</v>
      </c>
      <c r="TD169" s="3">
        <v>0</v>
      </c>
      <c r="TE169" s="3">
        <v>0</v>
      </c>
      <c r="TF169" s="3">
        <v>0</v>
      </c>
      <c r="TG169" s="3">
        <v>0</v>
      </c>
      <c r="TH169" s="3">
        <v>0</v>
      </c>
      <c r="TI169" s="3">
        <v>0</v>
      </c>
      <c r="TJ169" s="3">
        <v>0</v>
      </c>
      <c r="TK169" s="3">
        <v>0</v>
      </c>
      <c r="TL169" s="3">
        <v>0</v>
      </c>
      <c r="TM169" s="3">
        <v>0</v>
      </c>
      <c r="TN169" s="3">
        <v>0</v>
      </c>
      <c r="TO169" s="3">
        <v>0</v>
      </c>
      <c r="TP169" s="3">
        <v>0</v>
      </c>
      <c r="TQ169" s="3">
        <v>0</v>
      </c>
      <c r="TR169" s="3">
        <v>0</v>
      </c>
      <c r="TS169" s="3">
        <v>0</v>
      </c>
      <c r="TT169" s="3">
        <v>0</v>
      </c>
      <c r="TU169" s="3">
        <v>0</v>
      </c>
      <c r="TV169" s="3">
        <v>0</v>
      </c>
      <c r="TW169" s="3">
        <v>0</v>
      </c>
      <c r="TX169" s="3">
        <v>0</v>
      </c>
      <c r="TY169" s="3">
        <v>0</v>
      </c>
      <c r="TZ169" s="3">
        <v>0</v>
      </c>
      <c r="UA169" s="3">
        <v>0</v>
      </c>
      <c r="UB169" s="3">
        <v>0</v>
      </c>
      <c r="UC169" s="3">
        <v>0</v>
      </c>
      <c r="UD169" s="3">
        <v>0</v>
      </c>
      <c r="UE169" s="3">
        <v>0</v>
      </c>
      <c r="UF169" s="3">
        <v>0</v>
      </c>
      <c r="UG169" s="3">
        <v>0</v>
      </c>
      <c r="UH169" s="3">
        <v>0</v>
      </c>
      <c r="UI169" s="3">
        <v>0</v>
      </c>
      <c r="UJ169" s="3">
        <v>0</v>
      </c>
      <c r="UK169" s="3">
        <v>0</v>
      </c>
      <c r="UL169" s="3">
        <v>0</v>
      </c>
      <c r="UM169" s="3">
        <v>0</v>
      </c>
      <c r="UN169" s="3">
        <v>0</v>
      </c>
      <c r="UO169" s="3">
        <v>0</v>
      </c>
      <c r="UP169" s="3">
        <v>0</v>
      </c>
      <c r="UQ169" s="3">
        <v>0</v>
      </c>
      <c r="UR169" s="3">
        <v>0</v>
      </c>
      <c r="US169" s="3">
        <v>0</v>
      </c>
      <c r="UT169" s="3">
        <v>0</v>
      </c>
      <c r="UU169" s="3">
        <v>0</v>
      </c>
      <c r="UV169" s="3">
        <v>0</v>
      </c>
      <c r="UW169" s="3">
        <v>0</v>
      </c>
      <c r="UX169" s="3">
        <v>0</v>
      </c>
      <c r="UY169" s="3">
        <v>0</v>
      </c>
      <c r="UZ169" s="3">
        <v>0</v>
      </c>
      <c r="VA169" s="3">
        <v>0</v>
      </c>
      <c r="VB169" s="3">
        <v>0</v>
      </c>
      <c r="VC169" s="3">
        <v>0</v>
      </c>
      <c r="VD169" s="3">
        <v>0</v>
      </c>
      <c r="VE169" s="3">
        <v>0</v>
      </c>
      <c r="VF169" s="3">
        <v>0</v>
      </c>
      <c r="VG169" s="3">
        <v>0</v>
      </c>
      <c r="VH169" s="3">
        <v>0</v>
      </c>
      <c r="VI169" s="3">
        <v>0</v>
      </c>
      <c r="VJ169" s="3">
        <v>0</v>
      </c>
      <c r="VK169" s="3">
        <v>0</v>
      </c>
      <c r="VL169" s="3">
        <v>0</v>
      </c>
      <c r="VM169" s="3">
        <v>0</v>
      </c>
      <c r="VN169" s="3">
        <v>0</v>
      </c>
      <c r="VO169" s="3">
        <v>0</v>
      </c>
      <c r="VP169" s="3">
        <v>0</v>
      </c>
      <c r="VQ169" s="3">
        <v>0</v>
      </c>
      <c r="VR169" s="3">
        <v>0</v>
      </c>
      <c r="VS169" s="3">
        <v>0</v>
      </c>
      <c r="VT169" s="3">
        <v>0</v>
      </c>
      <c r="VU169" s="3">
        <v>0</v>
      </c>
      <c r="VV169" s="3">
        <v>0</v>
      </c>
      <c r="VW169" s="3">
        <v>0</v>
      </c>
    </row>
    <row r="170" spans="2:595">
      <c r="B170" s="3" t="s">
        <v>4995</v>
      </c>
      <c r="C170" s="3">
        <v>828</v>
      </c>
      <c r="D170" s="3"/>
      <c r="E170" s="3"/>
      <c r="F170" s="3">
        <v>4</v>
      </c>
      <c r="G170" s="3">
        <v>0</v>
      </c>
      <c r="H170" s="3">
        <v>4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0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0</v>
      </c>
      <c r="EG170" s="3">
        <v>0</v>
      </c>
      <c r="EH170" s="3">
        <v>0</v>
      </c>
      <c r="EI170" s="3">
        <v>0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3">
        <v>0</v>
      </c>
      <c r="EU170" s="3">
        <v>0</v>
      </c>
      <c r="EV170" s="3">
        <v>0</v>
      </c>
      <c r="EW170" s="3">
        <v>0</v>
      </c>
      <c r="EX170" s="3">
        <v>0</v>
      </c>
      <c r="EY170" s="3">
        <v>0</v>
      </c>
      <c r="EZ170" s="3">
        <v>0</v>
      </c>
      <c r="FA170" s="3">
        <v>0</v>
      </c>
      <c r="FB170" s="3">
        <v>0</v>
      </c>
      <c r="FC170" s="3">
        <v>0</v>
      </c>
      <c r="FD170" s="3">
        <v>0</v>
      </c>
      <c r="FE170" s="3">
        <v>0</v>
      </c>
      <c r="FF170" s="3">
        <v>0</v>
      </c>
      <c r="FG170" s="3">
        <v>0</v>
      </c>
      <c r="FH170" s="3">
        <v>0</v>
      </c>
      <c r="FI170" s="3">
        <v>0</v>
      </c>
      <c r="FJ170" s="3">
        <v>0</v>
      </c>
      <c r="FK170" s="3">
        <v>0</v>
      </c>
      <c r="FL170" s="3">
        <v>0</v>
      </c>
      <c r="FM170" s="3">
        <v>0</v>
      </c>
      <c r="FN170" s="3">
        <v>0</v>
      </c>
      <c r="FO170" s="3">
        <v>0</v>
      </c>
      <c r="FP170" s="3">
        <v>0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0</v>
      </c>
      <c r="FZ170" s="3">
        <v>0</v>
      </c>
      <c r="GA170" s="3">
        <v>0</v>
      </c>
      <c r="GB170" s="3">
        <v>0</v>
      </c>
      <c r="GC170" s="3">
        <v>0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0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0</v>
      </c>
      <c r="HC170" s="3">
        <v>0</v>
      </c>
      <c r="HD170" s="3">
        <v>0</v>
      </c>
      <c r="HE170" s="3">
        <v>0</v>
      </c>
      <c r="HF170" s="3">
        <v>0</v>
      </c>
      <c r="HG170" s="3">
        <v>0</v>
      </c>
      <c r="HH170" s="3">
        <v>0</v>
      </c>
      <c r="HI170" s="3">
        <v>0</v>
      </c>
      <c r="HJ170" s="3">
        <v>0</v>
      </c>
      <c r="HK170" s="3">
        <v>0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4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0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0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0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0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0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3">
        <v>0</v>
      </c>
      <c r="SZ170" s="3">
        <v>0</v>
      </c>
      <c r="TA170" s="3">
        <v>0</v>
      </c>
      <c r="TB170" s="3">
        <v>0</v>
      </c>
      <c r="TC170" s="3">
        <v>0</v>
      </c>
      <c r="TD170" s="3">
        <v>0</v>
      </c>
      <c r="TE170" s="3">
        <v>0</v>
      </c>
      <c r="TF170" s="3">
        <v>0</v>
      </c>
      <c r="TG170" s="3">
        <v>0</v>
      </c>
      <c r="TH170" s="3">
        <v>0</v>
      </c>
      <c r="TI170" s="3">
        <v>0</v>
      </c>
      <c r="TJ170" s="3">
        <v>0</v>
      </c>
      <c r="TK170" s="3">
        <v>0</v>
      </c>
      <c r="TL170" s="3">
        <v>0</v>
      </c>
      <c r="TM170" s="3">
        <v>0</v>
      </c>
      <c r="TN170" s="3">
        <v>0</v>
      </c>
      <c r="TO170" s="3">
        <v>0</v>
      </c>
      <c r="TP170" s="3">
        <v>0</v>
      </c>
      <c r="TQ170" s="3">
        <v>0</v>
      </c>
      <c r="TR170" s="3">
        <v>0</v>
      </c>
      <c r="TS170" s="3">
        <v>0</v>
      </c>
      <c r="TT170" s="3">
        <v>0</v>
      </c>
      <c r="TU170" s="3">
        <v>0</v>
      </c>
      <c r="TV170" s="3">
        <v>0</v>
      </c>
      <c r="TW170" s="3">
        <v>0</v>
      </c>
      <c r="TX170" s="3">
        <v>0</v>
      </c>
      <c r="TY170" s="3">
        <v>0</v>
      </c>
      <c r="TZ170" s="3">
        <v>0</v>
      </c>
      <c r="UA170" s="3">
        <v>0</v>
      </c>
      <c r="UB170" s="3">
        <v>0</v>
      </c>
      <c r="UC170" s="3">
        <v>0</v>
      </c>
      <c r="UD170" s="3">
        <v>0</v>
      </c>
      <c r="UE170" s="3">
        <v>0</v>
      </c>
      <c r="UF170" s="3">
        <v>0</v>
      </c>
      <c r="UG170" s="3">
        <v>0</v>
      </c>
      <c r="UH170" s="3">
        <v>0</v>
      </c>
      <c r="UI170" s="3">
        <v>0</v>
      </c>
      <c r="UJ170" s="3">
        <v>0</v>
      </c>
      <c r="UK170" s="3">
        <v>0</v>
      </c>
      <c r="UL170" s="3">
        <v>0</v>
      </c>
      <c r="UM170" s="3">
        <v>0</v>
      </c>
      <c r="UN170" s="3">
        <v>0</v>
      </c>
      <c r="UO170" s="3">
        <v>0</v>
      </c>
      <c r="UP170" s="3">
        <v>0</v>
      </c>
      <c r="UQ170" s="3">
        <v>0</v>
      </c>
      <c r="UR170" s="3">
        <v>0</v>
      </c>
      <c r="US170" s="3">
        <v>0</v>
      </c>
      <c r="UT170" s="3">
        <v>0</v>
      </c>
      <c r="UU170" s="3">
        <v>0</v>
      </c>
      <c r="UV170" s="3">
        <v>0</v>
      </c>
      <c r="UW170" s="3">
        <v>0</v>
      </c>
      <c r="UX170" s="3">
        <v>0</v>
      </c>
      <c r="UY170" s="3">
        <v>0</v>
      </c>
      <c r="UZ170" s="3">
        <v>0</v>
      </c>
      <c r="VA170" s="3">
        <v>0</v>
      </c>
      <c r="VB170" s="3">
        <v>0</v>
      </c>
      <c r="VC170" s="3">
        <v>0</v>
      </c>
      <c r="VD170" s="3">
        <v>0</v>
      </c>
      <c r="VE170" s="3">
        <v>0</v>
      </c>
      <c r="VF170" s="3">
        <v>0</v>
      </c>
      <c r="VG170" s="3">
        <v>0</v>
      </c>
      <c r="VH170" s="3">
        <v>0</v>
      </c>
      <c r="VI170" s="3">
        <v>0</v>
      </c>
      <c r="VJ170" s="3">
        <v>0</v>
      </c>
      <c r="VK170" s="3">
        <v>0</v>
      </c>
      <c r="VL170" s="3">
        <v>0</v>
      </c>
      <c r="VM170" s="3">
        <v>0</v>
      </c>
      <c r="VN170" s="3">
        <v>0</v>
      </c>
      <c r="VO170" s="3">
        <v>0</v>
      </c>
      <c r="VP170" s="3">
        <v>0</v>
      </c>
      <c r="VQ170" s="3">
        <v>0</v>
      </c>
      <c r="VR170" s="3">
        <v>0</v>
      </c>
      <c r="VS170" s="3">
        <v>0</v>
      </c>
      <c r="VT170" s="3">
        <v>0</v>
      </c>
      <c r="VU170" s="3">
        <v>0</v>
      </c>
      <c r="VV170" s="3">
        <v>0</v>
      </c>
      <c r="VW170" s="3">
        <v>0</v>
      </c>
    </row>
    <row r="171" spans="2:595">
      <c r="B171" s="3" t="s">
        <v>4996</v>
      </c>
      <c r="C171" s="3">
        <v>825</v>
      </c>
      <c r="D171" s="3"/>
      <c r="E171" s="3"/>
      <c r="F171" s="3">
        <v>23</v>
      </c>
      <c r="G171" s="3">
        <v>18</v>
      </c>
      <c r="H171" s="3">
        <v>5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0</v>
      </c>
      <c r="BW171" s="3">
        <v>0</v>
      </c>
      <c r="BX171" s="3">
        <v>0</v>
      </c>
      <c r="BY171" s="3">
        <v>0</v>
      </c>
      <c r="BZ171" s="3">
        <v>0</v>
      </c>
      <c r="CA171" s="3">
        <v>0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0</v>
      </c>
      <c r="CN171" s="3">
        <v>0</v>
      </c>
      <c r="CO171" s="3">
        <v>0</v>
      </c>
      <c r="CP171" s="3">
        <v>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>
        <v>0</v>
      </c>
      <c r="EA171" s="3">
        <v>0</v>
      </c>
      <c r="EB171" s="3">
        <v>0</v>
      </c>
      <c r="EC171" s="3">
        <v>0</v>
      </c>
      <c r="ED171" s="3">
        <v>0</v>
      </c>
      <c r="EE171" s="3">
        <v>0</v>
      </c>
      <c r="EF171" s="3">
        <v>0</v>
      </c>
      <c r="EG171" s="3">
        <v>0</v>
      </c>
      <c r="EH171" s="3">
        <v>0</v>
      </c>
      <c r="EI171" s="3">
        <v>0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0</v>
      </c>
      <c r="EW171" s="3">
        <v>0</v>
      </c>
      <c r="EX171" s="3">
        <v>0</v>
      </c>
      <c r="EY171" s="3">
        <v>0</v>
      </c>
      <c r="EZ171" s="3">
        <v>0</v>
      </c>
      <c r="FA171" s="3">
        <v>0</v>
      </c>
      <c r="FB171" s="3">
        <v>0</v>
      </c>
      <c r="FC171" s="3">
        <v>0</v>
      </c>
      <c r="FD171" s="3">
        <v>0</v>
      </c>
      <c r="FE171" s="3">
        <v>0</v>
      </c>
      <c r="FF171" s="3">
        <v>0</v>
      </c>
      <c r="FG171" s="3">
        <v>0</v>
      </c>
      <c r="FH171" s="3">
        <v>0</v>
      </c>
      <c r="FI171" s="3">
        <v>0</v>
      </c>
      <c r="FJ171" s="3">
        <v>0</v>
      </c>
      <c r="FK171" s="3">
        <v>0</v>
      </c>
      <c r="FL171" s="3">
        <v>0</v>
      </c>
      <c r="FM171" s="3">
        <v>0</v>
      </c>
      <c r="FN171" s="3">
        <v>0</v>
      </c>
      <c r="FO171" s="3">
        <v>0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0</v>
      </c>
      <c r="GH171" s="3">
        <v>18</v>
      </c>
      <c r="GI171" s="3">
        <v>0</v>
      </c>
      <c r="GJ171" s="3">
        <v>0</v>
      </c>
      <c r="GK171" s="3">
        <v>0</v>
      </c>
      <c r="GL171" s="3">
        <v>0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0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2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0</v>
      </c>
      <c r="HU171" s="3">
        <v>1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1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1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0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3">
        <v>0</v>
      </c>
      <c r="SZ171" s="3">
        <v>0</v>
      </c>
      <c r="TA171" s="3">
        <v>0</v>
      </c>
      <c r="TB171" s="3">
        <v>0</v>
      </c>
      <c r="TC171" s="3">
        <v>0</v>
      </c>
      <c r="TD171" s="3">
        <v>0</v>
      </c>
      <c r="TE171" s="3">
        <v>0</v>
      </c>
      <c r="TF171" s="3">
        <v>0</v>
      </c>
      <c r="TG171" s="3">
        <v>0</v>
      </c>
      <c r="TH171" s="3">
        <v>0</v>
      </c>
      <c r="TI171" s="3">
        <v>0</v>
      </c>
      <c r="TJ171" s="3">
        <v>0</v>
      </c>
      <c r="TK171" s="3">
        <v>0</v>
      </c>
      <c r="TL171" s="3">
        <v>0</v>
      </c>
      <c r="TM171" s="3">
        <v>0</v>
      </c>
      <c r="TN171" s="3">
        <v>0</v>
      </c>
      <c r="TO171" s="3">
        <v>0</v>
      </c>
      <c r="TP171" s="3">
        <v>0</v>
      </c>
      <c r="TQ171" s="3">
        <v>0</v>
      </c>
      <c r="TR171" s="3">
        <v>0</v>
      </c>
      <c r="TS171" s="3">
        <v>0</v>
      </c>
      <c r="TT171" s="3">
        <v>0</v>
      </c>
      <c r="TU171" s="3">
        <v>0</v>
      </c>
      <c r="TV171" s="3">
        <v>0</v>
      </c>
      <c r="TW171" s="3">
        <v>0</v>
      </c>
      <c r="TX171" s="3">
        <v>0</v>
      </c>
      <c r="TY171" s="3">
        <v>0</v>
      </c>
      <c r="TZ171" s="3">
        <v>0</v>
      </c>
      <c r="UA171" s="3">
        <v>0</v>
      </c>
      <c r="UB171" s="3">
        <v>0</v>
      </c>
      <c r="UC171" s="3">
        <v>0</v>
      </c>
      <c r="UD171" s="3">
        <v>0</v>
      </c>
      <c r="UE171" s="3">
        <v>0</v>
      </c>
      <c r="UF171" s="3">
        <v>0</v>
      </c>
      <c r="UG171" s="3">
        <v>0</v>
      </c>
      <c r="UH171" s="3">
        <v>0</v>
      </c>
      <c r="UI171" s="3">
        <v>0</v>
      </c>
      <c r="UJ171" s="3">
        <v>0</v>
      </c>
      <c r="UK171" s="3">
        <v>0</v>
      </c>
      <c r="UL171" s="3">
        <v>0</v>
      </c>
      <c r="UM171" s="3">
        <v>0</v>
      </c>
      <c r="UN171" s="3">
        <v>0</v>
      </c>
      <c r="UO171" s="3">
        <v>0</v>
      </c>
      <c r="UP171" s="3">
        <v>0</v>
      </c>
      <c r="UQ171" s="3">
        <v>0</v>
      </c>
      <c r="UR171" s="3">
        <v>0</v>
      </c>
      <c r="US171" s="3">
        <v>0</v>
      </c>
      <c r="UT171" s="3">
        <v>0</v>
      </c>
      <c r="UU171" s="3">
        <v>0</v>
      </c>
      <c r="UV171" s="3">
        <v>0</v>
      </c>
      <c r="UW171" s="3">
        <v>0</v>
      </c>
      <c r="UX171" s="3">
        <v>0</v>
      </c>
      <c r="UY171" s="3">
        <v>0</v>
      </c>
      <c r="UZ171" s="3">
        <v>0</v>
      </c>
      <c r="VA171" s="3">
        <v>0</v>
      </c>
      <c r="VB171" s="3">
        <v>0</v>
      </c>
      <c r="VC171" s="3">
        <v>0</v>
      </c>
      <c r="VD171" s="3">
        <v>0</v>
      </c>
      <c r="VE171" s="3">
        <v>0</v>
      </c>
      <c r="VF171" s="3">
        <v>0</v>
      </c>
      <c r="VG171" s="3">
        <v>0</v>
      </c>
      <c r="VH171" s="3">
        <v>0</v>
      </c>
      <c r="VI171" s="3">
        <v>0</v>
      </c>
      <c r="VJ171" s="3">
        <v>0</v>
      </c>
      <c r="VK171" s="3">
        <v>0</v>
      </c>
      <c r="VL171" s="3">
        <v>0</v>
      </c>
      <c r="VM171" s="3">
        <v>0</v>
      </c>
      <c r="VN171" s="3">
        <v>0</v>
      </c>
      <c r="VO171" s="3">
        <v>0</v>
      </c>
      <c r="VP171" s="3">
        <v>0</v>
      </c>
      <c r="VQ171" s="3">
        <v>0</v>
      </c>
      <c r="VR171" s="3">
        <v>0</v>
      </c>
      <c r="VS171" s="3">
        <v>0</v>
      </c>
      <c r="VT171" s="3">
        <v>0</v>
      </c>
      <c r="VU171" s="3">
        <v>0</v>
      </c>
      <c r="VV171" s="3">
        <v>0</v>
      </c>
      <c r="VW171" s="3">
        <v>0</v>
      </c>
    </row>
    <row r="172" spans="2:595">
      <c r="B172" s="3" t="s">
        <v>4997</v>
      </c>
      <c r="C172" s="3">
        <v>828</v>
      </c>
      <c r="D172" s="3"/>
      <c r="E172" s="3"/>
      <c r="F172" s="3">
        <v>3</v>
      </c>
      <c r="G172" s="3">
        <v>0</v>
      </c>
      <c r="H172" s="3">
        <v>3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0</v>
      </c>
      <c r="AN172" s="3">
        <v>0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0</v>
      </c>
      <c r="BP172" s="3">
        <v>0</v>
      </c>
      <c r="BQ172" s="3">
        <v>0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0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0</v>
      </c>
      <c r="DD172" s="3">
        <v>0</v>
      </c>
      <c r="DE172" s="3">
        <v>0</v>
      </c>
      <c r="DF172" s="3">
        <v>0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0</v>
      </c>
      <c r="EA172" s="3">
        <v>0</v>
      </c>
      <c r="EB172" s="3">
        <v>0</v>
      </c>
      <c r="EC172" s="3">
        <v>0</v>
      </c>
      <c r="ED172" s="3">
        <v>0</v>
      </c>
      <c r="EE172" s="3">
        <v>0</v>
      </c>
      <c r="EF172" s="3">
        <v>0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0</v>
      </c>
      <c r="EX172" s="3">
        <v>0</v>
      </c>
      <c r="EY172" s="3">
        <v>0</v>
      </c>
      <c r="EZ172" s="3">
        <v>0</v>
      </c>
      <c r="FA172" s="3">
        <v>0</v>
      </c>
      <c r="FB172" s="3">
        <v>0</v>
      </c>
      <c r="FC172" s="3">
        <v>0</v>
      </c>
      <c r="FD172" s="3">
        <v>0</v>
      </c>
      <c r="FE172" s="3">
        <v>0</v>
      </c>
      <c r="FF172" s="3">
        <v>0</v>
      </c>
      <c r="FG172" s="3">
        <v>0</v>
      </c>
      <c r="FH172" s="3">
        <v>0</v>
      </c>
      <c r="FI172" s="3">
        <v>0</v>
      </c>
      <c r="FJ172" s="3">
        <v>0</v>
      </c>
      <c r="FK172" s="3">
        <v>0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2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1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3">
        <v>0</v>
      </c>
      <c r="SZ172" s="3">
        <v>0</v>
      </c>
      <c r="TA172" s="3">
        <v>0</v>
      </c>
      <c r="TB172" s="3">
        <v>0</v>
      </c>
      <c r="TC172" s="3">
        <v>0</v>
      </c>
      <c r="TD172" s="3">
        <v>0</v>
      </c>
      <c r="TE172" s="3">
        <v>0</v>
      </c>
      <c r="TF172" s="3">
        <v>0</v>
      </c>
      <c r="TG172" s="3">
        <v>0</v>
      </c>
      <c r="TH172" s="3">
        <v>0</v>
      </c>
      <c r="TI172" s="3">
        <v>0</v>
      </c>
      <c r="TJ172" s="3">
        <v>0</v>
      </c>
      <c r="TK172" s="3">
        <v>0</v>
      </c>
      <c r="TL172" s="3">
        <v>0</v>
      </c>
      <c r="TM172" s="3">
        <v>0</v>
      </c>
      <c r="TN172" s="3">
        <v>0</v>
      </c>
      <c r="TO172" s="3">
        <v>0</v>
      </c>
      <c r="TP172" s="3">
        <v>0</v>
      </c>
      <c r="TQ172" s="3">
        <v>0</v>
      </c>
      <c r="TR172" s="3">
        <v>0</v>
      </c>
      <c r="TS172" s="3">
        <v>0</v>
      </c>
      <c r="TT172" s="3">
        <v>0</v>
      </c>
      <c r="TU172" s="3">
        <v>0</v>
      </c>
      <c r="TV172" s="3">
        <v>0</v>
      </c>
      <c r="TW172" s="3">
        <v>0</v>
      </c>
      <c r="TX172" s="3">
        <v>0</v>
      </c>
      <c r="TY172" s="3">
        <v>0</v>
      </c>
      <c r="TZ172" s="3">
        <v>0</v>
      </c>
      <c r="UA172" s="3">
        <v>0</v>
      </c>
      <c r="UB172" s="3">
        <v>0</v>
      </c>
      <c r="UC172" s="3">
        <v>0</v>
      </c>
      <c r="UD172" s="3">
        <v>0</v>
      </c>
      <c r="UE172" s="3">
        <v>0</v>
      </c>
      <c r="UF172" s="3">
        <v>0</v>
      </c>
      <c r="UG172" s="3">
        <v>0</v>
      </c>
      <c r="UH172" s="3">
        <v>0</v>
      </c>
      <c r="UI172" s="3">
        <v>3</v>
      </c>
      <c r="UJ172" s="3">
        <v>0</v>
      </c>
      <c r="UK172" s="3">
        <v>0</v>
      </c>
      <c r="UL172" s="3">
        <v>0</v>
      </c>
      <c r="UM172" s="3">
        <v>0</v>
      </c>
      <c r="UN172" s="3">
        <v>0</v>
      </c>
      <c r="UO172" s="3">
        <v>0</v>
      </c>
      <c r="UP172" s="3">
        <v>0</v>
      </c>
      <c r="UQ172" s="3">
        <v>0</v>
      </c>
      <c r="UR172" s="3">
        <v>0</v>
      </c>
      <c r="US172" s="3">
        <v>0</v>
      </c>
      <c r="UT172" s="3">
        <v>0</v>
      </c>
      <c r="UU172" s="3">
        <v>0</v>
      </c>
      <c r="UV172" s="3">
        <v>0</v>
      </c>
      <c r="UW172" s="3">
        <v>0</v>
      </c>
      <c r="UX172" s="3">
        <v>0</v>
      </c>
      <c r="UY172" s="3">
        <v>0</v>
      </c>
      <c r="UZ172" s="3">
        <v>0</v>
      </c>
      <c r="VA172" s="3">
        <v>0</v>
      </c>
      <c r="VB172" s="3">
        <v>0</v>
      </c>
      <c r="VC172" s="3">
        <v>0</v>
      </c>
      <c r="VD172" s="3">
        <v>0</v>
      </c>
      <c r="VE172" s="3">
        <v>0</v>
      </c>
      <c r="VF172" s="3">
        <v>0</v>
      </c>
      <c r="VG172" s="3">
        <v>0</v>
      </c>
      <c r="VH172" s="3">
        <v>0</v>
      </c>
      <c r="VI172" s="3">
        <v>0</v>
      </c>
      <c r="VJ172" s="3">
        <v>0</v>
      </c>
      <c r="VK172" s="3">
        <v>0</v>
      </c>
      <c r="VL172" s="3">
        <v>0</v>
      </c>
      <c r="VM172" s="3">
        <v>0</v>
      </c>
      <c r="VN172" s="3">
        <v>0</v>
      </c>
      <c r="VO172" s="3">
        <v>0</v>
      </c>
      <c r="VP172" s="3">
        <v>0</v>
      </c>
      <c r="VQ172" s="3">
        <v>0</v>
      </c>
      <c r="VR172" s="3">
        <v>0</v>
      </c>
      <c r="VS172" s="3">
        <v>0</v>
      </c>
      <c r="VT172" s="3">
        <v>0</v>
      </c>
      <c r="VU172" s="3">
        <v>0</v>
      </c>
      <c r="VV172" s="3">
        <v>0</v>
      </c>
      <c r="VW172" s="3">
        <v>0</v>
      </c>
    </row>
    <row r="173" spans="2:595">
      <c r="B173" s="3" t="s">
        <v>4998</v>
      </c>
      <c r="C173" s="3">
        <v>825</v>
      </c>
      <c r="D173" s="3"/>
      <c r="E173" s="3"/>
      <c r="F173" s="3">
        <v>5</v>
      </c>
      <c r="G173" s="3">
        <v>1</v>
      </c>
      <c r="H173" s="3">
        <v>4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0</v>
      </c>
      <c r="BR173" s="3">
        <v>0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0</v>
      </c>
      <c r="CC173" s="3">
        <v>0</v>
      </c>
      <c r="CD173" s="3">
        <v>0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0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0</v>
      </c>
      <c r="EA173" s="3">
        <v>0</v>
      </c>
      <c r="EB173" s="3">
        <v>0</v>
      </c>
      <c r="EC173" s="3">
        <v>0</v>
      </c>
      <c r="ED173" s="3">
        <v>0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0</v>
      </c>
      <c r="EX173" s="3">
        <v>0</v>
      </c>
      <c r="EY173" s="3">
        <v>0</v>
      </c>
      <c r="EZ173" s="3">
        <v>0</v>
      </c>
      <c r="FA173" s="3">
        <v>0</v>
      </c>
      <c r="FB173" s="3">
        <v>0</v>
      </c>
      <c r="FC173" s="3">
        <v>0</v>
      </c>
      <c r="FD173" s="3">
        <v>0</v>
      </c>
      <c r="FE173" s="3">
        <v>0</v>
      </c>
      <c r="FF173" s="3">
        <v>0</v>
      </c>
      <c r="FG173" s="3">
        <v>0</v>
      </c>
      <c r="FH173" s="3">
        <v>0</v>
      </c>
      <c r="FI173" s="3">
        <v>0</v>
      </c>
      <c r="FJ173" s="3">
        <v>0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0</v>
      </c>
      <c r="FS173" s="3">
        <v>0</v>
      </c>
      <c r="FT173" s="3">
        <v>1</v>
      </c>
      <c r="FU173" s="3">
        <v>0</v>
      </c>
      <c r="FV173" s="3">
        <v>0</v>
      </c>
      <c r="FW173" s="3">
        <v>0</v>
      </c>
      <c r="FX173" s="3">
        <v>0</v>
      </c>
      <c r="FY173" s="3">
        <v>0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1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2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0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1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0</v>
      </c>
      <c r="SG173" s="3">
        <v>0</v>
      </c>
      <c r="SH173" s="3">
        <v>0</v>
      </c>
      <c r="SI173" s="3">
        <v>0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3">
        <v>0</v>
      </c>
      <c r="SZ173" s="3">
        <v>0</v>
      </c>
      <c r="TA173" s="3">
        <v>0</v>
      </c>
      <c r="TB173" s="3">
        <v>0</v>
      </c>
      <c r="TC173" s="3">
        <v>0</v>
      </c>
      <c r="TD173" s="3">
        <v>0</v>
      </c>
      <c r="TE173" s="3">
        <v>0</v>
      </c>
      <c r="TF173" s="3">
        <v>0</v>
      </c>
      <c r="TG173" s="3">
        <v>0</v>
      </c>
      <c r="TH173" s="3">
        <v>0</v>
      </c>
      <c r="TI173" s="3">
        <v>0</v>
      </c>
      <c r="TJ173" s="3">
        <v>0</v>
      </c>
      <c r="TK173" s="3">
        <v>0</v>
      </c>
      <c r="TL173" s="3">
        <v>0</v>
      </c>
      <c r="TM173" s="3">
        <v>0</v>
      </c>
      <c r="TN173" s="3">
        <v>0</v>
      </c>
      <c r="TO173" s="3">
        <v>0</v>
      </c>
      <c r="TP173" s="3">
        <v>0</v>
      </c>
      <c r="TQ173" s="3">
        <v>0</v>
      </c>
      <c r="TR173" s="3">
        <v>0</v>
      </c>
      <c r="TS173" s="3">
        <v>0</v>
      </c>
      <c r="TT173" s="3">
        <v>0</v>
      </c>
      <c r="TU173" s="3">
        <v>0</v>
      </c>
      <c r="TV173" s="3">
        <v>0</v>
      </c>
      <c r="TW173" s="3">
        <v>0</v>
      </c>
      <c r="TX173" s="3">
        <v>0</v>
      </c>
      <c r="TY173" s="3">
        <v>0</v>
      </c>
      <c r="TZ173" s="3">
        <v>0</v>
      </c>
      <c r="UA173" s="3">
        <v>0</v>
      </c>
      <c r="UB173" s="3">
        <v>0</v>
      </c>
      <c r="UC173" s="3">
        <v>0</v>
      </c>
      <c r="UD173" s="3">
        <v>0</v>
      </c>
      <c r="UE173" s="3">
        <v>0</v>
      </c>
      <c r="UF173" s="3">
        <v>0</v>
      </c>
      <c r="UG173" s="3">
        <v>0</v>
      </c>
      <c r="UH173" s="3">
        <v>0</v>
      </c>
      <c r="UI173" s="3">
        <v>0</v>
      </c>
      <c r="UJ173" s="3">
        <v>0</v>
      </c>
      <c r="UK173" s="3">
        <v>0</v>
      </c>
      <c r="UL173" s="3">
        <v>0</v>
      </c>
      <c r="UM173" s="3">
        <v>0</v>
      </c>
      <c r="UN173" s="3">
        <v>0</v>
      </c>
      <c r="UO173" s="3">
        <v>0</v>
      </c>
      <c r="UP173" s="3">
        <v>0</v>
      </c>
      <c r="UQ173" s="3">
        <v>0</v>
      </c>
      <c r="UR173" s="3">
        <v>0</v>
      </c>
      <c r="US173" s="3">
        <v>0</v>
      </c>
      <c r="UT173" s="3">
        <v>0</v>
      </c>
      <c r="UU173" s="3">
        <v>0</v>
      </c>
      <c r="UV173" s="3">
        <v>0</v>
      </c>
      <c r="UW173" s="3">
        <v>0</v>
      </c>
      <c r="UX173" s="3">
        <v>0</v>
      </c>
      <c r="UY173" s="3">
        <v>0</v>
      </c>
      <c r="UZ173" s="3">
        <v>0</v>
      </c>
      <c r="VA173" s="3">
        <v>0</v>
      </c>
      <c r="VB173" s="3">
        <v>0</v>
      </c>
      <c r="VC173" s="3">
        <v>0</v>
      </c>
      <c r="VD173" s="3">
        <v>0</v>
      </c>
      <c r="VE173" s="3">
        <v>0</v>
      </c>
      <c r="VF173" s="3">
        <v>0</v>
      </c>
      <c r="VG173" s="3">
        <v>0</v>
      </c>
      <c r="VH173" s="3">
        <v>0</v>
      </c>
      <c r="VI173" s="3">
        <v>0</v>
      </c>
      <c r="VJ173" s="3">
        <v>0</v>
      </c>
      <c r="VK173" s="3">
        <v>0</v>
      </c>
      <c r="VL173" s="3">
        <v>0</v>
      </c>
      <c r="VM173" s="3">
        <v>0</v>
      </c>
      <c r="VN173" s="3">
        <v>0</v>
      </c>
      <c r="VO173" s="3">
        <v>0</v>
      </c>
      <c r="VP173" s="3">
        <v>0</v>
      </c>
      <c r="VQ173" s="3">
        <v>0</v>
      </c>
      <c r="VR173" s="3">
        <v>0</v>
      </c>
      <c r="VS173" s="3">
        <v>0</v>
      </c>
      <c r="VT173" s="3">
        <v>0</v>
      </c>
      <c r="VU173" s="3">
        <v>0</v>
      </c>
      <c r="VV173" s="3">
        <v>0</v>
      </c>
      <c r="VW173" s="3">
        <v>0</v>
      </c>
    </row>
    <row r="174" spans="2:595">
      <c r="B174" s="3" t="s">
        <v>4999</v>
      </c>
      <c r="C174" s="3">
        <v>822</v>
      </c>
      <c r="D174" s="3"/>
      <c r="E174" s="3"/>
      <c r="F174" s="3">
        <v>1</v>
      </c>
      <c r="G174" s="3">
        <v>0</v>
      </c>
      <c r="H174" s="3">
        <v>1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0</v>
      </c>
      <c r="BO174" s="3">
        <v>0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0</v>
      </c>
      <c r="BW174" s="3">
        <v>0</v>
      </c>
      <c r="BX174" s="3">
        <v>0</v>
      </c>
      <c r="BY174" s="3">
        <v>0</v>
      </c>
      <c r="BZ174" s="3">
        <v>0</v>
      </c>
      <c r="CA174" s="3">
        <v>0</v>
      </c>
      <c r="CB174" s="3">
        <v>0</v>
      </c>
      <c r="CC174" s="3">
        <v>0</v>
      </c>
      <c r="CD174" s="3">
        <v>0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0</v>
      </c>
      <c r="EA174" s="3">
        <v>0</v>
      </c>
      <c r="EB174" s="3">
        <v>0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0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0</v>
      </c>
      <c r="FA174" s="3">
        <v>0</v>
      </c>
      <c r="FB174" s="3">
        <v>0</v>
      </c>
      <c r="FC174" s="3">
        <v>0</v>
      </c>
      <c r="FD174" s="3">
        <v>0</v>
      </c>
      <c r="FE174" s="3">
        <v>0</v>
      </c>
      <c r="FF174" s="3">
        <v>0</v>
      </c>
      <c r="FG174" s="3">
        <v>0</v>
      </c>
      <c r="FH174" s="3">
        <v>0</v>
      </c>
      <c r="FI174" s="3">
        <v>0</v>
      </c>
      <c r="FJ174" s="3">
        <v>0</v>
      </c>
      <c r="FK174" s="3">
        <v>0</v>
      </c>
      <c r="FL174" s="3">
        <v>0</v>
      </c>
      <c r="FM174" s="3">
        <v>0</v>
      </c>
      <c r="FN174" s="3">
        <v>0</v>
      </c>
      <c r="FO174" s="3">
        <v>0</v>
      </c>
      <c r="FP174" s="3">
        <v>0</v>
      </c>
      <c r="FQ174" s="3">
        <v>0</v>
      </c>
      <c r="FR174" s="3">
        <v>0</v>
      </c>
      <c r="FS174" s="3">
        <v>0</v>
      </c>
      <c r="FT174" s="3">
        <v>0</v>
      </c>
      <c r="FU174" s="3">
        <v>0</v>
      </c>
      <c r="FV174" s="3">
        <v>0</v>
      </c>
      <c r="FW174" s="3">
        <v>0</v>
      </c>
      <c r="FX174" s="3">
        <v>0</v>
      </c>
      <c r="FY174" s="3">
        <v>0</v>
      </c>
      <c r="FZ174" s="3">
        <v>0</v>
      </c>
      <c r="GA174" s="3">
        <v>0</v>
      </c>
      <c r="GB174" s="3">
        <v>0</v>
      </c>
      <c r="GC174" s="3">
        <v>0</v>
      </c>
      <c r="GD174" s="3">
        <v>0</v>
      </c>
      <c r="GE174" s="3">
        <v>0</v>
      </c>
      <c r="GF174" s="3">
        <v>0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0</v>
      </c>
      <c r="GN174" s="3">
        <v>0</v>
      </c>
      <c r="GO174" s="3">
        <v>0</v>
      </c>
      <c r="GP174" s="3">
        <v>0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0</v>
      </c>
      <c r="HB174" s="3">
        <v>0</v>
      </c>
      <c r="HC174" s="3">
        <v>0</v>
      </c>
      <c r="HD174" s="3">
        <v>0</v>
      </c>
      <c r="HE174" s="3">
        <v>0</v>
      </c>
      <c r="HF174" s="3">
        <v>1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0</v>
      </c>
      <c r="LZ174" s="3">
        <v>0</v>
      </c>
      <c r="MA174" s="3">
        <v>0</v>
      </c>
      <c r="MB174" s="3">
        <v>0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0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3">
        <v>0</v>
      </c>
      <c r="SZ174" s="3">
        <v>0</v>
      </c>
      <c r="TA174" s="3">
        <v>0</v>
      </c>
      <c r="TB174" s="3">
        <v>0</v>
      </c>
      <c r="TC174" s="3">
        <v>0</v>
      </c>
      <c r="TD174" s="3">
        <v>0</v>
      </c>
      <c r="TE174" s="3">
        <v>0</v>
      </c>
      <c r="TF174" s="3">
        <v>0</v>
      </c>
      <c r="TG174" s="3">
        <v>0</v>
      </c>
      <c r="TH174" s="3">
        <v>0</v>
      </c>
      <c r="TI174" s="3">
        <v>0</v>
      </c>
      <c r="TJ174" s="3">
        <v>0</v>
      </c>
      <c r="TK174" s="3">
        <v>0</v>
      </c>
      <c r="TL174" s="3">
        <v>0</v>
      </c>
      <c r="TM174" s="3">
        <v>0</v>
      </c>
      <c r="TN174" s="3">
        <v>0</v>
      </c>
      <c r="TO174" s="3">
        <v>0</v>
      </c>
      <c r="TP174" s="3">
        <v>0</v>
      </c>
      <c r="TQ174" s="3">
        <v>0</v>
      </c>
      <c r="TR174" s="3">
        <v>0</v>
      </c>
      <c r="TS174" s="3">
        <v>0</v>
      </c>
      <c r="TT174" s="3">
        <v>0</v>
      </c>
      <c r="TU174" s="3">
        <v>0</v>
      </c>
      <c r="TV174" s="3">
        <v>0</v>
      </c>
      <c r="TW174" s="3">
        <v>0</v>
      </c>
      <c r="TX174" s="3">
        <v>0</v>
      </c>
      <c r="TY174" s="3">
        <v>0</v>
      </c>
      <c r="TZ174" s="3">
        <v>0</v>
      </c>
      <c r="UA174" s="3">
        <v>0</v>
      </c>
      <c r="UB174" s="3">
        <v>0</v>
      </c>
      <c r="UC174" s="3">
        <v>0</v>
      </c>
      <c r="UD174" s="3">
        <v>0</v>
      </c>
      <c r="UE174" s="3">
        <v>0</v>
      </c>
      <c r="UF174" s="3">
        <v>0</v>
      </c>
      <c r="UG174" s="3">
        <v>0</v>
      </c>
      <c r="UH174" s="3">
        <v>0</v>
      </c>
      <c r="UI174" s="3">
        <v>0</v>
      </c>
      <c r="UJ174" s="3">
        <v>0</v>
      </c>
      <c r="UK174" s="3">
        <v>0</v>
      </c>
      <c r="UL174" s="3">
        <v>0</v>
      </c>
      <c r="UM174" s="3">
        <v>0</v>
      </c>
      <c r="UN174" s="3">
        <v>0</v>
      </c>
      <c r="UO174" s="3">
        <v>0</v>
      </c>
      <c r="UP174" s="3">
        <v>0</v>
      </c>
      <c r="UQ174" s="3">
        <v>0</v>
      </c>
      <c r="UR174" s="3">
        <v>0</v>
      </c>
      <c r="US174" s="3">
        <v>0</v>
      </c>
      <c r="UT174" s="3">
        <v>0</v>
      </c>
      <c r="UU174" s="3">
        <v>0</v>
      </c>
      <c r="UV174" s="3">
        <v>0</v>
      </c>
      <c r="UW174" s="3">
        <v>0</v>
      </c>
      <c r="UX174" s="3">
        <v>0</v>
      </c>
      <c r="UY174" s="3">
        <v>0</v>
      </c>
      <c r="UZ174" s="3">
        <v>0</v>
      </c>
      <c r="VA174" s="3">
        <v>0</v>
      </c>
      <c r="VB174" s="3">
        <v>0</v>
      </c>
      <c r="VC174" s="3">
        <v>0</v>
      </c>
      <c r="VD174" s="3">
        <v>0</v>
      </c>
      <c r="VE174" s="3">
        <v>0</v>
      </c>
      <c r="VF174" s="3">
        <v>0</v>
      </c>
      <c r="VG174" s="3">
        <v>0</v>
      </c>
      <c r="VH174" s="3">
        <v>0</v>
      </c>
      <c r="VI174" s="3">
        <v>0</v>
      </c>
      <c r="VJ174" s="3">
        <v>0</v>
      </c>
      <c r="VK174" s="3">
        <v>0</v>
      </c>
      <c r="VL174" s="3">
        <v>0</v>
      </c>
      <c r="VM174" s="3">
        <v>0</v>
      </c>
      <c r="VN174" s="3">
        <v>0</v>
      </c>
      <c r="VO174" s="3">
        <v>0</v>
      </c>
      <c r="VP174" s="3">
        <v>0</v>
      </c>
      <c r="VQ174" s="3">
        <v>0</v>
      </c>
      <c r="VR174" s="3">
        <v>0</v>
      </c>
      <c r="VS174" s="3">
        <v>0</v>
      </c>
      <c r="VT174" s="3">
        <v>0</v>
      </c>
      <c r="VU174" s="3">
        <v>0</v>
      </c>
      <c r="VV174" s="3">
        <v>0</v>
      </c>
      <c r="VW174" s="3">
        <v>0</v>
      </c>
    </row>
    <row r="175" spans="2:595">
      <c r="B175" s="3" t="s">
        <v>5000</v>
      </c>
      <c r="C175" s="3">
        <v>708</v>
      </c>
      <c r="D175" s="3"/>
      <c r="E175" s="3"/>
      <c r="F175" s="3">
        <v>4</v>
      </c>
      <c r="G175" s="3">
        <v>0</v>
      </c>
      <c r="H175" s="3">
        <v>4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1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0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0</v>
      </c>
      <c r="BO175" s="3">
        <v>0</v>
      </c>
      <c r="BP175" s="3">
        <v>0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0</v>
      </c>
      <c r="BW175" s="3">
        <v>0</v>
      </c>
      <c r="BX175" s="3">
        <v>0</v>
      </c>
      <c r="BY175" s="3">
        <v>0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0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0</v>
      </c>
      <c r="FC175" s="3">
        <v>0</v>
      </c>
      <c r="FD175" s="3">
        <v>0</v>
      </c>
      <c r="FE175" s="3">
        <v>0</v>
      </c>
      <c r="FF175" s="3">
        <v>0</v>
      </c>
      <c r="FG175" s="3">
        <v>0</v>
      </c>
      <c r="FH175" s="3">
        <v>0</v>
      </c>
      <c r="FI175" s="3">
        <v>0</v>
      </c>
      <c r="FJ175" s="3">
        <v>0</v>
      </c>
      <c r="FK175" s="3">
        <v>0</v>
      </c>
      <c r="FL175" s="3">
        <v>0</v>
      </c>
      <c r="FM175" s="3">
        <v>0</v>
      </c>
      <c r="FN175" s="3">
        <v>0</v>
      </c>
      <c r="FO175" s="3">
        <v>0</v>
      </c>
      <c r="FP175" s="3">
        <v>0</v>
      </c>
      <c r="FQ175" s="3">
        <v>0</v>
      </c>
      <c r="FR175" s="3">
        <v>0</v>
      </c>
      <c r="FS175" s="3">
        <v>0</v>
      </c>
      <c r="FT175" s="3">
        <v>0</v>
      </c>
      <c r="FU175" s="3">
        <v>0</v>
      </c>
      <c r="FV175" s="3">
        <v>0</v>
      </c>
      <c r="FW175" s="3">
        <v>0</v>
      </c>
      <c r="FX175" s="3">
        <v>0</v>
      </c>
      <c r="FY175" s="3">
        <v>0</v>
      </c>
      <c r="FZ175" s="3">
        <v>0</v>
      </c>
      <c r="GA175" s="3">
        <v>0</v>
      </c>
      <c r="GB175" s="3">
        <v>0</v>
      </c>
      <c r="GC175" s="3">
        <v>0</v>
      </c>
      <c r="GD175" s="3">
        <v>0</v>
      </c>
      <c r="GE175" s="3">
        <v>0</v>
      </c>
      <c r="GF175" s="3">
        <v>0</v>
      </c>
      <c r="GG175" s="3">
        <v>0</v>
      </c>
      <c r="GH175" s="3">
        <v>0</v>
      </c>
      <c r="GI175" s="3">
        <v>0</v>
      </c>
      <c r="GJ175" s="3">
        <v>0</v>
      </c>
      <c r="GK175" s="3">
        <v>0</v>
      </c>
      <c r="GL175" s="3">
        <v>0</v>
      </c>
      <c r="GM175" s="3">
        <v>0</v>
      </c>
      <c r="GN175" s="3">
        <v>0</v>
      </c>
      <c r="GO175" s="3">
        <v>0</v>
      </c>
      <c r="GP175" s="3">
        <v>0</v>
      </c>
      <c r="GQ175" s="3">
        <v>0</v>
      </c>
      <c r="GR175" s="3">
        <v>0</v>
      </c>
      <c r="GS175" s="3">
        <v>0</v>
      </c>
      <c r="GT175" s="3">
        <v>0</v>
      </c>
      <c r="GU175" s="3">
        <v>0</v>
      </c>
      <c r="GV175" s="3">
        <v>0</v>
      </c>
      <c r="GW175" s="3">
        <v>0</v>
      </c>
      <c r="GX175" s="3">
        <v>0</v>
      </c>
      <c r="GY175" s="3">
        <v>0</v>
      </c>
      <c r="GZ175" s="3">
        <v>0</v>
      </c>
      <c r="HA175" s="3">
        <v>0</v>
      </c>
      <c r="HB175" s="3">
        <v>0</v>
      </c>
      <c r="HC175" s="3">
        <v>0</v>
      </c>
      <c r="HD175" s="3">
        <v>0</v>
      </c>
      <c r="HE175" s="3">
        <v>0</v>
      </c>
      <c r="HF175" s="3">
        <v>0</v>
      </c>
      <c r="HG175" s="3">
        <v>0</v>
      </c>
      <c r="HH175" s="3">
        <v>0</v>
      </c>
      <c r="HI175" s="3">
        <v>0</v>
      </c>
      <c r="HJ175" s="3">
        <v>0</v>
      </c>
      <c r="HK175" s="3">
        <v>0</v>
      </c>
      <c r="HL175" s="3">
        <v>0</v>
      </c>
      <c r="HM175" s="3">
        <v>0</v>
      </c>
      <c r="HN175" s="3">
        <v>0</v>
      </c>
      <c r="HO175" s="3">
        <v>0</v>
      </c>
      <c r="HP175" s="3">
        <v>0</v>
      </c>
      <c r="HQ175" s="3">
        <v>0</v>
      </c>
      <c r="HR175" s="3">
        <v>0</v>
      </c>
      <c r="HS175" s="3">
        <v>0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0</v>
      </c>
      <c r="HZ175" s="3">
        <v>0</v>
      </c>
      <c r="IA175" s="3">
        <v>0</v>
      </c>
      <c r="IB175" s="3">
        <v>1</v>
      </c>
      <c r="IC175" s="3">
        <v>0</v>
      </c>
      <c r="ID175" s="3">
        <v>0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0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1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3">
        <v>0</v>
      </c>
      <c r="SZ175" s="3">
        <v>1</v>
      </c>
      <c r="TA175" s="3">
        <v>0</v>
      </c>
      <c r="TB175" s="3">
        <v>0</v>
      </c>
      <c r="TC175" s="3">
        <v>0</v>
      </c>
      <c r="TD175" s="3">
        <v>0</v>
      </c>
      <c r="TE175" s="3">
        <v>0</v>
      </c>
      <c r="TF175" s="3">
        <v>0</v>
      </c>
      <c r="TG175" s="3">
        <v>0</v>
      </c>
      <c r="TH175" s="3">
        <v>0</v>
      </c>
      <c r="TI175" s="3">
        <v>0</v>
      </c>
      <c r="TJ175" s="3">
        <v>0</v>
      </c>
      <c r="TK175" s="3">
        <v>0</v>
      </c>
      <c r="TL175" s="3">
        <v>0</v>
      </c>
      <c r="TM175" s="3">
        <v>0</v>
      </c>
      <c r="TN175" s="3">
        <v>0</v>
      </c>
      <c r="TO175" s="3">
        <v>0</v>
      </c>
      <c r="TP175" s="3">
        <v>0</v>
      </c>
      <c r="TQ175" s="3">
        <v>0</v>
      </c>
      <c r="TR175" s="3">
        <v>0</v>
      </c>
      <c r="TS175" s="3">
        <v>0</v>
      </c>
      <c r="TT175" s="3">
        <v>0</v>
      </c>
      <c r="TU175" s="3">
        <v>0</v>
      </c>
      <c r="TV175" s="3">
        <v>0</v>
      </c>
      <c r="TW175" s="3">
        <v>0</v>
      </c>
      <c r="TX175" s="3">
        <v>0</v>
      </c>
      <c r="TY175" s="3">
        <v>0</v>
      </c>
      <c r="TZ175" s="3">
        <v>0</v>
      </c>
      <c r="UA175" s="3">
        <v>0</v>
      </c>
      <c r="UB175" s="3">
        <v>0</v>
      </c>
      <c r="UC175" s="3">
        <v>0</v>
      </c>
      <c r="UD175" s="3">
        <v>0</v>
      </c>
      <c r="UE175" s="3">
        <v>0</v>
      </c>
      <c r="UF175" s="3">
        <v>0</v>
      </c>
      <c r="UG175" s="3">
        <v>0</v>
      </c>
      <c r="UH175" s="3">
        <v>0</v>
      </c>
      <c r="UI175" s="3">
        <v>0</v>
      </c>
      <c r="UJ175" s="3">
        <v>0</v>
      </c>
      <c r="UK175" s="3">
        <v>0</v>
      </c>
      <c r="UL175" s="3">
        <v>0</v>
      </c>
      <c r="UM175" s="3">
        <v>0</v>
      </c>
      <c r="UN175" s="3">
        <v>0</v>
      </c>
      <c r="UO175" s="3">
        <v>0</v>
      </c>
      <c r="UP175" s="3">
        <v>0</v>
      </c>
      <c r="UQ175" s="3">
        <v>0</v>
      </c>
      <c r="UR175" s="3">
        <v>0</v>
      </c>
      <c r="US175" s="3">
        <v>0</v>
      </c>
      <c r="UT175" s="3">
        <v>0</v>
      </c>
      <c r="UU175" s="3">
        <v>0</v>
      </c>
      <c r="UV175" s="3">
        <v>0</v>
      </c>
      <c r="UW175" s="3">
        <v>0</v>
      </c>
      <c r="UX175" s="3">
        <v>0</v>
      </c>
      <c r="UY175" s="3">
        <v>0</v>
      </c>
      <c r="UZ175" s="3">
        <v>0</v>
      </c>
      <c r="VA175" s="3">
        <v>0</v>
      </c>
      <c r="VB175" s="3">
        <v>0</v>
      </c>
      <c r="VC175" s="3">
        <v>0</v>
      </c>
      <c r="VD175" s="3">
        <v>0</v>
      </c>
      <c r="VE175" s="3">
        <v>0</v>
      </c>
      <c r="VF175" s="3">
        <v>0</v>
      </c>
      <c r="VG175" s="3">
        <v>0</v>
      </c>
      <c r="VH175" s="3">
        <v>0</v>
      </c>
      <c r="VI175" s="3">
        <v>0</v>
      </c>
      <c r="VJ175" s="3">
        <v>0</v>
      </c>
      <c r="VK175" s="3">
        <v>0</v>
      </c>
      <c r="VL175" s="3">
        <v>0</v>
      </c>
      <c r="VM175" s="3">
        <v>0</v>
      </c>
      <c r="VN175" s="3">
        <v>0</v>
      </c>
      <c r="VO175" s="3">
        <v>0</v>
      </c>
      <c r="VP175" s="3">
        <v>0</v>
      </c>
      <c r="VQ175" s="3">
        <v>0</v>
      </c>
      <c r="VR175" s="3">
        <v>0</v>
      </c>
      <c r="VS175" s="3">
        <v>0</v>
      </c>
      <c r="VT175" s="3">
        <v>0</v>
      </c>
      <c r="VU175" s="3">
        <v>2</v>
      </c>
      <c r="VV175" s="3">
        <v>0</v>
      </c>
      <c r="VW175" s="3">
        <v>0</v>
      </c>
    </row>
    <row r="176" spans="2:595">
      <c r="B176" s="3" t="s">
        <v>5001</v>
      </c>
      <c r="C176" s="3">
        <v>870</v>
      </c>
      <c r="D176" s="3"/>
      <c r="E176" s="3"/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0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0</v>
      </c>
      <c r="FL176" s="3">
        <v>0</v>
      </c>
      <c r="FM176" s="3">
        <v>0</v>
      </c>
      <c r="FN176" s="3">
        <v>0</v>
      </c>
      <c r="FO176" s="3">
        <v>0</v>
      </c>
      <c r="FP176" s="3">
        <v>0</v>
      </c>
      <c r="FQ176" s="3">
        <v>0</v>
      </c>
      <c r="FR176" s="3">
        <v>0</v>
      </c>
      <c r="FS176" s="3">
        <v>0</v>
      </c>
      <c r="FT176" s="3">
        <v>0</v>
      </c>
      <c r="FU176" s="3">
        <v>0</v>
      </c>
      <c r="FV176" s="3">
        <v>0</v>
      </c>
      <c r="FW176" s="3">
        <v>0</v>
      </c>
      <c r="FX176" s="3">
        <v>0</v>
      </c>
      <c r="FY176" s="3">
        <v>0</v>
      </c>
      <c r="FZ176" s="3">
        <v>0</v>
      </c>
      <c r="GA176" s="3">
        <v>0</v>
      </c>
      <c r="GB176" s="3">
        <v>0</v>
      </c>
      <c r="GC176" s="3">
        <v>0</v>
      </c>
      <c r="GD176" s="3">
        <v>0</v>
      </c>
      <c r="GE176" s="3">
        <v>0</v>
      </c>
      <c r="GF176" s="3">
        <v>0</v>
      </c>
      <c r="GG176" s="3">
        <v>0</v>
      </c>
      <c r="GH176" s="3">
        <v>0</v>
      </c>
      <c r="GI176" s="3">
        <v>0</v>
      </c>
      <c r="GJ176" s="3">
        <v>0</v>
      </c>
      <c r="GK176" s="3">
        <v>0</v>
      </c>
      <c r="GL176" s="3">
        <v>0</v>
      </c>
      <c r="GM176" s="3">
        <v>0</v>
      </c>
      <c r="GN176" s="3">
        <v>0</v>
      </c>
      <c r="GO176" s="3">
        <v>0</v>
      </c>
      <c r="GP176" s="3">
        <v>0</v>
      </c>
      <c r="GQ176" s="3">
        <v>0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0</v>
      </c>
      <c r="GX176" s="3">
        <v>0</v>
      </c>
      <c r="GY176" s="3">
        <v>0</v>
      </c>
      <c r="GZ176" s="3">
        <v>0</v>
      </c>
      <c r="HA176" s="3">
        <v>0</v>
      </c>
      <c r="HB176" s="3">
        <v>0</v>
      </c>
      <c r="HC176" s="3">
        <v>0</v>
      </c>
      <c r="HD176" s="3">
        <v>0</v>
      </c>
      <c r="HE176" s="3">
        <v>0</v>
      </c>
      <c r="HF176" s="3">
        <v>0</v>
      </c>
      <c r="HG176" s="3">
        <v>0</v>
      </c>
      <c r="HH176" s="3">
        <v>0</v>
      </c>
      <c r="HI176" s="3">
        <v>0</v>
      </c>
      <c r="HJ176" s="3">
        <v>0</v>
      </c>
      <c r="HK176" s="3">
        <v>0</v>
      </c>
      <c r="HL176" s="3">
        <v>0</v>
      </c>
      <c r="HM176" s="3">
        <v>0</v>
      </c>
      <c r="HN176" s="3">
        <v>0</v>
      </c>
      <c r="HO176" s="3">
        <v>0</v>
      </c>
      <c r="HP176" s="3">
        <v>0</v>
      </c>
      <c r="HQ176" s="3">
        <v>0</v>
      </c>
      <c r="HR176" s="3">
        <v>0</v>
      </c>
      <c r="HS176" s="3">
        <v>0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0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0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0</v>
      </c>
      <c r="SF176" s="3">
        <v>0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3">
        <v>0</v>
      </c>
      <c r="SZ176" s="3">
        <v>0</v>
      </c>
      <c r="TA176" s="3">
        <v>0</v>
      </c>
      <c r="TB176" s="3">
        <v>0</v>
      </c>
      <c r="TC176" s="3">
        <v>0</v>
      </c>
      <c r="TD176" s="3">
        <v>0</v>
      </c>
      <c r="TE176" s="3">
        <v>0</v>
      </c>
      <c r="TF176" s="3">
        <v>0</v>
      </c>
      <c r="TG176" s="3">
        <v>0</v>
      </c>
      <c r="TH176" s="3">
        <v>0</v>
      </c>
      <c r="TI176" s="3">
        <v>0</v>
      </c>
      <c r="TJ176" s="3">
        <v>0</v>
      </c>
      <c r="TK176" s="3">
        <v>0</v>
      </c>
      <c r="TL176" s="3">
        <v>0</v>
      </c>
      <c r="TM176" s="3">
        <v>0</v>
      </c>
      <c r="TN176" s="3">
        <v>0</v>
      </c>
      <c r="TO176" s="3">
        <v>0</v>
      </c>
      <c r="TP176" s="3">
        <v>0</v>
      </c>
      <c r="TQ176" s="3">
        <v>0</v>
      </c>
      <c r="TR176" s="3">
        <v>0</v>
      </c>
      <c r="TS176" s="3">
        <v>0</v>
      </c>
      <c r="TT176" s="3">
        <v>0</v>
      </c>
      <c r="TU176" s="3">
        <v>0</v>
      </c>
      <c r="TV176" s="3">
        <v>0</v>
      </c>
      <c r="TW176" s="3">
        <v>0</v>
      </c>
      <c r="TX176" s="3">
        <v>0</v>
      </c>
      <c r="TY176" s="3">
        <v>0</v>
      </c>
      <c r="TZ176" s="3">
        <v>0</v>
      </c>
      <c r="UA176" s="3">
        <v>0</v>
      </c>
      <c r="UB176" s="3">
        <v>0</v>
      </c>
      <c r="UC176" s="3">
        <v>0</v>
      </c>
      <c r="UD176" s="3">
        <v>0</v>
      </c>
      <c r="UE176" s="3">
        <v>0</v>
      </c>
      <c r="UF176" s="3">
        <v>0</v>
      </c>
      <c r="UG176" s="3">
        <v>0</v>
      </c>
      <c r="UH176" s="3">
        <v>0</v>
      </c>
      <c r="UI176" s="3">
        <v>0</v>
      </c>
      <c r="UJ176" s="3">
        <v>0</v>
      </c>
      <c r="UK176" s="3">
        <v>0</v>
      </c>
      <c r="UL176" s="3">
        <v>0</v>
      </c>
      <c r="UM176" s="3">
        <v>0</v>
      </c>
      <c r="UN176" s="3">
        <v>0</v>
      </c>
      <c r="UO176" s="3">
        <v>0</v>
      </c>
      <c r="UP176" s="3">
        <v>0</v>
      </c>
      <c r="UQ176" s="3">
        <v>0</v>
      </c>
      <c r="UR176" s="3">
        <v>0</v>
      </c>
      <c r="US176" s="3">
        <v>0</v>
      </c>
      <c r="UT176" s="3">
        <v>0</v>
      </c>
      <c r="UU176" s="3">
        <v>0</v>
      </c>
      <c r="UV176" s="3">
        <v>0</v>
      </c>
      <c r="UW176" s="3">
        <v>0</v>
      </c>
      <c r="UX176" s="3">
        <v>0</v>
      </c>
      <c r="UY176" s="3">
        <v>0</v>
      </c>
      <c r="UZ176" s="3">
        <v>0</v>
      </c>
      <c r="VA176" s="3">
        <v>0</v>
      </c>
      <c r="VB176" s="3">
        <v>0</v>
      </c>
      <c r="VC176" s="3">
        <v>0</v>
      </c>
      <c r="VD176" s="3">
        <v>0</v>
      </c>
      <c r="VE176" s="3">
        <v>0</v>
      </c>
      <c r="VF176" s="3">
        <v>0</v>
      </c>
      <c r="VG176" s="3">
        <v>0</v>
      </c>
      <c r="VH176" s="3">
        <v>0</v>
      </c>
      <c r="VI176" s="3">
        <v>0</v>
      </c>
      <c r="VJ176" s="3">
        <v>0</v>
      </c>
      <c r="VK176" s="3">
        <v>0</v>
      </c>
      <c r="VL176" s="3">
        <v>0</v>
      </c>
      <c r="VM176" s="3">
        <v>0</v>
      </c>
      <c r="VN176" s="3">
        <v>0</v>
      </c>
      <c r="VO176" s="3">
        <v>0</v>
      </c>
      <c r="VP176" s="3">
        <v>0</v>
      </c>
      <c r="VQ176" s="3">
        <v>0</v>
      </c>
      <c r="VR176" s="3">
        <v>0</v>
      </c>
      <c r="VS176" s="3">
        <v>0</v>
      </c>
      <c r="VT176" s="3">
        <v>0</v>
      </c>
      <c r="VU176" s="3">
        <v>0</v>
      </c>
      <c r="VV176" s="3">
        <v>0</v>
      </c>
      <c r="VW176" s="3">
        <v>0</v>
      </c>
    </row>
    <row r="177" spans="2:595">
      <c r="B177" s="3" t="s">
        <v>5002</v>
      </c>
      <c r="C177" s="3">
        <v>825</v>
      </c>
      <c r="D177" s="3"/>
      <c r="E177" s="3"/>
      <c r="F177" s="3">
        <v>2</v>
      </c>
      <c r="G177" s="3">
        <v>0</v>
      </c>
      <c r="H177" s="3">
        <v>2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0</v>
      </c>
      <c r="BX177" s="3">
        <v>0</v>
      </c>
      <c r="BY177" s="3">
        <v>0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0</v>
      </c>
      <c r="EH177" s="3">
        <v>0</v>
      </c>
      <c r="EI177" s="3">
        <v>0</v>
      </c>
      <c r="EJ177" s="3">
        <v>0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0</v>
      </c>
      <c r="FG177" s="3">
        <v>0</v>
      </c>
      <c r="FH177" s="3">
        <v>0</v>
      </c>
      <c r="FI177" s="3">
        <v>0</v>
      </c>
      <c r="FJ177" s="3">
        <v>0</v>
      </c>
      <c r="FK177" s="3">
        <v>0</v>
      </c>
      <c r="FL177" s="3">
        <v>0</v>
      </c>
      <c r="FM177" s="3">
        <v>0</v>
      </c>
      <c r="FN177" s="3">
        <v>0</v>
      </c>
      <c r="FO177" s="3">
        <v>0</v>
      </c>
      <c r="FP177" s="3">
        <v>0</v>
      </c>
      <c r="FQ177" s="3">
        <v>0</v>
      </c>
      <c r="FR177" s="3">
        <v>0</v>
      </c>
      <c r="FS177" s="3">
        <v>0</v>
      </c>
      <c r="FT177" s="3">
        <v>0</v>
      </c>
      <c r="FU177" s="3">
        <v>0</v>
      </c>
      <c r="FV177" s="3">
        <v>0</v>
      </c>
      <c r="FW177" s="3">
        <v>0</v>
      </c>
      <c r="FX177" s="3">
        <v>0</v>
      </c>
      <c r="FY177" s="3">
        <v>0</v>
      </c>
      <c r="FZ177" s="3">
        <v>0</v>
      </c>
      <c r="GA177" s="3">
        <v>0</v>
      </c>
      <c r="GB177" s="3">
        <v>0</v>
      </c>
      <c r="GC177" s="3">
        <v>0</v>
      </c>
      <c r="GD177" s="3">
        <v>0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0</v>
      </c>
      <c r="GP177" s="3">
        <v>0</v>
      </c>
      <c r="GQ177" s="3">
        <v>0</v>
      </c>
      <c r="GR177" s="3">
        <v>0</v>
      </c>
      <c r="GS177" s="3">
        <v>0</v>
      </c>
      <c r="GT177" s="3">
        <v>0</v>
      </c>
      <c r="GU177" s="3">
        <v>0</v>
      </c>
      <c r="GV177" s="3">
        <v>0</v>
      </c>
      <c r="GW177" s="3">
        <v>0</v>
      </c>
      <c r="GX177" s="3">
        <v>0</v>
      </c>
      <c r="GY177" s="3">
        <v>0</v>
      </c>
      <c r="GZ177" s="3">
        <v>0</v>
      </c>
      <c r="HA177" s="3">
        <v>0</v>
      </c>
      <c r="HB177" s="3">
        <v>0</v>
      </c>
      <c r="HC177" s="3">
        <v>0</v>
      </c>
      <c r="HD177" s="3">
        <v>0</v>
      </c>
      <c r="HE177" s="3">
        <v>0</v>
      </c>
      <c r="HF177" s="3">
        <v>0</v>
      </c>
      <c r="HG177" s="3">
        <v>0</v>
      </c>
      <c r="HH177" s="3">
        <v>0</v>
      </c>
      <c r="HI177" s="3">
        <v>0</v>
      </c>
      <c r="HJ177" s="3">
        <v>0</v>
      </c>
      <c r="HK177" s="3">
        <v>0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0</v>
      </c>
      <c r="HR177" s="3">
        <v>0</v>
      </c>
      <c r="HS177" s="3">
        <v>0</v>
      </c>
      <c r="HT177" s="3">
        <v>0</v>
      </c>
      <c r="HU177" s="3">
        <v>1</v>
      </c>
      <c r="HV177" s="3">
        <v>0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1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0</v>
      </c>
      <c r="NA177" s="3">
        <v>0</v>
      </c>
      <c r="NB177" s="3">
        <v>0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0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0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0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3">
        <v>0</v>
      </c>
      <c r="SZ177" s="3">
        <v>0</v>
      </c>
      <c r="TA177" s="3">
        <v>0</v>
      </c>
      <c r="TB177" s="3">
        <v>0</v>
      </c>
      <c r="TC177" s="3">
        <v>0</v>
      </c>
      <c r="TD177" s="3">
        <v>0</v>
      </c>
      <c r="TE177" s="3">
        <v>0</v>
      </c>
      <c r="TF177" s="3">
        <v>0</v>
      </c>
      <c r="TG177" s="3">
        <v>0</v>
      </c>
      <c r="TH177" s="3">
        <v>0</v>
      </c>
      <c r="TI177" s="3">
        <v>0</v>
      </c>
      <c r="TJ177" s="3">
        <v>0</v>
      </c>
      <c r="TK177" s="3">
        <v>0</v>
      </c>
      <c r="TL177" s="3">
        <v>0</v>
      </c>
      <c r="TM177" s="3">
        <v>0</v>
      </c>
      <c r="TN177" s="3">
        <v>0</v>
      </c>
      <c r="TO177" s="3">
        <v>0</v>
      </c>
      <c r="TP177" s="3">
        <v>0</v>
      </c>
      <c r="TQ177" s="3">
        <v>0</v>
      </c>
      <c r="TR177" s="3">
        <v>0</v>
      </c>
      <c r="TS177" s="3">
        <v>0</v>
      </c>
      <c r="TT177" s="3">
        <v>0</v>
      </c>
      <c r="TU177" s="3">
        <v>0</v>
      </c>
      <c r="TV177" s="3">
        <v>0</v>
      </c>
      <c r="TW177" s="3">
        <v>0</v>
      </c>
      <c r="TX177" s="3">
        <v>0</v>
      </c>
      <c r="TY177" s="3">
        <v>0</v>
      </c>
      <c r="TZ177" s="3">
        <v>0</v>
      </c>
      <c r="UA177" s="3">
        <v>0</v>
      </c>
      <c r="UB177" s="3">
        <v>0</v>
      </c>
      <c r="UC177" s="3">
        <v>0</v>
      </c>
      <c r="UD177" s="3">
        <v>0</v>
      </c>
      <c r="UE177" s="3">
        <v>0</v>
      </c>
      <c r="UF177" s="3">
        <v>0</v>
      </c>
      <c r="UG177" s="3">
        <v>0</v>
      </c>
      <c r="UH177" s="3">
        <v>0</v>
      </c>
      <c r="UI177" s="3">
        <v>0</v>
      </c>
      <c r="UJ177" s="3">
        <v>0</v>
      </c>
      <c r="UK177" s="3">
        <v>0</v>
      </c>
      <c r="UL177" s="3">
        <v>0</v>
      </c>
      <c r="UM177" s="3">
        <v>0</v>
      </c>
      <c r="UN177" s="3">
        <v>0</v>
      </c>
      <c r="UO177" s="3">
        <v>0</v>
      </c>
      <c r="UP177" s="3">
        <v>0</v>
      </c>
      <c r="UQ177" s="3">
        <v>0</v>
      </c>
      <c r="UR177" s="3">
        <v>0</v>
      </c>
      <c r="US177" s="3">
        <v>0</v>
      </c>
      <c r="UT177" s="3">
        <v>0</v>
      </c>
      <c r="UU177" s="3">
        <v>0</v>
      </c>
      <c r="UV177" s="3">
        <v>0</v>
      </c>
      <c r="UW177" s="3">
        <v>0</v>
      </c>
      <c r="UX177" s="3">
        <v>0</v>
      </c>
      <c r="UY177" s="3">
        <v>0</v>
      </c>
      <c r="UZ177" s="3">
        <v>0</v>
      </c>
      <c r="VA177" s="3">
        <v>0</v>
      </c>
      <c r="VB177" s="3">
        <v>0</v>
      </c>
      <c r="VC177" s="3">
        <v>0</v>
      </c>
      <c r="VD177" s="3">
        <v>0</v>
      </c>
      <c r="VE177" s="3">
        <v>0</v>
      </c>
      <c r="VF177" s="3">
        <v>0</v>
      </c>
      <c r="VG177" s="3">
        <v>0</v>
      </c>
      <c r="VH177" s="3">
        <v>0</v>
      </c>
      <c r="VI177" s="3">
        <v>0</v>
      </c>
      <c r="VJ177" s="3">
        <v>0</v>
      </c>
      <c r="VK177" s="3">
        <v>0</v>
      </c>
      <c r="VL177" s="3">
        <v>0</v>
      </c>
      <c r="VM177" s="3">
        <v>0</v>
      </c>
      <c r="VN177" s="3">
        <v>0</v>
      </c>
      <c r="VO177" s="3">
        <v>0</v>
      </c>
      <c r="VP177" s="3">
        <v>0</v>
      </c>
      <c r="VQ177" s="3">
        <v>0</v>
      </c>
      <c r="VR177" s="3">
        <v>0</v>
      </c>
      <c r="VS177" s="3">
        <v>0</v>
      </c>
      <c r="VT177" s="3">
        <v>0</v>
      </c>
      <c r="VU177" s="3">
        <v>0</v>
      </c>
      <c r="VV177" s="3">
        <v>0</v>
      </c>
      <c r="VW177" s="3">
        <v>0</v>
      </c>
    </row>
    <row r="178" spans="2:595">
      <c r="B178" s="3" t="s">
        <v>5003</v>
      </c>
      <c r="C178" s="3">
        <v>432</v>
      </c>
      <c r="D178" s="3"/>
      <c r="E178" s="3"/>
      <c r="F178" s="3">
        <v>4</v>
      </c>
      <c r="G178" s="3">
        <v>0</v>
      </c>
      <c r="H178" s="3">
        <v>4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4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0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0</v>
      </c>
      <c r="FD178" s="3">
        <v>0</v>
      </c>
      <c r="FE178" s="3">
        <v>0</v>
      </c>
      <c r="FF178" s="3">
        <v>0</v>
      </c>
      <c r="FG178" s="3">
        <v>0</v>
      </c>
      <c r="FH178" s="3">
        <v>0</v>
      </c>
      <c r="FI178" s="3">
        <v>0</v>
      </c>
      <c r="FJ178" s="3">
        <v>0</v>
      </c>
      <c r="FK178" s="3">
        <v>0</v>
      </c>
      <c r="FL178" s="3">
        <v>0</v>
      </c>
      <c r="FM178" s="3">
        <v>0</v>
      </c>
      <c r="FN178" s="3">
        <v>0</v>
      </c>
      <c r="FO178" s="3">
        <v>0</v>
      </c>
      <c r="FP178" s="3">
        <v>0</v>
      </c>
      <c r="FQ178" s="3">
        <v>0</v>
      </c>
      <c r="FR178" s="3">
        <v>0</v>
      </c>
      <c r="FS178" s="3">
        <v>0</v>
      </c>
      <c r="FT178" s="3">
        <v>0</v>
      </c>
      <c r="FU178" s="3">
        <v>0</v>
      </c>
      <c r="FV178" s="3">
        <v>0</v>
      </c>
      <c r="FW178" s="3">
        <v>0</v>
      </c>
      <c r="FX178" s="3">
        <v>0</v>
      </c>
      <c r="FY178" s="3">
        <v>0</v>
      </c>
      <c r="FZ178" s="3">
        <v>0</v>
      </c>
      <c r="GA178" s="3">
        <v>0</v>
      </c>
      <c r="GB178" s="3">
        <v>0</v>
      </c>
      <c r="GC178" s="3">
        <v>0</v>
      </c>
      <c r="GD178" s="3">
        <v>0</v>
      </c>
      <c r="GE178" s="3">
        <v>0</v>
      </c>
      <c r="GF178" s="3">
        <v>0</v>
      </c>
      <c r="GG178" s="3">
        <v>0</v>
      </c>
      <c r="GH178" s="3">
        <v>0</v>
      </c>
      <c r="GI178" s="3">
        <v>0</v>
      </c>
      <c r="GJ178" s="3">
        <v>0</v>
      </c>
      <c r="GK178" s="3">
        <v>0</v>
      </c>
      <c r="GL178" s="3">
        <v>0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0</v>
      </c>
      <c r="GS178" s="3">
        <v>0</v>
      </c>
      <c r="GT178" s="3">
        <v>0</v>
      </c>
      <c r="GU178" s="3">
        <v>0</v>
      </c>
      <c r="GV178" s="3">
        <v>0</v>
      </c>
      <c r="GW178" s="3">
        <v>0</v>
      </c>
      <c r="GX178" s="3">
        <v>0</v>
      </c>
      <c r="GY178" s="3">
        <v>0</v>
      </c>
      <c r="GZ178" s="3">
        <v>0</v>
      </c>
      <c r="HA178" s="3">
        <v>0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0</v>
      </c>
      <c r="HH178" s="3">
        <v>0</v>
      </c>
      <c r="HI178" s="3">
        <v>0</v>
      </c>
      <c r="HJ178" s="3">
        <v>0</v>
      </c>
      <c r="HK178" s="3">
        <v>0</v>
      </c>
      <c r="HL178" s="3">
        <v>0</v>
      </c>
      <c r="HM178" s="3">
        <v>0</v>
      </c>
      <c r="HN178" s="3">
        <v>0</v>
      </c>
      <c r="HO178" s="3">
        <v>0</v>
      </c>
      <c r="HP178" s="3">
        <v>0</v>
      </c>
      <c r="HQ178" s="3">
        <v>0</v>
      </c>
      <c r="HR178" s="3">
        <v>0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0</v>
      </c>
      <c r="NA178" s="3">
        <v>0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0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0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3">
        <v>0</v>
      </c>
      <c r="SZ178" s="3">
        <v>0</v>
      </c>
      <c r="TA178" s="3">
        <v>0</v>
      </c>
      <c r="TB178" s="3">
        <v>0</v>
      </c>
      <c r="TC178" s="3">
        <v>0</v>
      </c>
      <c r="TD178" s="3">
        <v>0</v>
      </c>
      <c r="TE178" s="3">
        <v>0</v>
      </c>
      <c r="TF178" s="3">
        <v>0</v>
      </c>
      <c r="TG178" s="3">
        <v>0</v>
      </c>
      <c r="TH178" s="3">
        <v>0</v>
      </c>
      <c r="TI178" s="3">
        <v>0</v>
      </c>
      <c r="TJ178" s="3">
        <v>0</v>
      </c>
      <c r="TK178" s="3">
        <v>0</v>
      </c>
      <c r="TL178" s="3">
        <v>0</v>
      </c>
      <c r="TM178" s="3">
        <v>0</v>
      </c>
      <c r="TN178" s="3">
        <v>0</v>
      </c>
      <c r="TO178" s="3">
        <v>0</v>
      </c>
      <c r="TP178" s="3">
        <v>0</v>
      </c>
      <c r="TQ178" s="3">
        <v>0</v>
      </c>
      <c r="TR178" s="3">
        <v>0</v>
      </c>
      <c r="TS178" s="3">
        <v>0</v>
      </c>
      <c r="TT178" s="3">
        <v>0</v>
      </c>
      <c r="TU178" s="3">
        <v>0</v>
      </c>
      <c r="TV178" s="3">
        <v>0</v>
      </c>
      <c r="TW178" s="3">
        <v>0</v>
      </c>
      <c r="TX178" s="3">
        <v>0</v>
      </c>
      <c r="TY178" s="3">
        <v>0</v>
      </c>
      <c r="TZ178" s="3">
        <v>0</v>
      </c>
      <c r="UA178" s="3">
        <v>0</v>
      </c>
      <c r="UB178" s="3">
        <v>0</v>
      </c>
      <c r="UC178" s="3">
        <v>0</v>
      </c>
      <c r="UD178" s="3">
        <v>0</v>
      </c>
      <c r="UE178" s="3">
        <v>0</v>
      </c>
      <c r="UF178" s="3">
        <v>0</v>
      </c>
      <c r="UG178" s="3">
        <v>0</v>
      </c>
      <c r="UH178" s="3">
        <v>0</v>
      </c>
      <c r="UI178" s="3">
        <v>0</v>
      </c>
      <c r="UJ178" s="3">
        <v>0</v>
      </c>
      <c r="UK178" s="3">
        <v>0</v>
      </c>
      <c r="UL178" s="3">
        <v>0</v>
      </c>
      <c r="UM178" s="3">
        <v>0</v>
      </c>
      <c r="UN178" s="3">
        <v>0</v>
      </c>
      <c r="UO178" s="3">
        <v>0</v>
      </c>
      <c r="UP178" s="3">
        <v>0</v>
      </c>
      <c r="UQ178" s="3">
        <v>0</v>
      </c>
      <c r="UR178" s="3">
        <v>0</v>
      </c>
      <c r="US178" s="3">
        <v>0</v>
      </c>
      <c r="UT178" s="3">
        <v>0</v>
      </c>
      <c r="UU178" s="3">
        <v>0</v>
      </c>
      <c r="UV178" s="3">
        <v>0</v>
      </c>
      <c r="UW178" s="3">
        <v>0</v>
      </c>
      <c r="UX178" s="3">
        <v>0</v>
      </c>
      <c r="UY178" s="3">
        <v>0</v>
      </c>
      <c r="UZ178" s="3">
        <v>0</v>
      </c>
      <c r="VA178" s="3">
        <v>0</v>
      </c>
      <c r="VB178" s="3">
        <v>0</v>
      </c>
      <c r="VC178" s="3">
        <v>3</v>
      </c>
      <c r="VD178" s="3">
        <v>0</v>
      </c>
      <c r="VE178" s="3">
        <v>0</v>
      </c>
      <c r="VF178" s="3">
        <v>0</v>
      </c>
      <c r="VG178" s="3">
        <v>0</v>
      </c>
      <c r="VH178" s="3">
        <v>0</v>
      </c>
      <c r="VI178" s="3">
        <v>0</v>
      </c>
      <c r="VJ178" s="3">
        <v>0</v>
      </c>
      <c r="VK178" s="3">
        <v>0</v>
      </c>
      <c r="VL178" s="3">
        <v>0</v>
      </c>
      <c r="VM178" s="3">
        <v>0</v>
      </c>
      <c r="VN178" s="3">
        <v>0</v>
      </c>
      <c r="VO178" s="3">
        <v>0</v>
      </c>
      <c r="VP178" s="3">
        <v>0</v>
      </c>
      <c r="VQ178" s="3">
        <v>0</v>
      </c>
      <c r="VR178" s="3">
        <v>0</v>
      </c>
      <c r="VS178" s="3">
        <v>0</v>
      </c>
      <c r="VT178" s="3">
        <v>0</v>
      </c>
      <c r="VU178" s="3">
        <v>0</v>
      </c>
      <c r="VV178" s="3">
        <v>0</v>
      </c>
      <c r="VW178" s="3">
        <v>0</v>
      </c>
    </row>
    <row r="179" spans="2:595">
      <c r="B179" s="3" t="s">
        <v>5004</v>
      </c>
      <c r="C179" s="3">
        <v>1124</v>
      </c>
      <c r="D179" s="3"/>
      <c r="E179" s="3"/>
      <c r="F179" s="3">
        <v>11</v>
      </c>
      <c r="G179" s="3">
        <v>0</v>
      </c>
      <c r="H179" s="3">
        <v>11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3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0</v>
      </c>
      <c r="FD179" s="3">
        <v>0</v>
      </c>
      <c r="FE179" s="3">
        <v>0</v>
      </c>
      <c r="FF179" s="3">
        <v>0</v>
      </c>
      <c r="FG179" s="3">
        <v>0</v>
      </c>
      <c r="FH179" s="3">
        <v>0</v>
      </c>
      <c r="FI179" s="3">
        <v>0</v>
      </c>
      <c r="FJ179" s="3">
        <v>0</v>
      </c>
      <c r="FK179" s="3">
        <v>0</v>
      </c>
      <c r="FL179" s="3">
        <v>0</v>
      </c>
      <c r="FM179" s="3">
        <v>0</v>
      </c>
      <c r="FN179" s="3">
        <v>0</v>
      </c>
      <c r="FO179" s="3">
        <v>0</v>
      </c>
      <c r="FP179" s="3">
        <v>0</v>
      </c>
      <c r="FQ179" s="3">
        <v>0</v>
      </c>
      <c r="FR179" s="3">
        <v>0</v>
      </c>
      <c r="FS179" s="3">
        <v>0</v>
      </c>
      <c r="FT179" s="3">
        <v>0</v>
      </c>
      <c r="FU179" s="3">
        <v>0</v>
      </c>
      <c r="FV179" s="3">
        <v>0</v>
      </c>
      <c r="FW179" s="3">
        <v>0</v>
      </c>
      <c r="FX179" s="3">
        <v>0</v>
      </c>
      <c r="FY179" s="3">
        <v>0</v>
      </c>
      <c r="FZ179" s="3">
        <v>0</v>
      </c>
      <c r="GA179" s="3">
        <v>0</v>
      </c>
      <c r="GB179" s="3">
        <v>0</v>
      </c>
      <c r="GC179" s="3">
        <v>0</v>
      </c>
      <c r="GD179" s="3">
        <v>0</v>
      </c>
      <c r="GE179" s="3">
        <v>0</v>
      </c>
      <c r="GF179" s="3">
        <v>0</v>
      </c>
      <c r="GG179" s="3">
        <v>0</v>
      </c>
      <c r="GH179" s="3">
        <v>0</v>
      </c>
      <c r="GI179" s="3">
        <v>0</v>
      </c>
      <c r="GJ179" s="3">
        <v>0</v>
      </c>
      <c r="GK179" s="3">
        <v>0</v>
      </c>
      <c r="GL179" s="3">
        <v>1</v>
      </c>
      <c r="GM179" s="3">
        <v>0</v>
      </c>
      <c r="GN179" s="3">
        <v>0</v>
      </c>
      <c r="GO179" s="3">
        <v>0</v>
      </c>
      <c r="GP179" s="3">
        <v>0</v>
      </c>
      <c r="GQ179" s="3">
        <v>0</v>
      </c>
      <c r="GR179" s="3">
        <v>0</v>
      </c>
      <c r="GS179" s="3">
        <v>0</v>
      </c>
      <c r="GT179" s="3">
        <v>0</v>
      </c>
      <c r="GU179" s="3">
        <v>0</v>
      </c>
      <c r="GV179" s="3">
        <v>0</v>
      </c>
      <c r="GW179" s="3">
        <v>0</v>
      </c>
      <c r="GX179" s="3">
        <v>0</v>
      </c>
      <c r="GY179" s="3">
        <v>0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0</v>
      </c>
      <c r="HI179" s="3">
        <v>0</v>
      </c>
      <c r="HJ179" s="3">
        <v>0</v>
      </c>
      <c r="HK179" s="3">
        <v>0</v>
      </c>
      <c r="HL179" s="3">
        <v>0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1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2</v>
      </c>
      <c r="IB179" s="3">
        <v>2</v>
      </c>
      <c r="IC179" s="3">
        <v>0</v>
      </c>
      <c r="ID179" s="3">
        <v>0</v>
      </c>
      <c r="IE179" s="3">
        <v>0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2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3">
        <v>0</v>
      </c>
      <c r="SZ179" s="3">
        <v>0</v>
      </c>
      <c r="TA179" s="3">
        <v>0</v>
      </c>
      <c r="TB179" s="3">
        <v>0</v>
      </c>
      <c r="TC179" s="3">
        <v>0</v>
      </c>
      <c r="TD179" s="3">
        <v>0</v>
      </c>
      <c r="TE179" s="3">
        <v>0</v>
      </c>
      <c r="TF179" s="3">
        <v>0</v>
      </c>
      <c r="TG179" s="3">
        <v>0</v>
      </c>
      <c r="TH179" s="3">
        <v>0</v>
      </c>
      <c r="TI179" s="3">
        <v>0</v>
      </c>
      <c r="TJ179" s="3">
        <v>0</v>
      </c>
      <c r="TK179" s="3">
        <v>0</v>
      </c>
      <c r="TL179" s="3">
        <v>0</v>
      </c>
      <c r="TM179" s="3">
        <v>0</v>
      </c>
      <c r="TN179" s="3">
        <v>0</v>
      </c>
      <c r="TO179" s="3">
        <v>0</v>
      </c>
      <c r="TP179" s="3">
        <v>0</v>
      </c>
      <c r="TQ179" s="3">
        <v>0</v>
      </c>
      <c r="TR179" s="3">
        <v>0</v>
      </c>
      <c r="TS179" s="3">
        <v>0</v>
      </c>
      <c r="TT179" s="3">
        <v>0</v>
      </c>
      <c r="TU179" s="3">
        <v>0</v>
      </c>
      <c r="TV179" s="3">
        <v>0</v>
      </c>
      <c r="TW179" s="3">
        <v>0</v>
      </c>
      <c r="TX179" s="3">
        <v>0</v>
      </c>
      <c r="TY179" s="3">
        <v>0</v>
      </c>
      <c r="TZ179" s="3">
        <v>0</v>
      </c>
      <c r="UA179" s="3">
        <v>0</v>
      </c>
      <c r="UB179" s="3">
        <v>0</v>
      </c>
      <c r="UC179" s="3">
        <v>0</v>
      </c>
      <c r="UD179" s="3">
        <v>0</v>
      </c>
      <c r="UE179" s="3">
        <v>0</v>
      </c>
      <c r="UF179" s="3">
        <v>0</v>
      </c>
      <c r="UG179" s="3">
        <v>0</v>
      </c>
      <c r="UH179" s="3">
        <v>0</v>
      </c>
      <c r="UI179" s="3">
        <v>0</v>
      </c>
      <c r="UJ179" s="3">
        <v>0</v>
      </c>
      <c r="UK179" s="3">
        <v>0</v>
      </c>
      <c r="UL179" s="3">
        <v>0</v>
      </c>
      <c r="UM179" s="3">
        <v>0</v>
      </c>
      <c r="UN179" s="3">
        <v>0</v>
      </c>
      <c r="UO179" s="3">
        <v>0</v>
      </c>
      <c r="UP179" s="3">
        <v>0</v>
      </c>
      <c r="UQ179" s="3">
        <v>0</v>
      </c>
      <c r="UR179" s="3">
        <v>0</v>
      </c>
      <c r="US179" s="3">
        <v>0</v>
      </c>
      <c r="UT179" s="3">
        <v>0</v>
      </c>
      <c r="UU179" s="3">
        <v>0</v>
      </c>
      <c r="UV179" s="3">
        <v>0</v>
      </c>
      <c r="UW179" s="3">
        <v>0</v>
      </c>
      <c r="UX179" s="3">
        <v>0</v>
      </c>
      <c r="UY179" s="3">
        <v>0</v>
      </c>
      <c r="UZ179" s="3">
        <v>0</v>
      </c>
      <c r="VA179" s="3">
        <v>0</v>
      </c>
      <c r="VB179" s="3">
        <v>0</v>
      </c>
      <c r="VC179" s="3">
        <v>0</v>
      </c>
      <c r="VD179" s="3">
        <v>0</v>
      </c>
      <c r="VE179" s="3">
        <v>0</v>
      </c>
      <c r="VF179" s="3">
        <v>0</v>
      </c>
      <c r="VG179" s="3">
        <v>0</v>
      </c>
      <c r="VH179" s="3">
        <v>0</v>
      </c>
      <c r="VI179" s="3">
        <v>0</v>
      </c>
      <c r="VJ179" s="3">
        <v>0</v>
      </c>
      <c r="VK179" s="3">
        <v>0</v>
      </c>
      <c r="VL179" s="3">
        <v>0</v>
      </c>
      <c r="VM179" s="3">
        <v>0</v>
      </c>
      <c r="VN179" s="3">
        <v>0</v>
      </c>
      <c r="VO179" s="3">
        <v>0</v>
      </c>
      <c r="VP179" s="3">
        <v>0</v>
      </c>
      <c r="VQ179" s="3">
        <v>0</v>
      </c>
      <c r="VR179" s="3">
        <v>0</v>
      </c>
      <c r="VS179" s="3">
        <v>0</v>
      </c>
      <c r="VT179" s="3">
        <v>0</v>
      </c>
      <c r="VU179" s="3">
        <v>0</v>
      </c>
      <c r="VV179" s="3">
        <v>0</v>
      </c>
      <c r="VW179" s="3">
        <v>0</v>
      </c>
    </row>
    <row r="180" spans="2:595">
      <c r="B180" s="3" t="s">
        <v>5005</v>
      </c>
      <c r="C180" s="3">
        <v>1114</v>
      </c>
      <c r="D180" s="3"/>
      <c r="E180" s="3"/>
      <c r="F180" s="3">
        <v>66</v>
      </c>
      <c r="G180" s="3">
        <v>34</v>
      </c>
      <c r="H180" s="3">
        <v>32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23</v>
      </c>
      <c r="AI180" s="3">
        <v>0</v>
      </c>
      <c r="AJ180" s="3">
        <v>0</v>
      </c>
      <c r="AK180" s="3">
        <v>0</v>
      </c>
      <c r="AL180" s="3">
        <v>0</v>
      </c>
      <c r="AM180" s="3">
        <v>2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1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1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7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1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5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1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1</v>
      </c>
      <c r="FH180" s="3">
        <v>1</v>
      </c>
      <c r="FI180" s="3">
        <v>0</v>
      </c>
      <c r="FJ180" s="3">
        <v>0</v>
      </c>
      <c r="FK180" s="3">
        <v>0</v>
      </c>
      <c r="FL180" s="3">
        <v>0</v>
      </c>
      <c r="FM180" s="3">
        <v>0</v>
      </c>
      <c r="FN180" s="3">
        <v>0</v>
      </c>
      <c r="FO180" s="3">
        <v>0</v>
      </c>
      <c r="FP180" s="3">
        <v>0</v>
      </c>
      <c r="FQ180" s="3">
        <v>0</v>
      </c>
      <c r="FR180" s="3">
        <v>0</v>
      </c>
      <c r="FS180" s="3">
        <v>0</v>
      </c>
      <c r="FT180" s="3">
        <v>0</v>
      </c>
      <c r="FU180" s="3">
        <v>0</v>
      </c>
      <c r="FV180" s="3">
        <v>0</v>
      </c>
      <c r="FW180" s="3">
        <v>0</v>
      </c>
      <c r="FX180" s="3">
        <v>0</v>
      </c>
      <c r="FY180" s="3">
        <v>0</v>
      </c>
      <c r="FZ180" s="3">
        <v>0</v>
      </c>
      <c r="GA180" s="3">
        <v>0</v>
      </c>
      <c r="GB180" s="3">
        <v>0</v>
      </c>
      <c r="GC180" s="3">
        <v>0</v>
      </c>
      <c r="GD180" s="3">
        <v>0</v>
      </c>
      <c r="GE180" s="3">
        <v>0</v>
      </c>
      <c r="GF180" s="3">
        <v>0</v>
      </c>
      <c r="GG180" s="3">
        <v>0</v>
      </c>
      <c r="GH180" s="3">
        <v>0</v>
      </c>
      <c r="GI180" s="3">
        <v>3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0</v>
      </c>
      <c r="GP180" s="3">
        <v>0</v>
      </c>
      <c r="GQ180" s="3">
        <v>0</v>
      </c>
      <c r="GR180" s="3">
        <v>3</v>
      </c>
      <c r="GS180" s="3">
        <v>0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0</v>
      </c>
      <c r="HF180" s="3">
        <v>0</v>
      </c>
      <c r="HG180" s="3">
        <v>0</v>
      </c>
      <c r="HH180" s="3">
        <v>0</v>
      </c>
      <c r="HI180" s="3">
        <v>0</v>
      </c>
      <c r="HJ180" s="3">
        <v>0</v>
      </c>
      <c r="HK180" s="3">
        <v>0</v>
      </c>
      <c r="HL180" s="3">
        <v>1</v>
      </c>
      <c r="HM180" s="3">
        <v>1</v>
      </c>
      <c r="HN180" s="3">
        <v>0</v>
      </c>
      <c r="HO180" s="3">
        <v>1</v>
      </c>
      <c r="HP180" s="3">
        <v>1</v>
      </c>
      <c r="HQ180" s="3">
        <v>0</v>
      </c>
      <c r="HR180" s="3">
        <v>0</v>
      </c>
      <c r="HS180" s="3">
        <v>0</v>
      </c>
      <c r="HT180" s="3">
        <v>0</v>
      </c>
      <c r="HU180" s="3">
        <v>2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2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1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1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3</v>
      </c>
      <c r="PL180" s="3">
        <v>0</v>
      </c>
      <c r="PM180" s="3">
        <v>0</v>
      </c>
      <c r="PN180" s="3">
        <v>2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0</v>
      </c>
      <c r="SC180" s="3">
        <v>0</v>
      </c>
      <c r="SD180" s="3">
        <v>0</v>
      </c>
      <c r="SE180" s="3">
        <v>0</v>
      </c>
      <c r="SF180" s="3">
        <v>0</v>
      </c>
      <c r="SG180" s="3">
        <v>0</v>
      </c>
      <c r="SH180" s="3">
        <v>0</v>
      </c>
      <c r="SI180" s="3">
        <v>0</v>
      </c>
      <c r="SJ180" s="3">
        <v>0</v>
      </c>
      <c r="SK180" s="3">
        <v>2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3">
        <v>0</v>
      </c>
      <c r="SZ180" s="3">
        <v>0</v>
      </c>
      <c r="TA180" s="3">
        <v>0</v>
      </c>
      <c r="TB180" s="3">
        <v>0</v>
      </c>
      <c r="TC180" s="3">
        <v>0</v>
      </c>
      <c r="TD180" s="3">
        <v>0</v>
      </c>
      <c r="TE180" s="3">
        <v>0</v>
      </c>
      <c r="TF180" s="3">
        <v>0</v>
      </c>
      <c r="TG180" s="3">
        <v>0</v>
      </c>
      <c r="TH180" s="3">
        <v>0</v>
      </c>
      <c r="TI180" s="3">
        <v>0</v>
      </c>
      <c r="TJ180" s="3">
        <v>1</v>
      </c>
      <c r="TK180" s="3">
        <v>0</v>
      </c>
      <c r="TL180" s="3">
        <v>0</v>
      </c>
      <c r="TM180" s="3">
        <v>0</v>
      </c>
      <c r="TN180" s="3">
        <v>0</v>
      </c>
      <c r="TO180" s="3">
        <v>0</v>
      </c>
      <c r="TP180" s="3">
        <v>0</v>
      </c>
      <c r="TQ180" s="3">
        <v>0</v>
      </c>
      <c r="TR180" s="3">
        <v>0</v>
      </c>
      <c r="TS180" s="3">
        <v>0</v>
      </c>
      <c r="TT180" s="3">
        <v>0</v>
      </c>
      <c r="TU180" s="3">
        <v>0</v>
      </c>
      <c r="TV180" s="3">
        <v>0</v>
      </c>
      <c r="TW180" s="3">
        <v>0</v>
      </c>
      <c r="TX180" s="3">
        <v>0</v>
      </c>
      <c r="TY180" s="3">
        <v>2</v>
      </c>
      <c r="TZ180" s="3">
        <v>0</v>
      </c>
      <c r="UA180" s="3">
        <v>0</v>
      </c>
      <c r="UB180" s="3">
        <v>0</v>
      </c>
      <c r="UC180" s="3">
        <v>0</v>
      </c>
      <c r="UD180" s="3">
        <v>0</v>
      </c>
      <c r="UE180" s="3">
        <v>0</v>
      </c>
      <c r="UF180" s="3">
        <v>0</v>
      </c>
      <c r="UG180" s="3">
        <v>0</v>
      </c>
      <c r="UH180" s="3">
        <v>0</v>
      </c>
      <c r="UI180" s="3">
        <v>0</v>
      </c>
      <c r="UJ180" s="3">
        <v>1</v>
      </c>
      <c r="UK180" s="3">
        <v>0</v>
      </c>
      <c r="UL180" s="3">
        <v>0</v>
      </c>
      <c r="UM180" s="3">
        <v>0</v>
      </c>
      <c r="UN180" s="3">
        <v>0</v>
      </c>
      <c r="UO180" s="3">
        <v>0</v>
      </c>
      <c r="UP180" s="3">
        <v>0</v>
      </c>
      <c r="UQ180" s="3">
        <v>0</v>
      </c>
      <c r="UR180" s="3">
        <v>0</v>
      </c>
      <c r="US180" s="3">
        <v>0</v>
      </c>
      <c r="UT180" s="3">
        <v>0</v>
      </c>
      <c r="UU180" s="3">
        <v>0</v>
      </c>
      <c r="UV180" s="3">
        <v>0</v>
      </c>
      <c r="UW180" s="3">
        <v>0</v>
      </c>
      <c r="UX180" s="3">
        <v>0</v>
      </c>
      <c r="UY180" s="3">
        <v>0</v>
      </c>
      <c r="UZ180" s="3">
        <v>1</v>
      </c>
      <c r="VA180" s="3">
        <v>1</v>
      </c>
      <c r="VB180" s="3">
        <v>0</v>
      </c>
      <c r="VC180" s="3">
        <v>0</v>
      </c>
      <c r="VD180" s="3">
        <v>1</v>
      </c>
      <c r="VE180" s="3">
        <v>0</v>
      </c>
      <c r="VF180" s="3">
        <v>5</v>
      </c>
      <c r="VG180" s="3">
        <v>0</v>
      </c>
      <c r="VH180" s="3">
        <v>1</v>
      </c>
      <c r="VI180" s="3">
        <v>0</v>
      </c>
      <c r="VJ180" s="3">
        <v>0</v>
      </c>
      <c r="VK180" s="3">
        <v>0</v>
      </c>
      <c r="VL180" s="3">
        <v>0</v>
      </c>
      <c r="VM180" s="3">
        <v>0</v>
      </c>
      <c r="VN180" s="3">
        <v>0</v>
      </c>
      <c r="VO180" s="3">
        <v>0</v>
      </c>
      <c r="VP180" s="3">
        <v>0</v>
      </c>
      <c r="VQ180" s="3">
        <v>0</v>
      </c>
      <c r="VR180" s="3">
        <v>0</v>
      </c>
      <c r="VS180" s="3">
        <v>0</v>
      </c>
      <c r="VT180" s="3">
        <v>0</v>
      </c>
      <c r="VU180" s="3">
        <v>0</v>
      </c>
      <c r="VV180" s="3">
        <v>0</v>
      </c>
      <c r="VW180" s="3">
        <v>0</v>
      </c>
    </row>
    <row r="181" spans="2:595">
      <c r="B181" s="3" t="s">
        <v>5006</v>
      </c>
      <c r="C181" s="3">
        <v>1023</v>
      </c>
      <c r="D181" s="3"/>
      <c r="E181" s="3"/>
      <c r="F181" s="3">
        <v>10</v>
      </c>
      <c r="G181" s="3">
        <v>0</v>
      </c>
      <c r="H181" s="3">
        <v>10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0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0</v>
      </c>
      <c r="BW181" s="3">
        <v>0</v>
      </c>
      <c r="BX181" s="3">
        <v>0</v>
      </c>
      <c r="BY181" s="3">
        <v>0</v>
      </c>
      <c r="BZ181" s="3">
        <v>0</v>
      </c>
      <c r="CA181" s="3">
        <v>0</v>
      </c>
      <c r="CB181" s="3">
        <v>0</v>
      </c>
      <c r="CC181" s="3">
        <v>0</v>
      </c>
      <c r="CD181" s="3">
        <v>0</v>
      </c>
      <c r="CE181" s="3">
        <v>0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0</v>
      </c>
      <c r="DG181" s="3">
        <v>0</v>
      </c>
      <c r="DH181" s="3">
        <v>0</v>
      </c>
      <c r="DI181" s="3">
        <v>0</v>
      </c>
      <c r="DJ181" s="3">
        <v>1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0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0</v>
      </c>
      <c r="FK181" s="3">
        <v>0</v>
      </c>
      <c r="FL181" s="3">
        <v>0</v>
      </c>
      <c r="FM181" s="3">
        <v>0</v>
      </c>
      <c r="FN181" s="3">
        <v>0</v>
      </c>
      <c r="FO181" s="3">
        <v>0</v>
      </c>
      <c r="FP181" s="3">
        <v>0</v>
      </c>
      <c r="FQ181" s="3">
        <v>0</v>
      </c>
      <c r="FR181" s="3">
        <v>0</v>
      </c>
      <c r="FS181" s="3">
        <v>0</v>
      </c>
      <c r="FT181" s="3">
        <v>0</v>
      </c>
      <c r="FU181" s="3">
        <v>0</v>
      </c>
      <c r="FV181" s="3">
        <v>0</v>
      </c>
      <c r="FW181" s="3">
        <v>0</v>
      </c>
      <c r="FX181" s="3">
        <v>0</v>
      </c>
      <c r="FY181" s="3">
        <v>0</v>
      </c>
      <c r="FZ181" s="3">
        <v>0</v>
      </c>
      <c r="GA181" s="3">
        <v>0</v>
      </c>
      <c r="GB181" s="3">
        <v>0</v>
      </c>
      <c r="GC181" s="3">
        <v>0</v>
      </c>
      <c r="GD181" s="3">
        <v>0</v>
      </c>
      <c r="GE181" s="3">
        <v>0</v>
      </c>
      <c r="GF181" s="3">
        <v>0</v>
      </c>
      <c r="GG181" s="3">
        <v>0</v>
      </c>
      <c r="GH181" s="3">
        <v>0</v>
      </c>
      <c r="GI181" s="3">
        <v>0</v>
      </c>
      <c r="GJ181" s="3">
        <v>0</v>
      </c>
      <c r="GK181" s="3">
        <v>0</v>
      </c>
      <c r="GL181" s="3">
        <v>0</v>
      </c>
      <c r="GM181" s="3">
        <v>0</v>
      </c>
      <c r="GN181" s="3">
        <v>0</v>
      </c>
      <c r="GO181" s="3">
        <v>0</v>
      </c>
      <c r="GP181" s="3">
        <v>0</v>
      </c>
      <c r="GQ181" s="3">
        <v>0</v>
      </c>
      <c r="GR181" s="3">
        <v>0</v>
      </c>
      <c r="GS181" s="3">
        <v>0</v>
      </c>
      <c r="GT181" s="3">
        <v>0</v>
      </c>
      <c r="GU181" s="3">
        <v>0</v>
      </c>
      <c r="GV181" s="3">
        <v>0</v>
      </c>
      <c r="GW181" s="3">
        <v>0</v>
      </c>
      <c r="GX181" s="3">
        <v>0</v>
      </c>
      <c r="GY181" s="3">
        <v>0</v>
      </c>
      <c r="GZ181" s="3">
        <v>0</v>
      </c>
      <c r="HA181" s="3">
        <v>0</v>
      </c>
      <c r="HB181" s="3">
        <v>0</v>
      </c>
      <c r="HC181" s="3">
        <v>0</v>
      </c>
      <c r="HD181" s="3">
        <v>0</v>
      </c>
      <c r="HE181" s="3">
        <v>0</v>
      </c>
      <c r="HF181" s="3">
        <v>0</v>
      </c>
      <c r="HG181" s="3">
        <v>0</v>
      </c>
      <c r="HH181" s="3">
        <v>0</v>
      </c>
      <c r="HI181" s="3">
        <v>0</v>
      </c>
      <c r="HJ181" s="3">
        <v>0</v>
      </c>
      <c r="HK181" s="3">
        <v>0</v>
      </c>
      <c r="HL181" s="3">
        <v>0</v>
      </c>
      <c r="HM181" s="3">
        <v>1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1</v>
      </c>
      <c r="HV181" s="3">
        <v>0</v>
      </c>
      <c r="HW181" s="3">
        <v>0</v>
      </c>
      <c r="HX181" s="3">
        <v>0</v>
      </c>
      <c r="HY181" s="3">
        <v>0</v>
      </c>
      <c r="HZ181" s="3">
        <v>0</v>
      </c>
      <c r="IA181" s="3">
        <v>0</v>
      </c>
      <c r="IB181" s="3">
        <v>4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0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0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0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0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0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3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3">
        <v>0</v>
      </c>
      <c r="QV181" s="3">
        <v>0</v>
      </c>
      <c r="QW181" s="3">
        <v>0</v>
      </c>
      <c r="QX181" s="3">
        <v>0</v>
      </c>
      <c r="QY181" s="3">
        <v>0</v>
      </c>
      <c r="QZ181" s="3">
        <v>0</v>
      </c>
      <c r="RA181" s="3">
        <v>0</v>
      </c>
      <c r="RB181" s="3">
        <v>0</v>
      </c>
      <c r="RC181" s="3">
        <v>0</v>
      </c>
      <c r="RD181" s="3">
        <v>0</v>
      </c>
      <c r="RE181" s="3">
        <v>0</v>
      </c>
      <c r="RF181" s="3">
        <v>0</v>
      </c>
      <c r="RG181" s="3">
        <v>0</v>
      </c>
      <c r="RH181" s="3">
        <v>0</v>
      </c>
      <c r="RI181" s="3">
        <v>0</v>
      </c>
      <c r="RJ181" s="3">
        <v>0</v>
      </c>
      <c r="RK181" s="3">
        <v>0</v>
      </c>
      <c r="RL181" s="3">
        <v>0</v>
      </c>
      <c r="RM181" s="3">
        <v>0</v>
      </c>
      <c r="RN181" s="3">
        <v>0</v>
      </c>
      <c r="RO181" s="3">
        <v>0</v>
      </c>
      <c r="RP181" s="3">
        <v>0</v>
      </c>
      <c r="RQ181" s="3">
        <v>0</v>
      </c>
      <c r="RR181" s="3">
        <v>0</v>
      </c>
      <c r="RS181" s="3">
        <v>0</v>
      </c>
      <c r="RT181" s="3">
        <v>0</v>
      </c>
      <c r="RU181" s="3">
        <v>0</v>
      </c>
      <c r="RV181" s="3">
        <v>0</v>
      </c>
      <c r="RW181" s="3">
        <v>0</v>
      </c>
      <c r="RX181" s="3">
        <v>0</v>
      </c>
      <c r="RY181" s="3">
        <v>0</v>
      </c>
      <c r="RZ181" s="3">
        <v>0</v>
      </c>
      <c r="SA181" s="3">
        <v>0</v>
      </c>
      <c r="SB181" s="3">
        <v>0</v>
      </c>
      <c r="SC181" s="3">
        <v>0</v>
      </c>
      <c r="SD181" s="3">
        <v>0</v>
      </c>
      <c r="SE181" s="3">
        <v>0</v>
      </c>
      <c r="SF181" s="3">
        <v>0</v>
      </c>
      <c r="SG181" s="3">
        <v>0</v>
      </c>
      <c r="SH181" s="3">
        <v>0</v>
      </c>
      <c r="SI181" s="3">
        <v>0</v>
      </c>
      <c r="SJ181" s="3">
        <v>0</v>
      </c>
      <c r="SK181" s="3">
        <v>0</v>
      </c>
      <c r="SL181" s="3">
        <v>0</v>
      </c>
      <c r="SM181" s="3">
        <v>0</v>
      </c>
      <c r="SN181" s="3">
        <v>0</v>
      </c>
      <c r="SO181" s="3">
        <v>0</v>
      </c>
      <c r="SP181" s="3">
        <v>0</v>
      </c>
      <c r="SQ181" s="3">
        <v>0</v>
      </c>
      <c r="SR181" s="3">
        <v>0</v>
      </c>
      <c r="SS181" s="3">
        <v>0</v>
      </c>
      <c r="ST181" s="3">
        <v>0</v>
      </c>
      <c r="SU181" s="3">
        <v>0</v>
      </c>
      <c r="SV181" s="3">
        <v>0</v>
      </c>
      <c r="SW181" s="3">
        <v>0</v>
      </c>
      <c r="SX181" s="3">
        <v>0</v>
      </c>
      <c r="SY181" s="3">
        <v>0</v>
      </c>
      <c r="SZ181" s="3">
        <v>0</v>
      </c>
      <c r="TA181" s="3">
        <v>0</v>
      </c>
      <c r="TB181" s="3">
        <v>0</v>
      </c>
      <c r="TC181" s="3">
        <v>0</v>
      </c>
      <c r="TD181" s="3">
        <v>0</v>
      </c>
      <c r="TE181" s="3">
        <v>0</v>
      </c>
      <c r="TF181" s="3">
        <v>0</v>
      </c>
      <c r="TG181" s="3">
        <v>0</v>
      </c>
      <c r="TH181" s="3">
        <v>0</v>
      </c>
      <c r="TI181" s="3">
        <v>0</v>
      </c>
      <c r="TJ181" s="3">
        <v>0</v>
      </c>
      <c r="TK181" s="3">
        <v>0</v>
      </c>
      <c r="TL181" s="3">
        <v>0</v>
      </c>
      <c r="TM181" s="3">
        <v>0</v>
      </c>
      <c r="TN181" s="3">
        <v>0</v>
      </c>
      <c r="TO181" s="3">
        <v>0</v>
      </c>
      <c r="TP181" s="3">
        <v>0</v>
      </c>
      <c r="TQ181" s="3">
        <v>0</v>
      </c>
      <c r="TR181" s="3">
        <v>0</v>
      </c>
      <c r="TS181" s="3">
        <v>0</v>
      </c>
      <c r="TT181" s="3">
        <v>0</v>
      </c>
      <c r="TU181" s="3">
        <v>0</v>
      </c>
      <c r="TV181" s="3">
        <v>0</v>
      </c>
      <c r="TW181" s="3">
        <v>0</v>
      </c>
      <c r="TX181" s="3">
        <v>0</v>
      </c>
      <c r="TY181" s="3">
        <v>0</v>
      </c>
      <c r="TZ181" s="3">
        <v>0</v>
      </c>
      <c r="UA181" s="3">
        <v>0</v>
      </c>
      <c r="UB181" s="3">
        <v>0</v>
      </c>
      <c r="UC181" s="3">
        <v>0</v>
      </c>
      <c r="UD181" s="3">
        <v>0</v>
      </c>
      <c r="UE181" s="3">
        <v>0</v>
      </c>
      <c r="UF181" s="3">
        <v>0</v>
      </c>
      <c r="UG181" s="3">
        <v>0</v>
      </c>
      <c r="UH181" s="3">
        <v>0</v>
      </c>
      <c r="UI181" s="3">
        <v>0</v>
      </c>
      <c r="UJ181" s="3">
        <v>0</v>
      </c>
      <c r="UK181" s="3">
        <v>0</v>
      </c>
      <c r="UL181" s="3">
        <v>0</v>
      </c>
      <c r="UM181" s="3">
        <v>0</v>
      </c>
      <c r="UN181" s="3">
        <v>0</v>
      </c>
      <c r="UO181" s="3">
        <v>0</v>
      </c>
      <c r="UP181" s="3">
        <v>0</v>
      </c>
      <c r="UQ181" s="3">
        <v>0</v>
      </c>
      <c r="UR181" s="3">
        <v>0</v>
      </c>
      <c r="US181" s="3">
        <v>0</v>
      </c>
      <c r="UT181" s="3">
        <v>0</v>
      </c>
      <c r="UU181" s="3">
        <v>0</v>
      </c>
      <c r="UV181" s="3">
        <v>0</v>
      </c>
      <c r="UW181" s="3">
        <v>0</v>
      </c>
      <c r="UX181" s="3">
        <v>0</v>
      </c>
      <c r="UY181" s="3">
        <v>0</v>
      </c>
      <c r="UZ181" s="3">
        <v>0</v>
      </c>
      <c r="VA181" s="3">
        <v>0</v>
      </c>
      <c r="VB181" s="3">
        <v>0</v>
      </c>
      <c r="VC181" s="3">
        <v>0</v>
      </c>
      <c r="VD181" s="3">
        <v>0</v>
      </c>
      <c r="VE181" s="3">
        <v>0</v>
      </c>
      <c r="VF181" s="3">
        <v>0</v>
      </c>
      <c r="VG181" s="3">
        <v>0</v>
      </c>
      <c r="VH181" s="3">
        <v>0</v>
      </c>
      <c r="VI181" s="3">
        <v>0</v>
      </c>
      <c r="VJ181" s="3">
        <v>0</v>
      </c>
      <c r="VK181" s="3">
        <v>0</v>
      </c>
      <c r="VL181" s="3">
        <v>0</v>
      </c>
      <c r="VM181" s="3">
        <v>0</v>
      </c>
      <c r="VN181" s="3">
        <v>0</v>
      </c>
      <c r="VO181" s="3">
        <v>0</v>
      </c>
      <c r="VP181" s="3">
        <v>0</v>
      </c>
      <c r="VQ181" s="3">
        <v>0</v>
      </c>
      <c r="VR181" s="3">
        <v>0</v>
      </c>
      <c r="VS181" s="3">
        <v>0</v>
      </c>
      <c r="VT181" s="3">
        <v>0</v>
      </c>
      <c r="VU181" s="3">
        <v>0</v>
      </c>
      <c r="VV181" s="3">
        <v>0</v>
      </c>
      <c r="VW181" s="3">
        <v>0</v>
      </c>
    </row>
    <row r="182" spans="2:595">
      <c r="B182" s="3" t="s">
        <v>5007</v>
      </c>
      <c r="C182" s="3">
        <v>882</v>
      </c>
      <c r="D182" s="3"/>
      <c r="E182" s="3"/>
      <c r="F182" s="3">
        <v>5</v>
      </c>
      <c r="G182" s="3">
        <v>0</v>
      </c>
      <c r="H182" s="3">
        <v>5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1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0</v>
      </c>
      <c r="BM182" s="3">
        <v>0</v>
      </c>
      <c r="BN182" s="3">
        <v>0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0</v>
      </c>
      <c r="CB182" s="3">
        <v>0</v>
      </c>
      <c r="CC182" s="3">
        <v>0</v>
      </c>
      <c r="CD182" s="3">
        <v>0</v>
      </c>
      <c r="CE182" s="3">
        <v>0</v>
      </c>
      <c r="CF182" s="3">
        <v>0</v>
      </c>
      <c r="CG182" s="3">
        <v>0</v>
      </c>
      <c r="CH182" s="3">
        <v>0</v>
      </c>
      <c r="CI182" s="3">
        <v>0</v>
      </c>
      <c r="CJ182" s="3">
        <v>0</v>
      </c>
      <c r="CK182" s="3">
        <v>0</v>
      </c>
      <c r="CL182" s="3">
        <v>0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</v>
      </c>
      <c r="CU182" s="3">
        <v>0</v>
      </c>
      <c r="CV182" s="3">
        <v>0</v>
      </c>
      <c r="CW182" s="3">
        <v>0</v>
      </c>
      <c r="CX182" s="3">
        <v>0</v>
      </c>
      <c r="CY182" s="3">
        <v>0</v>
      </c>
      <c r="CZ182" s="3">
        <v>0</v>
      </c>
      <c r="DA182" s="3">
        <v>0</v>
      </c>
      <c r="DB182" s="3">
        <v>0</v>
      </c>
      <c r="DC182" s="3">
        <v>0</v>
      </c>
      <c r="DD182" s="3">
        <v>0</v>
      </c>
      <c r="DE182" s="3">
        <v>0</v>
      </c>
      <c r="DF182" s="3">
        <v>0</v>
      </c>
      <c r="DG182" s="3">
        <v>0</v>
      </c>
      <c r="DH182" s="3">
        <v>0</v>
      </c>
      <c r="DI182" s="3">
        <v>0</v>
      </c>
      <c r="DJ182" s="3">
        <v>0</v>
      </c>
      <c r="DK182" s="3">
        <v>0</v>
      </c>
      <c r="DL182" s="3">
        <v>0</v>
      </c>
      <c r="DM182" s="3">
        <v>0</v>
      </c>
      <c r="DN182" s="3">
        <v>0</v>
      </c>
      <c r="DO182" s="3">
        <v>0</v>
      </c>
      <c r="DP182" s="3">
        <v>0</v>
      </c>
      <c r="DQ182" s="3">
        <v>0</v>
      </c>
      <c r="DR182" s="3">
        <v>0</v>
      </c>
      <c r="DS182" s="3">
        <v>0</v>
      </c>
      <c r="DT182" s="3">
        <v>0</v>
      </c>
      <c r="DU182" s="3">
        <v>0</v>
      </c>
      <c r="DV182" s="3">
        <v>0</v>
      </c>
      <c r="DW182" s="3">
        <v>0</v>
      </c>
      <c r="DX182" s="3">
        <v>0</v>
      </c>
      <c r="DY182" s="3">
        <v>0</v>
      </c>
      <c r="DZ182" s="3">
        <v>0</v>
      </c>
      <c r="EA182" s="3">
        <v>0</v>
      </c>
      <c r="EB182" s="3">
        <v>0</v>
      </c>
      <c r="EC182" s="3">
        <v>0</v>
      </c>
      <c r="ED182" s="3">
        <v>0</v>
      </c>
      <c r="EE182" s="3">
        <v>0</v>
      </c>
      <c r="EF182" s="3">
        <v>0</v>
      </c>
      <c r="EG182" s="3">
        <v>0</v>
      </c>
      <c r="EH182" s="3">
        <v>0</v>
      </c>
      <c r="EI182" s="3">
        <v>0</v>
      </c>
      <c r="EJ182" s="3">
        <v>0</v>
      </c>
      <c r="EK182" s="3">
        <v>0</v>
      </c>
      <c r="EL182" s="3">
        <v>0</v>
      </c>
      <c r="EM182" s="3">
        <v>0</v>
      </c>
      <c r="EN182" s="3">
        <v>0</v>
      </c>
      <c r="EO182" s="3">
        <v>0</v>
      </c>
      <c r="EP182" s="3">
        <v>0</v>
      </c>
      <c r="EQ182" s="3">
        <v>0</v>
      </c>
      <c r="ER182" s="3">
        <v>0</v>
      </c>
      <c r="ES182" s="3">
        <v>0</v>
      </c>
      <c r="ET182" s="3">
        <v>0</v>
      </c>
      <c r="EU182" s="3">
        <v>0</v>
      </c>
      <c r="EV182" s="3">
        <v>0</v>
      </c>
      <c r="EW182" s="3">
        <v>0</v>
      </c>
      <c r="EX182" s="3">
        <v>0</v>
      </c>
      <c r="EY182" s="3">
        <v>0</v>
      </c>
      <c r="EZ182" s="3">
        <v>0</v>
      </c>
      <c r="FA182" s="3">
        <v>0</v>
      </c>
      <c r="FB182" s="3">
        <v>0</v>
      </c>
      <c r="FC182" s="3">
        <v>0</v>
      </c>
      <c r="FD182" s="3">
        <v>0</v>
      </c>
      <c r="FE182" s="3">
        <v>0</v>
      </c>
      <c r="FF182" s="3">
        <v>0</v>
      </c>
      <c r="FG182" s="3">
        <v>0</v>
      </c>
      <c r="FH182" s="3">
        <v>0</v>
      </c>
      <c r="FI182" s="3">
        <v>0</v>
      </c>
      <c r="FJ182" s="3">
        <v>0</v>
      </c>
      <c r="FK182" s="3">
        <v>0</v>
      </c>
      <c r="FL182" s="3">
        <v>0</v>
      </c>
      <c r="FM182" s="3">
        <v>0</v>
      </c>
      <c r="FN182" s="3">
        <v>0</v>
      </c>
      <c r="FO182" s="3">
        <v>0</v>
      </c>
      <c r="FP182" s="3">
        <v>0</v>
      </c>
      <c r="FQ182" s="3">
        <v>0</v>
      </c>
      <c r="FR182" s="3">
        <v>0</v>
      </c>
      <c r="FS182" s="3">
        <v>0</v>
      </c>
      <c r="FT182" s="3">
        <v>0</v>
      </c>
      <c r="FU182" s="3">
        <v>0</v>
      </c>
      <c r="FV182" s="3">
        <v>0</v>
      </c>
      <c r="FW182" s="3">
        <v>0</v>
      </c>
      <c r="FX182" s="3">
        <v>0</v>
      </c>
      <c r="FY182" s="3">
        <v>0</v>
      </c>
      <c r="FZ182" s="3">
        <v>0</v>
      </c>
      <c r="GA182" s="3">
        <v>0</v>
      </c>
      <c r="GB182" s="3">
        <v>0</v>
      </c>
      <c r="GC182" s="3">
        <v>0</v>
      </c>
      <c r="GD182" s="3">
        <v>0</v>
      </c>
      <c r="GE182" s="3">
        <v>0</v>
      </c>
      <c r="GF182" s="3">
        <v>0</v>
      </c>
      <c r="GG182" s="3">
        <v>0</v>
      </c>
      <c r="GH182" s="3">
        <v>0</v>
      </c>
      <c r="GI182" s="3">
        <v>0</v>
      </c>
      <c r="GJ182" s="3">
        <v>0</v>
      </c>
      <c r="GK182" s="3">
        <v>0</v>
      </c>
      <c r="GL182" s="3">
        <v>0</v>
      </c>
      <c r="GM182" s="3">
        <v>0</v>
      </c>
      <c r="GN182" s="3">
        <v>0</v>
      </c>
      <c r="GO182" s="3">
        <v>0</v>
      </c>
      <c r="GP182" s="3">
        <v>0</v>
      </c>
      <c r="GQ182" s="3">
        <v>1</v>
      </c>
      <c r="GR182" s="3">
        <v>0</v>
      </c>
      <c r="GS182" s="3">
        <v>0</v>
      </c>
      <c r="GT182" s="3">
        <v>0</v>
      </c>
      <c r="GU182" s="3">
        <v>0</v>
      </c>
      <c r="GV182" s="3">
        <v>0</v>
      </c>
      <c r="GW182" s="3">
        <v>0</v>
      </c>
      <c r="GX182" s="3">
        <v>0</v>
      </c>
      <c r="GY182" s="3">
        <v>0</v>
      </c>
      <c r="GZ182" s="3">
        <v>0</v>
      </c>
      <c r="HA182" s="3">
        <v>0</v>
      </c>
      <c r="HB182" s="3">
        <v>0</v>
      </c>
      <c r="HC182" s="3">
        <v>0</v>
      </c>
      <c r="HD182" s="3">
        <v>0</v>
      </c>
      <c r="HE182" s="3">
        <v>0</v>
      </c>
      <c r="HF182" s="3">
        <v>0</v>
      </c>
      <c r="HG182" s="3">
        <v>0</v>
      </c>
      <c r="HH182" s="3">
        <v>0</v>
      </c>
      <c r="HI182" s="3">
        <v>0</v>
      </c>
      <c r="HJ182" s="3">
        <v>0</v>
      </c>
      <c r="HK182" s="3">
        <v>0</v>
      </c>
      <c r="HL182" s="3">
        <v>0</v>
      </c>
      <c r="HM182" s="3">
        <v>0</v>
      </c>
      <c r="HN182" s="3">
        <v>0</v>
      </c>
      <c r="HO182" s="3">
        <v>0</v>
      </c>
      <c r="HP182" s="3">
        <v>0</v>
      </c>
      <c r="HQ182" s="3">
        <v>0</v>
      </c>
      <c r="HR182" s="3">
        <v>0</v>
      </c>
      <c r="HS182" s="3">
        <v>0</v>
      </c>
      <c r="HT182" s="3">
        <v>0</v>
      </c>
      <c r="HU182" s="3">
        <v>0</v>
      </c>
      <c r="HV182" s="3">
        <v>0</v>
      </c>
      <c r="HW182" s="3">
        <v>0</v>
      </c>
      <c r="HX182" s="3">
        <v>0</v>
      </c>
      <c r="HY182" s="3">
        <v>0</v>
      </c>
      <c r="HZ182" s="3">
        <v>0</v>
      </c>
      <c r="IA182" s="3">
        <v>0</v>
      </c>
      <c r="IB182" s="3">
        <v>0</v>
      </c>
      <c r="IC182" s="3">
        <v>0</v>
      </c>
      <c r="ID182" s="3">
        <v>0</v>
      </c>
      <c r="IE182" s="3">
        <v>0</v>
      </c>
      <c r="IF182" s="3">
        <v>0</v>
      </c>
      <c r="IG182" s="3">
        <v>0</v>
      </c>
      <c r="IH182" s="3">
        <v>0</v>
      </c>
      <c r="II182" s="3">
        <v>0</v>
      </c>
      <c r="IJ182" s="3">
        <v>0</v>
      </c>
      <c r="IK182" s="3">
        <v>0</v>
      </c>
      <c r="IL182" s="3">
        <v>0</v>
      </c>
      <c r="IM182" s="3">
        <v>0</v>
      </c>
      <c r="IN182" s="3">
        <v>0</v>
      </c>
      <c r="IO182" s="3">
        <v>0</v>
      </c>
      <c r="IP182" s="3">
        <v>0</v>
      </c>
      <c r="IQ182" s="3">
        <v>0</v>
      </c>
      <c r="IR182" s="3">
        <v>0</v>
      </c>
      <c r="IS182" s="3">
        <v>0</v>
      </c>
      <c r="IT182" s="3">
        <v>0</v>
      </c>
      <c r="IU182" s="3">
        <v>1</v>
      </c>
      <c r="IV182" s="3">
        <v>0</v>
      </c>
      <c r="IW182" s="3">
        <v>0</v>
      </c>
      <c r="IX182" s="3">
        <v>0</v>
      </c>
      <c r="IY182" s="3">
        <v>0</v>
      </c>
      <c r="IZ182" s="3">
        <v>0</v>
      </c>
      <c r="JA182" s="3">
        <v>0</v>
      </c>
      <c r="JB182" s="3">
        <v>0</v>
      </c>
      <c r="JC182" s="3">
        <v>0</v>
      </c>
      <c r="JD182" s="3">
        <v>0</v>
      </c>
      <c r="JE182" s="3">
        <v>0</v>
      </c>
      <c r="JF182" s="3">
        <v>0</v>
      </c>
      <c r="JG182" s="3">
        <v>0</v>
      </c>
      <c r="JH182" s="3">
        <v>0</v>
      </c>
      <c r="JI182" s="3">
        <v>0</v>
      </c>
      <c r="JJ182" s="3">
        <v>0</v>
      </c>
      <c r="JK182" s="3">
        <v>0</v>
      </c>
      <c r="JL182" s="3">
        <v>0</v>
      </c>
      <c r="JM182" s="3">
        <v>0</v>
      </c>
      <c r="JN182" s="3">
        <v>0</v>
      </c>
      <c r="JO182" s="3">
        <v>1</v>
      </c>
      <c r="JP182" s="3">
        <v>0</v>
      </c>
      <c r="JQ182" s="3">
        <v>0</v>
      </c>
      <c r="JR182" s="3">
        <v>0</v>
      </c>
      <c r="JS182" s="3">
        <v>0</v>
      </c>
      <c r="JT182" s="3">
        <v>0</v>
      </c>
      <c r="JU182" s="3">
        <v>0</v>
      </c>
      <c r="JV182" s="3">
        <v>0</v>
      </c>
      <c r="JW182" s="3">
        <v>0</v>
      </c>
      <c r="JX182" s="3">
        <v>0</v>
      </c>
      <c r="JY182" s="3">
        <v>0</v>
      </c>
      <c r="JZ182" s="3">
        <v>0</v>
      </c>
      <c r="KA182" s="3">
        <v>0</v>
      </c>
      <c r="KB182" s="3">
        <v>0</v>
      </c>
      <c r="KC182" s="3">
        <v>0</v>
      </c>
      <c r="KD182" s="3">
        <v>0</v>
      </c>
      <c r="KE182" s="3">
        <v>0</v>
      </c>
      <c r="KF182" s="3">
        <v>0</v>
      </c>
      <c r="KG182" s="3">
        <v>0</v>
      </c>
      <c r="KH182" s="3">
        <v>0</v>
      </c>
      <c r="KI182" s="3">
        <v>0</v>
      </c>
      <c r="KJ182" s="3">
        <v>0</v>
      </c>
      <c r="KK182" s="3">
        <v>0</v>
      </c>
      <c r="KL182" s="3">
        <v>0</v>
      </c>
      <c r="KM182" s="3">
        <v>0</v>
      </c>
      <c r="KN182" s="3">
        <v>0</v>
      </c>
      <c r="KO182" s="3">
        <v>0</v>
      </c>
      <c r="KP182" s="3">
        <v>0</v>
      </c>
      <c r="KQ182" s="3">
        <v>0</v>
      </c>
      <c r="KR182" s="3">
        <v>0</v>
      </c>
      <c r="KS182" s="3">
        <v>0</v>
      </c>
      <c r="KT182" s="3">
        <v>0</v>
      </c>
      <c r="KU182" s="3">
        <v>0</v>
      </c>
      <c r="KV182" s="3">
        <v>0</v>
      </c>
      <c r="KW182" s="3">
        <v>0</v>
      </c>
      <c r="KX182" s="3">
        <v>0</v>
      </c>
      <c r="KY182" s="3">
        <v>0</v>
      </c>
      <c r="KZ182" s="3">
        <v>0</v>
      </c>
      <c r="LA182" s="3">
        <v>0</v>
      </c>
      <c r="LB182" s="3">
        <v>0</v>
      </c>
      <c r="LC182" s="3">
        <v>0</v>
      </c>
      <c r="LD182" s="3">
        <v>0</v>
      </c>
      <c r="LE182" s="3">
        <v>0</v>
      </c>
      <c r="LF182" s="3">
        <v>0</v>
      </c>
      <c r="LG182" s="3">
        <v>0</v>
      </c>
      <c r="LH182" s="3">
        <v>0</v>
      </c>
      <c r="LI182" s="3">
        <v>0</v>
      </c>
      <c r="LJ182" s="3">
        <v>0</v>
      </c>
      <c r="LK182" s="3">
        <v>0</v>
      </c>
      <c r="LL182" s="3">
        <v>0</v>
      </c>
      <c r="LM182" s="3">
        <v>0</v>
      </c>
      <c r="LN182" s="3">
        <v>0</v>
      </c>
      <c r="LO182" s="3">
        <v>0</v>
      </c>
      <c r="LP182" s="3">
        <v>0</v>
      </c>
      <c r="LQ182" s="3">
        <v>0</v>
      </c>
      <c r="LR182" s="3">
        <v>0</v>
      </c>
      <c r="LS182" s="3">
        <v>0</v>
      </c>
      <c r="LT182" s="3">
        <v>0</v>
      </c>
      <c r="LU182" s="3">
        <v>0</v>
      </c>
      <c r="LV182" s="3">
        <v>0</v>
      </c>
      <c r="LW182" s="3">
        <v>0</v>
      </c>
      <c r="LX182" s="3">
        <v>0</v>
      </c>
      <c r="LY182" s="3">
        <v>0</v>
      </c>
      <c r="LZ182" s="3">
        <v>0</v>
      </c>
      <c r="MA182" s="3">
        <v>0</v>
      </c>
      <c r="MB182" s="3">
        <v>0</v>
      </c>
      <c r="MC182" s="3">
        <v>0</v>
      </c>
      <c r="MD182" s="3">
        <v>0</v>
      </c>
      <c r="ME182" s="3">
        <v>0</v>
      </c>
      <c r="MF182" s="3">
        <v>0</v>
      </c>
      <c r="MG182" s="3">
        <v>0</v>
      </c>
      <c r="MH182" s="3">
        <v>0</v>
      </c>
      <c r="MI182" s="3">
        <v>0</v>
      </c>
      <c r="MJ182" s="3">
        <v>0</v>
      </c>
      <c r="MK182" s="3">
        <v>0</v>
      </c>
      <c r="ML182" s="3">
        <v>0</v>
      </c>
      <c r="MM182" s="3">
        <v>0</v>
      </c>
      <c r="MN182" s="3">
        <v>0</v>
      </c>
      <c r="MO182" s="3">
        <v>0</v>
      </c>
      <c r="MP182" s="3">
        <v>0</v>
      </c>
      <c r="MQ182" s="3">
        <v>0</v>
      </c>
      <c r="MR182" s="3">
        <v>0</v>
      </c>
      <c r="MS182" s="3">
        <v>0</v>
      </c>
      <c r="MT182" s="3">
        <v>0</v>
      </c>
      <c r="MU182" s="3">
        <v>0</v>
      </c>
      <c r="MV182" s="3">
        <v>0</v>
      </c>
      <c r="MW182" s="3">
        <v>0</v>
      </c>
      <c r="MX182" s="3">
        <v>0</v>
      </c>
      <c r="MY182" s="3">
        <v>0</v>
      </c>
      <c r="MZ182" s="3">
        <v>0</v>
      </c>
      <c r="NA182" s="3">
        <v>0</v>
      </c>
      <c r="NB182" s="3">
        <v>0</v>
      </c>
      <c r="NC182" s="3">
        <v>0</v>
      </c>
      <c r="ND182" s="3">
        <v>0</v>
      </c>
      <c r="NE182" s="3">
        <v>0</v>
      </c>
      <c r="NF182" s="3">
        <v>0</v>
      </c>
      <c r="NG182" s="3">
        <v>0</v>
      </c>
      <c r="NH182" s="3">
        <v>0</v>
      </c>
      <c r="NI182" s="3">
        <v>0</v>
      </c>
      <c r="NJ182" s="3">
        <v>0</v>
      </c>
      <c r="NK182" s="3">
        <v>0</v>
      </c>
      <c r="NL182" s="3">
        <v>0</v>
      </c>
      <c r="NM182" s="3">
        <v>0</v>
      </c>
      <c r="NN182" s="3">
        <v>0</v>
      </c>
      <c r="NO182" s="3">
        <v>0</v>
      </c>
      <c r="NP182" s="3">
        <v>0</v>
      </c>
      <c r="NQ182" s="3">
        <v>0</v>
      </c>
      <c r="NR182" s="3">
        <v>0</v>
      </c>
      <c r="NS182" s="3">
        <v>0</v>
      </c>
      <c r="NT182" s="3">
        <v>0</v>
      </c>
      <c r="NU182" s="3">
        <v>0</v>
      </c>
      <c r="NV182" s="3">
        <v>0</v>
      </c>
      <c r="NW182" s="3">
        <v>0</v>
      </c>
      <c r="NX182" s="3">
        <v>0</v>
      </c>
      <c r="NY182" s="3">
        <v>0</v>
      </c>
      <c r="NZ182" s="3">
        <v>0</v>
      </c>
      <c r="OA182" s="3">
        <v>0</v>
      </c>
      <c r="OB182" s="3">
        <v>0</v>
      </c>
      <c r="OC182" s="3">
        <v>0</v>
      </c>
      <c r="OD182" s="3">
        <v>0</v>
      </c>
      <c r="OE182" s="3">
        <v>0</v>
      </c>
      <c r="OF182" s="3">
        <v>0</v>
      </c>
      <c r="OG182" s="3">
        <v>0</v>
      </c>
      <c r="OH182" s="3">
        <v>0</v>
      </c>
      <c r="OI182" s="3">
        <v>0</v>
      </c>
      <c r="OJ182" s="3">
        <v>0</v>
      </c>
      <c r="OK182" s="3">
        <v>0</v>
      </c>
      <c r="OL182" s="3">
        <v>0</v>
      </c>
      <c r="OM182" s="3">
        <v>0</v>
      </c>
      <c r="ON182" s="3">
        <v>0</v>
      </c>
      <c r="OO182" s="3">
        <v>0</v>
      </c>
      <c r="OP182" s="3">
        <v>0</v>
      </c>
      <c r="OQ182" s="3">
        <v>0</v>
      </c>
      <c r="OR182" s="3">
        <v>0</v>
      </c>
      <c r="OS182" s="3">
        <v>0</v>
      </c>
      <c r="OT182" s="3">
        <v>0</v>
      </c>
      <c r="OU182" s="3">
        <v>0</v>
      </c>
      <c r="OV182" s="3">
        <v>0</v>
      </c>
      <c r="OW182" s="3">
        <v>0</v>
      </c>
      <c r="OX182" s="3">
        <v>0</v>
      </c>
      <c r="OY182" s="3">
        <v>0</v>
      </c>
      <c r="OZ182" s="3">
        <v>0</v>
      </c>
      <c r="PA182" s="3">
        <v>0</v>
      </c>
      <c r="PB182" s="3">
        <v>0</v>
      </c>
      <c r="PC182" s="3">
        <v>0</v>
      </c>
      <c r="PD182" s="3">
        <v>0</v>
      </c>
      <c r="PE182" s="3">
        <v>0</v>
      </c>
      <c r="PF182" s="3">
        <v>0</v>
      </c>
      <c r="PG182" s="3">
        <v>0</v>
      </c>
      <c r="PH182" s="3">
        <v>0</v>
      </c>
      <c r="PI182" s="3">
        <v>0</v>
      </c>
      <c r="PJ182" s="3">
        <v>1</v>
      </c>
      <c r="PK182" s="3">
        <v>0</v>
      </c>
      <c r="PL182" s="3">
        <v>0</v>
      </c>
      <c r="PM182" s="3">
        <v>0</v>
      </c>
      <c r="PN182" s="3">
        <v>0</v>
      </c>
      <c r="PO182" s="3">
        <v>0</v>
      </c>
      <c r="PP182" s="3">
        <v>0</v>
      </c>
      <c r="PQ182" s="3">
        <v>0</v>
      </c>
      <c r="PR182" s="3">
        <v>0</v>
      </c>
      <c r="PS182" s="3">
        <v>0</v>
      </c>
      <c r="PT182" s="3">
        <v>0</v>
      </c>
      <c r="PU182" s="3">
        <v>0</v>
      </c>
      <c r="PV182" s="3">
        <v>0</v>
      </c>
      <c r="PW182" s="3">
        <v>0</v>
      </c>
      <c r="PX182" s="3">
        <v>0</v>
      </c>
      <c r="PY182" s="3">
        <v>0</v>
      </c>
      <c r="PZ182" s="3">
        <v>0</v>
      </c>
      <c r="QA182" s="3">
        <v>0</v>
      </c>
      <c r="QB182" s="3">
        <v>0</v>
      </c>
      <c r="QC182" s="3">
        <v>0</v>
      </c>
      <c r="QD182" s="3">
        <v>0</v>
      </c>
      <c r="QE182" s="3">
        <v>0</v>
      </c>
      <c r="QF182" s="3">
        <v>0</v>
      </c>
      <c r="QG182" s="3">
        <v>0</v>
      </c>
      <c r="QH182" s="3">
        <v>0</v>
      </c>
      <c r="QI182" s="3">
        <v>0</v>
      </c>
      <c r="QJ182" s="3">
        <v>0</v>
      </c>
      <c r="QK182" s="3">
        <v>0</v>
      </c>
      <c r="QL182" s="3">
        <v>0</v>
      </c>
      <c r="QM182" s="3">
        <v>0</v>
      </c>
      <c r="QN182" s="3">
        <v>0</v>
      </c>
      <c r="QO182" s="3">
        <v>0</v>
      </c>
      <c r="QP182" s="3">
        <v>0</v>
      </c>
      <c r="QQ182" s="3">
        <v>0</v>
      </c>
      <c r="QR182" s="3">
        <v>0</v>
      </c>
      <c r="QS182" s="3">
        <v>0</v>
      </c>
      <c r="QT182" s="3">
        <v>0</v>
      </c>
      <c r="QU182" s="3">
        <v>0</v>
      </c>
      <c r="QV182" s="3">
        <v>0</v>
      </c>
      <c r="QW182" s="3">
        <v>0</v>
      </c>
      <c r="QX182" s="3">
        <v>0</v>
      </c>
      <c r="QY182" s="3">
        <v>0</v>
      </c>
      <c r="QZ182" s="3">
        <v>0</v>
      </c>
      <c r="RA182" s="3">
        <v>0</v>
      </c>
      <c r="RB182" s="3">
        <v>0</v>
      </c>
      <c r="RC182" s="3">
        <v>0</v>
      </c>
      <c r="RD182" s="3">
        <v>0</v>
      </c>
      <c r="RE182" s="3">
        <v>0</v>
      </c>
      <c r="RF182" s="3">
        <v>0</v>
      </c>
      <c r="RG182" s="3">
        <v>0</v>
      </c>
      <c r="RH182" s="3">
        <v>0</v>
      </c>
      <c r="RI182" s="3">
        <v>0</v>
      </c>
      <c r="RJ182" s="3">
        <v>0</v>
      </c>
      <c r="RK182" s="3">
        <v>0</v>
      </c>
      <c r="RL182" s="3">
        <v>0</v>
      </c>
      <c r="RM182" s="3">
        <v>0</v>
      </c>
      <c r="RN182" s="3">
        <v>0</v>
      </c>
      <c r="RO182" s="3">
        <v>0</v>
      </c>
      <c r="RP182" s="3">
        <v>0</v>
      </c>
      <c r="RQ182" s="3">
        <v>0</v>
      </c>
      <c r="RR182" s="3">
        <v>0</v>
      </c>
      <c r="RS182" s="3">
        <v>0</v>
      </c>
      <c r="RT182" s="3">
        <v>0</v>
      </c>
      <c r="RU182" s="3">
        <v>0</v>
      </c>
      <c r="RV182" s="3">
        <v>0</v>
      </c>
      <c r="RW182" s="3">
        <v>0</v>
      </c>
      <c r="RX182" s="3">
        <v>0</v>
      </c>
      <c r="RY182" s="3">
        <v>0</v>
      </c>
      <c r="RZ182" s="3">
        <v>0</v>
      </c>
      <c r="SA182" s="3">
        <v>0</v>
      </c>
      <c r="SB182" s="3">
        <v>0</v>
      </c>
      <c r="SC182" s="3">
        <v>0</v>
      </c>
      <c r="SD182" s="3">
        <v>0</v>
      </c>
      <c r="SE182" s="3">
        <v>0</v>
      </c>
      <c r="SF182" s="3">
        <v>0</v>
      </c>
      <c r="SG182" s="3">
        <v>0</v>
      </c>
      <c r="SH182" s="3">
        <v>0</v>
      </c>
      <c r="SI182" s="3">
        <v>0</v>
      </c>
      <c r="SJ182" s="3">
        <v>0</v>
      </c>
      <c r="SK182" s="3">
        <v>0</v>
      </c>
      <c r="SL182" s="3">
        <v>0</v>
      </c>
      <c r="SM182" s="3">
        <v>0</v>
      </c>
      <c r="SN182" s="3">
        <v>0</v>
      </c>
      <c r="SO182" s="3">
        <v>0</v>
      </c>
      <c r="SP182" s="3">
        <v>0</v>
      </c>
      <c r="SQ182" s="3">
        <v>0</v>
      </c>
      <c r="SR182" s="3">
        <v>0</v>
      </c>
      <c r="SS182" s="3">
        <v>0</v>
      </c>
      <c r="ST182" s="3">
        <v>0</v>
      </c>
      <c r="SU182" s="3">
        <v>0</v>
      </c>
      <c r="SV182" s="3">
        <v>0</v>
      </c>
      <c r="SW182" s="3">
        <v>0</v>
      </c>
      <c r="SX182" s="3">
        <v>0</v>
      </c>
      <c r="SY182" s="3">
        <v>0</v>
      </c>
      <c r="SZ182" s="3">
        <v>0</v>
      </c>
      <c r="TA182" s="3">
        <v>0</v>
      </c>
      <c r="TB182" s="3">
        <v>0</v>
      </c>
      <c r="TC182" s="3">
        <v>0</v>
      </c>
      <c r="TD182" s="3">
        <v>0</v>
      </c>
      <c r="TE182" s="3">
        <v>0</v>
      </c>
      <c r="TF182" s="3">
        <v>0</v>
      </c>
      <c r="TG182" s="3">
        <v>0</v>
      </c>
      <c r="TH182" s="3">
        <v>0</v>
      </c>
      <c r="TI182" s="3">
        <v>0</v>
      </c>
      <c r="TJ182" s="3">
        <v>0</v>
      </c>
      <c r="TK182" s="3">
        <v>0</v>
      </c>
      <c r="TL182" s="3">
        <v>0</v>
      </c>
      <c r="TM182" s="3">
        <v>0</v>
      </c>
      <c r="TN182" s="3">
        <v>0</v>
      </c>
      <c r="TO182" s="3">
        <v>0</v>
      </c>
      <c r="TP182" s="3">
        <v>0</v>
      </c>
      <c r="TQ182" s="3">
        <v>0</v>
      </c>
      <c r="TR182" s="3">
        <v>0</v>
      </c>
      <c r="TS182" s="3">
        <v>0</v>
      </c>
      <c r="TT182" s="3">
        <v>0</v>
      </c>
      <c r="TU182" s="3">
        <v>0</v>
      </c>
      <c r="TV182" s="3">
        <v>0</v>
      </c>
      <c r="TW182" s="3">
        <v>0</v>
      </c>
      <c r="TX182" s="3">
        <v>0</v>
      </c>
      <c r="TY182" s="3">
        <v>0</v>
      </c>
      <c r="TZ182" s="3">
        <v>0</v>
      </c>
      <c r="UA182" s="3">
        <v>0</v>
      </c>
      <c r="UB182" s="3">
        <v>0</v>
      </c>
      <c r="UC182" s="3">
        <v>0</v>
      </c>
      <c r="UD182" s="3">
        <v>0</v>
      </c>
      <c r="UE182" s="3">
        <v>0</v>
      </c>
      <c r="UF182" s="3">
        <v>0</v>
      </c>
      <c r="UG182" s="3">
        <v>0</v>
      </c>
      <c r="UH182" s="3">
        <v>0</v>
      </c>
      <c r="UI182" s="3">
        <v>0</v>
      </c>
      <c r="UJ182" s="3">
        <v>0</v>
      </c>
      <c r="UK182" s="3">
        <v>0</v>
      </c>
      <c r="UL182" s="3">
        <v>0</v>
      </c>
      <c r="UM182" s="3">
        <v>0</v>
      </c>
      <c r="UN182" s="3">
        <v>0</v>
      </c>
      <c r="UO182" s="3">
        <v>3</v>
      </c>
      <c r="UP182" s="3">
        <v>0</v>
      </c>
      <c r="UQ182" s="3">
        <v>0</v>
      </c>
      <c r="UR182" s="3">
        <v>0</v>
      </c>
      <c r="US182" s="3">
        <v>0</v>
      </c>
      <c r="UT182" s="3">
        <v>0</v>
      </c>
      <c r="UU182" s="3">
        <v>0</v>
      </c>
      <c r="UV182" s="3">
        <v>0</v>
      </c>
      <c r="UW182" s="3">
        <v>0</v>
      </c>
      <c r="UX182" s="3">
        <v>0</v>
      </c>
      <c r="UY182" s="3">
        <v>0</v>
      </c>
      <c r="UZ182" s="3">
        <v>0</v>
      </c>
      <c r="VA182" s="3">
        <v>0</v>
      </c>
      <c r="VB182" s="3">
        <v>0</v>
      </c>
      <c r="VC182" s="3">
        <v>0</v>
      </c>
      <c r="VD182" s="3">
        <v>0</v>
      </c>
      <c r="VE182" s="3">
        <v>1</v>
      </c>
      <c r="VF182" s="3">
        <v>0</v>
      </c>
      <c r="VG182" s="3">
        <v>0</v>
      </c>
      <c r="VH182" s="3">
        <v>0</v>
      </c>
      <c r="VI182" s="3">
        <v>0</v>
      </c>
      <c r="VJ182" s="3">
        <v>1</v>
      </c>
      <c r="VK182" s="3">
        <v>0</v>
      </c>
      <c r="VL182" s="3">
        <v>0</v>
      </c>
      <c r="VM182" s="3">
        <v>0</v>
      </c>
      <c r="VN182" s="3">
        <v>0</v>
      </c>
      <c r="VO182" s="3">
        <v>0</v>
      </c>
      <c r="VP182" s="3">
        <v>0</v>
      </c>
      <c r="VQ182" s="3">
        <v>0</v>
      </c>
      <c r="VR182" s="3">
        <v>0</v>
      </c>
      <c r="VS182" s="3">
        <v>0</v>
      </c>
      <c r="VT182" s="3">
        <v>0</v>
      </c>
      <c r="VU182" s="3">
        <v>0</v>
      </c>
      <c r="VV182" s="3">
        <v>0</v>
      </c>
      <c r="VW182" s="3">
        <v>0</v>
      </c>
    </row>
    <row r="183" spans="2:595">
      <c r="B183" s="3" t="s">
        <v>5008</v>
      </c>
      <c r="C183" s="3">
        <v>327</v>
      </c>
      <c r="D183" s="3"/>
      <c r="E183" s="3"/>
      <c r="F183" s="3">
        <v>2</v>
      </c>
      <c r="G183" s="3">
        <v>0</v>
      </c>
      <c r="H183" s="3">
        <v>2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1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1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0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0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0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0</v>
      </c>
      <c r="FD183" s="3">
        <v>0</v>
      </c>
      <c r="FE183" s="3">
        <v>0</v>
      </c>
      <c r="FF183" s="3">
        <v>0</v>
      </c>
      <c r="FG183" s="3">
        <v>0</v>
      </c>
      <c r="FH183" s="3">
        <v>0</v>
      </c>
      <c r="FI183" s="3">
        <v>0</v>
      </c>
      <c r="FJ183" s="3">
        <v>0</v>
      </c>
      <c r="FK183" s="3">
        <v>0</v>
      </c>
      <c r="FL183" s="3">
        <v>0</v>
      </c>
      <c r="FM183" s="3">
        <v>0</v>
      </c>
      <c r="FN183" s="3">
        <v>0</v>
      </c>
      <c r="FO183" s="3">
        <v>0</v>
      </c>
      <c r="FP183" s="3">
        <v>0</v>
      </c>
      <c r="FQ183" s="3">
        <v>0</v>
      </c>
      <c r="FR183" s="3">
        <v>0</v>
      </c>
      <c r="FS183" s="3">
        <v>0</v>
      </c>
      <c r="FT183" s="3">
        <v>0</v>
      </c>
      <c r="FU183" s="3">
        <v>0</v>
      </c>
      <c r="FV183" s="3">
        <v>0</v>
      </c>
      <c r="FW183" s="3">
        <v>0</v>
      </c>
      <c r="FX183" s="3">
        <v>0</v>
      </c>
      <c r="FY183" s="3">
        <v>0</v>
      </c>
      <c r="FZ183" s="3">
        <v>0</v>
      </c>
      <c r="GA183" s="3">
        <v>0</v>
      </c>
      <c r="GB183" s="3">
        <v>0</v>
      </c>
      <c r="GC183" s="3">
        <v>0</v>
      </c>
      <c r="GD183" s="3">
        <v>0</v>
      </c>
      <c r="GE183" s="3">
        <v>0</v>
      </c>
      <c r="GF183" s="3">
        <v>0</v>
      </c>
      <c r="GG183" s="3">
        <v>0</v>
      </c>
      <c r="GH183" s="3">
        <v>0</v>
      </c>
      <c r="GI183" s="3">
        <v>0</v>
      </c>
      <c r="GJ183" s="3">
        <v>0</v>
      </c>
      <c r="GK183" s="3">
        <v>0</v>
      </c>
      <c r="GL183" s="3">
        <v>0</v>
      </c>
      <c r="GM183" s="3">
        <v>0</v>
      </c>
      <c r="GN183" s="3">
        <v>0</v>
      </c>
      <c r="GO183" s="3">
        <v>0</v>
      </c>
      <c r="GP183" s="3">
        <v>0</v>
      </c>
      <c r="GQ183" s="3">
        <v>0</v>
      </c>
      <c r="GR183" s="3">
        <v>0</v>
      </c>
      <c r="GS183" s="3">
        <v>0</v>
      </c>
      <c r="GT183" s="3">
        <v>0</v>
      </c>
      <c r="GU183" s="3">
        <v>0</v>
      </c>
      <c r="GV183" s="3">
        <v>0</v>
      </c>
      <c r="GW183" s="3">
        <v>0</v>
      </c>
      <c r="GX183" s="3">
        <v>0</v>
      </c>
      <c r="GY183" s="3">
        <v>0</v>
      </c>
      <c r="GZ183" s="3">
        <v>0</v>
      </c>
      <c r="HA183" s="3">
        <v>0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0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0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0</v>
      </c>
      <c r="MF183" s="3">
        <v>0</v>
      </c>
      <c r="MG183" s="3">
        <v>0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0</v>
      </c>
      <c r="MZ183" s="3">
        <v>0</v>
      </c>
      <c r="NA183" s="3">
        <v>0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3">
        <v>0</v>
      </c>
      <c r="QU183" s="3">
        <v>0</v>
      </c>
      <c r="QV183" s="3">
        <v>0</v>
      </c>
      <c r="QW183" s="3">
        <v>0</v>
      </c>
      <c r="QX183" s="3">
        <v>0</v>
      </c>
      <c r="QY183" s="3">
        <v>0</v>
      </c>
      <c r="QZ183" s="3">
        <v>0</v>
      </c>
      <c r="RA183" s="3">
        <v>0</v>
      </c>
      <c r="RB183" s="3">
        <v>0</v>
      </c>
      <c r="RC183" s="3">
        <v>0</v>
      </c>
      <c r="RD183" s="3">
        <v>0</v>
      </c>
      <c r="RE183" s="3">
        <v>0</v>
      </c>
      <c r="RF183" s="3">
        <v>0</v>
      </c>
      <c r="RG183" s="3">
        <v>0</v>
      </c>
      <c r="RH183" s="3">
        <v>0</v>
      </c>
      <c r="RI183" s="3">
        <v>0</v>
      </c>
      <c r="RJ183" s="3">
        <v>0</v>
      </c>
      <c r="RK183" s="3">
        <v>0</v>
      </c>
      <c r="RL183" s="3">
        <v>0</v>
      </c>
      <c r="RM183" s="3">
        <v>0</v>
      </c>
      <c r="RN183" s="3">
        <v>0</v>
      </c>
      <c r="RO183" s="3">
        <v>0</v>
      </c>
      <c r="RP183" s="3">
        <v>0</v>
      </c>
      <c r="RQ183" s="3">
        <v>0</v>
      </c>
      <c r="RR183" s="3">
        <v>0</v>
      </c>
      <c r="RS183" s="3">
        <v>0</v>
      </c>
      <c r="RT183" s="3">
        <v>0</v>
      </c>
      <c r="RU183" s="3">
        <v>0</v>
      </c>
      <c r="RV183" s="3">
        <v>0</v>
      </c>
      <c r="RW183" s="3">
        <v>0</v>
      </c>
      <c r="RX183" s="3">
        <v>0</v>
      </c>
      <c r="RY183" s="3">
        <v>0</v>
      </c>
      <c r="RZ183" s="3">
        <v>0</v>
      </c>
      <c r="SA183" s="3">
        <v>0</v>
      </c>
      <c r="SB183" s="3">
        <v>0</v>
      </c>
      <c r="SC183" s="3">
        <v>0</v>
      </c>
      <c r="SD183" s="3">
        <v>0</v>
      </c>
      <c r="SE183" s="3">
        <v>0</v>
      </c>
      <c r="SF183" s="3">
        <v>0</v>
      </c>
      <c r="SG183" s="3">
        <v>0</v>
      </c>
      <c r="SH183" s="3">
        <v>0</v>
      </c>
      <c r="SI183" s="3">
        <v>0</v>
      </c>
      <c r="SJ183" s="3">
        <v>0</v>
      </c>
      <c r="SK183" s="3">
        <v>0</v>
      </c>
      <c r="SL183" s="3">
        <v>0</v>
      </c>
      <c r="SM183" s="3">
        <v>0</v>
      </c>
      <c r="SN183" s="3">
        <v>0</v>
      </c>
      <c r="SO183" s="3">
        <v>0</v>
      </c>
      <c r="SP183" s="3">
        <v>0</v>
      </c>
      <c r="SQ183" s="3">
        <v>0</v>
      </c>
      <c r="SR183" s="3">
        <v>0</v>
      </c>
      <c r="SS183" s="3">
        <v>0</v>
      </c>
      <c r="ST183" s="3">
        <v>0</v>
      </c>
      <c r="SU183" s="3">
        <v>0</v>
      </c>
      <c r="SV183" s="3">
        <v>0</v>
      </c>
      <c r="SW183" s="3">
        <v>0</v>
      </c>
      <c r="SX183" s="3">
        <v>0</v>
      </c>
      <c r="SY183" s="3">
        <v>0</v>
      </c>
      <c r="SZ183" s="3">
        <v>0</v>
      </c>
      <c r="TA183" s="3">
        <v>0</v>
      </c>
      <c r="TB183" s="3">
        <v>0</v>
      </c>
      <c r="TC183" s="3">
        <v>0</v>
      </c>
      <c r="TD183" s="3">
        <v>0</v>
      </c>
      <c r="TE183" s="3">
        <v>0</v>
      </c>
      <c r="TF183" s="3">
        <v>0</v>
      </c>
      <c r="TG183" s="3">
        <v>0</v>
      </c>
      <c r="TH183" s="3">
        <v>0</v>
      </c>
      <c r="TI183" s="3">
        <v>0</v>
      </c>
      <c r="TJ183" s="3">
        <v>0</v>
      </c>
      <c r="TK183" s="3">
        <v>0</v>
      </c>
      <c r="TL183" s="3">
        <v>0</v>
      </c>
      <c r="TM183" s="3">
        <v>0</v>
      </c>
      <c r="TN183" s="3">
        <v>0</v>
      </c>
      <c r="TO183" s="3">
        <v>0</v>
      </c>
      <c r="TP183" s="3">
        <v>0</v>
      </c>
      <c r="TQ183" s="3">
        <v>0</v>
      </c>
      <c r="TR183" s="3">
        <v>0</v>
      </c>
      <c r="TS183" s="3">
        <v>0</v>
      </c>
      <c r="TT183" s="3">
        <v>0</v>
      </c>
      <c r="TU183" s="3">
        <v>0</v>
      </c>
      <c r="TV183" s="3">
        <v>0</v>
      </c>
      <c r="TW183" s="3">
        <v>0</v>
      </c>
      <c r="TX183" s="3">
        <v>0</v>
      </c>
      <c r="TY183" s="3">
        <v>0</v>
      </c>
      <c r="TZ183" s="3">
        <v>0</v>
      </c>
      <c r="UA183" s="3">
        <v>0</v>
      </c>
      <c r="UB183" s="3">
        <v>0</v>
      </c>
      <c r="UC183" s="3">
        <v>0</v>
      </c>
      <c r="UD183" s="3">
        <v>0</v>
      </c>
      <c r="UE183" s="3">
        <v>0</v>
      </c>
      <c r="UF183" s="3">
        <v>0</v>
      </c>
      <c r="UG183" s="3">
        <v>0</v>
      </c>
      <c r="UH183" s="3">
        <v>0</v>
      </c>
      <c r="UI183" s="3">
        <v>0</v>
      </c>
      <c r="UJ183" s="3">
        <v>0</v>
      </c>
      <c r="UK183" s="3">
        <v>0</v>
      </c>
      <c r="UL183" s="3">
        <v>0</v>
      </c>
      <c r="UM183" s="3">
        <v>0</v>
      </c>
      <c r="UN183" s="3">
        <v>0</v>
      </c>
      <c r="UO183" s="3">
        <v>0</v>
      </c>
      <c r="UP183" s="3">
        <v>0</v>
      </c>
      <c r="UQ183" s="3">
        <v>0</v>
      </c>
      <c r="UR183" s="3">
        <v>0</v>
      </c>
      <c r="US183" s="3">
        <v>0</v>
      </c>
      <c r="UT183" s="3">
        <v>0</v>
      </c>
      <c r="UU183" s="3">
        <v>0</v>
      </c>
      <c r="UV183" s="3">
        <v>0</v>
      </c>
      <c r="UW183" s="3">
        <v>0</v>
      </c>
      <c r="UX183" s="3">
        <v>0</v>
      </c>
      <c r="UY183" s="3">
        <v>0</v>
      </c>
      <c r="UZ183" s="3">
        <v>0</v>
      </c>
      <c r="VA183" s="3">
        <v>0</v>
      </c>
      <c r="VB183" s="3">
        <v>0</v>
      </c>
      <c r="VC183" s="3">
        <v>0</v>
      </c>
      <c r="VD183" s="3">
        <v>0</v>
      </c>
      <c r="VE183" s="3">
        <v>0</v>
      </c>
      <c r="VF183" s="3">
        <v>0</v>
      </c>
      <c r="VG183" s="3">
        <v>0</v>
      </c>
      <c r="VH183" s="3">
        <v>0</v>
      </c>
      <c r="VI183" s="3">
        <v>0</v>
      </c>
      <c r="VJ183" s="3">
        <v>0</v>
      </c>
      <c r="VK183" s="3">
        <v>0</v>
      </c>
      <c r="VL183" s="3">
        <v>0</v>
      </c>
      <c r="VM183" s="3">
        <v>0</v>
      </c>
      <c r="VN183" s="3">
        <v>0</v>
      </c>
      <c r="VO183" s="3">
        <v>0</v>
      </c>
      <c r="VP183" s="3">
        <v>0</v>
      </c>
      <c r="VQ183" s="3">
        <v>0</v>
      </c>
      <c r="VR183" s="3">
        <v>0</v>
      </c>
      <c r="VS183" s="3">
        <v>0</v>
      </c>
      <c r="VT183" s="3">
        <v>0</v>
      </c>
      <c r="VU183" s="3">
        <v>0</v>
      </c>
      <c r="VV183" s="3">
        <v>0</v>
      </c>
      <c r="VW183" s="3">
        <v>0</v>
      </c>
    </row>
    <row r="184" spans="2:595">
      <c r="B184" s="3" t="s">
        <v>5009</v>
      </c>
      <c r="C184" s="3">
        <v>690</v>
      </c>
      <c r="D184" s="3"/>
      <c r="E184" s="3"/>
      <c r="F184" s="3">
        <v>4</v>
      </c>
      <c r="G184" s="3">
        <v>0</v>
      </c>
      <c r="H184" s="3">
        <v>4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0</v>
      </c>
      <c r="FL184" s="3">
        <v>0</v>
      </c>
      <c r="FM184" s="3">
        <v>0</v>
      </c>
      <c r="FN184" s="3">
        <v>0</v>
      </c>
      <c r="FO184" s="3">
        <v>0</v>
      </c>
      <c r="FP184" s="3">
        <v>0</v>
      </c>
      <c r="FQ184" s="3">
        <v>0</v>
      </c>
      <c r="FR184" s="3">
        <v>0</v>
      </c>
      <c r="FS184" s="3">
        <v>0</v>
      </c>
      <c r="FT184" s="3">
        <v>0</v>
      </c>
      <c r="FU184" s="3">
        <v>0</v>
      </c>
      <c r="FV184" s="3">
        <v>0</v>
      </c>
      <c r="FW184" s="3">
        <v>0</v>
      </c>
      <c r="FX184" s="3">
        <v>0</v>
      </c>
      <c r="FY184" s="3">
        <v>0</v>
      </c>
      <c r="FZ184" s="3">
        <v>0</v>
      </c>
      <c r="GA184" s="3">
        <v>0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0</v>
      </c>
      <c r="GL184" s="3">
        <v>0</v>
      </c>
      <c r="GM184" s="3">
        <v>0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0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1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1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2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3">
        <v>0</v>
      </c>
      <c r="SZ184" s="3">
        <v>0</v>
      </c>
      <c r="TA184" s="3">
        <v>0</v>
      </c>
      <c r="TB184" s="3">
        <v>0</v>
      </c>
      <c r="TC184" s="3">
        <v>0</v>
      </c>
      <c r="TD184" s="3">
        <v>0</v>
      </c>
      <c r="TE184" s="3">
        <v>0</v>
      </c>
      <c r="TF184" s="3">
        <v>0</v>
      </c>
      <c r="TG184" s="3">
        <v>0</v>
      </c>
      <c r="TH184" s="3">
        <v>0</v>
      </c>
      <c r="TI184" s="3">
        <v>0</v>
      </c>
      <c r="TJ184" s="3">
        <v>0</v>
      </c>
      <c r="TK184" s="3">
        <v>0</v>
      </c>
      <c r="TL184" s="3">
        <v>0</v>
      </c>
      <c r="TM184" s="3">
        <v>0</v>
      </c>
      <c r="TN184" s="3">
        <v>0</v>
      </c>
      <c r="TO184" s="3">
        <v>0</v>
      </c>
      <c r="TP184" s="3">
        <v>0</v>
      </c>
      <c r="TQ184" s="3">
        <v>0</v>
      </c>
      <c r="TR184" s="3">
        <v>0</v>
      </c>
      <c r="TS184" s="3">
        <v>0</v>
      </c>
      <c r="TT184" s="3">
        <v>0</v>
      </c>
      <c r="TU184" s="3">
        <v>0</v>
      </c>
      <c r="TV184" s="3">
        <v>0</v>
      </c>
      <c r="TW184" s="3">
        <v>0</v>
      </c>
      <c r="TX184" s="3">
        <v>0</v>
      </c>
      <c r="TY184" s="3">
        <v>0</v>
      </c>
      <c r="TZ184" s="3">
        <v>0</v>
      </c>
      <c r="UA184" s="3">
        <v>0</v>
      </c>
      <c r="UB184" s="3">
        <v>0</v>
      </c>
      <c r="UC184" s="3">
        <v>0</v>
      </c>
      <c r="UD184" s="3">
        <v>0</v>
      </c>
      <c r="UE184" s="3">
        <v>0</v>
      </c>
      <c r="UF184" s="3">
        <v>0</v>
      </c>
      <c r="UG184" s="3">
        <v>0</v>
      </c>
      <c r="UH184" s="3">
        <v>0</v>
      </c>
      <c r="UI184" s="3">
        <v>0</v>
      </c>
      <c r="UJ184" s="3">
        <v>0</v>
      </c>
      <c r="UK184" s="3">
        <v>0</v>
      </c>
      <c r="UL184" s="3">
        <v>0</v>
      </c>
      <c r="UM184" s="3">
        <v>0</v>
      </c>
      <c r="UN184" s="3">
        <v>0</v>
      </c>
      <c r="UO184" s="3">
        <v>0</v>
      </c>
      <c r="UP184" s="3">
        <v>0</v>
      </c>
      <c r="UQ184" s="3">
        <v>0</v>
      </c>
      <c r="UR184" s="3">
        <v>0</v>
      </c>
      <c r="US184" s="3">
        <v>0</v>
      </c>
      <c r="UT184" s="3">
        <v>0</v>
      </c>
      <c r="UU184" s="3">
        <v>0</v>
      </c>
      <c r="UV184" s="3">
        <v>0</v>
      </c>
      <c r="UW184" s="3">
        <v>0</v>
      </c>
      <c r="UX184" s="3">
        <v>0</v>
      </c>
      <c r="UY184" s="3">
        <v>0</v>
      </c>
      <c r="UZ184" s="3">
        <v>0</v>
      </c>
      <c r="VA184" s="3">
        <v>0</v>
      </c>
      <c r="VB184" s="3">
        <v>0</v>
      </c>
      <c r="VC184" s="3">
        <v>0</v>
      </c>
      <c r="VD184" s="3">
        <v>0</v>
      </c>
      <c r="VE184" s="3">
        <v>0</v>
      </c>
      <c r="VF184" s="3">
        <v>0</v>
      </c>
      <c r="VG184" s="3">
        <v>0</v>
      </c>
      <c r="VH184" s="3">
        <v>0</v>
      </c>
      <c r="VI184" s="3">
        <v>0</v>
      </c>
      <c r="VJ184" s="3">
        <v>0</v>
      </c>
      <c r="VK184" s="3">
        <v>0</v>
      </c>
      <c r="VL184" s="3">
        <v>0</v>
      </c>
      <c r="VM184" s="3">
        <v>0</v>
      </c>
      <c r="VN184" s="3">
        <v>0</v>
      </c>
      <c r="VO184" s="3">
        <v>0</v>
      </c>
      <c r="VP184" s="3">
        <v>0</v>
      </c>
      <c r="VQ184" s="3">
        <v>0</v>
      </c>
      <c r="VR184" s="3">
        <v>0</v>
      </c>
      <c r="VS184" s="3">
        <v>0</v>
      </c>
      <c r="VT184" s="3">
        <v>0</v>
      </c>
      <c r="VU184" s="3">
        <v>0</v>
      </c>
      <c r="VV184" s="3">
        <v>0</v>
      </c>
      <c r="VW184" s="3">
        <v>0</v>
      </c>
    </row>
    <row r="185" spans="2:595">
      <c r="B185" s="3" t="s">
        <v>5010</v>
      </c>
      <c r="C185" s="3">
        <v>882</v>
      </c>
      <c r="D185" s="3"/>
      <c r="E185" s="3"/>
      <c r="F185" s="3">
        <v>6</v>
      </c>
      <c r="G185" s="3">
        <v>1</v>
      </c>
      <c r="H185" s="3">
        <v>5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1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1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0</v>
      </c>
      <c r="FK185" s="3">
        <v>0</v>
      </c>
      <c r="FL185" s="3">
        <v>0</v>
      </c>
      <c r="FM185" s="3">
        <v>0</v>
      </c>
      <c r="FN185" s="3">
        <v>0</v>
      </c>
      <c r="FO185" s="3">
        <v>0</v>
      </c>
      <c r="FP185" s="3">
        <v>0</v>
      </c>
      <c r="FQ185" s="3">
        <v>0</v>
      </c>
      <c r="FR185" s="3">
        <v>0</v>
      </c>
      <c r="FS185" s="3">
        <v>0</v>
      </c>
      <c r="FT185" s="3">
        <v>0</v>
      </c>
      <c r="FU185" s="3">
        <v>0</v>
      </c>
      <c r="FV185" s="3">
        <v>0</v>
      </c>
      <c r="FW185" s="3">
        <v>0</v>
      </c>
      <c r="FX185" s="3">
        <v>0</v>
      </c>
      <c r="FY185" s="3">
        <v>0</v>
      </c>
      <c r="FZ185" s="3">
        <v>0</v>
      </c>
      <c r="GA185" s="3">
        <v>0</v>
      </c>
      <c r="GB185" s="3">
        <v>0</v>
      </c>
      <c r="GC185" s="3">
        <v>0</v>
      </c>
      <c r="GD185" s="3">
        <v>0</v>
      </c>
      <c r="GE185" s="3">
        <v>0</v>
      </c>
      <c r="GF185" s="3">
        <v>0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2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1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1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3">
        <v>0</v>
      </c>
      <c r="SZ185" s="3">
        <v>0</v>
      </c>
      <c r="TA185" s="3">
        <v>0</v>
      </c>
      <c r="TB185" s="3">
        <v>0</v>
      </c>
      <c r="TC185" s="3">
        <v>0</v>
      </c>
      <c r="TD185" s="3">
        <v>0</v>
      </c>
      <c r="TE185" s="3">
        <v>0</v>
      </c>
      <c r="TF185" s="3">
        <v>0</v>
      </c>
      <c r="TG185" s="3">
        <v>0</v>
      </c>
      <c r="TH185" s="3">
        <v>0</v>
      </c>
      <c r="TI185" s="3">
        <v>0</v>
      </c>
      <c r="TJ185" s="3">
        <v>0</v>
      </c>
      <c r="TK185" s="3">
        <v>0</v>
      </c>
      <c r="TL185" s="3">
        <v>0</v>
      </c>
      <c r="TM185" s="3">
        <v>0</v>
      </c>
      <c r="TN185" s="3">
        <v>0</v>
      </c>
      <c r="TO185" s="3">
        <v>0</v>
      </c>
      <c r="TP185" s="3">
        <v>0</v>
      </c>
      <c r="TQ185" s="3">
        <v>0</v>
      </c>
      <c r="TR185" s="3">
        <v>0</v>
      </c>
      <c r="TS185" s="3">
        <v>0</v>
      </c>
      <c r="TT185" s="3">
        <v>0</v>
      </c>
      <c r="TU185" s="3">
        <v>0</v>
      </c>
      <c r="TV185" s="3">
        <v>0</v>
      </c>
      <c r="TW185" s="3">
        <v>0</v>
      </c>
      <c r="TX185" s="3">
        <v>0</v>
      </c>
      <c r="TY185" s="3">
        <v>0</v>
      </c>
      <c r="TZ185" s="3">
        <v>0</v>
      </c>
      <c r="UA185" s="3">
        <v>0</v>
      </c>
      <c r="UB185" s="3">
        <v>0</v>
      </c>
      <c r="UC185" s="3">
        <v>0</v>
      </c>
      <c r="UD185" s="3">
        <v>0</v>
      </c>
      <c r="UE185" s="3">
        <v>18</v>
      </c>
      <c r="UF185" s="3">
        <v>0</v>
      </c>
      <c r="UG185" s="3">
        <v>0</v>
      </c>
      <c r="UH185" s="3">
        <v>0</v>
      </c>
      <c r="UI185" s="3">
        <v>0</v>
      </c>
      <c r="UJ185" s="3">
        <v>0</v>
      </c>
      <c r="UK185" s="3">
        <v>0</v>
      </c>
      <c r="UL185" s="3">
        <v>0</v>
      </c>
      <c r="UM185" s="3">
        <v>0</v>
      </c>
      <c r="UN185" s="3">
        <v>0</v>
      </c>
      <c r="UO185" s="3">
        <v>1</v>
      </c>
      <c r="UP185" s="3">
        <v>0</v>
      </c>
      <c r="UQ185" s="3">
        <v>0</v>
      </c>
      <c r="UR185" s="3">
        <v>0</v>
      </c>
      <c r="US185" s="3">
        <v>0</v>
      </c>
      <c r="UT185" s="3">
        <v>0</v>
      </c>
      <c r="UU185" s="3">
        <v>0</v>
      </c>
      <c r="UV185" s="3">
        <v>0</v>
      </c>
      <c r="UW185" s="3">
        <v>0</v>
      </c>
      <c r="UX185" s="3">
        <v>0</v>
      </c>
      <c r="UY185" s="3">
        <v>0</v>
      </c>
      <c r="UZ185" s="3">
        <v>0</v>
      </c>
      <c r="VA185" s="3">
        <v>0</v>
      </c>
      <c r="VB185" s="3">
        <v>0</v>
      </c>
      <c r="VC185" s="3">
        <v>1</v>
      </c>
      <c r="VD185" s="3">
        <v>0</v>
      </c>
      <c r="VE185" s="3">
        <v>0</v>
      </c>
      <c r="VF185" s="3">
        <v>0</v>
      </c>
      <c r="VG185" s="3">
        <v>0</v>
      </c>
      <c r="VH185" s="3">
        <v>0</v>
      </c>
      <c r="VI185" s="3">
        <v>0</v>
      </c>
      <c r="VJ185" s="3">
        <v>0</v>
      </c>
      <c r="VK185" s="3">
        <v>0</v>
      </c>
      <c r="VL185" s="3">
        <v>0</v>
      </c>
      <c r="VM185" s="3">
        <v>1</v>
      </c>
      <c r="VN185" s="3">
        <v>0</v>
      </c>
      <c r="VO185" s="3">
        <v>0</v>
      </c>
      <c r="VP185" s="3">
        <v>0</v>
      </c>
      <c r="VQ185" s="3">
        <v>0</v>
      </c>
      <c r="VR185" s="3">
        <v>0</v>
      </c>
      <c r="VS185" s="3">
        <v>0</v>
      </c>
      <c r="VT185" s="3">
        <v>0</v>
      </c>
      <c r="VU185" s="3">
        <v>0</v>
      </c>
      <c r="VV185" s="3">
        <v>0</v>
      </c>
      <c r="VW185" s="3">
        <v>0</v>
      </c>
    </row>
    <row r="186" spans="2:595">
      <c r="B186" s="3" t="s">
        <v>5011</v>
      </c>
      <c r="C186" s="3">
        <v>888</v>
      </c>
      <c r="D186" s="3"/>
      <c r="E186" s="3"/>
      <c r="F186" s="3">
        <v>3</v>
      </c>
      <c r="G186" s="3">
        <v>0</v>
      </c>
      <c r="H186" s="3">
        <v>3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1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0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0</v>
      </c>
      <c r="FV186" s="3">
        <v>0</v>
      </c>
      <c r="FW186" s="3">
        <v>0</v>
      </c>
      <c r="FX186" s="3">
        <v>0</v>
      </c>
      <c r="FY186" s="3">
        <v>0</v>
      </c>
      <c r="FZ186" s="3">
        <v>0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1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0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1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3">
        <v>0</v>
      </c>
      <c r="SZ186" s="3">
        <v>0</v>
      </c>
      <c r="TA186" s="3">
        <v>0</v>
      </c>
      <c r="TB186" s="3">
        <v>0</v>
      </c>
      <c r="TC186" s="3">
        <v>0</v>
      </c>
      <c r="TD186" s="3">
        <v>0</v>
      </c>
      <c r="TE186" s="3">
        <v>0</v>
      </c>
      <c r="TF186" s="3">
        <v>0</v>
      </c>
      <c r="TG186" s="3">
        <v>0</v>
      </c>
      <c r="TH186" s="3">
        <v>0</v>
      </c>
      <c r="TI186" s="3">
        <v>0</v>
      </c>
      <c r="TJ186" s="3">
        <v>0</v>
      </c>
      <c r="TK186" s="3">
        <v>0</v>
      </c>
      <c r="TL186" s="3">
        <v>0</v>
      </c>
      <c r="TM186" s="3">
        <v>0</v>
      </c>
      <c r="TN186" s="3">
        <v>0</v>
      </c>
      <c r="TO186" s="3">
        <v>0</v>
      </c>
      <c r="TP186" s="3">
        <v>0</v>
      </c>
      <c r="TQ186" s="3">
        <v>0</v>
      </c>
      <c r="TR186" s="3">
        <v>0</v>
      </c>
      <c r="TS186" s="3">
        <v>0</v>
      </c>
      <c r="TT186" s="3">
        <v>0</v>
      </c>
      <c r="TU186" s="3">
        <v>0</v>
      </c>
      <c r="TV186" s="3">
        <v>0</v>
      </c>
      <c r="TW186" s="3">
        <v>0</v>
      </c>
      <c r="TX186" s="3">
        <v>0</v>
      </c>
      <c r="TY186" s="3">
        <v>0</v>
      </c>
      <c r="TZ186" s="3">
        <v>0</v>
      </c>
      <c r="UA186" s="3">
        <v>0</v>
      </c>
      <c r="UB186" s="3">
        <v>0</v>
      </c>
      <c r="UC186" s="3">
        <v>0</v>
      </c>
      <c r="UD186" s="3">
        <v>0</v>
      </c>
      <c r="UE186" s="3">
        <v>0</v>
      </c>
      <c r="UF186" s="3">
        <v>0</v>
      </c>
      <c r="UG186" s="3">
        <v>0</v>
      </c>
      <c r="UH186" s="3">
        <v>0</v>
      </c>
      <c r="UI186" s="3">
        <v>0</v>
      </c>
      <c r="UJ186" s="3">
        <v>0</v>
      </c>
      <c r="UK186" s="3">
        <v>0</v>
      </c>
      <c r="UL186" s="3">
        <v>0</v>
      </c>
      <c r="UM186" s="3">
        <v>0</v>
      </c>
      <c r="UN186" s="3">
        <v>0</v>
      </c>
      <c r="UO186" s="3">
        <v>0</v>
      </c>
      <c r="UP186" s="3">
        <v>0</v>
      </c>
      <c r="UQ186" s="3">
        <v>0</v>
      </c>
      <c r="UR186" s="3">
        <v>0</v>
      </c>
      <c r="US186" s="3">
        <v>0</v>
      </c>
      <c r="UT186" s="3">
        <v>0</v>
      </c>
      <c r="UU186" s="3">
        <v>0</v>
      </c>
      <c r="UV186" s="3">
        <v>0</v>
      </c>
      <c r="UW186" s="3">
        <v>0</v>
      </c>
      <c r="UX186" s="3">
        <v>0</v>
      </c>
      <c r="UY186" s="3">
        <v>0</v>
      </c>
      <c r="UZ186" s="3">
        <v>0</v>
      </c>
      <c r="VA186" s="3">
        <v>0</v>
      </c>
      <c r="VB186" s="3">
        <v>0</v>
      </c>
      <c r="VC186" s="3">
        <v>0</v>
      </c>
      <c r="VD186" s="3">
        <v>0</v>
      </c>
      <c r="VE186" s="3">
        <v>0</v>
      </c>
      <c r="VF186" s="3">
        <v>0</v>
      </c>
      <c r="VG186" s="3">
        <v>0</v>
      </c>
      <c r="VH186" s="3">
        <v>0</v>
      </c>
      <c r="VI186" s="3">
        <v>0</v>
      </c>
      <c r="VJ186" s="3">
        <v>0</v>
      </c>
      <c r="VK186" s="3">
        <v>0</v>
      </c>
      <c r="VL186" s="3">
        <v>0</v>
      </c>
      <c r="VM186" s="3">
        <v>0</v>
      </c>
      <c r="VN186" s="3">
        <v>0</v>
      </c>
      <c r="VO186" s="3">
        <v>0</v>
      </c>
      <c r="VP186" s="3">
        <v>0</v>
      </c>
      <c r="VQ186" s="3">
        <v>0</v>
      </c>
      <c r="VR186" s="3">
        <v>0</v>
      </c>
      <c r="VS186" s="3">
        <v>0</v>
      </c>
      <c r="VT186" s="3">
        <v>0</v>
      </c>
      <c r="VU186" s="3">
        <v>0</v>
      </c>
      <c r="VV186" s="3">
        <v>0</v>
      </c>
      <c r="VW186" s="3">
        <v>0</v>
      </c>
    </row>
    <row r="187" spans="2:595">
      <c r="B187" s="3" t="s">
        <v>5012</v>
      </c>
      <c r="C187" s="3">
        <v>894</v>
      </c>
      <c r="D187" s="3"/>
      <c r="E187" s="3" t="s">
        <v>5013</v>
      </c>
      <c r="F187" s="3">
        <v>1951</v>
      </c>
      <c r="G187" s="3">
        <v>21</v>
      </c>
      <c r="H187" s="3">
        <v>1930</v>
      </c>
      <c r="I187" s="3">
        <v>41</v>
      </c>
      <c r="J187" s="3">
        <v>0</v>
      </c>
      <c r="K187" s="3">
        <v>107</v>
      </c>
      <c r="L187" s="3">
        <v>14</v>
      </c>
      <c r="M187" s="3">
        <v>40</v>
      </c>
      <c r="N187" s="3">
        <v>8</v>
      </c>
      <c r="O187" s="3">
        <v>0</v>
      </c>
      <c r="P187" s="3">
        <v>0</v>
      </c>
      <c r="Q187" s="3">
        <v>203</v>
      </c>
      <c r="R187" s="3">
        <v>0</v>
      </c>
      <c r="S187" s="3">
        <v>33</v>
      </c>
      <c r="T187" s="3">
        <v>37</v>
      </c>
      <c r="U187" s="3">
        <v>2</v>
      </c>
      <c r="V187" s="3">
        <v>0</v>
      </c>
      <c r="W187" s="3">
        <v>2</v>
      </c>
      <c r="X187" s="3">
        <v>141</v>
      </c>
      <c r="Y187" s="3">
        <v>4</v>
      </c>
      <c r="Z187" s="3">
        <v>6</v>
      </c>
      <c r="AA187" s="3">
        <v>9</v>
      </c>
      <c r="AB187" s="3">
        <v>39</v>
      </c>
      <c r="AC187" s="3">
        <v>0</v>
      </c>
      <c r="AD187" s="3">
        <v>11</v>
      </c>
      <c r="AE187" s="3">
        <v>18</v>
      </c>
      <c r="AF187" s="3">
        <v>0</v>
      </c>
      <c r="AG187" s="3">
        <v>73</v>
      </c>
      <c r="AH187" s="3">
        <v>0</v>
      </c>
      <c r="AI187" s="3">
        <v>24</v>
      </c>
      <c r="AJ187" s="3">
        <v>24</v>
      </c>
      <c r="AK187" s="3">
        <v>12</v>
      </c>
      <c r="AL187" s="3">
        <v>42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1</v>
      </c>
      <c r="AS187" s="3">
        <v>2</v>
      </c>
      <c r="AT187" s="3">
        <v>0</v>
      </c>
      <c r="AU187" s="3">
        <v>0</v>
      </c>
      <c r="AV187" s="3">
        <v>8</v>
      </c>
      <c r="AW187" s="3">
        <v>0</v>
      </c>
      <c r="AX187" s="3">
        <v>2</v>
      </c>
      <c r="AY187" s="3">
        <v>1</v>
      </c>
      <c r="AZ187" s="3">
        <v>0</v>
      </c>
      <c r="BA187" s="3">
        <v>42</v>
      </c>
      <c r="BB187" s="3">
        <v>0</v>
      </c>
      <c r="BC187" s="3">
        <v>0</v>
      </c>
      <c r="BD187" s="3">
        <v>0</v>
      </c>
      <c r="BE187" s="3">
        <v>11</v>
      </c>
      <c r="BF187" s="3">
        <v>0</v>
      </c>
      <c r="BG187" s="3">
        <v>0</v>
      </c>
      <c r="BH187" s="3">
        <v>2</v>
      </c>
      <c r="BI187" s="3">
        <v>0</v>
      </c>
      <c r="BJ187" s="3">
        <v>1</v>
      </c>
      <c r="BK187" s="3">
        <v>2</v>
      </c>
      <c r="BL187" s="3">
        <v>2</v>
      </c>
      <c r="BM187" s="3">
        <v>31</v>
      </c>
      <c r="BN187" s="3">
        <v>5</v>
      </c>
      <c r="BO187" s="3">
        <v>3</v>
      </c>
      <c r="BP187" s="3">
        <v>0</v>
      </c>
      <c r="BQ187" s="3">
        <v>0</v>
      </c>
      <c r="BR187" s="3">
        <v>0</v>
      </c>
      <c r="BS187" s="3">
        <v>0</v>
      </c>
      <c r="BT187" s="3">
        <v>35</v>
      </c>
      <c r="BU187" s="3">
        <v>36</v>
      </c>
      <c r="BV187" s="3">
        <v>11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11</v>
      </c>
      <c r="CE187" s="3">
        <v>0</v>
      </c>
      <c r="CF187" s="3">
        <v>0</v>
      </c>
      <c r="CG187" s="3">
        <v>26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2</v>
      </c>
      <c r="CQ187" s="3">
        <v>12</v>
      </c>
      <c r="CR187" s="3">
        <v>0</v>
      </c>
      <c r="CS187" s="3">
        <v>1</v>
      </c>
      <c r="CT187" s="3">
        <v>21</v>
      </c>
      <c r="CU187" s="3">
        <v>5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6</v>
      </c>
      <c r="DI187" s="3">
        <v>2</v>
      </c>
      <c r="DJ187" s="3">
        <v>3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9</v>
      </c>
      <c r="ES187" s="3">
        <v>2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1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1</v>
      </c>
      <c r="IE187" s="3">
        <v>2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1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1</v>
      </c>
      <c r="JO187" s="3">
        <v>0</v>
      </c>
      <c r="JP187" s="3">
        <v>5</v>
      </c>
      <c r="JQ187" s="3">
        <v>0</v>
      </c>
      <c r="JR187" s="3">
        <v>1</v>
      </c>
      <c r="JS187" s="3">
        <v>9</v>
      </c>
      <c r="JT187" s="3">
        <v>2</v>
      </c>
      <c r="JU187" s="3">
        <v>0</v>
      </c>
      <c r="JV187" s="3">
        <v>6</v>
      </c>
      <c r="JW187" s="3">
        <v>0</v>
      </c>
      <c r="JX187" s="3">
        <v>0</v>
      </c>
      <c r="JY187" s="3">
        <v>2</v>
      </c>
      <c r="JZ187" s="3">
        <v>0</v>
      </c>
      <c r="KA187" s="3">
        <v>0</v>
      </c>
      <c r="KB187" s="3">
        <v>2</v>
      </c>
      <c r="KC187" s="3">
        <v>7</v>
      </c>
      <c r="KD187" s="3">
        <v>94</v>
      </c>
      <c r="KE187" s="3">
        <v>2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4</v>
      </c>
      <c r="KQ187" s="3">
        <v>0</v>
      </c>
      <c r="KR187" s="3">
        <v>0</v>
      </c>
      <c r="KS187" s="3">
        <v>7</v>
      </c>
      <c r="KT187" s="3">
        <v>49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18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7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26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6</v>
      </c>
      <c r="ND187" s="3">
        <v>0</v>
      </c>
      <c r="NE187" s="3">
        <v>0</v>
      </c>
      <c r="NF187" s="3">
        <v>2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2</v>
      </c>
      <c r="NS187" s="3">
        <v>1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33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2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23</v>
      </c>
      <c r="OV187" s="3">
        <v>0</v>
      </c>
      <c r="OW187" s="3">
        <v>0</v>
      </c>
      <c r="OX187" s="3">
        <v>5</v>
      </c>
      <c r="OY187" s="3">
        <v>3</v>
      </c>
      <c r="OZ187" s="3">
        <v>0</v>
      </c>
      <c r="PA187" s="3">
        <v>0</v>
      </c>
      <c r="PB187" s="3">
        <v>4</v>
      </c>
      <c r="PC187" s="3">
        <v>0</v>
      </c>
      <c r="PD187" s="3">
        <v>0</v>
      </c>
      <c r="PE187" s="3">
        <v>1</v>
      </c>
      <c r="PF187" s="3">
        <v>4</v>
      </c>
      <c r="PG187" s="3">
        <v>8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1</v>
      </c>
      <c r="PV187" s="3">
        <v>0</v>
      </c>
      <c r="PW187" s="3">
        <v>0</v>
      </c>
      <c r="PX187" s="3">
        <v>6</v>
      </c>
      <c r="PY187" s="3">
        <v>34</v>
      </c>
      <c r="PZ187" s="3">
        <v>5</v>
      </c>
      <c r="QA187" s="3">
        <v>1</v>
      </c>
      <c r="QB187" s="3">
        <v>48</v>
      </c>
      <c r="QC187" s="3">
        <v>0</v>
      </c>
      <c r="QD187" s="3">
        <v>73</v>
      </c>
      <c r="QE187" s="3">
        <v>2</v>
      </c>
      <c r="QF187" s="3">
        <v>2</v>
      </c>
      <c r="QG187" s="3">
        <v>5</v>
      </c>
      <c r="QH187" s="3">
        <v>4</v>
      </c>
      <c r="QI187" s="3">
        <v>0</v>
      </c>
      <c r="QJ187" s="3">
        <v>0</v>
      </c>
      <c r="QK187" s="3">
        <v>9</v>
      </c>
      <c r="QL187" s="3">
        <v>93</v>
      </c>
      <c r="QM187" s="3">
        <v>0</v>
      </c>
      <c r="QN187" s="3">
        <v>0</v>
      </c>
      <c r="QO187" s="3">
        <v>16</v>
      </c>
      <c r="QP187" s="3">
        <v>12</v>
      </c>
      <c r="QQ187" s="3">
        <v>4</v>
      </c>
      <c r="QR187" s="3">
        <v>0</v>
      </c>
      <c r="QS187" s="3">
        <v>1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2</v>
      </c>
      <c r="RD187" s="3">
        <v>0</v>
      </c>
      <c r="RE187" s="3">
        <v>0</v>
      </c>
      <c r="RF187" s="3">
        <v>34</v>
      </c>
      <c r="RG187" s="3">
        <v>16</v>
      </c>
      <c r="RH187" s="3">
        <v>0</v>
      </c>
      <c r="RI187" s="3">
        <v>5</v>
      </c>
      <c r="RJ187" s="3">
        <v>9</v>
      </c>
      <c r="RK187" s="3">
        <v>10</v>
      </c>
      <c r="RL187" s="3">
        <v>14</v>
      </c>
      <c r="RM187" s="3">
        <v>0</v>
      </c>
      <c r="RN187" s="3">
        <v>0</v>
      </c>
      <c r="RO187" s="3">
        <v>0</v>
      </c>
      <c r="RP187" s="3">
        <v>4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3</v>
      </c>
      <c r="SU187" s="3">
        <v>0</v>
      </c>
      <c r="SV187" s="3">
        <v>0</v>
      </c>
      <c r="SW187" s="3">
        <v>0</v>
      </c>
      <c r="SX187" s="3">
        <v>0</v>
      </c>
      <c r="SY187" s="3">
        <v>0</v>
      </c>
      <c r="SZ187" s="3">
        <v>0</v>
      </c>
      <c r="TA187" s="3">
        <v>0</v>
      </c>
      <c r="TB187" s="3">
        <v>0</v>
      </c>
      <c r="TC187" s="3">
        <v>0</v>
      </c>
      <c r="TD187" s="3">
        <v>5</v>
      </c>
      <c r="TE187" s="3">
        <v>6</v>
      </c>
      <c r="TF187" s="3">
        <v>1</v>
      </c>
      <c r="TG187" s="3">
        <v>0</v>
      </c>
      <c r="TH187" s="3">
        <v>0</v>
      </c>
      <c r="TI187" s="3">
        <v>0</v>
      </c>
      <c r="TJ187" s="3">
        <v>0</v>
      </c>
      <c r="TK187" s="3">
        <v>0</v>
      </c>
      <c r="TL187" s="3">
        <v>0</v>
      </c>
      <c r="TM187" s="3">
        <v>0</v>
      </c>
      <c r="TN187" s="3">
        <v>0</v>
      </c>
      <c r="TO187" s="3">
        <v>0</v>
      </c>
      <c r="TP187" s="3">
        <v>0</v>
      </c>
      <c r="TQ187" s="3">
        <v>0</v>
      </c>
      <c r="TR187" s="3">
        <v>0</v>
      </c>
      <c r="TS187" s="3">
        <v>0</v>
      </c>
      <c r="TT187" s="3">
        <v>0</v>
      </c>
      <c r="TU187" s="3">
        <v>0</v>
      </c>
      <c r="TV187" s="3">
        <v>0</v>
      </c>
      <c r="TW187" s="3">
        <v>0</v>
      </c>
      <c r="TX187" s="3">
        <v>0</v>
      </c>
      <c r="TY187" s="3">
        <v>0</v>
      </c>
      <c r="TZ187" s="3">
        <v>0</v>
      </c>
      <c r="UA187" s="3">
        <v>0</v>
      </c>
      <c r="UB187" s="3">
        <v>0</v>
      </c>
      <c r="UC187" s="3">
        <v>0</v>
      </c>
      <c r="UD187" s="3">
        <v>0</v>
      </c>
      <c r="UE187" s="3">
        <v>0</v>
      </c>
      <c r="UF187" s="3">
        <v>0</v>
      </c>
      <c r="UG187" s="3">
        <v>0</v>
      </c>
      <c r="UH187" s="3">
        <v>0</v>
      </c>
      <c r="UI187" s="3">
        <v>0</v>
      </c>
      <c r="UJ187" s="3">
        <v>0</v>
      </c>
      <c r="UK187" s="3">
        <v>0</v>
      </c>
      <c r="UL187" s="3">
        <v>0</v>
      </c>
      <c r="UM187" s="3">
        <v>0</v>
      </c>
      <c r="UN187" s="3">
        <v>0</v>
      </c>
      <c r="UO187" s="3">
        <v>0</v>
      </c>
      <c r="UP187" s="3">
        <v>0</v>
      </c>
      <c r="UQ187" s="3">
        <v>0</v>
      </c>
      <c r="UR187" s="3">
        <v>0</v>
      </c>
      <c r="US187" s="3">
        <v>0</v>
      </c>
      <c r="UT187" s="3">
        <v>0</v>
      </c>
      <c r="UU187" s="3">
        <v>0</v>
      </c>
      <c r="UV187" s="3">
        <v>0</v>
      </c>
      <c r="UW187" s="3">
        <v>0</v>
      </c>
      <c r="UX187" s="3">
        <v>0</v>
      </c>
      <c r="UY187" s="3">
        <v>0</v>
      </c>
      <c r="UZ187" s="3">
        <v>0</v>
      </c>
      <c r="VA187" s="3">
        <v>2</v>
      </c>
      <c r="VB187" s="3">
        <v>0</v>
      </c>
      <c r="VC187" s="3">
        <v>0</v>
      </c>
      <c r="VD187" s="3">
        <v>0</v>
      </c>
      <c r="VE187" s="3">
        <v>0</v>
      </c>
      <c r="VF187" s="3">
        <v>0</v>
      </c>
      <c r="VG187" s="3">
        <v>0</v>
      </c>
      <c r="VH187" s="3">
        <v>0</v>
      </c>
      <c r="VI187" s="3">
        <v>0</v>
      </c>
      <c r="VJ187" s="3">
        <v>0</v>
      </c>
      <c r="VK187" s="3">
        <v>0</v>
      </c>
      <c r="VL187" s="3">
        <v>0</v>
      </c>
      <c r="VM187" s="3">
        <v>0</v>
      </c>
      <c r="VN187" s="3">
        <v>0</v>
      </c>
      <c r="VO187" s="3">
        <v>0</v>
      </c>
      <c r="VP187" s="3">
        <v>0</v>
      </c>
      <c r="VQ187" s="3">
        <v>0</v>
      </c>
      <c r="VR187" s="3">
        <v>0</v>
      </c>
      <c r="VS187" s="3">
        <v>0</v>
      </c>
      <c r="VT187" s="3">
        <v>0</v>
      </c>
      <c r="VU187" s="3">
        <v>0</v>
      </c>
      <c r="VV187" s="3">
        <v>0</v>
      </c>
      <c r="VW187" s="3">
        <v>0</v>
      </c>
    </row>
    <row r="188" spans="2:595">
      <c r="B188" s="3" t="s">
        <v>5014</v>
      </c>
      <c r="C188" s="3">
        <v>876</v>
      </c>
      <c r="D188" s="3"/>
      <c r="E188" s="3"/>
      <c r="F188" s="3">
        <v>7</v>
      </c>
      <c r="G188" s="3">
        <v>0</v>
      </c>
      <c r="H188" s="3">
        <v>7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0</v>
      </c>
      <c r="FT188" s="3">
        <v>0</v>
      </c>
      <c r="FU188" s="3">
        <v>0</v>
      </c>
      <c r="FV188" s="3">
        <v>0</v>
      </c>
      <c r="FW188" s="3">
        <v>0</v>
      </c>
      <c r="FX188" s="3">
        <v>0</v>
      </c>
      <c r="FY188" s="3">
        <v>0</v>
      </c>
      <c r="FZ188" s="3">
        <v>0</v>
      </c>
      <c r="GA188" s="3">
        <v>0</v>
      </c>
      <c r="GB188" s="3">
        <v>0</v>
      </c>
      <c r="GC188" s="3">
        <v>0</v>
      </c>
      <c r="GD188" s="3">
        <v>0</v>
      </c>
      <c r="GE188" s="3">
        <v>0</v>
      </c>
      <c r="GF188" s="3">
        <v>0</v>
      </c>
      <c r="GG188" s="3">
        <v>0</v>
      </c>
      <c r="GH188" s="3">
        <v>0</v>
      </c>
      <c r="GI188" s="3">
        <v>0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3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3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1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3">
        <v>0</v>
      </c>
      <c r="SZ188" s="3">
        <v>0</v>
      </c>
      <c r="TA188" s="3">
        <v>0</v>
      </c>
      <c r="TB188" s="3">
        <v>0</v>
      </c>
      <c r="TC188" s="3">
        <v>0</v>
      </c>
      <c r="TD188" s="3">
        <v>0</v>
      </c>
      <c r="TE188" s="3">
        <v>0</v>
      </c>
      <c r="TF188" s="3">
        <v>0</v>
      </c>
      <c r="TG188" s="3">
        <v>0</v>
      </c>
      <c r="TH188" s="3">
        <v>0</v>
      </c>
      <c r="TI188" s="3">
        <v>0</v>
      </c>
      <c r="TJ188" s="3">
        <v>0</v>
      </c>
      <c r="TK188" s="3">
        <v>0</v>
      </c>
      <c r="TL188" s="3">
        <v>0</v>
      </c>
      <c r="TM188" s="3">
        <v>0</v>
      </c>
      <c r="TN188" s="3">
        <v>0</v>
      </c>
      <c r="TO188" s="3">
        <v>0</v>
      </c>
      <c r="TP188" s="3">
        <v>0</v>
      </c>
      <c r="TQ188" s="3">
        <v>0</v>
      </c>
      <c r="TR188" s="3">
        <v>0</v>
      </c>
      <c r="TS188" s="3">
        <v>0</v>
      </c>
      <c r="TT188" s="3">
        <v>0</v>
      </c>
      <c r="TU188" s="3">
        <v>0</v>
      </c>
      <c r="TV188" s="3">
        <v>0</v>
      </c>
      <c r="TW188" s="3">
        <v>0</v>
      </c>
      <c r="TX188" s="3">
        <v>0</v>
      </c>
      <c r="TY188" s="3">
        <v>0</v>
      </c>
      <c r="TZ188" s="3">
        <v>0</v>
      </c>
      <c r="UA188" s="3">
        <v>0</v>
      </c>
      <c r="UB188" s="3">
        <v>0</v>
      </c>
      <c r="UC188" s="3">
        <v>0</v>
      </c>
      <c r="UD188" s="3">
        <v>0</v>
      </c>
      <c r="UE188" s="3">
        <v>0</v>
      </c>
      <c r="UF188" s="3">
        <v>0</v>
      </c>
      <c r="UG188" s="3">
        <v>0</v>
      </c>
      <c r="UH188" s="3">
        <v>0</v>
      </c>
      <c r="UI188" s="3">
        <v>0</v>
      </c>
      <c r="UJ188" s="3">
        <v>0</v>
      </c>
      <c r="UK188" s="3">
        <v>0</v>
      </c>
      <c r="UL188" s="3">
        <v>0</v>
      </c>
      <c r="UM188" s="3">
        <v>0</v>
      </c>
      <c r="UN188" s="3">
        <v>0</v>
      </c>
      <c r="UO188" s="3">
        <v>0</v>
      </c>
      <c r="UP188" s="3">
        <v>0</v>
      </c>
      <c r="UQ188" s="3">
        <v>0</v>
      </c>
      <c r="UR188" s="3">
        <v>0</v>
      </c>
      <c r="US188" s="3">
        <v>0</v>
      </c>
      <c r="UT188" s="3">
        <v>0</v>
      </c>
      <c r="UU188" s="3">
        <v>0</v>
      </c>
      <c r="UV188" s="3">
        <v>0</v>
      </c>
      <c r="UW188" s="3">
        <v>0</v>
      </c>
      <c r="UX188" s="3">
        <v>0</v>
      </c>
      <c r="UY188" s="3">
        <v>0</v>
      </c>
      <c r="UZ188" s="3">
        <v>0</v>
      </c>
      <c r="VA188" s="3">
        <v>0</v>
      </c>
      <c r="VB188" s="3">
        <v>0</v>
      </c>
      <c r="VC188" s="3">
        <v>0</v>
      </c>
      <c r="VD188" s="3">
        <v>0</v>
      </c>
      <c r="VE188" s="3">
        <v>0</v>
      </c>
      <c r="VF188" s="3">
        <v>0</v>
      </c>
      <c r="VG188" s="3">
        <v>0</v>
      </c>
      <c r="VH188" s="3">
        <v>0</v>
      </c>
      <c r="VI188" s="3">
        <v>0</v>
      </c>
      <c r="VJ188" s="3">
        <v>0</v>
      </c>
      <c r="VK188" s="3">
        <v>0</v>
      </c>
      <c r="VL188" s="3">
        <v>0</v>
      </c>
      <c r="VM188" s="3">
        <v>0</v>
      </c>
      <c r="VN188" s="3">
        <v>0</v>
      </c>
      <c r="VO188" s="3">
        <v>0</v>
      </c>
      <c r="VP188" s="3">
        <v>0</v>
      </c>
      <c r="VQ188" s="3">
        <v>0</v>
      </c>
      <c r="VR188" s="3">
        <v>0</v>
      </c>
      <c r="VS188" s="3">
        <v>0</v>
      </c>
      <c r="VT188" s="3">
        <v>0</v>
      </c>
      <c r="VU188" s="3">
        <v>0</v>
      </c>
      <c r="VV188" s="3">
        <v>0</v>
      </c>
      <c r="VW188" s="3">
        <v>0</v>
      </c>
    </row>
    <row r="189" spans="2:595">
      <c r="B189" s="3" t="s">
        <v>5015</v>
      </c>
      <c r="C189" s="3">
        <v>882</v>
      </c>
      <c r="D189" s="3"/>
      <c r="E189" s="3"/>
      <c r="F189" s="3">
        <v>2</v>
      </c>
      <c r="G189" s="3">
        <v>0</v>
      </c>
      <c r="H189" s="3">
        <v>2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1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0</v>
      </c>
      <c r="BZ189" s="3">
        <v>0</v>
      </c>
      <c r="CA189" s="3">
        <v>0</v>
      </c>
      <c r="CB189" s="3">
        <v>0</v>
      </c>
      <c r="CC189" s="3">
        <v>0</v>
      </c>
      <c r="CD189" s="3">
        <v>0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0</v>
      </c>
      <c r="FK189" s="3">
        <v>0</v>
      </c>
      <c r="FL189" s="3">
        <v>0</v>
      </c>
      <c r="FM189" s="3">
        <v>0</v>
      </c>
      <c r="FN189" s="3">
        <v>0</v>
      </c>
      <c r="FO189" s="3">
        <v>0</v>
      </c>
      <c r="FP189" s="3">
        <v>0</v>
      </c>
      <c r="FQ189" s="3">
        <v>0</v>
      </c>
      <c r="FR189" s="3">
        <v>0</v>
      </c>
      <c r="FS189" s="3">
        <v>0</v>
      </c>
      <c r="FT189" s="3">
        <v>0</v>
      </c>
      <c r="FU189" s="3">
        <v>0</v>
      </c>
      <c r="FV189" s="3">
        <v>0</v>
      </c>
      <c r="FW189" s="3">
        <v>0</v>
      </c>
      <c r="FX189" s="3">
        <v>0</v>
      </c>
      <c r="FY189" s="3">
        <v>0</v>
      </c>
      <c r="FZ189" s="3">
        <v>0</v>
      </c>
      <c r="GA189" s="3">
        <v>0</v>
      </c>
      <c r="GB189" s="3">
        <v>0</v>
      </c>
      <c r="GC189" s="3">
        <v>0</v>
      </c>
      <c r="GD189" s="3">
        <v>0</v>
      </c>
      <c r="GE189" s="3">
        <v>0</v>
      </c>
      <c r="GF189" s="3">
        <v>0</v>
      </c>
      <c r="GG189" s="3">
        <v>0</v>
      </c>
      <c r="GH189" s="3">
        <v>0</v>
      </c>
      <c r="GI189" s="3">
        <v>0</v>
      </c>
      <c r="GJ189" s="3">
        <v>0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0</v>
      </c>
      <c r="GQ189" s="3">
        <v>0</v>
      </c>
      <c r="GR189" s="3">
        <v>0</v>
      </c>
      <c r="GS189" s="3">
        <v>0</v>
      </c>
      <c r="GT189" s="3">
        <v>0</v>
      </c>
      <c r="GU189" s="3">
        <v>0</v>
      </c>
      <c r="GV189" s="3">
        <v>0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0</v>
      </c>
      <c r="HC189" s="3">
        <v>0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0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1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3">
        <v>0</v>
      </c>
      <c r="SZ189" s="3">
        <v>0</v>
      </c>
      <c r="TA189" s="3">
        <v>0</v>
      </c>
      <c r="TB189" s="3">
        <v>0</v>
      </c>
      <c r="TC189" s="3">
        <v>0</v>
      </c>
      <c r="TD189" s="3">
        <v>0</v>
      </c>
      <c r="TE189" s="3">
        <v>0</v>
      </c>
      <c r="TF189" s="3">
        <v>0</v>
      </c>
      <c r="TG189" s="3">
        <v>0</v>
      </c>
      <c r="TH189" s="3">
        <v>0</v>
      </c>
      <c r="TI189" s="3">
        <v>0</v>
      </c>
      <c r="TJ189" s="3">
        <v>0</v>
      </c>
      <c r="TK189" s="3">
        <v>0</v>
      </c>
      <c r="TL189" s="3">
        <v>0</v>
      </c>
      <c r="TM189" s="3">
        <v>0</v>
      </c>
      <c r="TN189" s="3">
        <v>0</v>
      </c>
      <c r="TO189" s="3">
        <v>0</v>
      </c>
      <c r="TP189" s="3">
        <v>0</v>
      </c>
      <c r="TQ189" s="3">
        <v>0</v>
      </c>
      <c r="TR189" s="3">
        <v>0</v>
      </c>
      <c r="TS189" s="3">
        <v>0</v>
      </c>
      <c r="TT189" s="3">
        <v>0</v>
      </c>
      <c r="TU189" s="3">
        <v>0</v>
      </c>
      <c r="TV189" s="3">
        <v>0</v>
      </c>
      <c r="TW189" s="3">
        <v>0</v>
      </c>
      <c r="TX189" s="3">
        <v>0</v>
      </c>
      <c r="TY189" s="3">
        <v>0</v>
      </c>
      <c r="TZ189" s="3">
        <v>0</v>
      </c>
      <c r="UA189" s="3">
        <v>0</v>
      </c>
      <c r="UB189" s="3">
        <v>0</v>
      </c>
      <c r="UC189" s="3">
        <v>0</v>
      </c>
      <c r="UD189" s="3">
        <v>0</v>
      </c>
      <c r="UE189" s="3">
        <v>0</v>
      </c>
      <c r="UF189" s="3">
        <v>0</v>
      </c>
      <c r="UG189" s="3">
        <v>0</v>
      </c>
      <c r="UH189" s="3">
        <v>0</v>
      </c>
      <c r="UI189" s="3">
        <v>0</v>
      </c>
      <c r="UJ189" s="3">
        <v>0</v>
      </c>
      <c r="UK189" s="3">
        <v>0</v>
      </c>
      <c r="UL189" s="3">
        <v>0</v>
      </c>
      <c r="UM189" s="3">
        <v>0</v>
      </c>
      <c r="UN189" s="3">
        <v>0</v>
      </c>
      <c r="UO189" s="3">
        <v>0</v>
      </c>
      <c r="UP189" s="3">
        <v>0</v>
      </c>
      <c r="UQ189" s="3">
        <v>0</v>
      </c>
      <c r="UR189" s="3">
        <v>0</v>
      </c>
      <c r="US189" s="3">
        <v>0</v>
      </c>
      <c r="UT189" s="3">
        <v>0</v>
      </c>
      <c r="UU189" s="3">
        <v>0</v>
      </c>
      <c r="UV189" s="3">
        <v>0</v>
      </c>
      <c r="UW189" s="3">
        <v>0</v>
      </c>
      <c r="UX189" s="3">
        <v>0</v>
      </c>
      <c r="UY189" s="3">
        <v>0</v>
      </c>
      <c r="UZ189" s="3">
        <v>0</v>
      </c>
      <c r="VA189" s="3">
        <v>0</v>
      </c>
      <c r="VB189" s="3">
        <v>0</v>
      </c>
      <c r="VC189" s="3">
        <v>0</v>
      </c>
      <c r="VD189" s="3">
        <v>0</v>
      </c>
      <c r="VE189" s="3">
        <v>0</v>
      </c>
      <c r="VF189" s="3">
        <v>0</v>
      </c>
      <c r="VG189" s="3">
        <v>0</v>
      </c>
      <c r="VH189" s="3">
        <v>0</v>
      </c>
      <c r="VI189" s="3">
        <v>0</v>
      </c>
      <c r="VJ189" s="3">
        <v>0</v>
      </c>
      <c r="VK189" s="3">
        <v>0</v>
      </c>
      <c r="VL189" s="3">
        <v>0</v>
      </c>
      <c r="VM189" s="3">
        <v>0</v>
      </c>
      <c r="VN189" s="3">
        <v>0</v>
      </c>
      <c r="VO189" s="3">
        <v>0</v>
      </c>
      <c r="VP189" s="3">
        <v>0</v>
      </c>
      <c r="VQ189" s="3">
        <v>0</v>
      </c>
      <c r="VR189" s="3">
        <v>0</v>
      </c>
      <c r="VS189" s="3">
        <v>0</v>
      </c>
      <c r="VT189" s="3">
        <v>0</v>
      </c>
      <c r="VU189" s="3">
        <v>0</v>
      </c>
      <c r="VV189" s="3">
        <v>0</v>
      </c>
      <c r="VW189" s="3">
        <v>0</v>
      </c>
    </row>
    <row r="190" spans="2:595">
      <c r="B190" s="3" t="s">
        <v>5016</v>
      </c>
      <c r="C190" s="3">
        <v>414</v>
      </c>
      <c r="D190" s="3"/>
      <c r="E190" s="3"/>
      <c r="F190" s="3">
        <v>6</v>
      </c>
      <c r="G190" s="3">
        <v>1</v>
      </c>
      <c r="H190" s="3">
        <v>5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1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0</v>
      </c>
      <c r="FM190" s="3">
        <v>0</v>
      </c>
      <c r="FN190" s="3">
        <v>0</v>
      </c>
      <c r="FO190" s="3">
        <v>0</v>
      </c>
      <c r="FP190" s="3">
        <v>0</v>
      </c>
      <c r="FQ190" s="3">
        <v>0</v>
      </c>
      <c r="FR190" s="3">
        <v>0</v>
      </c>
      <c r="FS190" s="3">
        <v>0</v>
      </c>
      <c r="FT190" s="3">
        <v>0</v>
      </c>
      <c r="FU190" s="3">
        <v>0</v>
      </c>
      <c r="FV190" s="3">
        <v>0</v>
      </c>
      <c r="FW190" s="3">
        <v>0</v>
      </c>
      <c r="FX190" s="3">
        <v>0</v>
      </c>
      <c r="FY190" s="3">
        <v>0</v>
      </c>
      <c r="FZ190" s="3">
        <v>0</v>
      </c>
      <c r="GA190" s="3">
        <v>0</v>
      </c>
      <c r="GB190" s="3">
        <v>0</v>
      </c>
      <c r="GC190" s="3">
        <v>0</v>
      </c>
      <c r="GD190" s="3">
        <v>0</v>
      </c>
      <c r="GE190" s="3">
        <v>0</v>
      </c>
      <c r="GF190" s="3">
        <v>0</v>
      </c>
      <c r="GG190" s="3">
        <v>0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0</v>
      </c>
      <c r="GQ190" s="3">
        <v>0</v>
      </c>
      <c r="GR190" s="3">
        <v>0</v>
      </c>
      <c r="GS190" s="3">
        <v>0</v>
      </c>
      <c r="GT190" s="3">
        <v>0</v>
      </c>
      <c r="GU190" s="3">
        <v>0</v>
      </c>
      <c r="GV190" s="3">
        <v>0</v>
      </c>
      <c r="GW190" s="3">
        <v>0</v>
      </c>
      <c r="GX190" s="3">
        <v>0</v>
      </c>
      <c r="GY190" s="3">
        <v>0</v>
      </c>
      <c r="GZ190" s="3">
        <v>0</v>
      </c>
      <c r="HA190" s="3">
        <v>1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0</v>
      </c>
      <c r="HL190" s="3">
        <v>0</v>
      </c>
      <c r="HM190" s="3">
        <v>0</v>
      </c>
      <c r="HN190" s="3">
        <v>0</v>
      </c>
      <c r="HO190" s="3">
        <v>0</v>
      </c>
      <c r="HP190" s="3">
        <v>2</v>
      </c>
      <c r="HQ190" s="3">
        <v>0</v>
      </c>
      <c r="HR190" s="3">
        <v>0</v>
      </c>
      <c r="HS190" s="3">
        <v>0</v>
      </c>
      <c r="HT190" s="3">
        <v>0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2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3">
        <v>0</v>
      </c>
      <c r="SZ190" s="3">
        <v>0</v>
      </c>
      <c r="TA190" s="3">
        <v>0</v>
      </c>
      <c r="TB190" s="3">
        <v>0</v>
      </c>
      <c r="TC190" s="3">
        <v>0</v>
      </c>
      <c r="TD190" s="3">
        <v>0</v>
      </c>
      <c r="TE190" s="3">
        <v>0</v>
      </c>
      <c r="TF190" s="3">
        <v>0</v>
      </c>
      <c r="TG190" s="3">
        <v>0</v>
      </c>
      <c r="TH190" s="3">
        <v>0</v>
      </c>
      <c r="TI190" s="3">
        <v>0</v>
      </c>
      <c r="TJ190" s="3">
        <v>0</v>
      </c>
      <c r="TK190" s="3">
        <v>0</v>
      </c>
      <c r="TL190" s="3">
        <v>0</v>
      </c>
      <c r="TM190" s="3">
        <v>0</v>
      </c>
      <c r="TN190" s="3">
        <v>0</v>
      </c>
      <c r="TO190" s="3">
        <v>0</v>
      </c>
      <c r="TP190" s="3">
        <v>0</v>
      </c>
      <c r="TQ190" s="3">
        <v>0</v>
      </c>
      <c r="TR190" s="3">
        <v>0</v>
      </c>
      <c r="TS190" s="3">
        <v>0</v>
      </c>
      <c r="TT190" s="3">
        <v>0</v>
      </c>
      <c r="TU190" s="3">
        <v>0</v>
      </c>
      <c r="TV190" s="3">
        <v>0</v>
      </c>
      <c r="TW190" s="3">
        <v>0</v>
      </c>
      <c r="TX190" s="3">
        <v>0</v>
      </c>
      <c r="TY190" s="3">
        <v>0</v>
      </c>
      <c r="TZ190" s="3">
        <v>0</v>
      </c>
      <c r="UA190" s="3">
        <v>0</v>
      </c>
      <c r="UB190" s="3">
        <v>0</v>
      </c>
      <c r="UC190" s="3">
        <v>0</v>
      </c>
      <c r="UD190" s="3">
        <v>0</v>
      </c>
      <c r="UE190" s="3">
        <v>0</v>
      </c>
      <c r="UF190" s="3">
        <v>0</v>
      </c>
      <c r="UG190" s="3">
        <v>0</v>
      </c>
      <c r="UH190" s="3">
        <v>0</v>
      </c>
      <c r="UI190" s="3">
        <v>0</v>
      </c>
      <c r="UJ190" s="3">
        <v>0</v>
      </c>
      <c r="UK190" s="3">
        <v>0</v>
      </c>
      <c r="UL190" s="3">
        <v>0</v>
      </c>
      <c r="UM190" s="3">
        <v>0</v>
      </c>
      <c r="UN190" s="3">
        <v>0</v>
      </c>
      <c r="UO190" s="3">
        <v>0</v>
      </c>
      <c r="UP190" s="3">
        <v>0</v>
      </c>
      <c r="UQ190" s="3">
        <v>0</v>
      </c>
      <c r="UR190" s="3">
        <v>0</v>
      </c>
      <c r="US190" s="3">
        <v>0</v>
      </c>
      <c r="UT190" s="3">
        <v>0</v>
      </c>
      <c r="UU190" s="3">
        <v>0</v>
      </c>
      <c r="UV190" s="3">
        <v>0</v>
      </c>
      <c r="UW190" s="3">
        <v>0</v>
      </c>
      <c r="UX190" s="3">
        <v>0</v>
      </c>
      <c r="UY190" s="3">
        <v>0</v>
      </c>
      <c r="UZ190" s="3">
        <v>0</v>
      </c>
      <c r="VA190" s="3">
        <v>0</v>
      </c>
      <c r="VB190" s="3">
        <v>0</v>
      </c>
      <c r="VC190" s="3">
        <v>0</v>
      </c>
      <c r="VD190" s="3">
        <v>0</v>
      </c>
      <c r="VE190" s="3">
        <v>0</v>
      </c>
      <c r="VF190" s="3">
        <v>0</v>
      </c>
      <c r="VG190" s="3">
        <v>0</v>
      </c>
      <c r="VH190" s="3">
        <v>0</v>
      </c>
      <c r="VI190" s="3">
        <v>0</v>
      </c>
      <c r="VJ190" s="3">
        <v>0</v>
      </c>
      <c r="VK190" s="3">
        <v>0</v>
      </c>
      <c r="VL190" s="3">
        <v>0</v>
      </c>
      <c r="VM190" s="3">
        <v>0</v>
      </c>
      <c r="VN190" s="3">
        <v>0</v>
      </c>
      <c r="VO190" s="3">
        <v>0</v>
      </c>
      <c r="VP190" s="3">
        <v>0</v>
      </c>
      <c r="VQ190" s="3">
        <v>0</v>
      </c>
      <c r="VR190" s="3">
        <v>0</v>
      </c>
      <c r="VS190" s="3">
        <v>0</v>
      </c>
      <c r="VT190" s="3">
        <v>0</v>
      </c>
      <c r="VU190" s="3">
        <v>0</v>
      </c>
      <c r="VV190" s="3">
        <v>0</v>
      </c>
      <c r="VW190" s="3">
        <v>0</v>
      </c>
    </row>
    <row r="191" spans="2:595">
      <c r="B191" s="3" t="s">
        <v>5017</v>
      </c>
      <c r="C191" s="3">
        <v>873</v>
      </c>
      <c r="D191" s="3"/>
      <c r="E191" s="3"/>
      <c r="F191" s="3">
        <v>383</v>
      </c>
      <c r="G191" s="3">
        <v>11</v>
      </c>
      <c r="H191" s="3">
        <v>372</v>
      </c>
      <c r="I191" s="3">
        <v>12</v>
      </c>
      <c r="J191" s="3">
        <v>2</v>
      </c>
      <c r="K191" s="3">
        <v>0</v>
      </c>
      <c r="L191" s="3">
        <v>2</v>
      </c>
      <c r="M191" s="3">
        <v>7</v>
      </c>
      <c r="N191" s="3">
        <v>0</v>
      </c>
      <c r="O191" s="3">
        <v>0</v>
      </c>
      <c r="P191" s="3">
        <v>13</v>
      </c>
      <c r="Q191" s="3">
        <v>21</v>
      </c>
      <c r="R191" s="3">
        <v>20</v>
      </c>
      <c r="S191" s="3">
        <v>0</v>
      </c>
      <c r="T191" s="3">
        <v>0</v>
      </c>
      <c r="U191" s="3">
        <v>3</v>
      </c>
      <c r="V191" s="3">
        <v>6</v>
      </c>
      <c r="W191" s="3">
        <v>2</v>
      </c>
      <c r="X191" s="3">
        <v>0</v>
      </c>
      <c r="Y191" s="3">
        <v>0</v>
      </c>
      <c r="Z191" s="3">
        <v>2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104</v>
      </c>
      <c r="AH191" s="3">
        <v>0</v>
      </c>
      <c r="AI191" s="3">
        <v>2</v>
      </c>
      <c r="AJ191" s="3">
        <v>1</v>
      </c>
      <c r="AK191" s="3">
        <v>0</v>
      </c>
      <c r="AL191" s="3">
        <v>1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1</v>
      </c>
      <c r="AY191" s="3">
        <v>0</v>
      </c>
      <c r="AZ191" s="3">
        <v>0</v>
      </c>
      <c r="BA191" s="3">
        <v>4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52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17</v>
      </c>
      <c r="BV191" s="3">
        <v>0</v>
      </c>
      <c r="BW191" s="3">
        <v>0</v>
      </c>
      <c r="BX191" s="3">
        <v>2</v>
      </c>
      <c r="BY191" s="3">
        <v>0</v>
      </c>
      <c r="BZ191" s="3">
        <v>0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4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7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0</v>
      </c>
      <c r="FM191" s="3">
        <v>0</v>
      </c>
      <c r="FN191" s="3">
        <v>0</v>
      </c>
      <c r="FO191" s="3">
        <v>0</v>
      </c>
      <c r="FP191" s="3">
        <v>0</v>
      </c>
      <c r="FQ191" s="3">
        <v>0</v>
      </c>
      <c r="FR191" s="3">
        <v>0</v>
      </c>
      <c r="FS191" s="3">
        <v>0</v>
      </c>
      <c r="FT191" s="3">
        <v>0</v>
      </c>
      <c r="FU191" s="3">
        <v>0</v>
      </c>
      <c r="FV191" s="3">
        <v>0</v>
      </c>
      <c r="FW191" s="3">
        <v>0</v>
      </c>
      <c r="FX191" s="3">
        <v>0</v>
      </c>
      <c r="FY191" s="3">
        <v>0</v>
      </c>
      <c r="FZ191" s="3">
        <v>0</v>
      </c>
      <c r="GA191" s="3">
        <v>0</v>
      </c>
      <c r="GB191" s="3">
        <v>0</v>
      </c>
      <c r="GC191" s="3">
        <v>0</v>
      </c>
      <c r="GD191" s="3">
        <v>0</v>
      </c>
      <c r="GE191" s="3">
        <v>0</v>
      </c>
      <c r="GF191" s="3">
        <v>0</v>
      </c>
      <c r="GG191" s="3">
        <v>0</v>
      </c>
      <c r="GH191" s="3">
        <v>0</v>
      </c>
      <c r="GI191" s="3">
        <v>0</v>
      </c>
      <c r="GJ191" s="3">
        <v>0</v>
      </c>
      <c r="GK191" s="3">
        <v>0</v>
      </c>
      <c r="GL191" s="3">
        <v>0</v>
      </c>
      <c r="GM191" s="3">
        <v>0</v>
      </c>
      <c r="GN191" s="3">
        <v>0</v>
      </c>
      <c r="GO191" s="3">
        <v>0</v>
      </c>
      <c r="GP191" s="3">
        <v>0</v>
      </c>
      <c r="GQ191" s="3">
        <v>0</v>
      </c>
      <c r="GR191" s="3">
        <v>0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0</v>
      </c>
      <c r="GY191" s="3">
        <v>0</v>
      </c>
      <c r="GZ191" s="3">
        <v>0</v>
      </c>
      <c r="HA191" s="3">
        <v>0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0</v>
      </c>
      <c r="HH191" s="3">
        <v>0</v>
      </c>
      <c r="HI191" s="3">
        <v>0</v>
      </c>
      <c r="HJ191" s="3">
        <v>0</v>
      </c>
      <c r="HK191" s="3">
        <v>0</v>
      </c>
      <c r="HL191" s="3">
        <v>0</v>
      </c>
      <c r="HM191" s="3">
        <v>0</v>
      </c>
      <c r="HN191" s="3">
        <v>0</v>
      </c>
      <c r="HO191" s="3">
        <v>0</v>
      </c>
      <c r="HP191" s="3">
        <v>0</v>
      </c>
      <c r="HQ191" s="3">
        <v>1</v>
      </c>
      <c r="HR191" s="3">
        <v>0</v>
      </c>
      <c r="HS191" s="3">
        <v>0</v>
      </c>
      <c r="HT191" s="3">
        <v>10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1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5</v>
      </c>
      <c r="KE191" s="3">
        <v>0</v>
      </c>
      <c r="KF191" s="3">
        <v>0</v>
      </c>
      <c r="KG191" s="3">
        <v>0</v>
      </c>
      <c r="KH191" s="3">
        <v>4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2</v>
      </c>
      <c r="KQ191" s="3">
        <v>0</v>
      </c>
      <c r="KR191" s="3">
        <v>0</v>
      </c>
      <c r="KS191" s="3">
        <v>0</v>
      </c>
      <c r="KT191" s="3">
        <v>32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2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1</v>
      </c>
      <c r="OP191" s="3">
        <v>1</v>
      </c>
      <c r="OQ191" s="3">
        <v>0</v>
      </c>
      <c r="OR191" s="3">
        <v>1</v>
      </c>
      <c r="OS191" s="3">
        <v>0</v>
      </c>
      <c r="OT191" s="3">
        <v>0</v>
      </c>
      <c r="OU191" s="3">
        <v>7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1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4</v>
      </c>
      <c r="QB191" s="3">
        <v>0</v>
      </c>
      <c r="QC191" s="3">
        <v>0</v>
      </c>
      <c r="QD191" s="3">
        <v>0</v>
      </c>
      <c r="QE191" s="3">
        <v>0</v>
      </c>
      <c r="QF191" s="3">
        <v>1</v>
      </c>
      <c r="QG191" s="3">
        <v>0</v>
      </c>
      <c r="QH191" s="3">
        <v>0</v>
      </c>
      <c r="QI191" s="3">
        <v>1</v>
      </c>
      <c r="QJ191" s="3">
        <v>0</v>
      </c>
      <c r="QK191" s="3">
        <v>0</v>
      </c>
      <c r="QL191" s="3">
        <v>16</v>
      </c>
      <c r="QM191" s="3">
        <v>0</v>
      </c>
      <c r="QN191" s="3">
        <v>0</v>
      </c>
      <c r="QO191" s="3">
        <v>0</v>
      </c>
      <c r="QP191" s="3">
        <v>0</v>
      </c>
      <c r="QQ191" s="3">
        <v>2</v>
      </c>
      <c r="QR191" s="3">
        <v>0</v>
      </c>
      <c r="QS191" s="3">
        <v>6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0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0</v>
      </c>
      <c r="SY191" s="3">
        <v>0</v>
      </c>
      <c r="SZ191" s="3">
        <v>0</v>
      </c>
      <c r="TA191" s="3">
        <v>0</v>
      </c>
      <c r="TB191" s="3">
        <v>0</v>
      </c>
      <c r="TC191" s="3">
        <v>0</v>
      </c>
      <c r="TD191" s="3">
        <v>0</v>
      </c>
      <c r="TE191" s="3">
        <v>0</v>
      </c>
      <c r="TF191" s="3">
        <v>0</v>
      </c>
      <c r="TG191" s="3">
        <v>0</v>
      </c>
      <c r="TH191" s="3">
        <v>0</v>
      </c>
      <c r="TI191" s="3">
        <v>0</v>
      </c>
      <c r="TJ191" s="3">
        <v>0</v>
      </c>
      <c r="TK191" s="3">
        <v>0</v>
      </c>
      <c r="TL191" s="3">
        <v>0</v>
      </c>
      <c r="TM191" s="3">
        <v>0</v>
      </c>
      <c r="TN191" s="3">
        <v>0</v>
      </c>
      <c r="TO191" s="3">
        <v>0</v>
      </c>
      <c r="TP191" s="3">
        <v>0</v>
      </c>
      <c r="TQ191" s="3">
        <v>0</v>
      </c>
      <c r="TR191" s="3">
        <v>0</v>
      </c>
      <c r="TS191" s="3">
        <v>0</v>
      </c>
      <c r="TT191" s="3">
        <v>0</v>
      </c>
      <c r="TU191" s="3">
        <v>0</v>
      </c>
      <c r="TV191" s="3">
        <v>0</v>
      </c>
      <c r="TW191" s="3">
        <v>0</v>
      </c>
      <c r="TX191" s="3">
        <v>0</v>
      </c>
      <c r="TY191" s="3">
        <v>0</v>
      </c>
      <c r="TZ191" s="3">
        <v>0</v>
      </c>
      <c r="UA191" s="3">
        <v>0</v>
      </c>
      <c r="UB191" s="3">
        <v>0</v>
      </c>
      <c r="UC191" s="3">
        <v>0</v>
      </c>
      <c r="UD191" s="3">
        <v>0</v>
      </c>
      <c r="UE191" s="3">
        <v>0</v>
      </c>
      <c r="UF191" s="3">
        <v>0</v>
      </c>
      <c r="UG191" s="3">
        <v>0</v>
      </c>
      <c r="UH191" s="3">
        <v>0</v>
      </c>
      <c r="UI191" s="3">
        <v>0</v>
      </c>
      <c r="UJ191" s="3">
        <v>0</v>
      </c>
      <c r="UK191" s="3">
        <v>0</v>
      </c>
      <c r="UL191" s="3">
        <v>0</v>
      </c>
      <c r="UM191" s="3">
        <v>0</v>
      </c>
      <c r="UN191" s="3">
        <v>0</v>
      </c>
      <c r="UO191" s="3">
        <v>0</v>
      </c>
      <c r="UP191" s="3">
        <v>0</v>
      </c>
      <c r="UQ191" s="3">
        <v>0</v>
      </c>
      <c r="UR191" s="3">
        <v>0</v>
      </c>
      <c r="US191" s="3">
        <v>0</v>
      </c>
      <c r="UT191" s="3">
        <v>0</v>
      </c>
      <c r="UU191" s="3">
        <v>0</v>
      </c>
      <c r="UV191" s="3">
        <v>0</v>
      </c>
      <c r="UW191" s="3">
        <v>0</v>
      </c>
      <c r="UX191" s="3">
        <v>0</v>
      </c>
      <c r="UY191" s="3">
        <v>0</v>
      </c>
      <c r="UZ191" s="3">
        <v>0</v>
      </c>
      <c r="VA191" s="3">
        <v>0</v>
      </c>
      <c r="VB191" s="3">
        <v>0</v>
      </c>
      <c r="VC191" s="3">
        <v>0</v>
      </c>
      <c r="VD191" s="3">
        <v>0</v>
      </c>
      <c r="VE191" s="3">
        <v>0</v>
      </c>
      <c r="VF191" s="3">
        <v>0</v>
      </c>
      <c r="VG191" s="3">
        <v>0</v>
      </c>
      <c r="VH191" s="3">
        <v>0</v>
      </c>
      <c r="VI191" s="3">
        <v>0</v>
      </c>
      <c r="VJ191" s="3">
        <v>0</v>
      </c>
      <c r="VK191" s="3">
        <v>0</v>
      </c>
      <c r="VL191" s="3">
        <v>0</v>
      </c>
      <c r="VM191" s="3">
        <v>0</v>
      </c>
      <c r="VN191" s="3">
        <v>0</v>
      </c>
      <c r="VO191" s="3">
        <v>0</v>
      </c>
      <c r="VP191" s="3">
        <v>0</v>
      </c>
      <c r="VQ191" s="3">
        <v>0</v>
      </c>
      <c r="VR191" s="3">
        <v>0</v>
      </c>
      <c r="VS191" s="3">
        <v>0</v>
      </c>
      <c r="VT191" s="3">
        <v>0</v>
      </c>
      <c r="VU191" s="3">
        <v>0</v>
      </c>
      <c r="VV191" s="3">
        <v>0</v>
      </c>
      <c r="VW191" s="3">
        <v>0</v>
      </c>
    </row>
    <row r="192" spans="2:595">
      <c r="B192" s="3" t="s">
        <v>5018</v>
      </c>
      <c r="C192" s="3">
        <v>825</v>
      </c>
      <c r="D192" s="3"/>
      <c r="E192" s="3"/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0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0</v>
      </c>
      <c r="FK192" s="3">
        <v>0</v>
      </c>
      <c r="FL192" s="3">
        <v>0</v>
      </c>
      <c r="FM192" s="3">
        <v>0</v>
      </c>
      <c r="FN192" s="3">
        <v>0</v>
      </c>
      <c r="FO192" s="3">
        <v>0</v>
      </c>
      <c r="FP192" s="3">
        <v>0</v>
      </c>
      <c r="FQ192" s="3">
        <v>0</v>
      </c>
      <c r="FR192" s="3">
        <v>0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0</v>
      </c>
      <c r="FZ192" s="3">
        <v>0</v>
      </c>
      <c r="GA192" s="3">
        <v>0</v>
      </c>
      <c r="GB192" s="3">
        <v>0</v>
      </c>
      <c r="GC192" s="3">
        <v>0</v>
      </c>
      <c r="GD192" s="3">
        <v>0</v>
      </c>
      <c r="GE192" s="3">
        <v>0</v>
      </c>
      <c r="GF192" s="3">
        <v>0</v>
      </c>
      <c r="GG192" s="3">
        <v>0</v>
      </c>
      <c r="GH192" s="3">
        <v>0</v>
      </c>
      <c r="GI192" s="3">
        <v>0</v>
      </c>
      <c r="GJ192" s="3">
        <v>0</v>
      </c>
      <c r="GK192" s="3">
        <v>0</v>
      </c>
      <c r="GL192" s="3">
        <v>0</v>
      </c>
      <c r="GM192" s="3">
        <v>0</v>
      </c>
      <c r="GN192" s="3">
        <v>0</v>
      </c>
      <c r="GO192" s="3">
        <v>0</v>
      </c>
      <c r="GP192" s="3">
        <v>0</v>
      </c>
      <c r="GQ192" s="3">
        <v>0</v>
      </c>
      <c r="GR192" s="3">
        <v>0</v>
      </c>
      <c r="GS192" s="3">
        <v>0</v>
      </c>
      <c r="GT192" s="3">
        <v>0</v>
      </c>
      <c r="GU192" s="3">
        <v>0</v>
      </c>
      <c r="GV192" s="3">
        <v>0</v>
      </c>
      <c r="GW192" s="3">
        <v>0</v>
      </c>
      <c r="GX192" s="3">
        <v>0</v>
      </c>
      <c r="GY192" s="3">
        <v>0</v>
      </c>
      <c r="GZ192" s="3">
        <v>0</v>
      </c>
      <c r="HA192" s="3">
        <v>0</v>
      </c>
      <c r="HB192" s="3">
        <v>0</v>
      </c>
      <c r="HC192" s="3">
        <v>0</v>
      </c>
      <c r="HD192" s="3">
        <v>0</v>
      </c>
      <c r="HE192" s="3">
        <v>0</v>
      </c>
      <c r="HF192" s="3">
        <v>0</v>
      </c>
      <c r="HG192" s="3">
        <v>0</v>
      </c>
      <c r="HH192" s="3">
        <v>0</v>
      </c>
      <c r="HI192" s="3">
        <v>0</v>
      </c>
      <c r="HJ192" s="3">
        <v>0</v>
      </c>
      <c r="HK192" s="3">
        <v>0</v>
      </c>
      <c r="HL192" s="3">
        <v>0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3">
        <v>0</v>
      </c>
      <c r="SZ192" s="3">
        <v>0</v>
      </c>
      <c r="TA192" s="3">
        <v>0</v>
      </c>
      <c r="TB192" s="3">
        <v>0</v>
      </c>
      <c r="TC192" s="3">
        <v>0</v>
      </c>
      <c r="TD192" s="3">
        <v>0</v>
      </c>
      <c r="TE192" s="3">
        <v>0</v>
      </c>
      <c r="TF192" s="3">
        <v>0</v>
      </c>
      <c r="TG192" s="3">
        <v>0</v>
      </c>
      <c r="TH192" s="3">
        <v>0</v>
      </c>
      <c r="TI192" s="3">
        <v>0</v>
      </c>
      <c r="TJ192" s="3">
        <v>0</v>
      </c>
      <c r="TK192" s="3">
        <v>0</v>
      </c>
      <c r="TL192" s="3">
        <v>0</v>
      </c>
      <c r="TM192" s="3">
        <v>0</v>
      </c>
      <c r="TN192" s="3">
        <v>0</v>
      </c>
      <c r="TO192" s="3">
        <v>0</v>
      </c>
      <c r="TP192" s="3">
        <v>0</v>
      </c>
      <c r="TQ192" s="3">
        <v>0</v>
      </c>
      <c r="TR192" s="3">
        <v>0</v>
      </c>
      <c r="TS192" s="3">
        <v>0</v>
      </c>
      <c r="TT192" s="3">
        <v>0</v>
      </c>
      <c r="TU192" s="3">
        <v>0</v>
      </c>
      <c r="TV192" s="3">
        <v>0</v>
      </c>
      <c r="TW192" s="3">
        <v>0</v>
      </c>
      <c r="TX192" s="3">
        <v>0</v>
      </c>
      <c r="TY192" s="3">
        <v>0</v>
      </c>
      <c r="TZ192" s="3">
        <v>0</v>
      </c>
      <c r="UA192" s="3">
        <v>0</v>
      </c>
      <c r="UB192" s="3">
        <v>0</v>
      </c>
      <c r="UC192" s="3">
        <v>0</v>
      </c>
      <c r="UD192" s="3">
        <v>0</v>
      </c>
      <c r="UE192" s="3">
        <v>0</v>
      </c>
      <c r="UF192" s="3">
        <v>0</v>
      </c>
      <c r="UG192" s="3">
        <v>0</v>
      </c>
      <c r="UH192" s="3">
        <v>0</v>
      </c>
      <c r="UI192" s="3">
        <v>0</v>
      </c>
      <c r="UJ192" s="3">
        <v>0</v>
      </c>
      <c r="UK192" s="3">
        <v>0</v>
      </c>
      <c r="UL192" s="3">
        <v>0</v>
      </c>
      <c r="UM192" s="3">
        <v>0</v>
      </c>
      <c r="UN192" s="3">
        <v>0</v>
      </c>
      <c r="UO192" s="3">
        <v>0</v>
      </c>
      <c r="UP192" s="3">
        <v>0</v>
      </c>
      <c r="UQ192" s="3">
        <v>0</v>
      </c>
      <c r="UR192" s="3">
        <v>0</v>
      </c>
      <c r="US192" s="3">
        <v>0</v>
      </c>
      <c r="UT192" s="3">
        <v>0</v>
      </c>
      <c r="UU192" s="3">
        <v>0</v>
      </c>
      <c r="UV192" s="3">
        <v>0</v>
      </c>
      <c r="UW192" s="3">
        <v>0</v>
      </c>
      <c r="UX192" s="3">
        <v>0</v>
      </c>
      <c r="UY192" s="3">
        <v>0</v>
      </c>
      <c r="UZ192" s="3">
        <v>0</v>
      </c>
      <c r="VA192" s="3">
        <v>0</v>
      </c>
      <c r="VB192" s="3">
        <v>0</v>
      </c>
      <c r="VC192" s="3">
        <v>0</v>
      </c>
      <c r="VD192" s="3">
        <v>0</v>
      </c>
      <c r="VE192" s="3">
        <v>0</v>
      </c>
      <c r="VF192" s="3">
        <v>0</v>
      </c>
      <c r="VG192" s="3">
        <v>0</v>
      </c>
      <c r="VH192" s="3">
        <v>0</v>
      </c>
      <c r="VI192" s="3">
        <v>0</v>
      </c>
      <c r="VJ192" s="3">
        <v>0</v>
      </c>
      <c r="VK192" s="3">
        <v>0</v>
      </c>
      <c r="VL192" s="3">
        <v>0</v>
      </c>
      <c r="VM192" s="3">
        <v>0</v>
      </c>
      <c r="VN192" s="3">
        <v>0</v>
      </c>
      <c r="VO192" s="3">
        <v>0</v>
      </c>
      <c r="VP192" s="3">
        <v>0</v>
      </c>
      <c r="VQ192" s="3">
        <v>0</v>
      </c>
      <c r="VR192" s="3">
        <v>0</v>
      </c>
      <c r="VS192" s="3">
        <v>0</v>
      </c>
      <c r="VT192" s="3">
        <v>0</v>
      </c>
      <c r="VU192" s="3">
        <v>0</v>
      </c>
      <c r="VV192" s="3">
        <v>0</v>
      </c>
      <c r="VW192" s="3">
        <v>0</v>
      </c>
    </row>
    <row r="193" spans="2:595">
      <c r="B193" s="3" t="s">
        <v>5019</v>
      </c>
      <c r="C193" s="3">
        <v>915</v>
      </c>
      <c r="D193" s="3"/>
      <c r="E193" s="3"/>
      <c r="F193" s="3">
        <v>142</v>
      </c>
      <c r="G193" s="3">
        <v>3</v>
      </c>
      <c r="H193" s="3">
        <v>139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0</v>
      </c>
      <c r="FK193" s="3">
        <v>0</v>
      </c>
      <c r="FL193" s="3">
        <v>0</v>
      </c>
      <c r="FM193" s="3">
        <v>0</v>
      </c>
      <c r="FN193" s="3">
        <v>0</v>
      </c>
      <c r="FO193" s="3">
        <v>0</v>
      </c>
      <c r="FP193" s="3">
        <v>0</v>
      </c>
      <c r="FQ193" s="3">
        <v>0</v>
      </c>
      <c r="FR193" s="3">
        <v>0</v>
      </c>
      <c r="FS193" s="3">
        <v>3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0</v>
      </c>
      <c r="FZ193" s="3">
        <v>0</v>
      </c>
      <c r="GA193" s="3">
        <v>0</v>
      </c>
      <c r="GB193" s="3">
        <v>0</v>
      </c>
      <c r="GC193" s="3">
        <v>0</v>
      </c>
      <c r="GD193" s="3">
        <v>0</v>
      </c>
      <c r="GE193" s="3">
        <v>0</v>
      </c>
      <c r="GF193" s="3">
        <v>0</v>
      </c>
      <c r="GG193" s="3">
        <v>0</v>
      </c>
      <c r="GH193" s="3">
        <v>0</v>
      </c>
      <c r="GI193" s="3">
        <v>0</v>
      </c>
      <c r="GJ193" s="3">
        <v>0</v>
      </c>
      <c r="GK193" s="3">
        <v>0</v>
      </c>
      <c r="GL193" s="3">
        <v>0</v>
      </c>
      <c r="GM193" s="3">
        <v>0</v>
      </c>
      <c r="GN193" s="3">
        <v>0</v>
      </c>
      <c r="GO193" s="3">
        <v>0</v>
      </c>
      <c r="GP193" s="3">
        <v>0</v>
      </c>
      <c r="GQ193" s="3">
        <v>0</v>
      </c>
      <c r="GR193" s="3">
        <v>0</v>
      </c>
      <c r="GS193" s="3">
        <v>0</v>
      </c>
      <c r="GT193" s="3">
        <v>0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1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9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9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4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4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1</v>
      </c>
      <c r="SJ193" s="3">
        <v>4</v>
      </c>
      <c r="SK193" s="3">
        <v>0</v>
      </c>
      <c r="SL193" s="3">
        <v>3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3">
        <v>0</v>
      </c>
      <c r="SZ193" s="3">
        <v>102</v>
      </c>
      <c r="TA193" s="3">
        <v>0</v>
      </c>
      <c r="TB193" s="3">
        <v>2</v>
      </c>
      <c r="TC193" s="3">
        <v>0</v>
      </c>
      <c r="TD193" s="3">
        <v>0</v>
      </c>
      <c r="TE193" s="3">
        <v>0</v>
      </c>
      <c r="TF193" s="3">
        <v>0</v>
      </c>
      <c r="TG193" s="3">
        <v>0</v>
      </c>
      <c r="TH193" s="3">
        <v>0</v>
      </c>
      <c r="TI193" s="3">
        <v>0</v>
      </c>
      <c r="TJ193" s="3">
        <v>0</v>
      </c>
      <c r="TK193" s="3">
        <v>0</v>
      </c>
      <c r="TL193" s="3">
        <v>0</v>
      </c>
      <c r="TM193" s="3">
        <v>0</v>
      </c>
      <c r="TN193" s="3">
        <v>0</v>
      </c>
      <c r="TO193" s="3">
        <v>0</v>
      </c>
      <c r="TP193" s="3">
        <v>0</v>
      </c>
      <c r="TQ193" s="3">
        <v>0</v>
      </c>
      <c r="TR193" s="3">
        <v>0</v>
      </c>
      <c r="TS193" s="3">
        <v>0</v>
      </c>
      <c r="TT193" s="3">
        <v>0</v>
      </c>
      <c r="TU193" s="3">
        <v>0</v>
      </c>
      <c r="TV193" s="3">
        <v>0</v>
      </c>
      <c r="TW193" s="3">
        <v>0</v>
      </c>
      <c r="TX193" s="3">
        <v>0</v>
      </c>
      <c r="TY193" s="3">
        <v>0</v>
      </c>
      <c r="TZ193" s="3">
        <v>0</v>
      </c>
      <c r="UA193" s="3">
        <v>0</v>
      </c>
      <c r="UB193" s="3">
        <v>0</v>
      </c>
      <c r="UC193" s="3">
        <v>0</v>
      </c>
      <c r="UD193" s="3">
        <v>0</v>
      </c>
      <c r="UE193" s="3">
        <v>0</v>
      </c>
      <c r="UF193" s="3">
        <v>0</v>
      </c>
      <c r="UG193" s="3">
        <v>0</v>
      </c>
      <c r="UH193" s="3">
        <v>0</v>
      </c>
      <c r="UI193" s="3">
        <v>0</v>
      </c>
      <c r="UJ193" s="3">
        <v>0</v>
      </c>
      <c r="UK193" s="3">
        <v>0</v>
      </c>
      <c r="UL193" s="3">
        <v>0</v>
      </c>
      <c r="UM193" s="3">
        <v>0</v>
      </c>
      <c r="UN193" s="3">
        <v>0</v>
      </c>
      <c r="UO193" s="3">
        <v>0</v>
      </c>
      <c r="UP193" s="3">
        <v>0</v>
      </c>
      <c r="UQ193" s="3">
        <v>0</v>
      </c>
      <c r="UR193" s="3">
        <v>0</v>
      </c>
      <c r="US193" s="3">
        <v>0</v>
      </c>
      <c r="UT193" s="3">
        <v>0</v>
      </c>
      <c r="UU193" s="3">
        <v>0</v>
      </c>
      <c r="UV193" s="3">
        <v>0</v>
      </c>
      <c r="UW193" s="3">
        <v>0</v>
      </c>
      <c r="UX193" s="3">
        <v>0</v>
      </c>
      <c r="UY193" s="3">
        <v>0</v>
      </c>
      <c r="UZ193" s="3">
        <v>0</v>
      </c>
      <c r="VA193" s="3">
        <v>0</v>
      </c>
      <c r="VB193" s="3">
        <v>0</v>
      </c>
      <c r="VC193" s="3">
        <v>0</v>
      </c>
      <c r="VD193" s="3">
        <v>0</v>
      </c>
      <c r="VE193" s="3">
        <v>0</v>
      </c>
      <c r="VF193" s="3">
        <v>0</v>
      </c>
      <c r="VG193" s="3">
        <v>0</v>
      </c>
      <c r="VH193" s="3">
        <v>0</v>
      </c>
      <c r="VI193" s="3">
        <v>0</v>
      </c>
      <c r="VJ193" s="3">
        <v>0</v>
      </c>
      <c r="VK193" s="3">
        <v>0</v>
      </c>
      <c r="VL193" s="3">
        <v>0</v>
      </c>
      <c r="VM193" s="3">
        <v>0</v>
      </c>
      <c r="VN193" s="3">
        <v>0</v>
      </c>
      <c r="VO193" s="3">
        <v>0</v>
      </c>
      <c r="VP193" s="3">
        <v>0</v>
      </c>
      <c r="VQ193" s="3">
        <v>0</v>
      </c>
      <c r="VR193" s="3">
        <v>0</v>
      </c>
      <c r="VS193" s="3">
        <v>0</v>
      </c>
      <c r="VT193" s="3">
        <v>0</v>
      </c>
      <c r="VU193" s="3">
        <v>0</v>
      </c>
      <c r="VV193" s="3">
        <v>0</v>
      </c>
      <c r="VW193" s="3">
        <v>0</v>
      </c>
    </row>
    <row r="194" spans="2:595">
      <c r="B194" s="3" t="s">
        <v>5020</v>
      </c>
      <c r="C194" s="3">
        <v>903</v>
      </c>
      <c r="D194" s="3"/>
      <c r="E194" s="3"/>
      <c r="F194" s="3">
        <v>7</v>
      </c>
      <c r="G194" s="3">
        <v>1</v>
      </c>
      <c r="H194" s="3">
        <v>6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2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0</v>
      </c>
      <c r="FM194" s="3">
        <v>0</v>
      </c>
      <c r="FN194" s="3">
        <v>0</v>
      </c>
      <c r="FO194" s="3">
        <v>0</v>
      </c>
      <c r="FP194" s="3">
        <v>0</v>
      </c>
      <c r="FQ194" s="3">
        <v>0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1</v>
      </c>
      <c r="FY194" s="3">
        <v>0</v>
      </c>
      <c r="FZ194" s="3">
        <v>0</v>
      </c>
      <c r="GA194" s="3">
        <v>0</v>
      </c>
      <c r="GB194" s="3">
        <v>0</v>
      </c>
      <c r="GC194" s="3">
        <v>0</v>
      </c>
      <c r="GD194" s="3">
        <v>0</v>
      </c>
      <c r="GE194" s="3">
        <v>0</v>
      </c>
      <c r="GF194" s="3">
        <v>0</v>
      </c>
      <c r="GG194" s="3">
        <v>0</v>
      </c>
      <c r="GH194" s="3">
        <v>0</v>
      </c>
      <c r="GI194" s="3">
        <v>0</v>
      </c>
      <c r="GJ194" s="3">
        <v>0</v>
      </c>
      <c r="GK194" s="3">
        <v>0</v>
      </c>
      <c r="GL194" s="3">
        <v>0</v>
      </c>
      <c r="GM194" s="3">
        <v>0</v>
      </c>
      <c r="GN194" s="3">
        <v>0</v>
      </c>
      <c r="GO194" s="3">
        <v>0</v>
      </c>
      <c r="GP194" s="3">
        <v>0</v>
      </c>
      <c r="GQ194" s="3">
        <v>0</v>
      </c>
      <c r="GR194" s="3">
        <v>0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2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2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3">
        <v>0</v>
      </c>
      <c r="SZ194" s="3">
        <v>0</v>
      </c>
      <c r="TA194" s="3">
        <v>0</v>
      </c>
      <c r="TB194" s="3">
        <v>0</v>
      </c>
      <c r="TC194" s="3">
        <v>0</v>
      </c>
      <c r="TD194" s="3">
        <v>0</v>
      </c>
      <c r="TE194" s="3">
        <v>0</v>
      </c>
      <c r="TF194" s="3">
        <v>0</v>
      </c>
      <c r="TG194" s="3">
        <v>0</v>
      </c>
      <c r="TH194" s="3">
        <v>0</v>
      </c>
      <c r="TI194" s="3">
        <v>0</v>
      </c>
      <c r="TJ194" s="3">
        <v>0</v>
      </c>
      <c r="TK194" s="3">
        <v>0</v>
      </c>
      <c r="TL194" s="3">
        <v>0</v>
      </c>
      <c r="TM194" s="3">
        <v>0</v>
      </c>
      <c r="TN194" s="3">
        <v>0</v>
      </c>
      <c r="TO194" s="3">
        <v>0</v>
      </c>
      <c r="TP194" s="3">
        <v>0</v>
      </c>
      <c r="TQ194" s="3">
        <v>0</v>
      </c>
      <c r="TR194" s="3">
        <v>0</v>
      </c>
      <c r="TS194" s="3">
        <v>0</v>
      </c>
      <c r="TT194" s="3">
        <v>0</v>
      </c>
      <c r="TU194" s="3">
        <v>0</v>
      </c>
      <c r="TV194" s="3">
        <v>0</v>
      </c>
      <c r="TW194" s="3">
        <v>0</v>
      </c>
      <c r="TX194" s="3">
        <v>0</v>
      </c>
      <c r="TY194" s="3">
        <v>0</v>
      </c>
      <c r="TZ194" s="3">
        <v>0</v>
      </c>
      <c r="UA194" s="3">
        <v>0</v>
      </c>
      <c r="UB194" s="3">
        <v>0</v>
      </c>
      <c r="UC194" s="3">
        <v>0</v>
      </c>
      <c r="UD194" s="3">
        <v>0</v>
      </c>
      <c r="UE194" s="3">
        <v>0</v>
      </c>
      <c r="UF194" s="3">
        <v>0</v>
      </c>
      <c r="UG194" s="3">
        <v>0</v>
      </c>
      <c r="UH194" s="3">
        <v>0</v>
      </c>
      <c r="UI194" s="3">
        <v>0</v>
      </c>
      <c r="UJ194" s="3">
        <v>0</v>
      </c>
      <c r="UK194" s="3">
        <v>0</v>
      </c>
      <c r="UL194" s="3">
        <v>0</v>
      </c>
      <c r="UM194" s="3">
        <v>0</v>
      </c>
      <c r="UN194" s="3">
        <v>0</v>
      </c>
      <c r="UO194" s="3">
        <v>0</v>
      </c>
      <c r="UP194" s="3">
        <v>0</v>
      </c>
      <c r="UQ194" s="3">
        <v>0</v>
      </c>
      <c r="UR194" s="3">
        <v>0</v>
      </c>
      <c r="US194" s="3">
        <v>0</v>
      </c>
      <c r="UT194" s="3">
        <v>0</v>
      </c>
      <c r="UU194" s="3">
        <v>0</v>
      </c>
      <c r="UV194" s="3">
        <v>0</v>
      </c>
      <c r="UW194" s="3">
        <v>0</v>
      </c>
      <c r="UX194" s="3">
        <v>0</v>
      </c>
      <c r="UY194" s="3">
        <v>0</v>
      </c>
      <c r="UZ194" s="3">
        <v>0</v>
      </c>
      <c r="VA194" s="3">
        <v>0</v>
      </c>
      <c r="VB194" s="3">
        <v>0</v>
      </c>
      <c r="VC194" s="3">
        <v>0</v>
      </c>
      <c r="VD194" s="3">
        <v>0</v>
      </c>
      <c r="VE194" s="3">
        <v>0</v>
      </c>
      <c r="VF194" s="3">
        <v>0</v>
      </c>
      <c r="VG194" s="3">
        <v>0</v>
      </c>
      <c r="VH194" s="3">
        <v>0</v>
      </c>
      <c r="VI194" s="3">
        <v>0</v>
      </c>
      <c r="VJ194" s="3">
        <v>0</v>
      </c>
      <c r="VK194" s="3">
        <v>0</v>
      </c>
      <c r="VL194" s="3">
        <v>0</v>
      </c>
      <c r="VM194" s="3">
        <v>0</v>
      </c>
      <c r="VN194" s="3">
        <v>0</v>
      </c>
      <c r="VO194" s="3">
        <v>0</v>
      </c>
      <c r="VP194" s="3">
        <v>0</v>
      </c>
      <c r="VQ194" s="3">
        <v>0</v>
      </c>
      <c r="VR194" s="3">
        <v>0</v>
      </c>
      <c r="VS194" s="3">
        <v>0</v>
      </c>
      <c r="VT194" s="3">
        <v>0</v>
      </c>
      <c r="VU194" s="3">
        <v>0</v>
      </c>
      <c r="VV194" s="3">
        <v>0</v>
      </c>
      <c r="VW194" s="3">
        <v>0</v>
      </c>
    </row>
    <row r="195" spans="2:595">
      <c r="B195" s="3" t="s">
        <v>5021</v>
      </c>
      <c r="C195" s="3">
        <v>891</v>
      </c>
      <c r="D195" s="3"/>
      <c r="E195" s="3"/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0</v>
      </c>
      <c r="FM195" s="3">
        <v>0</v>
      </c>
      <c r="FN195" s="3">
        <v>0</v>
      </c>
      <c r="FO195" s="3">
        <v>0</v>
      </c>
      <c r="FP195" s="3">
        <v>0</v>
      </c>
      <c r="FQ195" s="3">
        <v>0</v>
      </c>
      <c r="FR195" s="3">
        <v>0</v>
      </c>
      <c r="FS195" s="3">
        <v>0</v>
      </c>
      <c r="FT195" s="3">
        <v>0</v>
      </c>
      <c r="FU195" s="3">
        <v>0</v>
      </c>
      <c r="FV195" s="3">
        <v>0</v>
      </c>
      <c r="FW195" s="3">
        <v>0</v>
      </c>
      <c r="FX195" s="3">
        <v>0</v>
      </c>
      <c r="FY195" s="3">
        <v>0</v>
      </c>
      <c r="FZ195" s="3">
        <v>0</v>
      </c>
      <c r="GA195" s="3">
        <v>0</v>
      </c>
      <c r="GB195" s="3">
        <v>0</v>
      </c>
      <c r="GC195" s="3">
        <v>0</v>
      </c>
      <c r="GD195" s="3">
        <v>0</v>
      </c>
      <c r="GE195" s="3">
        <v>0</v>
      </c>
      <c r="GF195" s="3">
        <v>0</v>
      </c>
      <c r="GG195" s="3">
        <v>0</v>
      </c>
      <c r="GH195" s="3">
        <v>0</v>
      </c>
      <c r="GI195" s="3">
        <v>0</v>
      </c>
      <c r="GJ195" s="3">
        <v>0</v>
      </c>
      <c r="GK195" s="3">
        <v>0</v>
      </c>
      <c r="GL195" s="3">
        <v>0</v>
      </c>
      <c r="GM195" s="3">
        <v>0</v>
      </c>
      <c r="GN195" s="3">
        <v>0</v>
      </c>
      <c r="GO195" s="3">
        <v>0</v>
      </c>
      <c r="GP195" s="3">
        <v>0</v>
      </c>
      <c r="GQ195" s="3">
        <v>0</v>
      </c>
      <c r="GR195" s="3">
        <v>0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0</v>
      </c>
      <c r="GY195" s="3">
        <v>0</v>
      </c>
      <c r="GZ195" s="3">
        <v>0</v>
      </c>
      <c r="HA195" s="3">
        <v>0</v>
      </c>
      <c r="HB195" s="3">
        <v>0</v>
      </c>
      <c r="HC195" s="3">
        <v>0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0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0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3">
        <v>0</v>
      </c>
      <c r="SZ195" s="3">
        <v>0</v>
      </c>
      <c r="TA195" s="3">
        <v>0</v>
      </c>
      <c r="TB195" s="3">
        <v>0</v>
      </c>
      <c r="TC195" s="3">
        <v>0</v>
      </c>
      <c r="TD195" s="3">
        <v>0</v>
      </c>
      <c r="TE195" s="3">
        <v>0</v>
      </c>
      <c r="TF195" s="3">
        <v>0</v>
      </c>
      <c r="TG195" s="3">
        <v>0</v>
      </c>
      <c r="TH195" s="3">
        <v>0</v>
      </c>
      <c r="TI195" s="3">
        <v>0</v>
      </c>
      <c r="TJ195" s="3">
        <v>0</v>
      </c>
      <c r="TK195" s="3">
        <v>0</v>
      </c>
      <c r="TL195" s="3">
        <v>0</v>
      </c>
      <c r="TM195" s="3">
        <v>0</v>
      </c>
      <c r="TN195" s="3">
        <v>0</v>
      </c>
      <c r="TO195" s="3">
        <v>0</v>
      </c>
      <c r="TP195" s="3">
        <v>0</v>
      </c>
      <c r="TQ195" s="3">
        <v>0</v>
      </c>
      <c r="TR195" s="3">
        <v>0</v>
      </c>
      <c r="TS195" s="3">
        <v>0</v>
      </c>
      <c r="TT195" s="3">
        <v>0</v>
      </c>
      <c r="TU195" s="3">
        <v>0</v>
      </c>
      <c r="TV195" s="3">
        <v>0</v>
      </c>
      <c r="TW195" s="3">
        <v>0</v>
      </c>
      <c r="TX195" s="3">
        <v>0</v>
      </c>
      <c r="TY195" s="3">
        <v>0</v>
      </c>
      <c r="TZ195" s="3">
        <v>0</v>
      </c>
      <c r="UA195" s="3">
        <v>0</v>
      </c>
      <c r="UB195" s="3">
        <v>0</v>
      </c>
      <c r="UC195" s="3">
        <v>0</v>
      </c>
      <c r="UD195" s="3">
        <v>0</v>
      </c>
      <c r="UE195" s="3">
        <v>0</v>
      </c>
      <c r="UF195" s="3">
        <v>0</v>
      </c>
      <c r="UG195" s="3">
        <v>0</v>
      </c>
      <c r="UH195" s="3">
        <v>0</v>
      </c>
      <c r="UI195" s="3">
        <v>0</v>
      </c>
      <c r="UJ195" s="3">
        <v>0</v>
      </c>
      <c r="UK195" s="3">
        <v>0</v>
      </c>
      <c r="UL195" s="3">
        <v>0</v>
      </c>
      <c r="UM195" s="3">
        <v>0</v>
      </c>
      <c r="UN195" s="3">
        <v>0</v>
      </c>
      <c r="UO195" s="3">
        <v>0</v>
      </c>
      <c r="UP195" s="3">
        <v>0</v>
      </c>
      <c r="UQ195" s="3">
        <v>0</v>
      </c>
      <c r="UR195" s="3">
        <v>0</v>
      </c>
      <c r="US195" s="3">
        <v>0</v>
      </c>
      <c r="UT195" s="3">
        <v>0</v>
      </c>
      <c r="UU195" s="3">
        <v>0</v>
      </c>
      <c r="UV195" s="3">
        <v>0</v>
      </c>
      <c r="UW195" s="3">
        <v>0</v>
      </c>
      <c r="UX195" s="3">
        <v>0</v>
      </c>
      <c r="UY195" s="3">
        <v>0</v>
      </c>
      <c r="UZ195" s="3">
        <v>0</v>
      </c>
      <c r="VA195" s="3">
        <v>0</v>
      </c>
      <c r="VB195" s="3">
        <v>0</v>
      </c>
      <c r="VC195" s="3">
        <v>0</v>
      </c>
      <c r="VD195" s="3">
        <v>0</v>
      </c>
      <c r="VE195" s="3">
        <v>0</v>
      </c>
      <c r="VF195" s="3">
        <v>0</v>
      </c>
      <c r="VG195" s="3">
        <v>0</v>
      </c>
      <c r="VH195" s="3">
        <v>0</v>
      </c>
      <c r="VI195" s="3">
        <v>0</v>
      </c>
      <c r="VJ195" s="3">
        <v>0</v>
      </c>
      <c r="VK195" s="3">
        <v>0</v>
      </c>
      <c r="VL195" s="3">
        <v>0</v>
      </c>
      <c r="VM195" s="3">
        <v>0</v>
      </c>
      <c r="VN195" s="3">
        <v>0</v>
      </c>
      <c r="VO195" s="3">
        <v>0</v>
      </c>
      <c r="VP195" s="3">
        <v>0</v>
      </c>
      <c r="VQ195" s="3">
        <v>0</v>
      </c>
      <c r="VR195" s="3">
        <v>0</v>
      </c>
      <c r="VS195" s="3">
        <v>0</v>
      </c>
      <c r="VT195" s="3">
        <v>0</v>
      </c>
      <c r="VU195" s="3">
        <v>0</v>
      </c>
      <c r="VV195" s="3">
        <v>0</v>
      </c>
      <c r="VW195" s="3">
        <v>0</v>
      </c>
    </row>
    <row r="196" spans="2:595">
      <c r="B196" s="3" t="s">
        <v>5022</v>
      </c>
      <c r="C196" s="3">
        <v>885</v>
      </c>
      <c r="D196" s="3"/>
      <c r="E196" s="3"/>
      <c r="F196" s="3">
        <v>74</v>
      </c>
      <c r="G196" s="3">
        <v>0</v>
      </c>
      <c r="H196" s="3">
        <v>74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2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0</v>
      </c>
      <c r="FL196" s="3">
        <v>0</v>
      </c>
      <c r="FM196" s="3">
        <v>0</v>
      </c>
      <c r="FN196" s="3">
        <v>0</v>
      </c>
      <c r="FO196" s="3">
        <v>0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0</v>
      </c>
      <c r="FZ196" s="3">
        <v>0</v>
      </c>
      <c r="GA196" s="3">
        <v>0</v>
      </c>
      <c r="GB196" s="3">
        <v>0</v>
      </c>
      <c r="GC196" s="3">
        <v>0</v>
      </c>
      <c r="GD196" s="3">
        <v>0</v>
      </c>
      <c r="GE196" s="3">
        <v>0</v>
      </c>
      <c r="GF196" s="3">
        <v>0</v>
      </c>
      <c r="GG196" s="3">
        <v>0</v>
      </c>
      <c r="GH196" s="3">
        <v>0</v>
      </c>
      <c r="GI196" s="3">
        <v>0</v>
      </c>
      <c r="GJ196" s="3">
        <v>0</v>
      </c>
      <c r="GK196" s="3">
        <v>0</v>
      </c>
      <c r="GL196" s="3">
        <v>0</v>
      </c>
      <c r="GM196" s="3">
        <v>0</v>
      </c>
      <c r="GN196" s="3">
        <v>0</v>
      </c>
      <c r="GO196" s="3">
        <v>0</v>
      </c>
      <c r="GP196" s="3">
        <v>0</v>
      </c>
      <c r="GQ196" s="3">
        <v>0</v>
      </c>
      <c r="GR196" s="3">
        <v>0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2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2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1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2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1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1</v>
      </c>
      <c r="PL196" s="3">
        <v>0</v>
      </c>
      <c r="PM196" s="3">
        <v>0</v>
      </c>
      <c r="PN196" s="3">
        <v>59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2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2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3">
        <v>0</v>
      </c>
      <c r="SZ196" s="3">
        <v>0</v>
      </c>
      <c r="TA196" s="3">
        <v>0</v>
      </c>
      <c r="TB196" s="3">
        <v>0</v>
      </c>
      <c r="TC196" s="3">
        <v>0</v>
      </c>
      <c r="TD196" s="3">
        <v>0</v>
      </c>
      <c r="TE196" s="3">
        <v>0</v>
      </c>
      <c r="TF196" s="3">
        <v>0</v>
      </c>
      <c r="TG196" s="3">
        <v>0</v>
      </c>
      <c r="TH196" s="3">
        <v>0</v>
      </c>
      <c r="TI196" s="3">
        <v>0</v>
      </c>
      <c r="TJ196" s="3">
        <v>0</v>
      </c>
      <c r="TK196" s="3">
        <v>0</v>
      </c>
      <c r="TL196" s="3">
        <v>0</v>
      </c>
      <c r="TM196" s="3">
        <v>0</v>
      </c>
      <c r="TN196" s="3">
        <v>0</v>
      </c>
      <c r="TO196" s="3">
        <v>0</v>
      </c>
      <c r="TP196" s="3">
        <v>0</v>
      </c>
      <c r="TQ196" s="3">
        <v>0</v>
      </c>
      <c r="TR196" s="3">
        <v>0</v>
      </c>
      <c r="TS196" s="3">
        <v>1</v>
      </c>
      <c r="TT196" s="3">
        <v>0</v>
      </c>
      <c r="TU196" s="3">
        <v>0</v>
      </c>
      <c r="TV196" s="3">
        <v>0</v>
      </c>
      <c r="TW196" s="3">
        <v>0</v>
      </c>
      <c r="TX196" s="3">
        <v>0</v>
      </c>
      <c r="TY196" s="3">
        <v>0</v>
      </c>
      <c r="TZ196" s="3">
        <v>0</v>
      </c>
      <c r="UA196" s="3">
        <v>0</v>
      </c>
      <c r="UB196" s="3">
        <v>0</v>
      </c>
      <c r="UC196" s="3">
        <v>0</v>
      </c>
      <c r="UD196" s="3">
        <v>0</v>
      </c>
      <c r="UE196" s="3">
        <v>0</v>
      </c>
      <c r="UF196" s="3">
        <v>0</v>
      </c>
      <c r="UG196" s="3">
        <v>0</v>
      </c>
      <c r="UH196" s="3">
        <v>0</v>
      </c>
      <c r="UI196" s="3">
        <v>0</v>
      </c>
      <c r="UJ196" s="3">
        <v>0</v>
      </c>
      <c r="UK196" s="3">
        <v>0</v>
      </c>
      <c r="UL196" s="3">
        <v>0</v>
      </c>
      <c r="UM196" s="3">
        <v>0</v>
      </c>
      <c r="UN196" s="3">
        <v>0</v>
      </c>
      <c r="UO196" s="3">
        <v>0</v>
      </c>
      <c r="UP196" s="3">
        <v>0</v>
      </c>
      <c r="UQ196" s="3">
        <v>0</v>
      </c>
      <c r="UR196" s="3">
        <v>0</v>
      </c>
      <c r="US196" s="3">
        <v>0</v>
      </c>
      <c r="UT196" s="3">
        <v>0</v>
      </c>
      <c r="UU196" s="3">
        <v>0</v>
      </c>
      <c r="UV196" s="3">
        <v>0</v>
      </c>
      <c r="UW196" s="3">
        <v>0</v>
      </c>
      <c r="UX196" s="3">
        <v>0</v>
      </c>
      <c r="UY196" s="3">
        <v>0</v>
      </c>
      <c r="UZ196" s="3">
        <v>0</v>
      </c>
      <c r="VA196" s="3">
        <v>0</v>
      </c>
      <c r="VB196" s="3">
        <v>0</v>
      </c>
      <c r="VC196" s="3">
        <v>0</v>
      </c>
      <c r="VD196" s="3">
        <v>2</v>
      </c>
      <c r="VE196" s="3">
        <v>0</v>
      </c>
      <c r="VF196" s="3">
        <v>0</v>
      </c>
      <c r="VG196" s="3">
        <v>0</v>
      </c>
      <c r="VH196" s="3">
        <v>0</v>
      </c>
      <c r="VI196" s="3">
        <v>0</v>
      </c>
      <c r="VJ196" s="3">
        <v>0</v>
      </c>
      <c r="VK196" s="3">
        <v>0</v>
      </c>
      <c r="VL196" s="3">
        <v>0</v>
      </c>
      <c r="VM196" s="3">
        <v>2</v>
      </c>
      <c r="VN196" s="3">
        <v>0</v>
      </c>
      <c r="VO196" s="3">
        <v>0</v>
      </c>
      <c r="VP196" s="3">
        <v>0</v>
      </c>
      <c r="VQ196" s="3">
        <v>0</v>
      </c>
      <c r="VR196" s="3">
        <v>0</v>
      </c>
      <c r="VS196" s="3">
        <v>0</v>
      </c>
      <c r="VT196" s="3">
        <v>0</v>
      </c>
      <c r="VU196" s="3">
        <v>0</v>
      </c>
      <c r="VV196" s="3">
        <v>0</v>
      </c>
      <c r="VW196" s="3">
        <v>0</v>
      </c>
    </row>
    <row r="197" spans="2:595">
      <c r="B197" s="3" t="s">
        <v>5023</v>
      </c>
      <c r="C197" s="3">
        <v>885</v>
      </c>
      <c r="D197" s="3"/>
      <c r="E197" s="3"/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0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0</v>
      </c>
      <c r="FL197" s="3">
        <v>0</v>
      </c>
      <c r="FM197" s="3">
        <v>0</v>
      </c>
      <c r="FN197" s="3">
        <v>0</v>
      </c>
      <c r="FO197" s="3">
        <v>0</v>
      </c>
      <c r="FP197" s="3">
        <v>0</v>
      </c>
      <c r="FQ197" s="3">
        <v>0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0</v>
      </c>
      <c r="GA197" s="3">
        <v>0</v>
      </c>
      <c r="GB197" s="3">
        <v>0</v>
      </c>
      <c r="GC197" s="3">
        <v>0</v>
      </c>
      <c r="GD197" s="3">
        <v>0</v>
      </c>
      <c r="GE197" s="3">
        <v>0</v>
      </c>
      <c r="GF197" s="3">
        <v>0</v>
      </c>
      <c r="GG197" s="3">
        <v>0</v>
      </c>
      <c r="GH197" s="3">
        <v>0</v>
      </c>
      <c r="GI197" s="3">
        <v>0</v>
      </c>
      <c r="GJ197" s="3">
        <v>0</v>
      </c>
      <c r="GK197" s="3">
        <v>0</v>
      </c>
      <c r="GL197" s="3">
        <v>0</v>
      </c>
      <c r="GM197" s="3">
        <v>0</v>
      </c>
      <c r="GN197" s="3">
        <v>0</v>
      </c>
      <c r="GO197" s="3">
        <v>0</v>
      </c>
      <c r="GP197" s="3">
        <v>0</v>
      </c>
      <c r="GQ197" s="3">
        <v>0</v>
      </c>
      <c r="GR197" s="3">
        <v>0</v>
      </c>
      <c r="GS197" s="3">
        <v>0</v>
      </c>
      <c r="GT197" s="3">
        <v>0</v>
      </c>
      <c r="GU197" s="3">
        <v>0</v>
      </c>
      <c r="GV197" s="3">
        <v>0</v>
      </c>
      <c r="GW197" s="3">
        <v>0</v>
      </c>
      <c r="GX197" s="3">
        <v>0</v>
      </c>
      <c r="GY197" s="3">
        <v>0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0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3">
        <v>0</v>
      </c>
      <c r="SZ197" s="3">
        <v>0</v>
      </c>
      <c r="TA197" s="3">
        <v>0</v>
      </c>
      <c r="TB197" s="3">
        <v>0</v>
      </c>
      <c r="TC197" s="3">
        <v>0</v>
      </c>
      <c r="TD197" s="3">
        <v>0</v>
      </c>
      <c r="TE197" s="3">
        <v>0</v>
      </c>
      <c r="TF197" s="3">
        <v>0</v>
      </c>
      <c r="TG197" s="3">
        <v>0</v>
      </c>
      <c r="TH197" s="3">
        <v>0</v>
      </c>
      <c r="TI197" s="3">
        <v>0</v>
      </c>
      <c r="TJ197" s="3">
        <v>0</v>
      </c>
      <c r="TK197" s="3">
        <v>0</v>
      </c>
      <c r="TL197" s="3">
        <v>0</v>
      </c>
      <c r="TM197" s="3">
        <v>0</v>
      </c>
      <c r="TN197" s="3">
        <v>0</v>
      </c>
      <c r="TO197" s="3">
        <v>0</v>
      </c>
      <c r="TP197" s="3">
        <v>0</v>
      </c>
      <c r="TQ197" s="3">
        <v>0</v>
      </c>
      <c r="TR197" s="3">
        <v>0</v>
      </c>
      <c r="TS197" s="3">
        <v>0</v>
      </c>
      <c r="TT197" s="3">
        <v>0</v>
      </c>
      <c r="TU197" s="3">
        <v>0</v>
      </c>
      <c r="TV197" s="3">
        <v>0</v>
      </c>
      <c r="TW197" s="3">
        <v>0</v>
      </c>
      <c r="TX197" s="3">
        <v>0</v>
      </c>
      <c r="TY197" s="3">
        <v>0</v>
      </c>
      <c r="TZ197" s="3">
        <v>0</v>
      </c>
      <c r="UA197" s="3">
        <v>0</v>
      </c>
      <c r="UB197" s="3">
        <v>0</v>
      </c>
      <c r="UC197" s="3">
        <v>0</v>
      </c>
      <c r="UD197" s="3">
        <v>0</v>
      </c>
      <c r="UE197" s="3">
        <v>0</v>
      </c>
      <c r="UF197" s="3">
        <v>0</v>
      </c>
      <c r="UG197" s="3">
        <v>0</v>
      </c>
      <c r="UH197" s="3">
        <v>0</v>
      </c>
      <c r="UI197" s="3">
        <v>0</v>
      </c>
      <c r="UJ197" s="3">
        <v>0</v>
      </c>
      <c r="UK197" s="3">
        <v>0</v>
      </c>
      <c r="UL197" s="3">
        <v>0</v>
      </c>
      <c r="UM197" s="3">
        <v>0</v>
      </c>
      <c r="UN197" s="3">
        <v>0</v>
      </c>
      <c r="UO197" s="3">
        <v>0</v>
      </c>
      <c r="UP197" s="3">
        <v>0</v>
      </c>
      <c r="UQ197" s="3">
        <v>0</v>
      </c>
      <c r="UR197" s="3">
        <v>0</v>
      </c>
      <c r="US197" s="3">
        <v>0</v>
      </c>
      <c r="UT197" s="3">
        <v>0</v>
      </c>
      <c r="UU197" s="3">
        <v>0</v>
      </c>
      <c r="UV197" s="3">
        <v>0</v>
      </c>
      <c r="UW197" s="3">
        <v>0</v>
      </c>
      <c r="UX197" s="3">
        <v>0</v>
      </c>
      <c r="UY197" s="3">
        <v>0</v>
      </c>
      <c r="UZ197" s="3">
        <v>0</v>
      </c>
      <c r="VA197" s="3">
        <v>0</v>
      </c>
      <c r="VB197" s="3">
        <v>0</v>
      </c>
      <c r="VC197" s="3">
        <v>0</v>
      </c>
      <c r="VD197" s="3">
        <v>0</v>
      </c>
      <c r="VE197" s="3">
        <v>0</v>
      </c>
      <c r="VF197" s="3">
        <v>0</v>
      </c>
      <c r="VG197" s="3">
        <v>0</v>
      </c>
      <c r="VH197" s="3">
        <v>0</v>
      </c>
      <c r="VI197" s="3">
        <v>0</v>
      </c>
      <c r="VJ197" s="3">
        <v>0</v>
      </c>
      <c r="VK197" s="3">
        <v>0</v>
      </c>
      <c r="VL197" s="3">
        <v>0</v>
      </c>
      <c r="VM197" s="3">
        <v>0</v>
      </c>
      <c r="VN197" s="3">
        <v>0</v>
      </c>
      <c r="VO197" s="3">
        <v>0</v>
      </c>
      <c r="VP197" s="3">
        <v>0</v>
      </c>
      <c r="VQ197" s="3">
        <v>0</v>
      </c>
      <c r="VR197" s="3">
        <v>0</v>
      </c>
      <c r="VS197" s="3">
        <v>0</v>
      </c>
      <c r="VT197" s="3">
        <v>0</v>
      </c>
      <c r="VU197" s="3">
        <v>0</v>
      </c>
      <c r="VV197" s="3">
        <v>0</v>
      </c>
      <c r="VW197" s="3">
        <v>0</v>
      </c>
    </row>
    <row r="198" spans="2:595">
      <c r="B198" s="3" t="s">
        <v>5024</v>
      </c>
      <c r="C198" s="3">
        <v>879</v>
      </c>
      <c r="D198" s="3"/>
      <c r="E198" s="3"/>
      <c r="F198" s="3">
        <v>6</v>
      </c>
      <c r="G198" s="3">
        <v>0</v>
      </c>
      <c r="H198" s="3">
        <v>6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0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0</v>
      </c>
      <c r="FO198" s="3">
        <v>0</v>
      </c>
      <c r="FP198" s="3">
        <v>0</v>
      </c>
      <c r="FQ198" s="3">
        <v>0</v>
      </c>
      <c r="FR198" s="3">
        <v>0</v>
      </c>
      <c r="FS198" s="3">
        <v>0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0</v>
      </c>
      <c r="GE198" s="3">
        <v>0</v>
      </c>
      <c r="GF198" s="3">
        <v>0</v>
      </c>
      <c r="GG198" s="3">
        <v>0</v>
      </c>
      <c r="GH198" s="3">
        <v>0</v>
      </c>
      <c r="GI198" s="3">
        <v>0</v>
      </c>
      <c r="GJ198" s="3">
        <v>0</v>
      </c>
      <c r="GK198" s="3">
        <v>0</v>
      </c>
      <c r="GL198" s="3">
        <v>0</v>
      </c>
      <c r="GM198" s="3">
        <v>0</v>
      </c>
      <c r="GN198" s="3">
        <v>0</v>
      </c>
      <c r="GO198" s="3">
        <v>0</v>
      </c>
      <c r="GP198" s="3">
        <v>0</v>
      </c>
      <c r="GQ198" s="3">
        <v>0</v>
      </c>
      <c r="GR198" s="3">
        <v>0</v>
      </c>
      <c r="GS198" s="3">
        <v>0</v>
      </c>
      <c r="GT198" s="3">
        <v>0</v>
      </c>
      <c r="GU198" s="3">
        <v>0</v>
      </c>
      <c r="GV198" s="3">
        <v>0</v>
      </c>
      <c r="GW198" s="3">
        <v>0</v>
      </c>
      <c r="GX198" s="3">
        <v>0</v>
      </c>
      <c r="GY198" s="3">
        <v>0</v>
      </c>
      <c r="GZ198" s="3">
        <v>0</v>
      </c>
      <c r="HA198" s="3">
        <v>0</v>
      </c>
      <c r="HB198" s="3">
        <v>0</v>
      </c>
      <c r="HC198" s="3">
        <v>0</v>
      </c>
      <c r="HD198" s="3">
        <v>0</v>
      </c>
      <c r="HE198" s="3">
        <v>0</v>
      </c>
      <c r="HF198" s="3">
        <v>0</v>
      </c>
      <c r="HG198" s="3">
        <v>0</v>
      </c>
      <c r="HH198" s="3">
        <v>0</v>
      </c>
      <c r="HI198" s="3">
        <v>0</v>
      </c>
      <c r="HJ198" s="3">
        <v>0</v>
      </c>
      <c r="HK198" s="3">
        <v>0</v>
      </c>
      <c r="HL198" s="3">
        <v>0</v>
      </c>
      <c r="HM198" s="3">
        <v>0</v>
      </c>
      <c r="HN198" s="3">
        <v>0</v>
      </c>
      <c r="HO198" s="3">
        <v>0</v>
      </c>
      <c r="HP198" s="3">
        <v>0</v>
      </c>
      <c r="HQ198" s="3">
        <v>0</v>
      </c>
      <c r="HR198" s="3">
        <v>0</v>
      </c>
      <c r="HS198" s="3">
        <v>0</v>
      </c>
      <c r="HT198" s="3">
        <v>0</v>
      </c>
      <c r="HU198" s="3">
        <v>1</v>
      </c>
      <c r="HV198" s="3">
        <v>0</v>
      </c>
      <c r="HW198" s="3">
        <v>0</v>
      </c>
      <c r="HX198" s="3">
        <v>2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1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1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1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0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3">
        <v>0</v>
      </c>
      <c r="SZ198" s="3">
        <v>0</v>
      </c>
      <c r="TA198" s="3">
        <v>0</v>
      </c>
      <c r="TB198" s="3">
        <v>0</v>
      </c>
      <c r="TC198" s="3">
        <v>0</v>
      </c>
      <c r="TD198" s="3">
        <v>0</v>
      </c>
      <c r="TE198" s="3">
        <v>0</v>
      </c>
      <c r="TF198" s="3">
        <v>0</v>
      </c>
      <c r="TG198" s="3">
        <v>0</v>
      </c>
      <c r="TH198" s="3">
        <v>0</v>
      </c>
      <c r="TI198" s="3">
        <v>0</v>
      </c>
      <c r="TJ198" s="3">
        <v>0</v>
      </c>
      <c r="TK198" s="3">
        <v>0</v>
      </c>
      <c r="TL198" s="3">
        <v>0</v>
      </c>
      <c r="TM198" s="3">
        <v>0</v>
      </c>
      <c r="TN198" s="3">
        <v>0</v>
      </c>
      <c r="TO198" s="3">
        <v>0</v>
      </c>
      <c r="TP198" s="3">
        <v>0</v>
      </c>
      <c r="TQ198" s="3">
        <v>0</v>
      </c>
      <c r="TR198" s="3">
        <v>0</v>
      </c>
      <c r="TS198" s="3">
        <v>0</v>
      </c>
      <c r="TT198" s="3">
        <v>0</v>
      </c>
      <c r="TU198" s="3">
        <v>0</v>
      </c>
      <c r="TV198" s="3">
        <v>0</v>
      </c>
      <c r="TW198" s="3">
        <v>0</v>
      </c>
      <c r="TX198" s="3">
        <v>0</v>
      </c>
      <c r="TY198" s="3">
        <v>0</v>
      </c>
      <c r="TZ198" s="3">
        <v>0</v>
      </c>
      <c r="UA198" s="3">
        <v>0</v>
      </c>
      <c r="UB198" s="3">
        <v>0</v>
      </c>
      <c r="UC198" s="3">
        <v>0</v>
      </c>
      <c r="UD198" s="3">
        <v>0</v>
      </c>
      <c r="UE198" s="3">
        <v>0</v>
      </c>
      <c r="UF198" s="3">
        <v>0</v>
      </c>
      <c r="UG198" s="3">
        <v>0</v>
      </c>
      <c r="UH198" s="3">
        <v>0</v>
      </c>
      <c r="UI198" s="3">
        <v>0</v>
      </c>
      <c r="UJ198" s="3">
        <v>0</v>
      </c>
      <c r="UK198" s="3">
        <v>0</v>
      </c>
      <c r="UL198" s="3">
        <v>0</v>
      </c>
      <c r="UM198" s="3">
        <v>0</v>
      </c>
      <c r="UN198" s="3">
        <v>0</v>
      </c>
      <c r="UO198" s="3">
        <v>0</v>
      </c>
      <c r="UP198" s="3">
        <v>0</v>
      </c>
      <c r="UQ198" s="3">
        <v>0</v>
      </c>
      <c r="UR198" s="3">
        <v>0</v>
      </c>
      <c r="US198" s="3">
        <v>0</v>
      </c>
      <c r="UT198" s="3">
        <v>0</v>
      </c>
      <c r="UU198" s="3">
        <v>0</v>
      </c>
      <c r="UV198" s="3">
        <v>0</v>
      </c>
      <c r="UW198" s="3">
        <v>0</v>
      </c>
      <c r="UX198" s="3">
        <v>0</v>
      </c>
      <c r="UY198" s="3">
        <v>0</v>
      </c>
      <c r="UZ198" s="3">
        <v>0</v>
      </c>
      <c r="VA198" s="3">
        <v>0</v>
      </c>
      <c r="VB198" s="3">
        <v>0</v>
      </c>
      <c r="VC198" s="3">
        <v>0</v>
      </c>
      <c r="VD198" s="3">
        <v>0</v>
      </c>
      <c r="VE198" s="3">
        <v>0</v>
      </c>
      <c r="VF198" s="3">
        <v>0</v>
      </c>
      <c r="VG198" s="3">
        <v>0</v>
      </c>
      <c r="VH198" s="3">
        <v>0</v>
      </c>
      <c r="VI198" s="3">
        <v>0</v>
      </c>
      <c r="VJ198" s="3">
        <v>0</v>
      </c>
      <c r="VK198" s="3">
        <v>0</v>
      </c>
      <c r="VL198" s="3">
        <v>0</v>
      </c>
      <c r="VM198" s="3">
        <v>0</v>
      </c>
      <c r="VN198" s="3">
        <v>0</v>
      </c>
      <c r="VO198" s="3">
        <v>0</v>
      </c>
      <c r="VP198" s="3">
        <v>0</v>
      </c>
      <c r="VQ198" s="3">
        <v>0</v>
      </c>
      <c r="VR198" s="3">
        <v>2</v>
      </c>
      <c r="VS198" s="3">
        <v>0</v>
      </c>
      <c r="VT198" s="3">
        <v>0</v>
      </c>
      <c r="VU198" s="3">
        <v>0</v>
      </c>
      <c r="VV198" s="3">
        <v>0</v>
      </c>
      <c r="VW198" s="3">
        <v>0</v>
      </c>
    </row>
    <row r="199" spans="2:595">
      <c r="B199" s="3" t="s">
        <v>5025</v>
      </c>
      <c r="C199" s="3">
        <v>876</v>
      </c>
      <c r="D199" s="3"/>
      <c r="E199" s="3"/>
      <c r="F199" s="3">
        <v>41</v>
      </c>
      <c r="G199" s="3">
        <v>0</v>
      </c>
      <c r="H199" s="3">
        <v>41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1</v>
      </c>
      <c r="AC199" s="3">
        <v>0</v>
      </c>
      <c r="AD199" s="3">
        <v>0</v>
      </c>
      <c r="AE199" s="3">
        <v>0</v>
      </c>
      <c r="AF199" s="3">
        <v>0</v>
      </c>
      <c r="AG199" s="3">
        <v>2</v>
      </c>
      <c r="AH199" s="3">
        <v>0</v>
      </c>
      <c r="AI199" s="3">
        <v>0</v>
      </c>
      <c r="AJ199" s="3">
        <v>0</v>
      </c>
      <c r="AK199" s="3">
        <v>1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24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0</v>
      </c>
      <c r="FM199" s="3">
        <v>0</v>
      </c>
      <c r="FN199" s="3">
        <v>0</v>
      </c>
      <c r="FO199" s="3">
        <v>0</v>
      </c>
      <c r="FP199" s="3">
        <v>0</v>
      </c>
      <c r="FQ199" s="3">
        <v>0</v>
      </c>
      <c r="FR199" s="3">
        <v>0</v>
      </c>
      <c r="FS199" s="3">
        <v>0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0</v>
      </c>
      <c r="GE199" s="3">
        <v>0</v>
      </c>
      <c r="GF199" s="3">
        <v>0</v>
      </c>
      <c r="GG199" s="3">
        <v>0</v>
      </c>
      <c r="GH199" s="3">
        <v>0</v>
      </c>
      <c r="GI199" s="3">
        <v>0</v>
      </c>
      <c r="GJ199" s="3">
        <v>0</v>
      </c>
      <c r="GK199" s="3">
        <v>0</v>
      </c>
      <c r="GL199" s="3">
        <v>0</v>
      </c>
      <c r="GM199" s="3">
        <v>0</v>
      </c>
      <c r="GN199" s="3">
        <v>0</v>
      </c>
      <c r="GO199" s="3">
        <v>0</v>
      </c>
      <c r="GP199" s="3">
        <v>0</v>
      </c>
      <c r="GQ199" s="3">
        <v>0</v>
      </c>
      <c r="GR199" s="3">
        <v>0</v>
      </c>
      <c r="GS199" s="3">
        <v>0</v>
      </c>
      <c r="GT199" s="3">
        <v>0</v>
      </c>
      <c r="GU199" s="3">
        <v>0</v>
      </c>
      <c r="GV199" s="3">
        <v>0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0</v>
      </c>
      <c r="HK199" s="3">
        <v>0</v>
      </c>
      <c r="HL199" s="3">
        <v>0</v>
      </c>
      <c r="HM199" s="3">
        <v>0</v>
      </c>
      <c r="HN199" s="3">
        <v>0</v>
      </c>
      <c r="HO199" s="3">
        <v>0</v>
      </c>
      <c r="HP199" s="3">
        <v>0</v>
      </c>
      <c r="HQ199" s="3">
        <v>0</v>
      </c>
      <c r="HR199" s="3">
        <v>0</v>
      </c>
      <c r="HS199" s="3">
        <v>0</v>
      </c>
      <c r="HT199" s="3">
        <v>0</v>
      </c>
      <c r="HU199" s="3">
        <v>1</v>
      </c>
      <c r="HV199" s="3">
        <v>0</v>
      </c>
      <c r="HW199" s="3">
        <v>0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2</v>
      </c>
      <c r="QI199" s="3">
        <v>0</v>
      </c>
      <c r="QJ199" s="3">
        <v>0</v>
      </c>
      <c r="QK199" s="3">
        <v>0</v>
      </c>
      <c r="QL199" s="3">
        <v>0</v>
      </c>
      <c r="QM199" s="3">
        <v>1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2</v>
      </c>
      <c r="RK199" s="3">
        <v>0</v>
      </c>
      <c r="RL199" s="3">
        <v>3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3">
        <v>2</v>
      </c>
      <c r="SZ199" s="3">
        <v>0</v>
      </c>
      <c r="TA199" s="3">
        <v>0</v>
      </c>
      <c r="TB199" s="3">
        <v>0</v>
      </c>
      <c r="TC199" s="3">
        <v>0</v>
      </c>
      <c r="TD199" s="3">
        <v>0</v>
      </c>
      <c r="TE199" s="3">
        <v>2</v>
      </c>
      <c r="TF199" s="3">
        <v>0</v>
      </c>
      <c r="TG199" s="3">
        <v>0</v>
      </c>
      <c r="TH199" s="3">
        <v>0</v>
      </c>
      <c r="TI199" s="3">
        <v>0</v>
      </c>
      <c r="TJ199" s="3">
        <v>0</v>
      </c>
      <c r="TK199" s="3">
        <v>0</v>
      </c>
      <c r="TL199" s="3">
        <v>0</v>
      </c>
      <c r="TM199" s="3">
        <v>0</v>
      </c>
      <c r="TN199" s="3">
        <v>0</v>
      </c>
      <c r="TO199" s="3">
        <v>0</v>
      </c>
      <c r="TP199" s="3">
        <v>0</v>
      </c>
      <c r="TQ199" s="3">
        <v>0</v>
      </c>
      <c r="TR199" s="3">
        <v>0</v>
      </c>
      <c r="TS199" s="3">
        <v>0</v>
      </c>
      <c r="TT199" s="3">
        <v>0</v>
      </c>
      <c r="TU199" s="3">
        <v>0</v>
      </c>
      <c r="TV199" s="3">
        <v>0</v>
      </c>
      <c r="TW199" s="3">
        <v>0</v>
      </c>
      <c r="TX199" s="3">
        <v>0</v>
      </c>
      <c r="TY199" s="3">
        <v>0</v>
      </c>
      <c r="TZ199" s="3">
        <v>0</v>
      </c>
      <c r="UA199" s="3">
        <v>0</v>
      </c>
      <c r="UB199" s="3">
        <v>0</v>
      </c>
      <c r="UC199" s="3">
        <v>0</v>
      </c>
      <c r="UD199" s="3">
        <v>0</v>
      </c>
      <c r="UE199" s="3">
        <v>0</v>
      </c>
      <c r="UF199" s="3">
        <v>0</v>
      </c>
      <c r="UG199" s="3">
        <v>0</v>
      </c>
      <c r="UH199" s="3">
        <v>0</v>
      </c>
      <c r="UI199" s="3">
        <v>0</v>
      </c>
      <c r="UJ199" s="3">
        <v>0</v>
      </c>
      <c r="UK199" s="3">
        <v>0</v>
      </c>
      <c r="UL199" s="3">
        <v>0</v>
      </c>
      <c r="UM199" s="3">
        <v>0</v>
      </c>
      <c r="UN199" s="3">
        <v>0</v>
      </c>
      <c r="UO199" s="3">
        <v>0</v>
      </c>
      <c r="UP199" s="3">
        <v>0</v>
      </c>
      <c r="UQ199" s="3">
        <v>0</v>
      </c>
      <c r="UR199" s="3">
        <v>0</v>
      </c>
      <c r="US199" s="3">
        <v>0</v>
      </c>
      <c r="UT199" s="3">
        <v>0</v>
      </c>
      <c r="UU199" s="3">
        <v>0</v>
      </c>
      <c r="UV199" s="3">
        <v>0</v>
      </c>
      <c r="UW199" s="3">
        <v>0</v>
      </c>
      <c r="UX199" s="3">
        <v>0</v>
      </c>
      <c r="UY199" s="3">
        <v>0</v>
      </c>
      <c r="UZ199" s="3">
        <v>0</v>
      </c>
      <c r="VA199" s="3">
        <v>0</v>
      </c>
      <c r="VB199" s="3">
        <v>0</v>
      </c>
      <c r="VC199" s="3">
        <v>0</v>
      </c>
      <c r="VD199" s="3">
        <v>0</v>
      </c>
      <c r="VE199" s="3">
        <v>0</v>
      </c>
      <c r="VF199" s="3">
        <v>0</v>
      </c>
      <c r="VG199" s="3">
        <v>0</v>
      </c>
      <c r="VH199" s="3">
        <v>0</v>
      </c>
      <c r="VI199" s="3">
        <v>0</v>
      </c>
      <c r="VJ199" s="3">
        <v>0</v>
      </c>
      <c r="VK199" s="3">
        <v>0</v>
      </c>
      <c r="VL199" s="3">
        <v>0</v>
      </c>
      <c r="VM199" s="3">
        <v>0</v>
      </c>
      <c r="VN199" s="3">
        <v>0</v>
      </c>
      <c r="VO199" s="3">
        <v>0</v>
      </c>
      <c r="VP199" s="3">
        <v>0</v>
      </c>
      <c r="VQ199" s="3">
        <v>0</v>
      </c>
      <c r="VR199" s="3">
        <v>0</v>
      </c>
      <c r="VS199" s="3">
        <v>0</v>
      </c>
      <c r="VT199" s="3">
        <v>0</v>
      </c>
      <c r="VU199" s="3">
        <v>0</v>
      </c>
      <c r="VV199" s="3">
        <v>0</v>
      </c>
      <c r="VW199" s="3">
        <v>0</v>
      </c>
    </row>
    <row r="200" spans="2:595">
      <c r="B200" s="3" t="s">
        <v>5026</v>
      </c>
      <c r="C200" s="3">
        <v>873</v>
      </c>
      <c r="D200" s="3"/>
      <c r="E200" s="3"/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0</v>
      </c>
      <c r="FM200" s="3">
        <v>0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0</v>
      </c>
      <c r="GA200" s="3">
        <v>0</v>
      </c>
      <c r="GB200" s="3">
        <v>0</v>
      </c>
      <c r="GC200" s="3">
        <v>0</v>
      </c>
      <c r="GD200" s="3">
        <v>0</v>
      </c>
      <c r="GE200" s="3">
        <v>0</v>
      </c>
      <c r="GF200" s="3">
        <v>0</v>
      </c>
      <c r="GG200" s="3">
        <v>0</v>
      </c>
      <c r="GH200" s="3">
        <v>0</v>
      </c>
      <c r="GI200" s="3">
        <v>0</v>
      </c>
      <c r="GJ200" s="3">
        <v>0</v>
      </c>
      <c r="GK200" s="3">
        <v>0</v>
      </c>
      <c r="GL200" s="3">
        <v>0</v>
      </c>
      <c r="GM200" s="3">
        <v>0</v>
      </c>
      <c r="GN200" s="3">
        <v>0</v>
      </c>
      <c r="GO200" s="3">
        <v>0</v>
      </c>
      <c r="GP200" s="3">
        <v>0</v>
      </c>
      <c r="GQ200" s="3">
        <v>0</v>
      </c>
      <c r="GR200" s="3">
        <v>0</v>
      </c>
      <c r="GS200" s="3">
        <v>0</v>
      </c>
      <c r="GT200" s="3">
        <v>0</v>
      </c>
      <c r="GU200" s="3">
        <v>0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0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0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0</v>
      </c>
      <c r="HS200" s="3">
        <v>0</v>
      </c>
      <c r="HT200" s="3">
        <v>0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0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3">
        <v>0</v>
      </c>
      <c r="SZ200" s="3">
        <v>0</v>
      </c>
      <c r="TA200" s="3">
        <v>0</v>
      </c>
      <c r="TB200" s="3">
        <v>0</v>
      </c>
      <c r="TC200" s="3">
        <v>0</v>
      </c>
      <c r="TD200" s="3">
        <v>0</v>
      </c>
      <c r="TE200" s="3">
        <v>0</v>
      </c>
      <c r="TF200" s="3">
        <v>0</v>
      </c>
      <c r="TG200" s="3">
        <v>0</v>
      </c>
      <c r="TH200" s="3">
        <v>0</v>
      </c>
      <c r="TI200" s="3">
        <v>0</v>
      </c>
      <c r="TJ200" s="3">
        <v>0</v>
      </c>
      <c r="TK200" s="3">
        <v>0</v>
      </c>
      <c r="TL200" s="3">
        <v>0</v>
      </c>
      <c r="TM200" s="3">
        <v>0</v>
      </c>
      <c r="TN200" s="3">
        <v>0</v>
      </c>
      <c r="TO200" s="3">
        <v>0</v>
      </c>
      <c r="TP200" s="3">
        <v>0</v>
      </c>
      <c r="TQ200" s="3">
        <v>0</v>
      </c>
      <c r="TR200" s="3">
        <v>0</v>
      </c>
      <c r="TS200" s="3">
        <v>0</v>
      </c>
      <c r="TT200" s="3">
        <v>0</v>
      </c>
      <c r="TU200" s="3">
        <v>0</v>
      </c>
      <c r="TV200" s="3">
        <v>0</v>
      </c>
      <c r="TW200" s="3">
        <v>0</v>
      </c>
      <c r="TX200" s="3">
        <v>0</v>
      </c>
      <c r="TY200" s="3">
        <v>0</v>
      </c>
      <c r="TZ200" s="3">
        <v>0</v>
      </c>
      <c r="UA200" s="3">
        <v>0</v>
      </c>
      <c r="UB200" s="3">
        <v>0</v>
      </c>
      <c r="UC200" s="3">
        <v>0</v>
      </c>
      <c r="UD200" s="3">
        <v>0</v>
      </c>
      <c r="UE200" s="3">
        <v>0</v>
      </c>
      <c r="UF200" s="3">
        <v>0</v>
      </c>
      <c r="UG200" s="3">
        <v>0</v>
      </c>
      <c r="UH200" s="3">
        <v>0</v>
      </c>
      <c r="UI200" s="3">
        <v>0</v>
      </c>
      <c r="UJ200" s="3">
        <v>0</v>
      </c>
      <c r="UK200" s="3">
        <v>0</v>
      </c>
      <c r="UL200" s="3">
        <v>0</v>
      </c>
      <c r="UM200" s="3">
        <v>0</v>
      </c>
      <c r="UN200" s="3">
        <v>0</v>
      </c>
      <c r="UO200" s="3">
        <v>0</v>
      </c>
      <c r="UP200" s="3">
        <v>0</v>
      </c>
      <c r="UQ200" s="3">
        <v>0</v>
      </c>
      <c r="UR200" s="3">
        <v>0</v>
      </c>
      <c r="US200" s="3">
        <v>0</v>
      </c>
      <c r="UT200" s="3">
        <v>0</v>
      </c>
      <c r="UU200" s="3">
        <v>0</v>
      </c>
      <c r="UV200" s="3">
        <v>0</v>
      </c>
      <c r="UW200" s="3">
        <v>0</v>
      </c>
      <c r="UX200" s="3">
        <v>0</v>
      </c>
      <c r="UY200" s="3">
        <v>0</v>
      </c>
      <c r="UZ200" s="3">
        <v>0</v>
      </c>
      <c r="VA200" s="3">
        <v>0</v>
      </c>
      <c r="VB200" s="3">
        <v>0</v>
      </c>
      <c r="VC200" s="3">
        <v>0</v>
      </c>
      <c r="VD200" s="3">
        <v>0</v>
      </c>
      <c r="VE200" s="3">
        <v>0</v>
      </c>
      <c r="VF200" s="3">
        <v>0</v>
      </c>
      <c r="VG200" s="3">
        <v>0</v>
      </c>
      <c r="VH200" s="3">
        <v>0</v>
      </c>
      <c r="VI200" s="3">
        <v>0</v>
      </c>
      <c r="VJ200" s="3">
        <v>0</v>
      </c>
      <c r="VK200" s="3">
        <v>0</v>
      </c>
      <c r="VL200" s="3">
        <v>0</v>
      </c>
      <c r="VM200" s="3">
        <v>0</v>
      </c>
      <c r="VN200" s="3">
        <v>0</v>
      </c>
      <c r="VO200" s="3">
        <v>0</v>
      </c>
      <c r="VP200" s="3">
        <v>0</v>
      </c>
      <c r="VQ200" s="3">
        <v>0</v>
      </c>
      <c r="VR200" s="3">
        <v>0</v>
      </c>
      <c r="VS200" s="3">
        <v>0</v>
      </c>
      <c r="VT200" s="3">
        <v>0</v>
      </c>
      <c r="VU200" s="3">
        <v>0</v>
      </c>
      <c r="VV200" s="3">
        <v>0</v>
      </c>
      <c r="VW200" s="3">
        <v>0</v>
      </c>
    </row>
    <row r="201" spans="2:595">
      <c r="B201" s="3" t="s">
        <v>5027</v>
      </c>
      <c r="C201" s="3">
        <v>825</v>
      </c>
      <c r="D201" s="3"/>
      <c r="E201" s="3"/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0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0</v>
      </c>
      <c r="GC201" s="3">
        <v>0</v>
      </c>
      <c r="GD201" s="3">
        <v>0</v>
      </c>
      <c r="GE201" s="3">
        <v>0</v>
      </c>
      <c r="GF201" s="3">
        <v>0</v>
      </c>
      <c r="GG201" s="3">
        <v>0</v>
      </c>
      <c r="GH201" s="3">
        <v>0</v>
      </c>
      <c r="GI201" s="3">
        <v>0</v>
      </c>
      <c r="GJ201" s="3">
        <v>0</v>
      </c>
      <c r="GK201" s="3">
        <v>0</v>
      </c>
      <c r="GL201" s="3">
        <v>0</v>
      </c>
      <c r="GM201" s="3">
        <v>0</v>
      </c>
      <c r="GN201" s="3">
        <v>0</v>
      </c>
      <c r="GO201" s="3">
        <v>0</v>
      </c>
      <c r="GP201" s="3">
        <v>0</v>
      </c>
      <c r="GQ201" s="3">
        <v>0</v>
      </c>
      <c r="GR201" s="3">
        <v>0</v>
      </c>
      <c r="GS201" s="3">
        <v>0</v>
      </c>
      <c r="GT201" s="3">
        <v>0</v>
      </c>
      <c r="GU201" s="3">
        <v>0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0</v>
      </c>
      <c r="HE201" s="3">
        <v>0</v>
      </c>
      <c r="HF201" s="3">
        <v>0</v>
      </c>
      <c r="HG201" s="3">
        <v>0</v>
      </c>
      <c r="HH201" s="3">
        <v>0</v>
      </c>
      <c r="HI201" s="3">
        <v>0</v>
      </c>
      <c r="HJ201" s="3">
        <v>0</v>
      </c>
      <c r="HK201" s="3">
        <v>0</v>
      </c>
      <c r="HL201" s="3">
        <v>0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3">
        <v>0</v>
      </c>
      <c r="SZ201" s="3">
        <v>0</v>
      </c>
      <c r="TA201" s="3">
        <v>0</v>
      </c>
      <c r="TB201" s="3">
        <v>0</v>
      </c>
      <c r="TC201" s="3">
        <v>0</v>
      </c>
      <c r="TD201" s="3">
        <v>0</v>
      </c>
      <c r="TE201" s="3">
        <v>0</v>
      </c>
      <c r="TF201" s="3">
        <v>0</v>
      </c>
      <c r="TG201" s="3">
        <v>0</v>
      </c>
      <c r="TH201" s="3">
        <v>0</v>
      </c>
      <c r="TI201" s="3">
        <v>0</v>
      </c>
      <c r="TJ201" s="3">
        <v>0</v>
      </c>
      <c r="TK201" s="3">
        <v>0</v>
      </c>
      <c r="TL201" s="3">
        <v>0</v>
      </c>
      <c r="TM201" s="3">
        <v>0</v>
      </c>
      <c r="TN201" s="3">
        <v>0</v>
      </c>
      <c r="TO201" s="3">
        <v>0</v>
      </c>
      <c r="TP201" s="3">
        <v>0</v>
      </c>
      <c r="TQ201" s="3">
        <v>0</v>
      </c>
      <c r="TR201" s="3">
        <v>0</v>
      </c>
      <c r="TS201" s="3">
        <v>0</v>
      </c>
      <c r="TT201" s="3">
        <v>0</v>
      </c>
      <c r="TU201" s="3">
        <v>0</v>
      </c>
      <c r="TV201" s="3">
        <v>0</v>
      </c>
      <c r="TW201" s="3">
        <v>0</v>
      </c>
      <c r="TX201" s="3">
        <v>0</v>
      </c>
      <c r="TY201" s="3">
        <v>0</v>
      </c>
      <c r="TZ201" s="3">
        <v>0</v>
      </c>
      <c r="UA201" s="3">
        <v>0</v>
      </c>
      <c r="UB201" s="3">
        <v>0</v>
      </c>
      <c r="UC201" s="3">
        <v>0</v>
      </c>
      <c r="UD201" s="3">
        <v>0</v>
      </c>
      <c r="UE201" s="3">
        <v>0</v>
      </c>
      <c r="UF201" s="3">
        <v>0</v>
      </c>
      <c r="UG201" s="3">
        <v>0</v>
      </c>
      <c r="UH201" s="3">
        <v>0</v>
      </c>
      <c r="UI201" s="3">
        <v>0</v>
      </c>
      <c r="UJ201" s="3">
        <v>0</v>
      </c>
      <c r="UK201" s="3">
        <v>0</v>
      </c>
      <c r="UL201" s="3">
        <v>0</v>
      </c>
      <c r="UM201" s="3">
        <v>0</v>
      </c>
      <c r="UN201" s="3">
        <v>0</v>
      </c>
      <c r="UO201" s="3">
        <v>0</v>
      </c>
      <c r="UP201" s="3">
        <v>0</v>
      </c>
      <c r="UQ201" s="3">
        <v>0</v>
      </c>
      <c r="UR201" s="3">
        <v>0</v>
      </c>
      <c r="US201" s="3">
        <v>0</v>
      </c>
      <c r="UT201" s="3">
        <v>0</v>
      </c>
      <c r="UU201" s="3">
        <v>0</v>
      </c>
      <c r="UV201" s="3">
        <v>0</v>
      </c>
      <c r="UW201" s="3">
        <v>0</v>
      </c>
      <c r="UX201" s="3">
        <v>0</v>
      </c>
      <c r="UY201" s="3">
        <v>0</v>
      </c>
      <c r="UZ201" s="3">
        <v>0</v>
      </c>
      <c r="VA201" s="3">
        <v>0</v>
      </c>
      <c r="VB201" s="3">
        <v>0</v>
      </c>
      <c r="VC201" s="3">
        <v>0</v>
      </c>
      <c r="VD201" s="3">
        <v>0</v>
      </c>
      <c r="VE201" s="3">
        <v>0</v>
      </c>
      <c r="VF201" s="3">
        <v>0</v>
      </c>
      <c r="VG201" s="3">
        <v>0</v>
      </c>
      <c r="VH201" s="3">
        <v>0</v>
      </c>
      <c r="VI201" s="3">
        <v>0</v>
      </c>
      <c r="VJ201" s="3">
        <v>0</v>
      </c>
      <c r="VK201" s="3">
        <v>0</v>
      </c>
      <c r="VL201" s="3">
        <v>0</v>
      </c>
      <c r="VM201" s="3">
        <v>0</v>
      </c>
      <c r="VN201" s="3">
        <v>0</v>
      </c>
      <c r="VO201" s="3">
        <v>0</v>
      </c>
      <c r="VP201" s="3">
        <v>0</v>
      </c>
      <c r="VQ201" s="3">
        <v>0</v>
      </c>
      <c r="VR201" s="3">
        <v>0</v>
      </c>
      <c r="VS201" s="3">
        <v>0</v>
      </c>
      <c r="VT201" s="3">
        <v>0</v>
      </c>
      <c r="VU201" s="3">
        <v>0</v>
      </c>
      <c r="VV201" s="3">
        <v>0</v>
      </c>
      <c r="VW201" s="3">
        <v>0</v>
      </c>
    </row>
    <row r="202" spans="2:595">
      <c r="B202" s="3" t="s">
        <v>5028</v>
      </c>
      <c r="C202" s="3">
        <v>762</v>
      </c>
      <c r="D202" s="3"/>
      <c r="E202" s="3"/>
      <c r="F202" s="3">
        <v>38</v>
      </c>
      <c r="G202" s="3">
        <v>34</v>
      </c>
      <c r="H202" s="3">
        <v>4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4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16</v>
      </c>
      <c r="EP202" s="3">
        <v>0</v>
      </c>
      <c r="EQ202" s="3">
        <v>0</v>
      </c>
      <c r="ER202" s="3">
        <v>12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0</v>
      </c>
      <c r="FK202" s="3">
        <v>0</v>
      </c>
      <c r="FL202" s="3">
        <v>0</v>
      </c>
      <c r="FM202" s="3">
        <v>0</v>
      </c>
      <c r="FN202" s="3">
        <v>0</v>
      </c>
      <c r="FO202" s="3">
        <v>0</v>
      </c>
      <c r="FP202" s="3">
        <v>0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2</v>
      </c>
      <c r="FZ202" s="3">
        <v>0</v>
      </c>
      <c r="GA202" s="3">
        <v>0</v>
      </c>
      <c r="GB202" s="3">
        <v>0</v>
      </c>
      <c r="GC202" s="3">
        <v>0</v>
      </c>
      <c r="GD202" s="3">
        <v>0</v>
      </c>
      <c r="GE202" s="3">
        <v>0</v>
      </c>
      <c r="GF202" s="3">
        <v>0</v>
      </c>
      <c r="GG202" s="3">
        <v>0</v>
      </c>
      <c r="GH202" s="3">
        <v>0</v>
      </c>
      <c r="GI202" s="3">
        <v>0</v>
      </c>
      <c r="GJ202" s="3">
        <v>0</v>
      </c>
      <c r="GK202" s="3">
        <v>0</v>
      </c>
      <c r="GL202" s="3">
        <v>0</v>
      </c>
      <c r="GM202" s="3">
        <v>0</v>
      </c>
      <c r="GN202" s="3">
        <v>0</v>
      </c>
      <c r="GO202" s="3">
        <v>0</v>
      </c>
      <c r="GP202" s="3">
        <v>0</v>
      </c>
      <c r="GQ202" s="3">
        <v>0</v>
      </c>
      <c r="GR202" s="3">
        <v>0</v>
      </c>
      <c r="GS202" s="3">
        <v>0</v>
      </c>
      <c r="GT202" s="3">
        <v>0</v>
      </c>
      <c r="GU202" s="3">
        <v>0</v>
      </c>
      <c r="GV202" s="3">
        <v>0</v>
      </c>
      <c r="GW202" s="3">
        <v>0</v>
      </c>
      <c r="GX202" s="3">
        <v>0</v>
      </c>
      <c r="GY202" s="3">
        <v>0</v>
      </c>
      <c r="GZ202" s="3">
        <v>0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2</v>
      </c>
      <c r="JN202" s="3">
        <v>0</v>
      </c>
      <c r="JO202" s="3">
        <v>0</v>
      </c>
      <c r="JP202" s="3">
        <v>0</v>
      </c>
      <c r="JQ202" s="3">
        <v>2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3">
        <v>0</v>
      </c>
      <c r="SZ202" s="3">
        <v>0</v>
      </c>
      <c r="TA202" s="3">
        <v>0</v>
      </c>
      <c r="TB202" s="3">
        <v>0</v>
      </c>
      <c r="TC202" s="3">
        <v>0</v>
      </c>
      <c r="TD202" s="3">
        <v>0</v>
      </c>
      <c r="TE202" s="3">
        <v>0</v>
      </c>
      <c r="TF202" s="3">
        <v>0</v>
      </c>
      <c r="TG202" s="3">
        <v>0</v>
      </c>
      <c r="TH202" s="3">
        <v>0</v>
      </c>
      <c r="TI202" s="3">
        <v>0</v>
      </c>
      <c r="TJ202" s="3">
        <v>0</v>
      </c>
      <c r="TK202" s="3">
        <v>0</v>
      </c>
      <c r="TL202" s="3">
        <v>0</v>
      </c>
      <c r="TM202" s="3">
        <v>0</v>
      </c>
      <c r="TN202" s="3">
        <v>0</v>
      </c>
      <c r="TO202" s="3">
        <v>0</v>
      </c>
      <c r="TP202" s="3">
        <v>0</v>
      </c>
      <c r="TQ202" s="3">
        <v>0</v>
      </c>
      <c r="TR202" s="3">
        <v>0</v>
      </c>
      <c r="TS202" s="3">
        <v>0</v>
      </c>
      <c r="TT202" s="3">
        <v>0</v>
      </c>
      <c r="TU202" s="3">
        <v>0</v>
      </c>
      <c r="TV202" s="3">
        <v>0</v>
      </c>
      <c r="TW202" s="3">
        <v>0</v>
      </c>
      <c r="TX202" s="3">
        <v>0</v>
      </c>
      <c r="TY202" s="3">
        <v>0</v>
      </c>
      <c r="TZ202" s="3">
        <v>0</v>
      </c>
      <c r="UA202" s="3">
        <v>0</v>
      </c>
      <c r="UB202" s="3">
        <v>0</v>
      </c>
      <c r="UC202" s="3">
        <v>0</v>
      </c>
      <c r="UD202" s="3">
        <v>0</v>
      </c>
      <c r="UE202" s="3">
        <v>0</v>
      </c>
      <c r="UF202" s="3">
        <v>0</v>
      </c>
      <c r="UG202" s="3">
        <v>0</v>
      </c>
      <c r="UH202" s="3">
        <v>0</v>
      </c>
      <c r="UI202" s="3">
        <v>0</v>
      </c>
      <c r="UJ202" s="3">
        <v>0</v>
      </c>
      <c r="UK202" s="3">
        <v>0</v>
      </c>
      <c r="UL202" s="3">
        <v>0</v>
      </c>
      <c r="UM202" s="3">
        <v>0</v>
      </c>
      <c r="UN202" s="3">
        <v>0</v>
      </c>
      <c r="UO202" s="3">
        <v>0</v>
      </c>
      <c r="UP202" s="3">
        <v>0</v>
      </c>
      <c r="UQ202" s="3">
        <v>0</v>
      </c>
      <c r="UR202" s="3">
        <v>0</v>
      </c>
      <c r="US202" s="3">
        <v>0</v>
      </c>
      <c r="UT202" s="3">
        <v>0</v>
      </c>
      <c r="UU202" s="3">
        <v>0</v>
      </c>
      <c r="UV202" s="3">
        <v>0</v>
      </c>
      <c r="UW202" s="3">
        <v>0</v>
      </c>
      <c r="UX202" s="3">
        <v>0</v>
      </c>
      <c r="UY202" s="3">
        <v>0</v>
      </c>
      <c r="UZ202" s="3">
        <v>0</v>
      </c>
      <c r="VA202" s="3">
        <v>0</v>
      </c>
      <c r="VB202" s="3">
        <v>0</v>
      </c>
      <c r="VC202" s="3">
        <v>0</v>
      </c>
      <c r="VD202" s="3">
        <v>0</v>
      </c>
      <c r="VE202" s="3">
        <v>0</v>
      </c>
      <c r="VF202" s="3">
        <v>0</v>
      </c>
      <c r="VG202" s="3">
        <v>0</v>
      </c>
      <c r="VH202" s="3">
        <v>0</v>
      </c>
      <c r="VI202" s="3">
        <v>0</v>
      </c>
      <c r="VJ202" s="3">
        <v>0</v>
      </c>
      <c r="VK202" s="3">
        <v>0</v>
      </c>
      <c r="VL202" s="3">
        <v>0</v>
      </c>
      <c r="VM202" s="3">
        <v>0</v>
      </c>
      <c r="VN202" s="3">
        <v>0</v>
      </c>
      <c r="VO202" s="3">
        <v>0</v>
      </c>
      <c r="VP202" s="3">
        <v>0</v>
      </c>
      <c r="VQ202" s="3">
        <v>0</v>
      </c>
      <c r="VR202" s="3">
        <v>0</v>
      </c>
      <c r="VS202" s="3">
        <v>0</v>
      </c>
      <c r="VT202" s="3">
        <v>0</v>
      </c>
      <c r="VU202" s="3">
        <v>0</v>
      </c>
      <c r="VV202" s="3">
        <v>0</v>
      </c>
      <c r="VW202" s="3">
        <v>0</v>
      </c>
    </row>
    <row r="203" spans="2:595">
      <c r="B203" s="3" t="s">
        <v>5029</v>
      </c>
      <c r="C203" s="3">
        <v>393</v>
      </c>
      <c r="D203" s="3"/>
      <c r="E203" s="3"/>
      <c r="F203" s="3">
        <v>72</v>
      </c>
      <c r="G203" s="3">
        <v>0</v>
      </c>
      <c r="H203" s="3">
        <v>72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11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1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22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0</v>
      </c>
      <c r="FL203" s="3">
        <v>0</v>
      </c>
      <c r="FM203" s="3">
        <v>0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0</v>
      </c>
      <c r="GB203" s="3">
        <v>0</v>
      </c>
      <c r="GC203" s="3">
        <v>0</v>
      </c>
      <c r="GD203" s="3">
        <v>0</v>
      </c>
      <c r="GE203" s="3">
        <v>0</v>
      </c>
      <c r="GF203" s="3">
        <v>0</v>
      </c>
      <c r="GG203" s="3">
        <v>0</v>
      </c>
      <c r="GH203" s="3">
        <v>0</v>
      </c>
      <c r="GI203" s="3">
        <v>0</v>
      </c>
      <c r="GJ203" s="3">
        <v>0</v>
      </c>
      <c r="GK203" s="3">
        <v>0</v>
      </c>
      <c r="GL203" s="3">
        <v>0</v>
      </c>
      <c r="GM203" s="3">
        <v>0</v>
      </c>
      <c r="GN203" s="3">
        <v>0</v>
      </c>
      <c r="GO203" s="3">
        <v>0</v>
      </c>
      <c r="GP203" s="3">
        <v>0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0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2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7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3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16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8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0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2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3">
        <v>0</v>
      </c>
      <c r="SZ203" s="3">
        <v>0</v>
      </c>
      <c r="TA203" s="3">
        <v>0</v>
      </c>
      <c r="TB203" s="3">
        <v>0</v>
      </c>
      <c r="TC203" s="3">
        <v>0</v>
      </c>
      <c r="TD203" s="3">
        <v>0</v>
      </c>
      <c r="TE203" s="3">
        <v>0</v>
      </c>
      <c r="TF203" s="3">
        <v>0</v>
      </c>
      <c r="TG203" s="3">
        <v>0</v>
      </c>
      <c r="TH203" s="3">
        <v>0</v>
      </c>
      <c r="TI203" s="3">
        <v>0</v>
      </c>
      <c r="TJ203" s="3">
        <v>0</v>
      </c>
      <c r="TK203" s="3">
        <v>0</v>
      </c>
      <c r="TL203" s="3">
        <v>0</v>
      </c>
      <c r="TM203" s="3">
        <v>0</v>
      </c>
      <c r="TN203" s="3">
        <v>0</v>
      </c>
      <c r="TO203" s="3">
        <v>0</v>
      </c>
      <c r="TP203" s="3">
        <v>0</v>
      </c>
      <c r="TQ203" s="3">
        <v>0</v>
      </c>
      <c r="TR203" s="3">
        <v>0</v>
      </c>
      <c r="TS203" s="3">
        <v>0</v>
      </c>
      <c r="TT203" s="3">
        <v>0</v>
      </c>
      <c r="TU203" s="3">
        <v>0</v>
      </c>
      <c r="TV203" s="3">
        <v>0</v>
      </c>
      <c r="TW203" s="3">
        <v>0</v>
      </c>
      <c r="TX203" s="3">
        <v>0</v>
      </c>
      <c r="TY203" s="3">
        <v>0</v>
      </c>
      <c r="TZ203" s="3">
        <v>0</v>
      </c>
      <c r="UA203" s="3">
        <v>0</v>
      </c>
      <c r="UB203" s="3">
        <v>0</v>
      </c>
      <c r="UC203" s="3">
        <v>0</v>
      </c>
      <c r="UD203" s="3">
        <v>0</v>
      </c>
      <c r="UE203" s="3">
        <v>0</v>
      </c>
      <c r="UF203" s="3">
        <v>0</v>
      </c>
      <c r="UG203" s="3">
        <v>0</v>
      </c>
      <c r="UH203" s="3">
        <v>0</v>
      </c>
      <c r="UI203" s="3">
        <v>0</v>
      </c>
      <c r="UJ203" s="3">
        <v>0</v>
      </c>
      <c r="UK203" s="3">
        <v>0</v>
      </c>
      <c r="UL203" s="3">
        <v>0</v>
      </c>
      <c r="UM203" s="3">
        <v>0</v>
      </c>
      <c r="UN203" s="3">
        <v>0</v>
      </c>
      <c r="UO203" s="3">
        <v>2</v>
      </c>
      <c r="UP203" s="3">
        <v>0</v>
      </c>
      <c r="UQ203" s="3">
        <v>0</v>
      </c>
      <c r="UR203" s="3">
        <v>0</v>
      </c>
      <c r="US203" s="3">
        <v>0</v>
      </c>
      <c r="UT203" s="3">
        <v>0</v>
      </c>
      <c r="UU203" s="3">
        <v>0</v>
      </c>
      <c r="UV203" s="3">
        <v>0</v>
      </c>
      <c r="UW203" s="3">
        <v>0</v>
      </c>
      <c r="UX203" s="3">
        <v>0</v>
      </c>
      <c r="UY203" s="3">
        <v>0</v>
      </c>
      <c r="UZ203" s="3">
        <v>0</v>
      </c>
      <c r="VA203" s="3">
        <v>0</v>
      </c>
      <c r="VB203" s="3">
        <v>0</v>
      </c>
      <c r="VC203" s="3">
        <v>0</v>
      </c>
      <c r="VD203" s="3">
        <v>0</v>
      </c>
      <c r="VE203" s="3">
        <v>0</v>
      </c>
      <c r="VF203" s="3">
        <v>0</v>
      </c>
      <c r="VG203" s="3">
        <v>0</v>
      </c>
      <c r="VH203" s="3">
        <v>0</v>
      </c>
      <c r="VI203" s="3">
        <v>0</v>
      </c>
      <c r="VJ203" s="3">
        <v>0</v>
      </c>
      <c r="VK203" s="3">
        <v>0</v>
      </c>
      <c r="VL203" s="3">
        <v>0</v>
      </c>
      <c r="VM203" s="3">
        <v>0</v>
      </c>
      <c r="VN203" s="3">
        <v>0</v>
      </c>
      <c r="VO203" s="3">
        <v>0</v>
      </c>
      <c r="VP203" s="3">
        <v>0</v>
      </c>
      <c r="VQ203" s="3">
        <v>0</v>
      </c>
      <c r="VR203" s="3">
        <v>0</v>
      </c>
      <c r="VS203" s="3">
        <v>0</v>
      </c>
      <c r="VT203" s="3">
        <v>0</v>
      </c>
      <c r="VU203" s="3">
        <v>0</v>
      </c>
      <c r="VV203" s="3">
        <v>0</v>
      </c>
      <c r="VW203" s="3">
        <v>0</v>
      </c>
    </row>
    <row r="204" spans="2:595">
      <c r="B204" s="3" t="s">
        <v>5030</v>
      </c>
      <c r="C204" s="3">
        <v>825</v>
      </c>
      <c r="D204" s="3"/>
      <c r="E204" s="3"/>
      <c r="F204" s="3">
        <v>1</v>
      </c>
      <c r="G204" s="3">
        <v>0</v>
      </c>
      <c r="H204" s="3">
        <v>1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0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0</v>
      </c>
      <c r="FZ204" s="3">
        <v>0</v>
      </c>
      <c r="GA204" s="3">
        <v>0</v>
      </c>
      <c r="GB204" s="3">
        <v>0</v>
      </c>
      <c r="GC204" s="3">
        <v>0</v>
      </c>
      <c r="GD204" s="3">
        <v>0</v>
      </c>
      <c r="GE204" s="3">
        <v>0</v>
      </c>
      <c r="GF204" s="3">
        <v>0</v>
      </c>
      <c r="GG204" s="3">
        <v>0</v>
      </c>
      <c r="GH204" s="3">
        <v>0</v>
      </c>
      <c r="GI204" s="3">
        <v>0</v>
      </c>
      <c r="GJ204" s="3">
        <v>0</v>
      </c>
      <c r="GK204" s="3">
        <v>0</v>
      </c>
      <c r="GL204" s="3">
        <v>0</v>
      </c>
      <c r="GM204" s="3">
        <v>0</v>
      </c>
      <c r="GN204" s="3">
        <v>0</v>
      </c>
      <c r="GO204" s="3">
        <v>0</v>
      </c>
      <c r="GP204" s="3">
        <v>0</v>
      </c>
      <c r="GQ204" s="3">
        <v>0</v>
      </c>
      <c r="GR204" s="3">
        <v>0</v>
      </c>
      <c r="GS204" s="3">
        <v>0</v>
      </c>
      <c r="GT204" s="3">
        <v>0</v>
      </c>
      <c r="GU204" s="3">
        <v>0</v>
      </c>
      <c r="GV204" s="3">
        <v>0</v>
      </c>
      <c r="GW204" s="3">
        <v>0</v>
      </c>
      <c r="GX204" s="3">
        <v>0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0</v>
      </c>
      <c r="HP204" s="3">
        <v>0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0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1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3">
        <v>0</v>
      </c>
      <c r="SZ204" s="3">
        <v>0</v>
      </c>
      <c r="TA204" s="3">
        <v>0</v>
      </c>
      <c r="TB204" s="3">
        <v>0</v>
      </c>
      <c r="TC204" s="3">
        <v>0</v>
      </c>
      <c r="TD204" s="3">
        <v>0</v>
      </c>
      <c r="TE204" s="3">
        <v>0</v>
      </c>
      <c r="TF204" s="3">
        <v>0</v>
      </c>
      <c r="TG204" s="3">
        <v>0</v>
      </c>
      <c r="TH204" s="3">
        <v>0</v>
      </c>
      <c r="TI204" s="3">
        <v>0</v>
      </c>
      <c r="TJ204" s="3">
        <v>0</v>
      </c>
      <c r="TK204" s="3">
        <v>0</v>
      </c>
      <c r="TL204" s="3">
        <v>0</v>
      </c>
      <c r="TM204" s="3">
        <v>0</v>
      </c>
      <c r="TN204" s="3">
        <v>0</v>
      </c>
      <c r="TO204" s="3">
        <v>0</v>
      </c>
      <c r="TP204" s="3">
        <v>0</v>
      </c>
      <c r="TQ204" s="3">
        <v>0</v>
      </c>
      <c r="TR204" s="3">
        <v>0</v>
      </c>
      <c r="TS204" s="3">
        <v>0</v>
      </c>
      <c r="TT204" s="3">
        <v>0</v>
      </c>
      <c r="TU204" s="3">
        <v>0</v>
      </c>
      <c r="TV204" s="3">
        <v>0</v>
      </c>
      <c r="TW204" s="3">
        <v>0</v>
      </c>
      <c r="TX204" s="3">
        <v>0</v>
      </c>
      <c r="TY204" s="3">
        <v>0</v>
      </c>
      <c r="TZ204" s="3">
        <v>0</v>
      </c>
      <c r="UA204" s="3">
        <v>0</v>
      </c>
      <c r="UB204" s="3">
        <v>0</v>
      </c>
      <c r="UC204" s="3">
        <v>0</v>
      </c>
      <c r="UD204" s="3">
        <v>0</v>
      </c>
      <c r="UE204" s="3">
        <v>0</v>
      </c>
      <c r="UF204" s="3">
        <v>0</v>
      </c>
      <c r="UG204" s="3">
        <v>0</v>
      </c>
      <c r="UH204" s="3">
        <v>0</v>
      </c>
      <c r="UI204" s="3">
        <v>0</v>
      </c>
      <c r="UJ204" s="3">
        <v>0</v>
      </c>
      <c r="UK204" s="3">
        <v>0</v>
      </c>
      <c r="UL204" s="3">
        <v>0</v>
      </c>
      <c r="UM204" s="3">
        <v>0</v>
      </c>
      <c r="UN204" s="3">
        <v>0</v>
      </c>
      <c r="UO204" s="3">
        <v>0</v>
      </c>
      <c r="UP204" s="3">
        <v>0</v>
      </c>
      <c r="UQ204" s="3">
        <v>0</v>
      </c>
      <c r="UR204" s="3">
        <v>0</v>
      </c>
      <c r="US204" s="3">
        <v>0</v>
      </c>
      <c r="UT204" s="3">
        <v>0</v>
      </c>
      <c r="UU204" s="3">
        <v>0</v>
      </c>
      <c r="UV204" s="3">
        <v>0</v>
      </c>
      <c r="UW204" s="3">
        <v>0</v>
      </c>
      <c r="UX204" s="3">
        <v>0</v>
      </c>
      <c r="UY204" s="3">
        <v>0</v>
      </c>
      <c r="UZ204" s="3">
        <v>0</v>
      </c>
      <c r="VA204" s="3">
        <v>0</v>
      </c>
      <c r="VB204" s="3">
        <v>0</v>
      </c>
      <c r="VC204" s="3">
        <v>0</v>
      </c>
      <c r="VD204" s="3">
        <v>0</v>
      </c>
      <c r="VE204" s="3">
        <v>0</v>
      </c>
      <c r="VF204" s="3">
        <v>0</v>
      </c>
      <c r="VG204" s="3">
        <v>0</v>
      </c>
      <c r="VH204" s="3">
        <v>0</v>
      </c>
      <c r="VI204" s="3">
        <v>0</v>
      </c>
      <c r="VJ204" s="3">
        <v>0</v>
      </c>
      <c r="VK204" s="3">
        <v>0</v>
      </c>
      <c r="VL204" s="3">
        <v>0</v>
      </c>
      <c r="VM204" s="3">
        <v>0</v>
      </c>
      <c r="VN204" s="3">
        <v>0</v>
      </c>
      <c r="VO204" s="3">
        <v>0</v>
      </c>
      <c r="VP204" s="3">
        <v>0</v>
      </c>
      <c r="VQ204" s="3">
        <v>0</v>
      </c>
      <c r="VR204" s="3">
        <v>0</v>
      </c>
      <c r="VS204" s="3">
        <v>0</v>
      </c>
      <c r="VT204" s="3">
        <v>0</v>
      </c>
      <c r="VU204" s="3">
        <v>0</v>
      </c>
      <c r="VV204" s="3">
        <v>0</v>
      </c>
      <c r="VW204" s="3">
        <v>0</v>
      </c>
    </row>
    <row r="205" spans="2:595">
      <c r="B205" s="3" t="s">
        <v>5031</v>
      </c>
      <c r="C205" s="3">
        <v>891</v>
      </c>
      <c r="D205" s="3"/>
      <c r="E205" s="3"/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0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0</v>
      </c>
      <c r="FW205" s="3">
        <v>0</v>
      </c>
      <c r="FX205" s="3">
        <v>0</v>
      </c>
      <c r="FY205" s="3">
        <v>0</v>
      </c>
      <c r="FZ205" s="3">
        <v>0</v>
      </c>
      <c r="GA205" s="3">
        <v>0</v>
      </c>
      <c r="GB205" s="3">
        <v>0</v>
      </c>
      <c r="GC205" s="3">
        <v>0</v>
      </c>
      <c r="GD205" s="3">
        <v>0</v>
      </c>
      <c r="GE205" s="3">
        <v>0</v>
      </c>
      <c r="GF205" s="3">
        <v>0</v>
      </c>
      <c r="GG205" s="3">
        <v>0</v>
      </c>
      <c r="GH205" s="3">
        <v>0</v>
      </c>
      <c r="GI205" s="3">
        <v>0</v>
      </c>
      <c r="GJ205" s="3">
        <v>0</v>
      </c>
      <c r="GK205" s="3">
        <v>0</v>
      </c>
      <c r="GL205" s="3">
        <v>0</v>
      </c>
      <c r="GM205" s="3">
        <v>0</v>
      </c>
      <c r="GN205" s="3">
        <v>0</v>
      </c>
      <c r="GO205" s="3">
        <v>0</v>
      </c>
      <c r="GP205" s="3">
        <v>0</v>
      </c>
      <c r="GQ205" s="3">
        <v>0</v>
      </c>
      <c r="GR205" s="3">
        <v>0</v>
      </c>
      <c r="GS205" s="3">
        <v>0</v>
      </c>
      <c r="GT205" s="3">
        <v>0</v>
      </c>
      <c r="GU205" s="3">
        <v>0</v>
      </c>
      <c r="GV205" s="3">
        <v>0</v>
      </c>
      <c r="GW205" s="3">
        <v>0</v>
      </c>
      <c r="GX205" s="3">
        <v>0</v>
      </c>
      <c r="GY205" s="3">
        <v>0</v>
      </c>
      <c r="GZ205" s="3">
        <v>0</v>
      </c>
      <c r="HA205" s="3">
        <v>0</v>
      </c>
      <c r="HB205" s="3">
        <v>0</v>
      </c>
      <c r="HC205" s="3">
        <v>0</v>
      </c>
      <c r="HD205" s="3">
        <v>0</v>
      </c>
      <c r="HE205" s="3">
        <v>0</v>
      </c>
      <c r="HF205" s="3">
        <v>0</v>
      </c>
      <c r="HG205" s="3">
        <v>0</v>
      </c>
      <c r="HH205" s="3">
        <v>0</v>
      </c>
      <c r="HI205" s="3">
        <v>0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0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3">
        <v>0</v>
      </c>
      <c r="SZ205" s="3">
        <v>0</v>
      </c>
      <c r="TA205" s="3">
        <v>0</v>
      </c>
      <c r="TB205" s="3">
        <v>0</v>
      </c>
      <c r="TC205" s="3">
        <v>0</v>
      </c>
      <c r="TD205" s="3">
        <v>0</v>
      </c>
      <c r="TE205" s="3">
        <v>0</v>
      </c>
      <c r="TF205" s="3">
        <v>0</v>
      </c>
      <c r="TG205" s="3">
        <v>0</v>
      </c>
      <c r="TH205" s="3">
        <v>0</v>
      </c>
      <c r="TI205" s="3">
        <v>0</v>
      </c>
      <c r="TJ205" s="3">
        <v>0</v>
      </c>
      <c r="TK205" s="3">
        <v>0</v>
      </c>
      <c r="TL205" s="3">
        <v>0</v>
      </c>
      <c r="TM205" s="3">
        <v>0</v>
      </c>
      <c r="TN205" s="3">
        <v>0</v>
      </c>
      <c r="TO205" s="3">
        <v>0</v>
      </c>
      <c r="TP205" s="3">
        <v>0</v>
      </c>
      <c r="TQ205" s="3">
        <v>0</v>
      </c>
      <c r="TR205" s="3">
        <v>0</v>
      </c>
      <c r="TS205" s="3">
        <v>1</v>
      </c>
      <c r="TT205" s="3">
        <v>0</v>
      </c>
      <c r="TU205" s="3">
        <v>0</v>
      </c>
      <c r="TV205" s="3">
        <v>0</v>
      </c>
      <c r="TW205" s="3">
        <v>0</v>
      </c>
      <c r="TX205" s="3">
        <v>0</v>
      </c>
      <c r="TY205" s="3">
        <v>0</v>
      </c>
      <c r="TZ205" s="3">
        <v>0</v>
      </c>
      <c r="UA205" s="3">
        <v>0</v>
      </c>
      <c r="UB205" s="3">
        <v>0</v>
      </c>
      <c r="UC205" s="3">
        <v>0</v>
      </c>
      <c r="UD205" s="3">
        <v>0</v>
      </c>
      <c r="UE205" s="3">
        <v>0</v>
      </c>
      <c r="UF205" s="3">
        <v>0</v>
      </c>
      <c r="UG205" s="3">
        <v>0</v>
      </c>
      <c r="UH205" s="3">
        <v>0</v>
      </c>
      <c r="UI205" s="3">
        <v>0</v>
      </c>
      <c r="UJ205" s="3">
        <v>0</v>
      </c>
      <c r="UK205" s="3">
        <v>0</v>
      </c>
      <c r="UL205" s="3">
        <v>0</v>
      </c>
      <c r="UM205" s="3">
        <v>0</v>
      </c>
      <c r="UN205" s="3">
        <v>0</v>
      </c>
      <c r="UO205" s="3">
        <v>0</v>
      </c>
      <c r="UP205" s="3">
        <v>0</v>
      </c>
      <c r="UQ205" s="3">
        <v>0</v>
      </c>
      <c r="UR205" s="3">
        <v>0</v>
      </c>
      <c r="US205" s="3">
        <v>0</v>
      </c>
      <c r="UT205" s="3">
        <v>0</v>
      </c>
      <c r="UU205" s="3">
        <v>0</v>
      </c>
      <c r="UV205" s="3">
        <v>0</v>
      </c>
      <c r="UW205" s="3">
        <v>0</v>
      </c>
      <c r="UX205" s="3">
        <v>0</v>
      </c>
      <c r="UY205" s="3">
        <v>0</v>
      </c>
      <c r="UZ205" s="3">
        <v>0</v>
      </c>
      <c r="VA205" s="3">
        <v>0</v>
      </c>
      <c r="VB205" s="3">
        <v>0</v>
      </c>
      <c r="VC205" s="3">
        <v>0</v>
      </c>
      <c r="VD205" s="3">
        <v>0</v>
      </c>
      <c r="VE205" s="3">
        <v>0</v>
      </c>
      <c r="VF205" s="3">
        <v>0</v>
      </c>
      <c r="VG205" s="3">
        <v>0</v>
      </c>
      <c r="VH205" s="3">
        <v>0</v>
      </c>
      <c r="VI205" s="3">
        <v>0</v>
      </c>
      <c r="VJ205" s="3">
        <v>0</v>
      </c>
      <c r="VK205" s="3">
        <v>0</v>
      </c>
      <c r="VL205" s="3">
        <v>0</v>
      </c>
      <c r="VM205" s="3">
        <v>0</v>
      </c>
      <c r="VN205" s="3">
        <v>0</v>
      </c>
      <c r="VO205" s="3">
        <v>0</v>
      </c>
      <c r="VP205" s="3">
        <v>0</v>
      </c>
      <c r="VQ205" s="3">
        <v>0</v>
      </c>
      <c r="VR205" s="3">
        <v>0</v>
      </c>
      <c r="VS205" s="3">
        <v>0</v>
      </c>
      <c r="VT205" s="3">
        <v>0</v>
      </c>
      <c r="VU205" s="3">
        <v>0</v>
      </c>
      <c r="VV205" s="3">
        <v>0</v>
      </c>
      <c r="VW205" s="3">
        <v>0</v>
      </c>
    </row>
    <row r="206" spans="2:595">
      <c r="B206" s="3" t="s">
        <v>5032</v>
      </c>
      <c r="C206" s="3">
        <v>825</v>
      </c>
      <c r="D206" s="3"/>
      <c r="E206" s="3"/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0</v>
      </c>
      <c r="BW206" s="3">
        <v>0</v>
      </c>
      <c r="BX206" s="3">
        <v>0</v>
      </c>
      <c r="BY206" s="3">
        <v>0</v>
      </c>
      <c r="BZ206" s="3">
        <v>0</v>
      </c>
      <c r="CA206" s="3">
        <v>0</v>
      </c>
      <c r="CB206" s="3">
        <v>0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0</v>
      </c>
      <c r="FL206" s="3">
        <v>0</v>
      </c>
      <c r="FM206" s="3">
        <v>0</v>
      </c>
      <c r="FN206" s="3">
        <v>0</v>
      </c>
      <c r="FO206" s="3">
        <v>0</v>
      </c>
      <c r="FP206" s="3">
        <v>0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0</v>
      </c>
      <c r="FZ206" s="3">
        <v>0</v>
      </c>
      <c r="GA206" s="3">
        <v>0</v>
      </c>
      <c r="GB206" s="3">
        <v>0</v>
      </c>
      <c r="GC206" s="3">
        <v>0</v>
      </c>
      <c r="GD206" s="3">
        <v>0</v>
      </c>
      <c r="GE206" s="3">
        <v>0</v>
      </c>
      <c r="GF206" s="3">
        <v>0</v>
      </c>
      <c r="GG206" s="3">
        <v>0</v>
      </c>
      <c r="GH206" s="3">
        <v>0</v>
      </c>
      <c r="GI206" s="3">
        <v>0</v>
      </c>
      <c r="GJ206" s="3">
        <v>0</v>
      </c>
      <c r="GK206" s="3">
        <v>0</v>
      </c>
      <c r="GL206" s="3">
        <v>0</v>
      </c>
      <c r="GM206" s="3">
        <v>0</v>
      </c>
      <c r="GN206" s="3">
        <v>0</v>
      </c>
      <c r="GO206" s="3">
        <v>0</v>
      </c>
      <c r="GP206" s="3">
        <v>0</v>
      </c>
      <c r="GQ206" s="3">
        <v>0</v>
      </c>
      <c r="GR206" s="3">
        <v>0</v>
      </c>
      <c r="GS206" s="3">
        <v>0</v>
      </c>
      <c r="GT206" s="3">
        <v>0</v>
      </c>
      <c r="GU206" s="3">
        <v>0</v>
      </c>
      <c r="GV206" s="3">
        <v>0</v>
      </c>
      <c r="GW206" s="3">
        <v>0</v>
      </c>
      <c r="GX206" s="3">
        <v>0</v>
      </c>
      <c r="GY206" s="3">
        <v>0</v>
      </c>
      <c r="GZ206" s="3">
        <v>0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0</v>
      </c>
      <c r="HG206" s="3">
        <v>0</v>
      </c>
      <c r="HH206" s="3">
        <v>0</v>
      </c>
      <c r="HI206" s="3">
        <v>0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0</v>
      </c>
      <c r="HQ206" s="3">
        <v>0</v>
      </c>
      <c r="HR206" s="3">
        <v>0</v>
      </c>
      <c r="HS206" s="3">
        <v>0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0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0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3">
        <v>0</v>
      </c>
      <c r="SZ206" s="3">
        <v>0</v>
      </c>
      <c r="TA206" s="3">
        <v>0</v>
      </c>
      <c r="TB206" s="3">
        <v>0</v>
      </c>
      <c r="TC206" s="3">
        <v>0</v>
      </c>
      <c r="TD206" s="3">
        <v>0</v>
      </c>
      <c r="TE206" s="3">
        <v>0</v>
      </c>
      <c r="TF206" s="3">
        <v>0</v>
      </c>
      <c r="TG206" s="3">
        <v>0</v>
      </c>
      <c r="TH206" s="3">
        <v>0</v>
      </c>
      <c r="TI206" s="3">
        <v>0</v>
      </c>
      <c r="TJ206" s="3">
        <v>0</v>
      </c>
      <c r="TK206" s="3">
        <v>0</v>
      </c>
      <c r="TL206" s="3">
        <v>0</v>
      </c>
      <c r="TM206" s="3">
        <v>0</v>
      </c>
      <c r="TN206" s="3">
        <v>0</v>
      </c>
      <c r="TO206" s="3">
        <v>0</v>
      </c>
      <c r="TP206" s="3">
        <v>0</v>
      </c>
      <c r="TQ206" s="3">
        <v>0</v>
      </c>
      <c r="TR206" s="3">
        <v>0</v>
      </c>
      <c r="TS206" s="3">
        <v>0</v>
      </c>
      <c r="TT206" s="3">
        <v>0</v>
      </c>
      <c r="TU206" s="3">
        <v>0</v>
      </c>
      <c r="TV206" s="3">
        <v>0</v>
      </c>
      <c r="TW206" s="3">
        <v>0</v>
      </c>
      <c r="TX206" s="3">
        <v>0</v>
      </c>
      <c r="TY206" s="3">
        <v>0</v>
      </c>
      <c r="TZ206" s="3">
        <v>0</v>
      </c>
      <c r="UA206" s="3">
        <v>0</v>
      </c>
      <c r="UB206" s="3">
        <v>0</v>
      </c>
      <c r="UC206" s="3">
        <v>0</v>
      </c>
      <c r="UD206" s="3">
        <v>0</v>
      </c>
      <c r="UE206" s="3">
        <v>0</v>
      </c>
      <c r="UF206" s="3">
        <v>0</v>
      </c>
      <c r="UG206" s="3">
        <v>0</v>
      </c>
      <c r="UH206" s="3">
        <v>0</v>
      </c>
      <c r="UI206" s="3">
        <v>0</v>
      </c>
      <c r="UJ206" s="3">
        <v>0</v>
      </c>
      <c r="UK206" s="3">
        <v>0</v>
      </c>
      <c r="UL206" s="3">
        <v>0</v>
      </c>
      <c r="UM206" s="3">
        <v>0</v>
      </c>
      <c r="UN206" s="3">
        <v>0</v>
      </c>
      <c r="UO206" s="3">
        <v>0</v>
      </c>
      <c r="UP206" s="3">
        <v>0</v>
      </c>
      <c r="UQ206" s="3">
        <v>0</v>
      </c>
      <c r="UR206" s="3">
        <v>0</v>
      </c>
      <c r="US206" s="3">
        <v>0</v>
      </c>
      <c r="UT206" s="3">
        <v>0</v>
      </c>
      <c r="UU206" s="3">
        <v>0</v>
      </c>
      <c r="UV206" s="3">
        <v>0</v>
      </c>
      <c r="UW206" s="3">
        <v>0</v>
      </c>
      <c r="UX206" s="3">
        <v>0</v>
      </c>
      <c r="UY206" s="3">
        <v>0</v>
      </c>
      <c r="UZ206" s="3">
        <v>0</v>
      </c>
      <c r="VA206" s="3">
        <v>0</v>
      </c>
      <c r="VB206" s="3">
        <v>0</v>
      </c>
      <c r="VC206" s="3">
        <v>0</v>
      </c>
      <c r="VD206" s="3">
        <v>0</v>
      </c>
      <c r="VE206" s="3">
        <v>0</v>
      </c>
      <c r="VF206" s="3">
        <v>0</v>
      </c>
      <c r="VG206" s="3">
        <v>0</v>
      </c>
      <c r="VH206" s="3">
        <v>0</v>
      </c>
      <c r="VI206" s="3">
        <v>0</v>
      </c>
      <c r="VJ206" s="3">
        <v>0</v>
      </c>
      <c r="VK206" s="3">
        <v>0</v>
      </c>
      <c r="VL206" s="3">
        <v>0</v>
      </c>
      <c r="VM206" s="3">
        <v>0</v>
      </c>
      <c r="VN206" s="3">
        <v>0</v>
      </c>
      <c r="VO206" s="3">
        <v>0</v>
      </c>
      <c r="VP206" s="3">
        <v>0</v>
      </c>
      <c r="VQ206" s="3">
        <v>0</v>
      </c>
      <c r="VR206" s="3">
        <v>0</v>
      </c>
      <c r="VS206" s="3">
        <v>0</v>
      </c>
      <c r="VT206" s="3">
        <v>0</v>
      </c>
      <c r="VU206" s="3">
        <v>0</v>
      </c>
      <c r="VV206" s="3">
        <v>0</v>
      </c>
      <c r="VW206" s="3">
        <v>0</v>
      </c>
    </row>
    <row r="207" spans="2:595">
      <c r="B207" s="3" t="s">
        <v>5033</v>
      </c>
      <c r="C207" s="3">
        <v>882</v>
      </c>
      <c r="D207" s="3"/>
      <c r="E207" s="3"/>
      <c r="F207" s="3">
        <v>7</v>
      </c>
      <c r="G207" s="3">
        <v>1</v>
      </c>
      <c r="H207" s="3">
        <v>6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1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0</v>
      </c>
      <c r="FI207" s="3">
        <v>0</v>
      </c>
      <c r="FJ207" s="3">
        <v>0</v>
      </c>
      <c r="FK207" s="3">
        <v>0</v>
      </c>
      <c r="FL207" s="3">
        <v>0</v>
      </c>
      <c r="FM207" s="3">
        <v>0</v>
      </c>
      <c r="FN207" s="3">
        <v>0</v>
      </c>
      <c r="FO207" s="3">
        <v>0</v>
      </c>
      <c r="FP207" s="3">
        <v>0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0</v>
      </c>
      <c r="GB207" s="3">
        <v>0</v>
      </c>
      <c r="GC207" s="3">
        <v>0</v>
      </c>
      <c r="GD207" s="3">
        <v>0</v>
      </c>
      <c r="GE207" s="3">
        <v>0</v>
      </c>
      <c r="GF207" s="3">
        <v>0</v>
      </c>
      <c r="GG207" s="3">
        <v>0</v>
      </c>
      <c r="GH207" s="3">
        <v>0</v>
      </c>
      <c r="GI207" s="3">
        <v>0</v>
      </c>
      <c r="GJ207" s="3">
        <v>0</v>
      </c>
      <c r="GK207" s="3">
        <v>0</v>
      </c>
      <c r="GL207" s="3">
        <v>0</v>
      </c>
      <c r="GM207" s="3">
        <v>0</v>
      </c>
      <c r="GN207" s="3">
        <v>0</v>
      </c>
      <c r="GO207" s="3">
        <v>0</v>
      </c>
      <c r="GP207" s="3">
        <v>0</v>
      </c>
      <c r="GQ207" s="3">
        <v>0</v>
      </c>
      <c r="GR207" s="3">
        <v>0</v>
      </c>
      <c r="GS207" s="3">
        <v>0</v>
      </c>
      <c r="GT207" s="3">
        <v>0</v>
      </c>
      <c r="GU207" s="3">
        <v>0</v>
      </c>
      <c r="GV207" s="3">
        <v>0</v>
      </c>
      <c r="GW207" s="3">
        <v>0</v>
      </c>
      <c r="GX207" s="3">
        <v>0</v>
      </c>
      <c r="GY207" s="3">
        <v>0</v>
      </c>
      <c r="GZ207" s="3">
        <v>0</v>
      </c>
      <c r="HA207" s="3">
        <v>0</v>
      </c>
      <c r="HB207" s="3">
        <v>2</v>
      </c>
      <c r="HC207" s="3">
        <v>0</v>
      </c>
      <c r="HD207" s="3">
        <v>0</v>
      </c>
      <c r="HE207" s="3">
        <v>0</v>
      </c>
      <c r="HF207" s="3">
        <v>0</v>
      </c>
      <c r="HG207" s="3">
        <v>0</v>
      </c>
      <c r="HH207" s="3">
        <v>0</v>
      </c>
      <c r="HI207" s="3">
        <v>0</v>
      </c>
      <c r="HJ207" s="3">
        <v>0</v>
      </c>
      <c r="HK207" s="3">
        <v>0</v>
      </c>
      <c r="HL207" s="3">
        <v>0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1</v>
      </c>
      <c r="HS207" s="3">
        <v>0</v>
      </c>
      <c r="HT207" s="3">
        <v>0</v>
      </c>
      <c r="HU207" s="3">
        <v>0</v>
      </c>
      <c r="HV207" s="3">
        <v>0</v>
      </c>
      <c r="HW207" s="3">
        <v>0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1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1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0</v>
      </c>
      <c r="NO207" s="3">
        <v>0</v>
      </c>
      <c r="NP207" s="3">
        <v>0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0</v>
      </c>
      <c r="OF207" s="3">
        <v>0</v>
      </c>
      <c r="OG207" s="3">
        <v>0</v>
      </c>
      <c r="OH207" s="3">
        <v>0</v>
      </c>
      <c r="OI207" s="3">
        <v>0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1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3">
        <v>0</v>
      </c>
      <c r="SZ207" s="3">
        <v>0</v>
      </c>
      <c r="TA207" s="3">
        <v>0</v>
      </c>
      <c r="TB207" s="3">
        <v>0</v>
      </c>
      <c r="TC207" s="3">
        <v>0</v>
      </c>
      <c r="TD207" s="3">
        <v>0</v>
      </c>
      <c r="TE207" s="3">
        <v>0</v>
      </c>
      <c r="TF207" s="3">
        <v>0</v>
      </c>
      <c r="TG207" s="3">
        <v>0</v>
      </c>
      <c r="TH207" s="3">
        <v>0</v>
      </c>
      <c r="TI207" s="3">
        <v>0</v>
      </c>
      <c r="TJ207" s="3">
        <v>0</v>
      </c>
      <c r="TK207" s="3">
        <v>0</v>
      </c>
      <c r="TL207" s="3">
        <v>0</v>
      </c>
      <c r="TM207" s="3">
        <v>0</v>
      </c>
      <c r="TN207" s="3">
        <v>0</v>
      </c>
      <c r="TO207" s="3">
        <v>0</v>
      </c>
      <c r="TP207" s="3">
        <v>0</v>
      </c>
      <c r="TQ207" s="3">
        <v>0</v>
      </c>
      <c r="TR207" s="3">
        <v>0</v>
      </c>
      <c r="TS207" s="3">
        <v>0</v>
      </c>
      <c r="TT207" s="3">
        <v>0</v>
      </c>
      <c r="TU207" s="3">
        <v>0</v>
      </c>
      <c r="TV207" s="3">
        <v>0</v>
      </c>
      <c r="TW207" s="3">
        <v>0</v>
      </c>
      <c r="TX207" s="3">
        <v>0</v>
      </c>
      <c r="TY207" s="3">
        <v>0</v>
      </c>
      <c r="TZ207" s="3">
        <v>0</v>
      </c>
      <c r="UA207" s="3">
        <v>0</v>
      </c>
      <c r="UB207" s="3">
        <v>0</v>
      </c>
      <c r="UC207" s="3">
        <v>0</v>
      </c>
      <c r="UD207" s="3">
        <v>0</v>
      </c>
      <c r="UE207" s="3">
        <v>0</v>
      </c>
      <c r="UF207" s="3">
        <v>0</v>
      </c>
      <c r="UG207" s="3">
        <v>0</v>
      </c>
      <c r="UH207" s="3">
        <v>0</v>
      </c>
      <c r="UI207" s="3">
        <v>0</v>
      </c>
      <c r="UJ207" s="3">
        <v>0</v>
      </c>
      <c r="UK207" s="3">
        <v>1</v>
      </c>
      <c r="UL207" s="3">
        <v>0</v>
      </c>
      <c r="UM207" s="3">
        <v>0</v>
      </c>
      <c r="UN207" s="3">
        <v>0</v>
      </c>
      <c r="UO207" s="3">
        <v>0</v>
      </c>
      <c r="UP207" s="3">
        <v>0</v>
      </c>
      <c r="UQ207" s="3">
        <v>0</v>
      </c>
      <c r="UR207" s="3">
        <v>0</v>
      </c>
      <c r="US207" s="3">
        <v>0</v>
      </c>
      <c r="UT207" s="3">
        <v>0</v>
      </c>
      <c r="UU207" s="3">
        <v>0</v>
      </c>
      <c r="UV207" s="3">
        <v>0</v>
      </c>
      <c r="UW207" s="3">
        <v>0</v>
      </c>
      <c r="UX207" s="3">
        <v>0</v>
      </c>
      <c r="UY207" s="3">
        <v>0</v>
      </c>
      <c r="UZ207" s="3">
        <v>0</v>
      </c>
      <c r="VA207" s="3">
        <v>0</v>
      </c>
      <c r="VB207" s="3">
        <v>0</v>
      </c>
      <c r="VC207" s="3">
        <v>0</v>
      </c>
      <c r="VD207" s="3">
        <v>0</v>
      </c>
      <c r="VE207" s="3">
        <v>0</v>
      </c>
      <c r="VF207" s="3">
        <v>4</v>
      </c>
      <c r="VG207" s="3">
        <v>0</v>
      </c>
      <c r="VH207" s="3">
        <v>1</v>
      </c>
      <c r="VI207" s="3">
        <v>0</v>
      </c>
      <c r="VJ207" s="3">
        <v>0</v>
      </c>
      <c r="VK207" s="3">
        <v>0</v>
      </c>
      <c r="VL207" s="3">
        <v>0</v>
      </c>
      <c r="VM207" s="3">
        <v>0</v>
      </c>
      <c r="VN207" s="3">
        <v>0</v>
      </c>
      <c r="VO207" s="3">
        <v>0</v>
      </c>
      <c r="VP207" s="3">
        <v>0</v>
      </c>
      <c r="VQ207" s="3">
        <v>0</v>
      </c>
      <c r="VR207" s="3">
        <v>0</v>
      </c>
      <c r="VS207" s="3">
        <v>0</v>
      </c>
      <c r="VT207" s="3">
        <v>0</v>
      </c>
      <c r="VU207" s="3">
        <v>0</v>
      </c>
      <c r="VV207" s="3">
        <v>0</v>
      </c>
      <c r="VW207" s="3">
        <v>0</v>
      </c>
    </row>
    <row r="208" spans="2:595">
      <c r="B208" s="3" t="s">
        <v>5034</v>
      </c>
      <c r="C208" s="3">
        <v>939</v>
      </c>
      <c r="D208" s="3"/>
      <c r="E208" s="3"/>
      <c r="F208" s="3">
        <v>11</v>
      </c>
      <c r="G208" s="3">
        <v>1</v>
      </c>
      <c r="H208" s="3">
        <v>10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2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1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0</v>
      </c>
      <c r="FK208" s="3">
        <v>0</v>
      </c>
      <c r="FL208" s="3">
        <v>0</v>
      </c>
      <c r="FM208" s="3">
        <v>0</v>
      </c>
      <c r="FN208" s="3">
        <v>0</v>
      </c>
      <c r="FO208" s="3">
        <v>0</v>
      </c>
      <c r="FP208" s="3">
        <v>0</v>
      </c>
      <c r="FQ208" s="3">
        <v>0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0</v>
      </c>
      <c r="GF208" s="3">
        <v>0</v>
      </c>
      <c r="GG208" s="3">
        <v>0</v>
      </c>
      <c r="GH208" s="3">
        <v>0</v>
      </c>
      <c r="GI208" s="3">
        <v>0</v>
      </c>
      <c r="GJ208" s="3">
        <v>0</v>
      </c>
      <c r="GK208" s="3">
        <v>0</v>
      </c>
      <c r="GL208" s="3">
        <v>0</v>
      </c>
      <c r="GM208" s="3">
        <v>0</v>
      </c>
      <c r="GN208" s="3">
        <v>0</v>
      </c>
      <c r="GO208" s="3">
        <v>0</v>
      </c>
      <c r="GP208" s="3">
        <v>0</v>
      </c>
      <c r="GQ208" s="3">
        <v>0</v>
      </c>
      <c r="GR208" s="3">
        <v>0</v>
      </c>
      <c r="GS208" s="3">
        <v>0</v>
      </c>
      <c r="GT208" s="3">
        <v>0</v>
      </c>
      <c r="GU208" s="3">
        <v>0</v>
      </c>
      <c r="GV208" s="3">
        <v>0</v>
      </c>
      <c r="GW208" s="3">
        <v>0</v>
      </c>
      <c r="GX208" s="3">
        <v>0</v>
      </c>
      <c r="GY208" s="3">
        <v>0</v>
      </c>
      <c r="GZ208" s="3">
        <v>0</v>
      </c>
      <c r="HA208" s="3">
        <v>0</v>
      </c>
      <c r="HB208" s="3">
        <v>0</v>
      </c>
      <c r="HC208" s="3">
        <v>0</v>
      </c>
      <c r="HD208" s="3">
        <v>0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2</v>
      </c>
      <c r="HT208" s="3">
        <v>0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3</v>
      </c>
      <c r="IC208" s="3">
        <v>0</v>
      </c>
      <c r="ID208" s="3">
        <v>0</v>
      </c>
      <c r="IE208" s="3">
        <v>0</v>
      </c>
      <c r="IF208" s="3">
        <v>0</v>
      </c>
      <c r="IG208" s="3">
        <v>0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0</v>
      </c>
      <c r="OH208" s="3">
        <v>0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0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1</v>
      </c>
      <c r="SM208" s="3">
        <v>2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3">
        <v>0</v>
      </c>
      <c r="SZ208" s="3">
        <v>0</v>
      </c>
      <c r="TA208" s="3">
        <v>0</v>
      </c>
      <c r="TB208" s="3">
        <v>0</v>
      </c>
      <c r="TC208" s="3">
        <v>0</v>
      </c>
      <c r="TD208" s="3">
        <v>0</v>
      </c>
      <c r="TE208" s="3">
        <v>0</v>
      </c>
      <c r="TF208" s="3">
        <v>0</v>
      </c>
      <c r="TG208" s="3">
        <v>0</v>
      </c>
      <c r="TH208" s="3">
        <v>0</v>
      </c>
      <c r="TI208" s="3">
        <v>0</v>
      </c>
      <c r="TJ208" s="3">
        <v>0</v>
      </c>
      <c r="TK208" s="3">
        <v>0</v>
      </c>
      <c r="TL208" s="3">
        <v>0</v>
      </c>
      <c r="TM208" s="3">
        <v>0</v>
      </c>
      <c r="TN208" s="3">
        <v>0</v>
      </c>
      <c r="TO208" s="3">
        <v>0</v>
      </c>
      <c r="TP208" s="3">
        <v>0</v>
      </c>
      <c r="TQ208" s="3">
        <v>0</v>
      </c>
      <c r="TR208" s="3">
        <v>0</v>
      </c>
      <c r="TS208" s="3">
        <v>0</v>
      </c>
      <c r="TT208" s="3">
        <v>0</v>
      </c>
      <c r="TU208" s="3">
        <v>0</v>
      </c>
      <c r="TV208" s="3">
        <v>0</v>
      </c>
      <c r="TW208" s="3">
        <v>0</v>
      </c>
      <c r="TX208" s="3">
        <v>0</v>
      </c>
      <c r="TY208" s="3">
        <v>0</v>
      </c>
      <c r="TZ208" s="3">
        <v>0</v>
      </c>
      <c r="UA208" s="3">
        <v>0</v>
      </c>
      <c r="UB208" s="3">
        <v>0</v>
      </c>
      <c r="UC208" s="3">
        <v>0</v>
      </c>
      <c r="UD208" s="3">
        <v>0</v>
      </c>
      <c r="UE208" s="3">
        <v>0</v>
      </c>
      <c r="UF208" s="3">
        <v>0</v>
      </c>
      <c r="UG208" s="3">
        <v>0</v>
      </c>
      <c r="UH208" s="3">
        <v>0</v>
      </c>
      <c r="UI208" s="3">
        <v>0</v>
      </c>
      <c r="UJ208" s="3">
        <v>0</v>
      </c>
      <c r="UK208" s="3">
        <v>0</v>
      </c>
      <c r="UL208" s="3">
        <v>0</v>
      </c>
      <c r="UM208" s="3">
        <v>0</v>
      </c>
      <c r="UN208" s="3">
        <v>0</v>
      </c>
      <c r="UO208" s="3">
        <v>0</v>
      </c>
      <c r="UP208" s="3">
        <v>0</v>
      </c>
      <c r="UQ208" s="3">
        <v>0</v>
      </c>
      <c r="UR208" s="3">
        <v>0</v>
      </c>
      <c r="US208" s="3">
        <v>0</v>
      </c>
      <c r="UT208" s="3">
        <v>0</v>
      </c>
      <c r="UU208" s="3">
        <v>0</v>
      </c>
      <c r="UV208" s="3">
        <v>0</v>
      </c>
      <c r="UW208" s="3">
        <v>0</v>
      </c>
      <c r="UX208" s="3">
        <v>0</v>
      </c>
      <c r="UY208" s="3">
        <v>0</v>
      </c>
      <c r="UZ208" s="3">
        <v>0</v>
      </c>
      <c r="VA208" s="3">
        <v>0</v>
      </c>
      <c r="VB208" s="3">
        <v>0</v>
      </c>
      <c r="VC208" s="3">
        <v>0</v>
      </c>
      <c r="VD208" s="3">
        <v>0</v>
      </c>
      <c r="VE208" s="3">
        <v>0</v>
      </c>
      <c r="VF208" s="3">
        <v>0</v>
      </c>
      <c r="VG208" s="3">
        <v>0</v>
      </c>
      <c r="VH208" s="3">
        <v>0</v>
      </c>
      <c r="VI208" s="3">
        <v>0</v>
      </c>
      <c r="VJ208" s="3">
        <v>0</v>
      </c>
      <c r="VK208" s="3">
        <v>0</v>
      </c>
      <c r="VL208" s="3">
        <v>0</v>
      </c>
      <c r="VM208" s="3">
        <v>0</v>
      </c>
      <c r="VN208" s="3">
        <v>0</v>
      </c>
      <c r="VO208" s="3">
        <v>0</v>
      </c>
      <c r="VP208" s="3">
        <v>0</v>
      </c>
      <c r="VQ208" s="3">
        <v>0</v>
      </c>
      <c r="VR208" s="3">
        <v>0</v>
      </c>
      <c r="VS208" s="3">
        <v>0</v>
      </c>
      <c r="VT208" s="3">
        <v>0</v>
      </c>
      <c r="VU208" s="3">
        <v>0</v>
      </c>
      <c r="VV208" s="3">
        <v>0</v>
      </c>
      <c r="VW208" s="3">
        <v>0</v>
      </c>
    </row>
    <row r="209" spans="2:595">
      <c r="B209" s="3" t="s">
        <v>5035</v>
      </c>
      <c r="C209" s="3">
        <v>900</v>
      </c>
      <c r="D209" s="3"/>
      <c r="E209" s="3"/>
      <c r="F209" s="3">
        <v>6</v>
      </c>
      <c r="G209" s="3">
        <v>1</v>
      </c>
      <c r="H209" s="3">
        <v>5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1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0</v>
      </c>
      <c r="GH209" s="3">
        <v>0</v>
      </c>
      <c r="GI209" s="3">
        <v>0</v>
      </c>
      <c r="GJ209" s="3">
        <v>0</v>
      </c>
      <c r="GK209" s="3">
        <v>0</v>
      </c>
      <c r="GL209" s="3">
        <v>0</v>
      </c>
      <c r="GM209" s="3">
        <v>0</v>
      </c>
      <c r="GN209" s="3">
        <v>0</v>
      </c>
      <c r="GO209" s="3">
        <v>0</v>
      </c>
      <c r="GP209" s="3">
        <v>0</v>
      </c>
      <c r="GQ209" s="3">
        <v>0</v>
      </c>
      <c r="GR209" s="3">
        <v>0</v>
      </c>
      <c r="GS209" s="3">
        <v>0</v>
      </c>
      <c r="GT209" s="3">
        <v>0</v>
      </c>
      <c r="GU209" s="3">
        <v>0</v>
      </c>
      <c r="GV209" s="3">
        <v>0</v>
      </c>
      <c r="GW209" s="3">
        <v>0</v>
      </c>
      <c r="GX209" s="3">
        <v>0</v>
      </c>
      <c r="GY209" s="3">
        <v>0</v>
      </c>
      <c r="GZ209" s="3">
        <v>0</v>
      </c>
      <c r="HA209" s="3">
        <v>0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0</v>
      </c>
      <c r="IG209" s="3">
        <v>0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0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4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0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1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3">
        <v>0</v>
      </c>
      <c r="SZ209" s="3">
        <v>0</v>
      </c>
      <c r="TA209" s="3">
        <v>0</v>
      </c>
      <c r="TB209" s="3">
        <v>0</v>
      </c>
      <c r="TC209" s="3">
        <v>0</v>
      </c>
      <c r="TD209" s="3">
        <v>0</v>
      </c>
      <c r="TE209" s="3">
        <v>0</v>
      </c>
      <c r="TF209" s="3">
        <v>0</v>
      </c>
      <c r="TG209" s="3">
        <v>0</v>
      </c>
      <c r="TH209" s="3">
        <v>0</v>
      </c>
      <c r="TI209" s="3">
        <v>0</v>
      </c>
      <c r="TJ209" s="3">
        <v>0</v>
      </c>
      <c r="TK209" s="3">
        <v>0</v>
      </c>
      <c r="TL209" s="3">
        <v>0</v>
      </c>
      <c r="TM209" s="3">
        <v>0</v>
      </c>
      <c r="TN209" s="3">
        <v>0</v>
      </c>
      <c r="TO209" s="3">
        <v>0</v>
      </c>
      <c r="TP209" s="3">
        <v>0</v>
      </c>
      <c r="TQ209" s="3">
        <v>0</v>
      </c>
      <c r="TR209" s="3">
        <v>0</v>
      </c>
      <c r="TS209" s="3">
        <v>0</v>
      </c>
      <c r="TT209" s="3">
        <v>0</v>
      </c>
      <c r="TU209" s="3">
        <v>0</v>
      </c>
      <c r="TV209" s="3">
        <v>0</v>
      </c>
      <c r="TW209" s="3">
        <v>0</v>
      </c>
      <c r="TX209" s="3">
        <v>0</v>
      </c>
      <c r="TY209" s="3">
        <v>0</v>
      </c>
      <c r="TZ209" s="3">
        <v>0</v>
      </c>
      <c r="UA209" s="3">
        <v>0</v>
      </c>
      <c r="UB209" s="3">
        <v>0</v>
      </c>
      <c r="UC209" s="3">
        <v>0</v>
      </c>
      <c r="UD209" s="3">
        <v>0</v>
      </c>
      <c r="UE209" s="3">
        <v>0</v>
      </c>
      <c r="UF209" s="3">
        <v>0</v>
      </c>
      <c r="UG209" s="3">
        <v>0</v>
      </c>
      <c r="UH209" s="3">
        <v>0</v>
      </c>
      <c r="UI209" s="3">
        <v>0</v>
      </c>
      <c r="UJ209" s="3">
        <v>0</v>
      </c>
      <c r="UK209" s="3">
        <v>0</v>
      </c>
      <c r="UL209" s="3">
        <v>0</v>
      </c>
      <c r="UM209" s="3">
        <v>0</v>
      </c>
      <c r="UN209" s="3">
        <v>0</v>
      </c>
      <c r="UO209" s="3">
        <v>0</v>
      </c>
      <c r="UP209" s="3">
        <v>0</v>
      </c>
      <c r="UQ209" s="3">
        <v>0</v>
      </c>
      <c r="UR209" s="3">
        <v>0</v>
      </c>
      <c r="US209" s="3">
        <v>0</v>
      </c>
      <c r="UT209" s="3">
        <v>0</v>
      </c>
      <c r="UU209" s="3">
        <v>0</v>
      </c>
      <c r="UV209" s="3">
        <v>0</v>
      </c>
      <c r="UW209" s="3">
        <v>0</v>
      </c>
      <c r="UX209" s="3">
        <v>0</v>
      </c>
      <c r="UY209" s="3">
        <v>0</v>
      </c>
      <c r="UZ209" s="3">
        <v>0</v>
      </c>
      <c r="VA209" s="3">
        <v>0</v>
      </c>
      <c r="VB209" s="3">
        <v>0</v>
      </c>
      <c r="VC209" s="3">
        <v>0</v>
      </c>
      <c r="VD209" s="3">
        <v>0</v>
      </c>
      <c r="VE209" s="3">
        <v>0</v>
      </c>
      <c r="VF209" s="3">
        <v>0</v>
      </c>
      <c r="VG209" s="3">
        <v>0</v>
      </c>
      <c r="VH209" s="3">
        <v>0</v>
      </c>
      <c r="VI209" s="3">
        <v>0</v>
      </c>
      <c r="VJ209" s="3">
        <v>0</v>
      </c>
      <c r="VK209" s="3">
        <v>0</v>
      </c>
      <c r="VL209" s="3">
        <v>0</v>
      </c>
      <c r="VM209" s="3">
        <v>0</v>
      </c>
      <c r="VN209" s="3">
        <v>0</v>
      </c>
      <c r="VO209" s="3">
        <v>0</v>
      </c>
      <c r="VP209" s="3">
        <v>0</v>
      </c>
      <c r="VQ209" s="3">
        <v>0</v>
      </c>
      <c r="VR209" s="3">
        <v>0</v>
      </c>
      <c r="VS209" s="3">
        <v>0</v>
      </c>
      <c r="VT209" s="3">
        <v>0</v>
      </c>
      <c r="VU209" s="3">
        <v>0</v>
      </c>
      <c r="VV209" s="3">
        <v>0</v>
      </c>
      <c r="VW209" s="3">
        <v>0</v>
      </c>
    </row>
    <row r="210" spans="2:595">
      <c r="B210" s="3" t="s">
        <v>5036</v>
      </c>
      <c r="C210" s="3">
        <v>897</v>
      </c>
      <c r="D210" s="3"/>
      <c r="E210" s="3"/>
      <c r="F210" s="3">
        <v>13</v>
      </c>
      <c r="G210" s="3">
        <v>11</v>
      </c>
      <c r="H210" s="3">
        <v>2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10</v>
      </c>
      <c r="EO210" s="3">
        <v>0</v>
      </c>
      <c r="EP210" s="3">
        <v>0</v>
      </c>
      <c r="EQ210" s="3">
        <v>0</v>
      </c>
      <c r="ER210" s="3">
        <v>0</v>
      </c>
      <c r="ES210" s="3">
        <v>1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0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0</v>
      </c>
      <c r="GG210" s="3">
        <v>0</v>
      </c>
      <c r="GH210" s="3">
        <v>0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0</v>
      </c>
      <c r="GO210" s="3">
        <v>0</v>
      </c>
      <c r="GP210" s="3">
        <v>0</v>
      </c>
      <c r="GQ210" s="3">
        <v>0</v>
      </c>
      <c r="GR210" s="3">
        <v>0</v>
      </c>
      <c r="GS210" s="3">
        <v>0</v>
      </c>
      <c r="GT210" s="3">
        <v>0</v>
      </c>
      <c r="GU210" s="3">
        <v>0</v>
      </c>
      <c r="GV210" s="3">
        <v>0</v>
      </c>
      <c r="GW210" s="3">
        <v>0</v>
      </c>
      <c r="GX210" s="3">
        <v>0</v>
      </c>
      <c r="GY210" s="3">
        <v>0</v>
      </c>
      <c r="GZ210" s="3">
        <v>0</v>
      </c>
      <c r="HA210" s="3">
        <v>0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2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0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3">
        <v>0</v>
      </c>
      <c r="SZ210" s="3">
        <v>0</v>
      </c>
      <c r="TA210" s="3">
        <v>0</v>
      </c>
      <c r="TB210" s="3">
        <v>0</v>
      </c>
      <c r="TC210" s="3">
        <v>0</v>
      </c>
      <c r="TD210" s="3">
        <v>0</v>
      </c>
      <c r="TE210" s="3">
        <v>0</v>
      </c>
      <c r="TF210" s="3">
        <v>0</v>
      </c>
      <c r="TG210" s="3">
        <v>0</v>
      </c>
      <c r="TH210" s="3">
        <v>0</v>
      </c>
      <c r="TI210" s="3">
        <v>0</v>
      </c>
      <c r="TJ210" s="3">
        <v>0</v>
      </c>
      <c r="TK210" s="3">
        <v>0</v>
      </c>
      <c r="TL210" s="3">
        <v>0</v>
      </c>
      <c r="TM210" s="3">
        <v>0</v>
      </c>
      <c r="TN210" s="3">
        <v>0</v>
      </c>
      <c r="TO210" s="3">
        <v>0</v>
      </c>
      <c r="TP210" s="3">
        <v>0</v>
      </c>
      <c r="TQ210" s="3">
        <v>0</v>
      </c>
      <c r="TR210" s="3">
        <v>0</v>
      </c>
      <c r="TS210" s="3">
        <v>0</v>
      </c>
      <c r="TT210" s="3">
        <v>0</v>
      </c>
      <c r="TU210" s="3">
        <v>0</v>
      </c>
      <c r="TV210" s="3">
        <v>0</v>
      </c>
      <c r="TW210" s="3">
        <v>0</v>
      </c>
      <c r="TX210" s="3">
        <v>0</v>
      </c>
      <c r="TY210" s="3">
        <v>0</v>
      </c>
      <c r="TZ210" s="3">
        <v>0</v>
      </c>
      <c r="UA210" s="3">
        <v>10</v>
      </c>
      <c r="UB210" s="3">
        <v>0</v>
      </c>
      <c r="UC210" s="3">
        <v>0</v>
      </c>
      <c r="UD210" s="3">
        <v>0</v>
      </c>
      <c r="UE210" s="3">
        <v>1</v>
      </c>
      <c r="UF210" s="3">
        <v>0</v>
      </c>
      <c r="UG210" s="3">
        <v>0</v>
      </c>
      <c r="UH210" s="3">
        <v>0</v>
      </c>
      <c r="UI210" s="3">
        <v>0</v>
      </c>
      <c r="UJ210" s="3">
        <v>0</v>
      </c>
      <c r="UK210" s="3">
        <v>0</v>
      </c>
      <c r="UL210" s="3">
        <v>0</v>
      </c>
      <c r="UM210" s="3">
        <v>0</v>
      </c>
      <c r="UN210" s="3">
        <v>0</v>
      </c>
      <c r="UO210" s="3">
        <v>0</v>
      </c>
      <c r="UP210" s="3">
        <v>0</v>
      </c>
      <c r="UQ210" s="3">
        <v>0</v>
      </c>
      <c r="UR210" s="3">
        <v>0</v>
      </c>
      <c r="US210" s="3">
        <v>0</v>
      </c>
      <c r="UT210" s="3">
        <v>0</v>
      </c>
      <c r="UU210" s="3">
        <v>0</v>
      </c>
      <c r="UV210" s="3">
        <v>0</v>
      </c>
      <c r="UW210" s="3">
        <v>0</v>
      </c>
      <c r="UX210" s="3">
        <v>0</v>
      </c>
      <c r="UY210" s="3">
        <v>0</v>
      </c>
      <c r="UZ210" s="3">
        <v>0</v>
      </c>
      <c r="VA210" s="3">
        <v>0</v>
      </c>
      <c r="VB210" s="3">
        <v>0</v>
      </c>
      <c r="VC210" s="3">
        <v>0</v>
      </c>
      <c r="VD210" s="3">
        <v>0</v>
      </c>
      <c r="VE210" s="3">
        <v>0</v>
      </c>
      <c r="VF210" s="3">
        <v>0</v>
      </c>
      <c r="VG210" s="3">
        <v>0</v>
      </c>
      <c r="VH210" s="3">
        <v>0</v>
      </c>
      <c r="VI210" s="3">
        <v>0</v>
      </c>
      <c r="VJ210" s="3">
        <v>0</v>
      </c>
      <c r="VK210" s="3">
        <v>0</v>
      </c>
      <c r="VL210" s="3">
        <v>0</v>
      </c>
      <c r="VM210" s="3">
        <v>0</v>
      </c>
      <c r="VN210" s="3">
        <v>0</v>
      </c>
      <c r="VO210" s="3">
        <v>0</v>
      </c>
      <c r="VP210" s="3">
        <v>0</v>
      </c>
      <c r="VQ210" s="3">
        <v>0</v>
      </c>
      <c r="VR210" s="3">
        <v>0</v>
      </c>
      <c r="VS210" s="3">
        <v>0</v>
      </c>
      <c r="VT210" s="3">
        <v>0</v>
      </c>
      <c r="VU210" s="3">
        <v>0</v>
      </c>
      <c r="VV210" s="3">
        <v>0</v>
      </c>
      <c r="VW210" s="3">
        <v>0</v>
      </c>
    </row>
    <row r="211" spans="2:595">
      <c r="B211" s="3" t="s">
        <v>5037</v>
      </c>
      <c r="C211" s="3">
        <v>891</v>
      </c>
      <c r="D211" s="3"/>
      <c r="E211" s="3"/>
      <c r="F211" s="3">
        <v>2</v>
      </c>
      <c r="G211" s="3">
        <v>1</v>
      </c>
      <c r="H211" s="3">
        <v>1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0</v>
      </c>
      <c r="CA211" s="3">
        <v>0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0</v>
      </c>
      <c r="CO211" s="3">
        <v>0</v>
      </c>
      <c r="CP211" s="3">
        <v>0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1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0</v>
      </c>
      <c r="FH211" s="3">
        <v>0</v>
      </c>
      <c r="FI211" s="3">
        <v>0</v>
      </c>
      <c r="FJ211" s="3">
        <v>0</v>
      </c>
      <c r="FK211" s="3">
        <v>0</v>
      </c>
      <c r="FL211" s="3">
        <v>0</v>
      </c>
      <c r="FM211" s="3">
        <v>0</v>
      </c>
      <c r="FN211" s="3">
        <v>0</v>
      </c>
      <c r="FO211" s="3">
        <v>0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0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0</v>
      </c>
      <c r="GF211" s="3">
        <v>0</v>
      </c>
      <c r="GG211" s="3">
        <v>0</v>
      </c>
      <c r="GH211" s="3">
        <v>0</v>
      </c>
      <c r="GI211" s="3">
        <v>0</v>
      </c>
      <c r="GJ211" s="3">
        <v>0</v>
      </c>
      <c r="GK211" s="3">
        <v>0</v>
      </c>
      <c r="GL211" s="3">
        <v>0</v>
      </c>
      <c r="GM211" s="3">
        <v>0</v>
      </c>
      <c r="GN211" s="3">
        <v>0</v>
      </c>
      <c r="GO211" s="3">
        <v>0</v>
      </c>
      <c r="GP211" s="3">
        <v>0</v>
      </c>
      <c r="GQ211" s="3">
        <v>0</v>
      </c>
      <c r="GR211" s="3">
        <v>0</v>
      </c>
      <c r="GS211" s="3">
        <v>0</v>
      </c>
      <c r="GT211" s="3">
        <v>0</v>
      </c>
      <c r="GU211" s="3">
        <v>0</v>
      </c>
      <c r="GV211" s="3">
        <v>0</v>
      </c>
      <c r="GW211" s="3">
        <v>0</v>
      </c>
      <c r="GX211" s="3">
        <v>0</v>
      </c>
      <c r="GY211" s="3">
        <v>0</v>
      </c>
      <c r="GZ211" s="3">
        <v>0</v>
      </c>
      <c r="HA211" s="3">
        <v>0</v>
      </c>
      <c r="HB211" s="3">
        <v>0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0</v>
      </c>
      <c r="HP211" s="3">
        <v>0</v>
      </c>
      <c r="HQ211" s="3">
        <v>0</v>
      </c>
      <c r="HR211" s="3">
        <v>0</v>
      </c>
      <c r="HS211" s="3">
        <v>0</v>
      </c>
      <c r="HT211" s="3">
        <v>0</v>
      </c>
      <c r="HU211" s="3">
        <v>1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3">
        <v>0</v>
      </c>
      <c r="SZ211" s="3">
        <v>0</v>
      </c>
      <c r="TA211" s="3">
        <v>0</v>
      </c>
      <c r="TB211" s="3">
        <v>0</v>
      </c>
      <c r="TC211" s="3">
        <v>0</v>
      </c>
      <c r="TD211" s="3">
        <v>0</v>
      </c>
      <c r="TE211" s="3">
        <v>0</v>
      </c>
      <c r="TF211" s="3">
        <v>0</v>
      </c>
      <c r="TG211" s="3">
        <v>0</v>
      </c>
      <c r="TH211" s="3">
        <v>0</v>
      </c>
      <c r="TI211" s="3">
        <v>0</v>
      </c>
      <c r="TJ211" s="3">
        <v>0</v>
      </c>
      <c r="TK211" s="3">
        <v>0</v>
      </c>
      <c r="TL211" s="3">
        <v>0</v>
      </c>
      <c r="TM211" s="3">
        <v>0</v>
      </c>
      <c r="TN211" s="3">
        <v>0</v>
      </c>
      <c r="TO211" s="3">
        <v>0</v>
      </c>
      <c r="TP211" s="3">
        <v>0</v>
      </c>
      <c r="TQ211" s="3">
        <v>0</v>
      </c>
      <c r="TR211" s="3">
        <v>0</v>
      </c>
      <c r="TS211" s="3">
        <v>0</v>
      </c>
      <c r="TT211" s="3">
        <v>0</v>
      </c>
      <c r="TU211" s="3">
        <v>0</v>
      </c>
      <c r="TV211" s="3">
        <v>0</v>
      </c>
      <c r="TW211" s="3">
        <v>0</v>
      </c>
      <c r="TX211" s="3">
        <v>0</v>
      </c>
      <c r="TY211" s="3">
        <v>0</v>
      </c>
      <c r="TZ211" s="3">
        <v>0</v>
      </c>
      <c r="UA211" s="3">
        <v>0</v>
      </c>
      <c r="UB211" s="3">
        <v>0</v>
      </c>
      <c r="UC211" s="3">
        <v>0</v>
      </c>
      <c r="UD211" s="3">
        <v>0</v>
      </c>
      <c r="UE211" s="3">
        <v>0</v>
      </c>
      <c r="UF211" s="3">
        <v>0</v>
      </c>
      <c r="UG211" s="3">
        <v>0</v>
      </c>
      <c r="UH211" s="3">
        <v>0</v>
      </c>
      <c r="UI211" s="3">
        <v>0</v>
      </c>
      <c r="UJ211" s="3">
        <v>0</v>
      </c>
      <c r="UK211" s="3">
        <v>0</v>
      </c>
      <c r="UL211" s="3">
        <v>0</v>
      </c>
      <c r="UM211" s="3">
        <v>0</v>
      </c>
      <c r="UN211" s="3">
        <v>0</v>
      </c>
      <c r="UO211" s="3">
        <v>0</v>
      </c>
      <c r="UP211" s="3">
        <v>0</v>
      </c>
      <c r="UQ211" s="3">
        <v>0</v>
      </c>
      <c r="UR211" s="3">
        <v>0</v>
      </c>
      <c r="US211" s="3">
        <v>0</v>
      </c>
      <c r="UT211" s="3">
        <v>0</v>
      </c>
      <c r="UU211" s="3">
        <v>0</v>
      </c>
      <c r="UV211" s="3">
        <v>0</v>
      </c>
      <c r="UW211" s="3">
        <v>0</v>
      </c>
      <c r="UX211" s="3">
        <v>0</v>
      </c>
      <c r="UY211" s="3">
        <v>0</v>
      </c>
      <c r="UZ211" s="3">
        <v>0</v>
      </c>
      <c r="VA211" s="3">
        <v>0</v>
      </c>
      <c r="VB211" s="3">
        <v>0</v>
      </c>
      <c r="VC211" s="3">
        <v>0</v>
      </c>
      <c r="VD211" s="3">
        <v>0</v>
      </c>
      <c r="VE211" s="3">
        <v>0</v>
      </c>
      <c r="VF211" s="3">
        <v>0</v>
      </c>
      <c r="VG211" s="3">
        <v>0</v>
      </c>
      <c r="VH211" s="3">
        <v>0</v>
      </c>
      <c r="VI211" s="3">
        <v>0</v>
      </c>
      <c r="VJ211" s="3">
        <v>0</v>
      </c>
      <c r="VK211" s="3">
        <v>0</v>
      </c>
      <c r="VL211" s="3">
        <v>0</v>
      </c>
      <c r="VM211" s="3">
        <v>0</v>
      </c>
      <c r="VN211" s="3">
        <v>0</v>
      </c>
      <c r="VO211" s="3">
        <v>0</v>
      </c>
      <c r="VP211" s="3">
        <v>0</v>
      </c>
      <c r="VQ211" s="3">
        <v>0</v>
      </c>
      <c r="VR211" s="3">
        <v>0</v>
      </c>
      <c r="VS211" s="3">
        <v>0</v>
      </c>
      <c r="VT211" s="3">
        <v>0</v>
      </c>
      <c r="VU211" s="3">
        <v>0</v>
      </c>
      <c r="VV211" s="3">
        <v>0</v>
      </c>
      <c r="VW211" s="3">
        <v>0</v>
      </c>
    </row>
    <row r="212" spans="2:595">
      <c r="B212" s="3" t="s">
        <v>5038</v>
      </c>
      <c r="C212" s="3">
        <v>891</v>
      </c>
      <c r="D212" s="3"/>
      <c r="E212" s="3"/>
      <c r="F212" s="3">
        <v>9</v>
      </c>
      <c r="G212" s="3">
        <v>0</v>
      </c>
      <c r="H212" s="3">
        <v>9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0</v>
      </c>
      <c r="FL212" s="3">
        <v>0</v>
      </c>
      <c r="FM212" s="3">
        <v>0</v>
      </c>
      <c r="FN212" s="3">
        <v>0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0</v>
      </c>
      <c r="GC212" s="3">
        <v>0</v>
      </c>
      <c r="GD212" s="3">
        <v>0</v>
      </c>
      <c r="GE212" s="3">
        <v>0</v>
      </c>
      <c r="GF212" s="3">
        <v>0</v>
      </c>
      <c r="GG212" s="3">
        <v>0</v>
      </c>
      <c r="GH212" s="3">
        <v>0</v>
      </c>
      <c r="GI212" s="3">
        <v>0</v>
      </c>
      <c r="GJ212" s="3">
        <v>0</v>
      </c>
      <c r="GK212" s="3">
        <v>0</v>
      </c>
      <c r="GL212" s="3">
        <v>0</v>
      </c>
      <c r="GM212" s="3">
        <v>0</v>
      </c>
      <c r="GN212" s="3">
        <v>0</v>
      </c>
      <c r="GO212" s="3">
        <v>0</v>
      </c>
      <c r="GP212" s="3">
        <v>0</v>
      </c>
      <c r="GQ212" s="3">
        <v>0</v>
      </c>
      <c r="GR212" s="3">
        <v>0</v>
      </c>
      <c r="GS212" s="3">
        <v>0</v>
      </c>
      <c r="GT212" s="3">
        <v>0</v>
      </c>
      <c r="GU212" s="3">
        <v>0</v>
      </c>
      <c r="GV212" s="3">
        <v>0</v>
      </c>
      <c r="GW212" s="3">
        <v>0</v>
      </c>
      <c r="GX212" s="3">
        <v>0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0</v>
      </c>
      <c r="HS212" s="3">
        <v>0</v>
      </c>
      <c r="HT212" s="3">
        <v>0</v>
      </c>
      <c r="HU212" s="3">
        <v>0</v>
      </c>
      <c r="HV212" s="3">
        <v>0</v>
      </c>
      <c r="HW212" s="3">
        <v>0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1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0</v>
      </c>
      <c r="OC212" s="3">
        <v>0</v>
      </c>
      <c r="OD212" s="3">
        <v>0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6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2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3">
        <v>0</v>
      </c>
      <c r="SZ212" s="3">
        <v>0</v>
      </c>
      <c r="TA212" s="3">
        <v>0</v>
      </c>
      <c r="TB212" s="3">
        <v>0</v>
      </c>
      <c r="TC212" s="3">
        <v>0</v>
      </c>
      <c r="TD212" s="3">
        <v>0</v>
      </c>
      <c r="TE212" s="3">
        <v>0</v>
      </c>
      <c r="TF212" s="3">
        <v>0</v>
      </c>
      <c r="TG212" s="3">
        <v>0</v>
      </c>
      <c r="TH212" s="3">
        <v>0</v>
      </c>
      <c r="TI212" s="3">
        <v>0</v>
      </c>
      <c r="TJ212" s="3">
        <v>0</v>
      </c>
      <c r="TK212" s="3">
        <v>0</v>
      </c>
      <c r="TL212" s="3">
        <v>0</v>
      </c>
      <c r="TM212" s="3">
        <v>0</v>
      </c>
      <c r="TN212" s="3">
        <v>0</v>
      </c>
      <c r="TO212" s="3">
        <v>0</v>
      </c>
      <c r="TP212" s="3">
        <v>0</v>
      </c>
      <c r="TQ212" s="3">
        <v>0</v>
      </c>
      <c r="TR212" s="3">
        <v>0</v>
      </c>
      <c r="TS212" s="3">
        <v>0</v>
      </c>
      <c r="TT212" s="3">
        <v>0</v>
      </c>
      <c r="TU212" s="3">
        <v>0</v>
      </c>
      <c r="TV212" s="3">
        <v>0</v>
      </c>
      <c r="TW212" s="3">
        <v>0</v>
      </c>
      <c r="TX212" s="3">
        <v>0</v>
      </c>
      <c r="TY212" s="3">
        <v>0</v>
      </c>
      <c r="TZ212" s="3">
        <v>0</v>
      </c>
      <c r="UA212" s="3">
        <v>0</v>
      </c>
      <c r="UB212" s="3">
        <v>0</v>
      </c>
      <c r="UC212" s="3">
        <v>0</v>
      </c>
      <c r="UD212" s="3">
        <v>0</v>
      </c>
      <c r="UE212" s="3">
        <v>0</v>
      </c>
      <c r="UF212" s="3">
        <v>0</v>
      </c>
      <c r="UG212" s="3">
        <v>0</v>
      </c>
      <c r="UH212" s="3">
        <v>0</v>
      </c>
      <c r="UI212" s="3">
        <v>0</v>
      </c>
      <c r="UJ212" s="3">
        <v>0</v>
      </c>
      <c r="UK212" s="3">
        <v>0</v>
      </c>
      <c r="UL212" s="3">
        <v>0</v>
      </c>
      <c r="UM212" s="3">
        <v>0</v>
      </c>
      <c r="UN212" s="3">
        <v>0</v>
      </c>
      <c r="UO212" s="3">
        <v>0</v>
      </c>
      <c r="UP212" s="3">
        <v>0</v>
      </c>
      <c r="UQ212" s="3">
        <v>0</v>
      </c>
      <c r="UR212" s="3">
        <v>0</v>
      </c>
      <c r="US212" s="3">
        <v>0</v>
      </c>
      <c r="UT212" s="3">
        <v>0</v>
      </c>
      <c r="UU212" s="3">
        <v>0</v>
      </c>
      <c r="UV212" s="3">
        <v>0</v>
      </c>
      <c r="UW212" s="3">
        <v>0</v>
      </c>
      <c r="UX212" s="3">
        <v>0</v>
      </c>
      <c r="UY212" s="3">
        <v>0</v>
      </c>
      <c r="UZ212" s="3">
        <v>0</v>
      </c>
      <c r="VA212" s="3">
        <v>0</v>
      </c>
      <c r="VB212" s="3">
        <v>0</v>
      </c>
      <c r="VC212" s="3">
        <v>1</v>
      </c>
      <c r="VD212" s="3">
        <v>0</v>
      </c>
      <c r="VE212" s="3">
        <v>0</v>
      </c>
      <c r="VF212" s="3">
        <v>0</v>
      </c>
      <c r="VG212" s="3">
        <v>0</v>
      </c>
      <c r="VH212" s="3">
        <v>0</v>
      </c>
      <c r="VI212" s="3">
        <v>0</v>
      </c>
      <c r="VJ212" s="3">
        <v>0</v>
      </c>
      <c r="VK212" s="3">
        <v>0</v>
      </c>
      <c r="VL212" s="3">
        <v>0</v>
      </c>
      <c r="VM212" s="3">
        <v>0</v>
      </c>
      <c r="VN212" s="3">
        <v>0</v>
      </c>
      <c r="VO212" s="3">
        <v>0</v>
      </c>
      <c r="VP212" s="3">
        <v>0</v>
      </c>
      <c r="VQ212" s="3">
        <v>0</v>
      </c>
      <c r="VR212" s="3">
        <v>0</v>
      </c>
      <c r="VS212" s="3">
        <v>0</v>
      </c>
      <c r="VT212" s="3">
        <v>0</v>
      </c>
      <c r="VU212" s="3">
        <v>0</v>
      </c>
      <c r="VV212" s="3">
        <v>0</v>
      </c>
      <c r="VW212" s="3">
        <v>0</v>
      </c>
    </row>
    <row r="213" spans="2:595">
      <c r="B213" s="3" t="s">
        <v>5039</v>
      </c>
      <c r="C213" s="3">
        <v>900</v>
      </c>
      <c r="D213" s="3"/>
      <c r="E213" s="3"/>
      <c r="F213" s="3">
        <v>23</v>
      </c>
      <c r="G213" s="3">
        <v>13</v>
      </c>
      <c r="H213" s="3">
        <v>10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1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12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0</v>
      </c>
      <c r="FH213" s="3">
        <v>1</v>
      </c>
      <c r="FI213" s="3">
        <v>0</v>
      </c>
      <c r="FJ213" s="3">
        <v>0</v>
      </c>
      <c r="FK213" s="3">
        <v>0</v>
      </c>
      <c r="FL213" s="3">
        <v>0</v>
      </c>
      <c r="FM213" s="3">
        <v>0</v>
      </c>
      <c r="FN213" s="3">
        <v>0</v>
      </c>
      <c r="FO213" s="3">
        <v>0</v>
      </c>
      <c r="FP213" s="3">
        <v>0</v>
      </c>
      <c r="FQ213" s="3">
        <v>0</v>
      </c>
      <c r="FR213" s="3">
        <v>0</v>
      </c>
      <c r="FS213" s="3">
        <v>0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0</v>
      </c>
      <c r="GC213" s="3">
        <v>0</v>
      </c>
      <c r="GD213" s="3">
        <v>0</v>
      </c>
      <c r="GE213" s="3">
        <v>0</v>
      </c>
      <c r="GF213" s="3">
        <v>0</v>
      </c>
      <c r="GG213" s="3">
        <v>0</v>
      </c>
      <c r="GH213" s="3">
        <v>0</v>
      </c>
      <c r="GI213" s="3">
        <v>0</v>
      </c>
      <c r="GJ213" s="3">
        <v>0</v>
      </c>
      <c r="GK213" s="3">
        <v>0</v>
      </c>
      <c r="GL213" s="3">
        <v>0</v>
      </c>
      <c r="GM213" s="3">
        <v>0</v>
      </c>
      <c r="GN213" s="3">
        <v>0</v>
      </c>
      <c r="GO213" s="3">
        <v>0</v>
      </c>
      <c r="GP213" s="3">
        <v>0</v>
      </c>
      <c r="GQ213" s="3">
        <v>0</v>
      </c>
      <c r="GR213" s="3">
        <v>0</v>
      </c>
      <c r="GS213" s="3">
        <v>0</v>
      </c>
      <c r="GT213" s="3">
        <v>0</v>
      </c>
      <c r="GU213" s="3">
        <v>0</v>
      </c>
      <c r="GV213" s="3">
        <v>0</v>
      </c>
      <c r="GW213" s="3">
        <v>0</v>
      </c>
      <c r="GX213" s="3">
        <v>0</v>
      </c>
      <c r="GY213" s="3">
        <v>0</v>
      </c>
      <c r="GZ213" s="3">
        <v>0</v>
      </c>
      <c r="HA213" s="3">
        <v>0</v>
      </c>
      <c r="HB213" s="3">
        <v>0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0</v>
      </c>
      <c r="HJ213" s="3">
        <v>0</v>
      </c>
      <c r="HK213" s="3">
        <v>0</v>
      </c>
      <c r="HL213" s="3">
        <v>3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0</v>
      </c>
      <c r="HS213" s="3">
        <v>0</v>
      </c>
      <c r="HT213" s="3">
        <v>0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1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0</v>
      </c>
      <c r="OE213" s="3">
        <v>0</v>
      </c>
      <c r="OF213" s="3">
        <v>0</v>
      </c>
      <c r="OG213" s="3">
        <v>0</v>
      </c>
      <c r="OH213" s="3">
        <v>0</v>
      </c>
      <c r="OI213" s="3">
        <v>0</v>
      </c>
      <c r="OJ213" s="3">
        <v>0</v>
      </c>
      <c r="OK213" s="3">
        <v>0</v>
      </c>
      <c r="OL213" s="3">
        <v>0</v>
      </c>
      <c r="OM213" s="3">
        <v>0</v>
      </c>
      <c r="ON213" s="3">
        <v>0</v>
      </c>
      <c r="OO213" s="3">
        <v>0</v>
      </c>
      <c r="OP213" s="3">
        <v>0</v>
      </c>
      <c r="OQ213" s="3">
        <v>3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3">
        <v>0</v>
      </c>
      <c r="SZ213" s="3">
        <v>2</v>
      </c>
      <c r="TA213" s="3">
        <v>0</v>
      </c>
      <c r="TB213" s="3">
        <v>0</v>
      </c>
      <c r="TC213" s="3">
        <v>0</v>
      </c>
      <c r="TD213" s="3">
        <v>0</v>
      </c>
      <c r="TE213" s="3">
        <v>0</v>
      </c>
      <c r="TF213" s="3">
        <v>0</v>
      </c>
      <c r="TG213" s="3">
        <v>0</v>
      </c>
      <c r="TH213" s="3">
        <v>0</v>
      </c>
      <c r="TI213" s="3">
        <v>0</v>
      </c>
      <c r="TJ213" s="3">
        <v>0</v>
      </c>
      <c r="TK213" s="3">
        <v>0</v>
      </c>
      <c r="TL213" s="3">
        <v>0</v>
      </c>
      <c r="TM213" s="3">
        <v>0</v>
      </c>
      <c r="TN213" s="3">
        <v>0</v>
      </c>
      <c r="TO213" s="3">
        <v>0</v>
      </c>
      <c r="TP213" s="3">
        <v>0</v>
      </c>
      <c r="TQ213" s="3">
        <v>0</v>
      </c>
      <c r="TR213" s="3">
        <v>0</v>
      </c>
      <c r="TS213" s="3">
        <v>0</v>
      </c>
      <c r="TT213" s="3">
        <v>0</v>
      </c>
      <c r="TU213" s="3">
        <v>0</v>
      </c>
      <c r="TV213" s="3">
        <v>0</v>
      </c>
      <c r="TW213" s="3">
        <v>0</v>
      </c>
      <c r="TX213" s="3">
        <v>0</v>
      </c>
      <c r="TY213" s="3">
        <v>0</v>
      </c>
      <c r="TZ213" s="3">
        <v>0</v>
      </c>
      <c r="UA213" s="3">
        <v>0</v>
      </c>
      <c r="UB213" s="3">
        <v>0</v>
      </c>
      <c r="UC213" s="3">
        <v>0</v>
      </c>
      <c r="UD213" s="3">
        <v>0</v>
      </c>
      <c r="UE213" s="3">
        <v>0</v>
      </c>
      <c r="UF213" s="3">
        <v>0</v>
      </c>
      <c r="UG213" s="3">
        <v>0</v>
      </c>
      <c r="UH213" s="3">
        <v>0</v>
      </c>
      <c r="UI213" s="3">
        <v>2</v>
      </c>
      <c r="UJ213" s="3">
        <v>0</v>
      </c>
      <c r="UK213" s="3">
        <v>0</v>
      </c>
      <c r="UL213" s="3">
        <v>0</v>
      </c>
      <c r="UM213" s="3">
        <v>0</v>
      </c>
      <c r="UN213" s="3">
        <v>0</v>
      </c>
      <c r="UO213" s="3">
        <v>0</v>
      </c>
      <c r="UP213" s="3">
        <v>0</v>
      </c>
      <c r="UQ213" s="3">
        <v>0</v>
      </c>
      <c r="UR213" s="3">
        <v>0</v>
      </c>
      <c r="US213" s="3">
        <v>0</v>
      </c>
      <c r="UT213" s="3">
        <v>0</v>
      </c>
      <c r="UU213" s="3">
        <v>0</v>
      </c>
      <c r="UV213" s="3">
        <v>0</v>
      </c>
      <c r="UW213" s="3">
        <v>0</v>
      </c>
      <c r="UX213" s="3">
        <v>0</v>
      </c>
      <c r="UY213" s="3">
        <v>0</v>
      </c>
      <c r="UZ213" s="3">
        <v>1</v>
      </c>
      <c r="VA213" s="3">
        <v>0</v>
      </c>
      <c r="VB213" s="3">
        <v>0</v>
      </c>
      <c r="VC213" s="3">
        <v>0</v>
      </c>
      <c r="VD213" s="3">
        <v>0</v>
      </c>
      <c r="VE213" s="3">
        <v>0</v>
      </c>
      <c r="VF213" s="3">
        <v>0</v>
      </c>
      <c r="VG213" s="3">
        <v>0</v>
      </c>
      <c r="VH213" s="3">
        <v>0</v>
      </c>
      <c r="VI213" s="3">
        <v>0</v>
      </c>
      <c r="VJ213" s="3">
        <v>2</v>
      </c>
      <c r="VK213" s="3">
        <v>0</v>
      </c>
      <c r="VL213" s="3">
        <v>0</v>
      </c>
      <c r="VM213" s="3">
        <v>2</v>
      </c>
      <c r="VN213" s="3">
        <v>0</v>
      </c>
      <c r="VO213" s="3">
        <v>0</v>
      </c>
      <c r="VP213" s="3">
        <v>0</v>
      </c>
      <c r="VQ213" s="3">
        <v>0</v>
      </c>
      <c r="VR213" s="3">
        <v>0</v>
      </c>
      <c r="VS213" s="3">
        <v>0</v>
      </c>
      <c r="VT213" s="3">
        <v>0</v>
      </c>
      <c r="VU213" s="3">
        <v>0</v>
      </c>
      <c r="VV213" s="3">
        <v>0</v>
      </c>
      <c r="VW213" s="3">
        <v>0</v>
      </c>
    </row>
    <row r="214" spans="2:595">
      <c r="B214" s="3" t="s">
        <v>5040</v>
      </c>
      <c r="C214" s="3">
        <v>627</v>
      </c>
      <c r="D214" s="3"/>
      <c r="E214" s="3"/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0</v>
      </c>
      <c r="FO214" s="3">
        <v>0</v>
      </c>
      <c r="FP214" s="3">
        <v>0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0</v>
      </c>
      <c r="FX214" s="3">
        <v>0</v>
      </c>
      <c r="FY214" s="3">
        <v>0</v>
      </c>
      <c r="FZ214" s="3">
        <v>0</v>
      </c>
      <c r="GA214" s="3">
        <v>0</v>
      </c>
      <c r="GB214" s="3">
        <v>0</v>
      </c>
      <c r="GC214" s="3">
        <v>0</v>
      </c>
      <c r="GD214" s="3">
        <v>0</v>
      </c>
      <c r="GE214" s="3">
        <v>0</v>
      </c>
      <c r="GF214" s="3">
        <v>0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0</v>
      </c>
      <c r="GQ214" s="3">
        <v>0</v>
      </c>
      <c r="GR214" s="3">
        <v>0</v>
      </c>
      <c r="GS214" s="3">
        <v>0</v>
      </c>
      <c r="GT214" s="3">
        <v>0</v>
      </c>
      <c r="GU214" s="3">
        <v>0</v>
      </c>
      <c r="GV214" s="3">
        <v>0</v>
      </c>
      <c r="GW214" s="3">
        <v>0</v>
      </c>
      <c r="GX214" s="3">
        <v>0</v>
      </c>
      <c r="GY214" s="3">
        <v>0</v>
      </c>
      <c r="GZ214" s="3">
        <v>0</v>
      </c>
      <c r="HA214" s="3">
        <v>0</v>
      </c>
      <c r="HB214" s="3">
        <v>0</v>
      </c>
      <c r="HC214" s="3">
        <v>0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0</v>
      </c>
      <c r="OE214" s="3">
        <v>0</v>
      </c>
      <c r="OF214" s="3">
        <v>0</v>
      </c>
      <c r="OG214" s="3">
        <v>0</v>
      </c>
      <c r="OH214" s="3">
        <v>0</v>
      </c>
      <c r="OI214" s="3">
        <v>0</v>
      </c>
      <c r="OJ214" s="3">
        <v>0</v>
      </c>
      <c r="OK214" s="3">
        <v>0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3">
        <v>0</v>
      </c>
      <c r="SZ214" s="3">
        <v>0</v>
      </c>
      <c r="TA214" s="3">
        <v>0</v>
      </c>
      <c r="TB214" s="3">
        <v>0</v>
      </c>
      <c r="TC214" s="3">
        <v>0</v>
      </c>
      <c r="TD214" s="3">
        <v>0</v>
      </c>
      <c r="TE214" s="3">
        <v>0</v>
      </c>
      <c r="TF214" s="3">
        <v>0</v>
      </c>
      <c r="TG214" s="3">
        <v>0</v>
      </c>
      <c r="TH214" s="3">
        <v>0</v>
      </c>
      <c r="TI214" s="3">
        <v>0</v>
      </c>
      <c r="TJ214" s="3">
        <v>0</v>
      </c>
      <c r="TK214" s="3">
        <v>0</v>
      </c>
      <c r="TL214" s="3">
        <v>0</v>
      </c>
      <c r="TM214" s="3">
        <v>0</v>
      </c>
      <c r="TN214" s="3">
        <v>0</v>
      </c>
      <c r="TO214" s="3">
        <v>0</v>
      </c>
      <c r="TP214" s="3">
        <v>0</v>
      </c>
      <c r="TQ214" s="3">
        <v>0</v>
      </c>
      <c r="TR214" s="3">
        <v>0</v>
      </c>
      <c r="TS214" s="3">
        <v>0</v>
      </c>
      <c r="TT214" s="3">
        <v>0</v>
      </c>
      <c r="TU214" s="3">
        <v>0</v>
      </c>
      <c r="TV214" s="3">
        <v>0</v>
      </c>
      <c r="TW214" s="3">
        <v>0</v>
      </c>
      <c r="TX214" s="3">
        <v>0</v>
      </c>
      <c r="TY214" s="3">
        <v>0</v>
      </c>
      <c r="TZ214" s="3">
        <v>0</v>
      </c>
      <c r="UA214" s="3">
        <v>0</v>
      </c>
      <c r="UB214" s="3">
        <v>0</v>
      </c>
      <c r="UC214" s="3">
        <v>0</v>
      </c>
      <c r="UD214" s="3">
        <v>0</v>
      </c>
      <c r="UE214" s="3">
        <v>0</v>
      </c>
      <c r="UF214" s="3">
        <v>0</v>
      </c>
      <c r="UG214" s="3">
        <v>0</v>
      </c>
      <c r="UH214" s="3">
        <v>0</v>
      </c>
      <c r="UI214" s="3">
        <v>0</v>
      </c>
      <c r="UJ214" s="3">
        <v>0</v>
      </c>
      <c r="UK214" s="3">
        <v>0</v>
      </c>
      <c r="UL214" s="3">
        <v>0</v>
      </c>
      <c r="UM214" s="3">
        <v>0</v>
      </c>
      <c r="UN214" s="3">
        <v>0</v>
      </c>
      <c r="UO214" s="3">
        <v>0</v>
      </c>
      <c r="UP214" s="3">
        <v>0</v>
      </c>
      <c r="UQ214" s="3">
        <v>0</v>
      </c>
      <c r="UR214" s="3">
        <v>0</v>
      </c>
      <c r="US214" s="3">
        <v>0</v>
      </c>
      <c r="UT214" s="3">
        <v>0</v>
      </c>
      <c r="UU214" s="3">
        <v>0</v>
      </c>
      <c r="UV214" s="3">
        <v>0</v>
      </c>
      <c r="UW214" s="3">
        <v>0</v>
      </c>
      <c r="UX214" s="3">
        <v>0</v>
      </c>
      <c r="UY214" s="3">
        <v>0</v>
      </c>
      <c r="UZ214" s="3">
        <v>0</v>
      </c>
      <c r="VA214" s="3">
        <v>0</v>
      </c>
      <c r="VB214" s="3">
        <v>0</v>
      </c>
      <c r="VC214" s="3">
        <v>0</v>
      </c>
      <c r="VD214" s="3">
        <v>0</v>
      </c>
      <c r="VE214" s="3">
        <v>0</v>
      </c>
      <c r="VF214" s="3">
        <v>0</v>
      </c>
      <c r="VG214" s="3">
        <v>0</v>
      </c>
      <c r="VH214" s="3">
        <v>0</v>
      </c>
      <c r="VI214" s="3">
        <v>0</v>
      </c>
      <c r="VJ214" s="3">
        <v>0</v>
      </c>
      <c r="VK214" s="3">
        <v>0</v>
      </c>
      <c r="VL214" s="3">
        <v>0</v>
      </c>
      <c r="VM214" s="3">
        <v>0</v>
      </c>
      <c r="VN214" s="3">
        <v>0</v>
      </c>
      <c r="VO214" s="3">
        <v>0</v>
      </c>
      <c r="VP214" s="3">
        <v>0</v>
      </c>
      <c r="VQ214" s="3">
        <v>0</v>
      </c>
      <c r="VR214" s="3">
        <v>0</v>
      </c>
      <c r="VS214" s="3">
        <v>0</v>
      </c>
      <c r="VT214" s="3">
        <v>0</v>
      </c>
      <c r="VU214" s="3">
        <v>0</v>
      </c>
      <c r="VV214" s="3">
        <v>0</v>
      </c>
      <c r="VW214" s="3">
        <v>0</v>
      </c>
    </row>
    <row r="215" spans="2:595">
      <c r="B215" s="3" t="s">
        <v>5041</v>
      </c>
      <c r="C215" s="3">
        <v>825</v>
      </c>
      <c r="D215" s="3"/>
      <c r="E215" s="3"/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0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0</v>
      </c>
      <c r="GA215" s="3">
        <v>0</v>
      </c>
      <c r="GB215" s="3">
        <v>0</v>
      </c>
      <c r="GC215" s="3">
        <v>0</v>
      </c>
      <c r="GD215" s="3">
        <v>0</v>
      </c>
      <c r="GE215" s="3">
        <v>0</v>
      </c>
      <c r="GF215" s="3">
        <v>0</v>
      </c>
      <c r="GG215" s="3">
        <v>0</v>
      </c>
      <c r="GH215" s="3">
        <v>0</v>
      </c>
      <c r="GI215" s="3">
        <v>0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0</v>
      </c>
      <c r="GQ215" s="3">
        <v>0</v>
      </c>
      <c r="GR215" s="3">
        <v>0</v>
      </c>
      <c r="GS215" s="3">
        <v>0</v>
      </c>
      <c r="GT215" s="3">
        <v>0</v>
      </c>
      <c r="GU215" s="3">
        <v>0</v>
      </c>
      <c r="GV215" s="3">
        <v>0</v>
      </c>
      <c r="GW215" s="3">
        <v>0</v>
      </c>
      <c r="GX215" s="3">
        <v>0</v>
      </c>
      <c r="GY215" s="3">
        <v>0</v>
      </c>
      <c r="GZ215" s="3">
        <v>0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0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0</v>
      </c>
      <c r="OC215" s="3">
        <v>0</v>
      </c>
      <c r="OD215" s="3">
        <v>0</v>
      </c>
      <c r="OE215" s="3">
        <v>0</v>
      </c>
      <c r="OF215" s="3">
        <v>0</v>
      </c>
      <c r="OG215" s="3">
        <v>0</v>
      </c>
      <c r="OH215" s="3">
        <v>0</v>
      </c>
      <c r="OI215" s="3">
        <v>0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3">
        <v>0</v>
      </c>
      <c r="SZ215" s="3">
        <v>0</v>
      </c>
      <c r="TA215" s="3">
        <v>0</v>
      </c>
      <c r="TB215" s="3">
        <v>0</v>
      </c>
      <c r="TC215" s="3">
        <v>0</v>
      </c>
      <c r="TD215" s="3">
        <v>0</v>
      </c>
      <c r="TE215" s="3">
        <v>0</v>
      </c>
      <c r="TF215" s="3">
        <v>0</v>
      </c>
      <c r="TG215" s="3">
        <v>0</v>
      </c>
      <c r="TH215" s="3">
        <v>0</v>
      </c>
      <c r="TI215" s="3">
        <v>0</v>
      </c>
      <c r="TJ215" s="3">
        <v>0</v>
      </c>
      <c r="TK215" s="3">
        <v>0</v>
      </c>
      <c r="TL215" s="3">
        <v>0</v>
      </c>
      <c r="TM215" s="3">
        <v>0</v>
      </c>
      <c r="TN215" s="3">
        <v>0</v>
      </c>
      <c r="TO215" s="3">
        <v>0</v>
      </c>
      <c r="TP215" s="3">
        <v>0</v>
      </c>
      <c r="TQ215" s="3">
        <v>0</v>
      </c>
      <c r="TR215" s="3">
        <v>0</v>
      </c>
      <c r="TS215" s="3">
        <v>0</v>
      </c>
      <c r="TT215" s="3">
        <v>0</v>
      </c>
      <c r="TU215" s="3">
        <v>0</v>
      </c>
      <c r="TV215" s="3">
        <v>0</v>
      </c>
      <c r="TW215" s="3">
        <v>0</v>
      </c>
      <c r="TX215" s="3">
        <v>0</v>
      </c>
      <c r="TY215" s="3">
        <v>0</v>
      </c>
      <c r="TZ215" s="3">
        <v>0</v>
      </c>
      <c r="UA215" s="3">
        <v>0</v>
      </c>
      <c r="UB215" s="3">
        <v>0</v>
      </c>
      <c r="UC215" s="3">
        <v>0</v>
      </c>
      <c r="UD215" s="3">
        <v>0</v>
      </c>
      <c r="UE215" s="3">
        <v>0</v>
      </c>
      <c r="UF215" s="3">
        <v>0</v>
      </c>
      <c r="UG215" s="3">
        <v>0</v>
      </c>
      <c r="UH215" s="3">
        <v>0</v>
      </c>
      <c r="UI215" s="3">
        <v>0</v>
      </c>
      <c r="UJ215" s="3">
        <v>0</v>
      </c>
      <c r="UK215" s="3">
        <v>0</v>
      </c>
      <c r="UL215" s="3">
        <v>0</v>
      </c>
      <c r="UM215" s="3">
        <v>0</v>
      </c>
      <c r="UN215" s="3">
        <v>0</v>
      </c>
      <c r="UO215" s="3">
        <v>0</v>
      </c>
      <c r="UP215" s="3">
        <v>0</v>
      </c>
      <c r="UQ215" s="3">
        <v>0</v>
      </c>
      <c r="UR215" s="3">
        <v>0</v>
      </c>
      <c r="US215" s="3">
        <v>0</v>
      </c>
      <c r="UT215" s="3">
        <v>0</v>
      </c>
      <c r="UU215" s="3">
        <v>0</v>
      </c>
      <c r="UV215" s="3">
        <v>0</v>
      </c>
      <c r="UW215" s="3">
        <v>0</v>
      </c>
      <c r="UX215" s="3">
        <v>0</v>
      </c>
      <c r="UY215" s="3">
        <v>0</v>
      </c>
      <c r="UZ215" s="3">
        <v>0</v>
      </c>
      <c r="VA215" s="3">
        <v>0</v>
      </c>
      <c r="VB215" s="3">
        <v>0</v>
      </c>
      <c r="VC215" s="3">
        <v>0</v>
      </c>
      <c r="VD215" s="3">
        <v>0</v>
      </c>
      <c r="VE215" s="3">
        <v>0</v>
      </c>
      <c r="VF215" s="3">
        <v>0</v>
      </c>
      <c r="VG215" s="3">
        <v>0</v>
      </c>
      <c r="VH215" s="3">
        <v>0</v>
      </c>
      <c r="VI215" s="3">
        <v>0</v>
      </c>
      <c r="VJ215" s="3">
        <v>0</v>
      </c>
      <c r="VK215" s="3">
        <v>0</v>
      </c>
      <c r="VL215" s="3">
        <v>0</v>
      </c>
      <c r="VM215" s="3">
        <v>0</v>
      </c>
      <c r="VN215" s="3">
        <v>0</v>
      </c>
      <c r="VO215" s="3">
        <v>0</v>
      </c>
      <c r="VP215" s="3">
        <v>0</v>
      </c>
      <c r="VQ215" s="3">
        <v>0</v>
      </c>
      <c r="VR215" s="3">
        <v>0</v>
      </c>
      <c r="VS215" s="3">
        <v>0</v>
      </c>
      <c r="VT215" s="3">
        <v>0</v>
      </c>
      <c r="VU215" s="3">
        <v>0</v>
      </c>
      <c r="VV215" s="3">
        <v>0</v>
      </c>
      <c r="VW215" s="3">
        <v>0</v>
      </c>
    </row>
    <row r="216" spans="2:595">
      <c r="B216" s="3" t="s">
        <v>5042</v>
      </c>
      <c r="C216" s="3">
        <v>723</v>
      </c>
      <c r="D216" s="3"/>
      <c r="E216" s="3"/>
      <c r="F216" s="3">
        <v>4</v>
      </c>
      <c r="G216" s="3">
        <v>0</v>
      </c>
      <c r="H216" s="3">
        <v>4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2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0</v>
      </c>
      <c r="FG216" s="3">
        <v>0</v>
      </c>
      <c r="FH216" s="3">
        <v>0</v>
      </c>
      <c r="FI216" s="3">
        <v>0</v>
      </c>
      <c r="FJ216" s="3">
        <v>0</v>
      </c>
      <c r="FK216" s="3">
        <v>0</v>
      </c>
      <c r="FL216" s="3">
        <v>0</v>
      </c>
      <c r="FM216" s="3">
        <v>0</v>
      </c>
      <c r="FN216" s="3">
        <v>0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0</v>
      </c>
      <c r="GB216" s="3">
        <v>0</v>
      </c>
      <c r="GC216" s="3">
        <v>0</v>
      </c>
      <c r="GD216" s="3">
        <v>0</v>
      </c>
      <c r="GE216" s="3">
        <v>0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0</v>
      </c>
      <c r="GO216" s="3">
        <v>0</v>
      </c>
      <c r="GP216" s="3">
        <v>0</v>
      </c>
      <c r="GQ216" s="3">
        <v>0</v>
      </c>
      <c r="GR216" s="3">
        <v>0</v>
      </c>
      <c r="GS216" s="3">
        <v>0</v>
      </c>
      <c r="GT216" s="3">
        <v>0</v>
      </c>
      <c r="GU216" s="3">
        <v>0</v>
      </c>
      <c r="GV216" s="3">
        <v>0</v>
      </c>
      <c r="GW216" s="3">
        <v>0</v>
      </c>
      <c r="GX216" s="3">
        <v>0</v>
      </c>
      <c r="GY216" s="3">
        <v>0</v>
      </c>
      <c r="GZ216" s="3">
        <v>0</v>
      </c>
      <c r="HA216" s="3">
        <v>0</v>
      </c>
      <c r="HB216" s="3">
        <v>0</v>
      </c>
      <c r="HC216" s="3">
        <v>0</v>
      </c>
      <c r="HD216" s="3">
        <v>0</v>
      </c>
      <c r="HE216" s="3">
        <v>0</v>
      </c>
      <c r="HF216" s="3">
        <v>0</v>
      </c>
      <c r="HG216" s="3">
        <v>0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1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0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1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3">
        <v>0</v>
      </c>
      <c r="SZ216" s="3">
        <v>0</v>
      </c>
      <c r="TA216" s="3">
        <v>0</v>
      </c>
      <c r="TB216" s="3">
        <v>0</v>
      </c>
      <c r="TC216" s="3">
        <v>0</v>
      </c>
      <c r="TD216" s="3">
        <v>0</v>
      </c>
      <c r="TE216" s="3">
        <v>0</v>
      </c>
      <c r="TF216" s="3">
        <v>0</v>
      </c>
      <c r="TG216" s="3">
        <v>0</v>
      </c>
      <c r="TH216" s="3">
        <v>0</v>
      </c>
      <c r="TI216" s="3">
        <v>0</v>
      </c>
      <c r="TJ216" s="3">
        <v>0</v>
      </c>
      <c r="TK216" s="3">
        <v>0</v>
      </c>
      <c r="TL216" s="3">
        <v>0</v>
      </c>
      <c r="TM216" s="3">
        <v>0</v>
      </c>
      <c r="TN216" s="3">
        <v>0</v>
      </c>
      <c r="TO216" s="3">
        <v>0</v>
      </c>
      <c r="TP216" s="3">
        <v>0</v>
      </c>
      <c r="TQ216" s="3">
        <v>0</v>
      </c>
      <c r="TR216" s="3">
        <v>0</v>
      </c>
      <c r="TS216" s="3">
        <v>0</v>
      </c>
      <c r="TT216" s="3">
        <v>0</v>
      </c>
      <c r="TU216" s="3">
        <v>0</v>
      </c>
      <c r="TV216" s="3">
        <v>0</v>
      </c>
      <c r="TW216" s="3">
        <v>0</v>
      </c>
      <c r="TX216" s="3">
        <v>0</v>
      </c>
      <c r="TY216" s="3">
        <v>0</v>
      </c>
      <c r="TZ216" s="3">
        <v>0</v>
      </c>
      <c r="UA216" s="3">
        <v>0</v>
      </c>
      <c r="UB216" s="3">
        <v>0</v>
      </c>
      <c r="UC216" s="3">
        <v>0</v>
      </c>
      <c r="UD216" s="3">
        <v>0</v>
      </c>
      <c r="UE216" s="3">
        <v>0</v>
      </c>
      <c r="UF216" s="3">
        <v>0</v>
      </c>
      <c r="UG216" s="3">
        <v>0</v>
      </c>
      <c r="UH216" s="3">
        <v>0</v>
      </c>
      <c r="UI216" s="3">
        <v>0</v>
      </c>
      <c r="UJ216" s="3">
        <v>0</v>
      </c>
      <c r="UK216" s="3">
        <v>0</v>
      </c>
      <c r="UL216" s="3">
        <v>0</v>
      </c>
      <c r="UM216" s="3">
        <v>0</v>
      </c>
      <c r="UN216" s="3">
        <v>0</v>
      </c>
      <c r="UO216" s="3">
        <v>0</v>
      </c>
      <c r="UP216" s="3">
        <v>0</v>
      </c>
      <c r="UQ216" s="3">
        <v>0</v>
      </c>
      <c r="UR216" s="3">
        <v>0</v>
      </c>
      <c r="US216" s="3">
        <v>0</v>
      </c>
      <c r="UT216" s="3">
        <v>0</v>
      </c>
      <c r="UU216" s="3">
        <v>0</v>
      </c>
      <c r="UV216" s="3">
        <v>0</v>
      </c>
      <c r="UW216" s="3">
        <v>0</v>
      </c>
      <c r="UX216" s="3">
        <v>0</v>
      </c>
      <c r="UY216" s="3">
        <v>0</v>
      </c>
      <c r="UZ216" s="3">
        <v>0</v>
      </c>
      <c r="VA216" s="3">
        <v>1</v>
      </c>
      <c r="VB216" s="3">
        <v>0</v>
      </c>
      <c r="VC216" s="3">
        <v>0</v>
      </c>
      <c r="VD216" s="3">
        <v>0</v>
      </c>
      <c r="VE216" s="3">
        <v>0</v>
      </c>
      <c r="VF216" s="3">
        <v>0</v>
      </c>
      <c r="VG216" s="3">
        <v>0</v>
      </c>
      <c r="VH216" s="3">
        <v>0</v>
      </c>
      <c r="VI216" s="3">
        <v>0</v>
      </c>
      <c r="VJ216" s="3">
        <v>0</v>
      </c>
      <c r="VK216" s="3">
        <v>0</v>
      </c>
      <c r="VL216" s="3">
        <v>0</v>
      </c>
      <c r="VM216" s="3">
        <v>0</v>
      </c>
      <c r="VN216" s="3">
        <v>0</v>
      </c>
      <c r="VO216" s="3">
        <v>0</v>
      </c>
      <c r="VP216" s="3">
        <v>0</v>
      </c>
      <c r="VQ216" s="3">
        <v>0</v>
      </c>
      <c r="VR216" s="3">
        <v>0</v>
      </c>
      <c r="VS216" s="3">
        <v>0</v>
      </c>
      <c r="VT216" s="3">
        <v>0</v>
      </c>
      <c r="VU216" s="3">
        <v>0</v>
      </c>
      <c r="VV216" s="3">
        <v>0</v>
      </c>
      <c r="VW216" s="3">
        <v>0</v>
      </c>
    </row>
    <row r="217" spans="2:595">
      <c r="B217" s="3" t="s">
        <v>5043</v>
      </c>
      <c r="C217" s="3">
        <v>879</v>
      </c>
      <c r="D217" s="3"/>
      <c r="E217" s="3"/>
      <c r="F217" s="3">
        <v>10</v>
      </c>
      <c r="G217" s="3">
        <v>0</v>
      </c>
      <c r="H217" s="3">
        <v>10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1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0</v>
      </c>
      <c r="FJ217" s="3">
        <v>0</v>
      </c>
      <c r="FK217" s="3">
        <v>0</v>
      </c>
      <c r="FL217" s="3">
        <v>0</v>
      </c>
      <c r="FM217" s="3">
        <v>0</v>
      </c>
      <c r="FN217" s="3">
        <v>0</v>
      </c>
      <c r="FO217" s="3">
        <v>0</v>
      </c>
      <c r="FP217" s="3">
        <v>0</v>
      </c>
      <c r="FQ217" s="3">
        <v>0</v>
      </c>
      <c r="FR217" s="3">
        <v>0</v>
      </c>
      <c r="FS217" s="3">
        <v>0</v>
      </c>
      <c r="FT217" s="3">
        <v>0</v>
      </c>
      <c r="FU217" s="3">
        <v>0</v>
      </c>
      <c r="FV217" s="3">
        <v>0</v>
      </c>
      <c r="FW217" s="3">
        <v>0</v>
      </c>
      <c r="FX217" s="3">
        <v>0</v>
      </c>
      <c r="FY217" s="3">
        <v>0</v>
      </c>
      <c r="FZ217" s="3">
        <v>0</v>
      </c>
      <c r="GA217" s="3">
        <v>0</v>
      </c>
      <c r="GB217" s="3">
        <v>0</v>
      </c>
      <c r="GC217" s="3">
        <v>0</v>
      </c>
      <c r="GD217" s="3">
        <v>0</v>
      </c>
      <c r="GE217" s="3">
        <v>0</v>
      </c>
      <c r="GF217" s="3">
        <v>0</v>
      </c>
      <c r="GG217" s="3">
        <v>0</v>
      </c>
      <c r="GH217" s="3">
        <v>0</v>
      </c>
      <c r="GI217" s="3">
        <v>0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0</v>
      </c>
      <c r="GS217" s="3">
        <v>0</v>
      </c>
      <c r="GT217" s="3">
        <v>0</v>
      </c>
      <c r="GU217" s="3">
        <v>0</v>
      </c>
      <c r="GV217" s="3">
        <v>0</v>
      </c>
      <c r="GW217" s="3">
        <v>0</v>
      </c>
      <c r="GX217" s="3">
        <v>0</v>
      </c>
      <c r="GY217" s="3">
        <v>0</v>
      </c>
      <c r="GZ217" s="3">
        <v>0</v>
      </c>
      <c r="HA217" s="3">
        <v>0</v>
      </c>
      <c r="HB217" s="3">
        <v>0</v>
      </c>
      <c r="HC217" s="3">
        <v>0</v>
      </c>
      <c r="HD217" s="3">
        <v>0</v>
      </c>
      <c r="HE217" s="3">
        <v>0</v>
      </c>
      <c r="HF217" s="3">
        <v>0</v>
      </c>
      <c r="HG217" s="3">
        <v>0</v>
      </c>
      <c r="HH217" s="3">
        <v>0</v>
      </c>
      <c r="HI217" s="3">
        <v>0</v>
      </c>
      <c r="HJ217" s="3">
        <v>0</v>
      </c>
      <c r="HK217" s="3">
        <v>0</v>
      </c>
      <c r="HL217" s="3">
        <v>0</v>
      </c>
      <c r="HM217" s="3">
        <v>1</v>
      </c>
      <c r="HN217" s="3">
        <v>0</v>
      </c>
      <c r="HO217" s="3">
        <v>0</v>
      </c>
      <c r="HP217" s="3">
        <v>0</v>
      </c>
      <c r="HQ217" s="3">
        <v>0</v>
      </c>
      <c r="HR217" s="3">
        <v>0</v>
      </c>
      <c r="HS217" s="3">
        <v>0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4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3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1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3">
        <v>0</v>
      </c>
      <c r="SZ217" s="3">
        <v>0</v>
      </c>
      <c r="TA217" s="3">
        <v>0</v>
      </c>
      <c r="TB217" s="3">
        <v>0</v>
      </c>
      <c r="TC217" s="3">
        <v>0</v>
      </c>
      <c r="TD217" s="3">
        <v>0</v>
      </c>
      <c r="TE217" s="3">
        <v>0</v>
      </c>
      <c r="TF217" s="3">
        <v>0</v>
      </c>
      <c r="TG217" s="3">
        <v>0</v>
      </c>
      <c r="TH217" s="3">
        <v>0</v>
      </c>
      <c r="TI217" s="3">
        <v>0</v>
      </c>
      <c r="TJ217" s="3">
        <v>0</v>
      </c>
      <c r="TK217" s="3">
        <v>0</v>
      </c>
      <c r="TL217" s="3">
        <v>0</v>
      </c>
      <c r="TM217" s="3">
        <v>0</v>
      </c>
      <c r="TN217" s="3">
        <v>0</v>
      </c>
      <c r="TO217" s="3">
        <v>0</v>
      </c>
      <c r="TP217" s="3">
        <v>0</v>
      </c>
      <c r="TQ217" s="3">
        <v>0</v>
      </c>
      <c r="TR217" s="3">
        <v>0</v>
      </c>
      <c r="TS217" s="3">
        <v>0</v>
      </c>
      <c r="TT217" s="3">
        <v>0</v>
      </c>
      <c r="TU217" s="3">
        <v>0</v>
      </c>
      <c r="TV217" s="3">
        <v>0</v>
      </c>
      <c r="TW217" s="3">
        <v>0</v>
      </c>
      <c r="TX217" s="3">
        <v>0</v>
      </c>
      <c r="TY217" s="3">
        <v>0</v>
      </c>
      <c r="TZ217" s="3">
        <v>0</v>
      </c>
      <c r="UA217" s="3">
        <v>0</v>
      </c>
      <c r="UB217" s="3">
        <v>0</v>
      </c>
      <c r="UC217" s="3">
        <v>0</v>
      </c>
      <c r="UD217" s="3">
        <v>0</v>
      </c>
      <c r="UE217" s="3">
        <v>0</v>
      </c>
      <c r="UF217" s="3">
        <v>0</v>
      </c>
      <c r="UG217" s="3">
        <v>0</v>
      </c>
      <c r="UH217" s="3">
        <v>0</v>
      </c>
      <c r="UI217" s="3">
        <v>0</v>
      </c>
      <c r="UJ217" s="3">
        <v>0</v>
      </c>
      <c r="UK217" s="3">
        <v>0</v>
      </c>
      <c r="UL217" s="3">
        <v>0</v>
      </c>
      <c r="UM217" s="3">
        <v>0</v>
      </c>
      <c r="UN217" s="3">
        <v>0</v>
      </c>
      <c r="UO217" s="3">
        <v>0</v>
      </c>
      <c r="UP217" s="3">
        <v>0</v>
      </c>
      <c r="UQ217" s="3">
        <v>0</v>
      </c>
      <c r="UR217" s="3">
        <v>0</v>
      </c>
      <c r="US217" s="3">
        <v>0</v>
      </c>
      <c r="UT217" s="3">
        <v>0</v>
      </c>
      <c r="UU217" s="3">
        <v>0</v>
      </c>
      <c r="UV217" s="3">
        <v>0</v>
      </c>
      <c r="UW217" s="3">
        <v>0</v>
      </c>
      <c r="UX217" s="3">
        <v>0</v>
      </c>
      <c r="UY217" s="3">
        <v>0</v>
      </c>
      <c r="UZ217" s="3">
        <v>0</v>
      </c>
      <c r="VA217" s="3">
        <v>0</v>
      </c>
      <c r="VB217" s="3">
        <v>0</v>
      </c>
      <c r="VC217" s="3">
        <v>0</v>
      </c>
      <c r="VD217" s="3">
        <v>0</v>
      </c>
      <c r="VE217" s="3">
        <v>0</v>
      </c>
      <c r="VF217" s="3">
        <v>0</v>
      </c>
      <c r="VG217" s="3">
        <v>0</v>
      </c>
      <c r="VH217" s="3">
        <v>0</v>
      </c>
      <c r="VI217" s="3">
        <v>0</v>
      </c>
      <c r="VJ217" s="3">
        <v>0</v>
      </c>
      <c r="VK217" s="3">
        <v>0</v>
      </c>
      <c r="VL217" s="3">
        <v>0</v>
      </c>
      <c r="VM217" s="3">
        <v>0</v>
      </c>
      <c r="VN217" s="3">
        <v>0</v>
      </c>
      <c r="VO217" s="3">
        <v>0</v>
      </c>
      <c r="VP217" s="3">
        <v>0</v>
      </c>
      <c r="VQ217" s="3">
        <v>0</v>
      </c>
      <c r="VR217" s="3">
        <v>0</v>
      </c>
      <c r="VS217" s="3">
        <v>0</v>
      </c>
      <c r="VT217" s="3">
        <v>0</v>
      </c>
      <c r="VU217" s="3">
        <v>0</v>
      </c>
      <c r="VV217" s="3">
        <v>0</v>
      </c>
      <c r="VW217" s="3">
        <v>0</v>
      </c>
    </row>
    <row r="218" spans="2:595">
      <c r="B218" s="3" t="s">
        <v>5044</v>
      </c>
      <c r="C218" s="3">
        <v>885</v>
      </c>
      <c r="D218" s="3"/>
      <c r="E218" s="3"/>
      <c r="F218" s="3">
        <v>9</v>
      </c>
      <c r="G218" s="3">
        <v>0</v>
      </c>
      <c r="H218" s="3">
        <v>9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1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0</v>
      </c>
      <c r="FH218" s="3">
        <v>0</v>
      </c>
      <c r="FI218" s="3">
        <v>0</v>
      </c>
      <c r="FJ218" s="3">
        <v>0</v>
      </c>
      <c r="FK218" s="3">
        <v>0</v>
      </c>
      <c r="FL218" s="3">
        <v>0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0</v>
      </c>
      <c r="FZ218" s="3">
        <v>0</v>
      </c>
      <c r="GA218" s="3">
        <v>0</v>
      </c>
      <c r="GB218" s="3">
        <v>0</v>
      </c>
      <c r="GC218" s="3">
        <v>0</v>
      </c>
      <c r="GD218" s="3">
        <v>0</v>
      </c>
      <c r="GE218" s="3">
        <v>0</v>
      </c>
      <c r="GF218" s="3">
        <v>0</v>
      </c>
      <c r="GG218" s="3">
        <v>0</v>
      </c>
      <c r="GH218" s="3">
        <v>0</v>
      </c>
      <c r="GI218" s="3">
        <v>0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0</v>
      </c>
      <c r="GY218" s="3">
        <v>0</v>
      </c>
      <c r="GZ218" s="3">
        <v>0</v>
      </c>
      <c r="HA218" s="3">
        <v>0</v>
      </c>
      <c r="HB218" s="3">
        <v>0</v>
      </c>
      <c r="HC218" s="3">
        <v>0</v>
      </c>
      <c r="HD218" s="3">
        <v>0</v>
      </c>
      <c r="HE218" s="3">
        <v>0</v>
      </c>
      <c r="HF218" s="3">
        <v>0</v>
      </c>
      <c r="HG218" s="3">
        <v>0</v>
      </c>
      <c r="HH218" s="3">
        <v>0</v>
      </c>
      <c r="HI218" s="3">
        <v>0</v>
      </c>
      <c r="HJ218" s="3">
        <v>0</v>
      </c>
      <c r="HK218" s="3">
        <v>0</v>
      </c>
      <c r="HL218" s="3">
        <v>0</v>
      </c>
      <c r="HM218" s="3">
        <v>0</v>
      </c>
      <c r="HN218" s="3">
        <v>0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2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3</v>
      </c>
      <c r="IC218" s="3">
        <v>2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1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3">
        <v>0</v>
      </c>
      <c r="SZ218" s="3">
        <v>0</v>
      </c>
      <c r="TA218" s="3">
        <v>0</v>
      </c>
      <c r="TB218" s="3">
        <v>0</v>
      </c>
      <c r="TC218" s="3">
        <v>0</v>
      </c>
      <c r="TD218" s="3">
        <v>0</v>
      </c>
      <c r="TE218" s="3">
        <v>0</v>
      </c>
      <c r="TF218" s="3">
        <v>0</v>
      </c>
      <c r="TG218" s="3">
        <v>0</v>
      </c>
      <c r="TH218" s="3">
        <v>0</v>
      </c>
      <c r="TI218" s="3">
        <v>0</v>
      </c>
      <c r="TJ218" s="3">
        <v>1</v>
      </c>
      <c r="TK218" s="3">
        <v>0</v>
      </c>
      <c r="TL218" s="3">
        <v>0</v>
      </c>
      <c r="TM218" s="3">
        <v>0</v>
      </c>
      <c r="TN218" s="3">
        <v>0</v>
      </c>
      <c r="TO218" s="3">
        <v>0</v>
      </c>
      <c r="TP218" s="3">
        <v>0</v>
      </c>
      <c r="TQ218" s="3">
        <v>0</v>
      </c>
      <c r="TR218" s="3">
        <v>0</v>
      </c>
      <c r="TS218" s="3">
        <v>0</v>
      </c>
      <c r="TT218" s="3">
        <v>0</v>
      </c>
      <c r="TU218" s="3">
        <v>0</v>
      </c>
      <c r="TV218" s="3">
        <v>0</v>
      </c>
      <c r="TW218" s="3">
        <v>0</v>
      </c>
      <c r="TX218" s="3">
        <v>0</v>
      </c>
      <c r="TY218" s="3">
        <v>0</v>
      </c>
      <c r="TZ218" s="3">
        <v>0</v>
      </c>
      <c r="UA218" s="3">
        <v>0</v>
      </c>
      <c r="UB218" s="3">
        <v>0</v>
      </c>
      <c r="UC218" s="3">
        <v>0</v>
      </c>
      <c r="UD218" s="3">
        <v>0</v>
      </c>
      <c r="UE218" s="3">
        <v>0</v>
      </c>
      <c r="UF218" s="3">
        <v>0</v>
      </c>
      <c r="UG218" s="3">
        <v>0</v>
      </c>
      <c r="UH218" s="3">
        <v>0</v>
      </c>
      <c r="UI218" s="3">
        <v>0</v>
      </c>
      <c r="UJ218" s="3">
        <v>0</v>
      </c>
      <c r="UK218" s="3">
        <v>0</v>
      </c>
      <c r="UL218" s="3">
        <v>0</v>
      </c>
      <c r="UM218" s="3">
        <v>0</v>
      </c>
      <c r="UN218" s="3">
        <v>0</v>
      </c>
      <c r="UO218" s="3">
        <v>0</v>
      </c>
      <c r="UP218" s="3">
        <v>0</v>
      </c>
      <c r="UQ218" s="3">
        <v>0</v>
      </c>
      <c r="UR218" s="3">
        <v>0</v>
      </c>
      <c r="US218" s="3">
        <v>0</v>
      </c>
      <c r="UT218" s="3">
        <v>0</v>
      </c>
      <c r="UU218" s="3">
        <v>0</v>
      </c>
      <c r="UV218" s="3">
        <v>0</v>
      </c>
      <c r="UW218" s="3">
        <v>0</v>
      </c>
      <c r="UX218" s="3">
        <v>0</v>
      </c>
      <c r="UY218" s="3">
        <v>0</v>
      </c>
      <c r="UZ218" s="3">
        <v>0</v>
      </c>
      <c r="VA218" s="3">
        <v>0</v>
      </c>
      <c r="VB218" s="3">
        <v>0</v>
      </c>
      <c r="VC218" s="3">
        <v>0</v>
      </c>
      <c r="VD218" s="3">
        <v>0</v>
      </c>
      <c r="VE218" s="3">
        <v>0</v>
      </c>
      <c r="VF218" s="3">
        <v>0</v>
      </c>
      <c r="VG218" s="3">
        <v>0</v>
      </c>
      <c r="VH218" s="3">
        <v>0</v>
      </c>
      <c r="VI218" s="3">
        <v>0</v>
      </c>
      <c r="VJ218" s="3">
        <v>0</v>
      </c>
      <c r="VK218" s="3">
        <v>0</v>
      </c>
      <c r="VL218" s="3">
        <v>0</v>
      </c>
      <c r="VM218" s="3">
        <v>0</v>
      </c>
      <c r="VN218" s="3">
        <v>0</v>
      </c>
      <c r="VO218" s="3">
        <v>0</v>
      </c>
      <c r="VP218" s="3">
        <v>0</v>
      </c>
      <c r="VQ218" s="3">
        <v>0</v>
      </c>
      <c r="VR218" s="3">
        <v>0</v>
      </c>
      <c r="VS218" s="3">
        <v>0</v>
      </c>
      <c r="VT218" s="3">
        <v>0</v>
      </c>
      <c r="VU218" s="3">
        <v>0</v>
      </c>
      <c r="VV218" s="3">
        <v>0</v>
      </c>
      <c r="VW218" s="3">
        <v>0</v>
      </c>
    </row>
    <row r="219" spans="2:595">
      <c r="B219" s="3" t="s">
        <v>5045</v>
      </c>
      <c r="C219" s="3">
        <v>876</v>
      </c>
      <c r="D219" s="3"/>
      <c r="E219" s="3"/>
      <c r="F219" s="3">
        <v>6</v>
      </c>
      <c r="G219" s="3">
        <v>5</v>
      </c>
      <c r="H219" s="3">
        <v>1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0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5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0</v>
      </c>
      <c r="FJ219" s="3">
        <v>0</v>
      </c>
      <c r="FK219" s="3">
        <v>0</v>
      </c>
      <c r="FL219" s="3">
        <v>0</v>
      </c>
      <c r="FM219" s="3">
        <v>0</v>
      </c>
      <c r="FN219" s="3">
        <v>0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0</v>
      </c>
      <c r="GA219" s="3">
        <v>0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0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0</v>
      </c>
      <c r="GY219" s="3">
        <v>0</v>
      </c>
      <c r="GZ219" s="3">
        <v>0</v>
      </c>
      <c r="HA219" s="3">
        <v>0</v>
      </c>
      <c r="HB219" s="3">
        <v>0</v>
      </c>
      <c r="HC219" s="3">
        <v>0</v>
      </c>
      <c r="HD219" s="3">
        <v>0</v>
      </c>
      <c r="HE219" s="3">
        <v>0</v>
      </c>
      <c r="HF219" s="3">
        <v>0</v>
      </c>
      <c r="HG219" s="3">
        <v>0</v>
      </c>
      <c r="HH219" s="3">
        <v>0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0</v>
      </c>
      <c r="HO219" s="3">
        <v>0</v>
      </c>
      <c r="HP219" s="3">
        <v>0</v>
      </c>
      <c r="HQ219" s="3">
        <v>0</v>
      </c>
      <c r="HR219" s="3">
        <v>0</v>
      </c>
      <c r="HS219" s="3">
        <v>0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1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0</v>
      </c>
      <c r="IY219" s="3">
        <v>0</v>
      </c>
      <c r="IZ219" s="3">
        <v>0</v>
      </c>
      <c r="JA219" s="3">
        <v>0</v>
      </c>
      <c r="JB219" s="3">
        <v>0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0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3">
        <v>0</v>
      </c>
      <c r="SZ219" s="3">
        <v>0</v>
      </c>
      <c r="TA219" s="3">
        <v>0</v>
      </c>
      <c r="TB219" s="3">
        <v>0</v>
      </c>
      <c r="TC219" s="3">
        <v>0</v>
      </c>
      <c r="TD219" s="3">
        <v>0</v>
      </c>
      <c r="TE219" s="3">
        <v>0</v>
      </c>
      <c r="TF219" s="3">
        <v>0</v>
      </c>
      <c r="TG219" s="3">
        <v>0</v>
      </c>
      <c r="TH219" s="3">
        <v>0</v>
      </c>
      <c r="TI219" s="3">
        <v>0</v>
      </c>
      <c r="TJ219" s="3">
        <v>0</v>
      </c>
      <c r="TK219" s="3">
        <v>0</v>
      </c>
      <c r="TL219" s="3">
        <v>0</v>
      </c>
      <c r="TM219" s="3">
        <v>0</v>
      </c>
      <c r="TN219" s="3">
        <v>0</v>
      </c>
      <c r="TO219" s="3">
        <v>0</v>
      </c>
      <c r="TP219" s="3">
        <v>0</v>
      </c>
      <c r="TQ219" s="3">
        <v>0</v>
      </c>
      <c r="TR219" s="3">
        <v>0</v>
      </c>
      <c r="TS219" s="3">
        <v>0</v>
      </c>
      <c r="TT219" s="3">
        <v>0</v>
      </c>
      <c r="TU219" s="3">
        <v>0</v>
      </c>
      <c r="TV219" s="3">
        <v>0</v>
      </c>
      <c r="TW219" s="3">
        <v>0</v>
      </c>
      <c r="TX219" s="3">
        <v>0</v>
      </c>
      <c r="TY219" s="3">
        <v>0</v>
      </c>
      <c r="TZ219" s="3">
        <v>0</v>
      </c>
      <c r="UA219" s="3">
        <v>0</v>
      </c>
      <c r="UB219" s="3">
        <v>0</v>
      </c>
      <c r="UC219" s="3">
        <v>0</v>
      </c>
      <c r="UD219" s="3">
        <v>0</v>
      </c>
      <c r="UE219" s="3">
        <v>0</v>
      </c>
      <c r="UF219" s="3">
        <v>0</v>
      </c>
      <c r="UG219" s="3">
        <v>0</v>
      </c>
      <c r="UH219" s="3">
        <v>0</v>
      </c>
      <c r="UI219" s="3">
        <v>0</v>
      </c>
      <c r="UJ219" s="3">
        <v>0</v>
      </c>
      <c r="UK219" s="3">
        <v>0</v>
      </c>
      <c r="UL219" s="3">
        <v>0</v>
      </c>
      <c r="UM219" s="3">
        <v>0</v>
      </c>
      <c r="UN219" s="3">
        <v>0</v>
      </c>
      <c r="UO219" s="3">
        <v>0</v>
      </c>
      <c r="UP219" s="3">
        <v>0</v>
      </c>
      <c r="UQ219" s="3">
        <v>0</v>
      </c>
      <c r="UR219" s="3">
        <v>0</v>
      </c>
      <c r="US219" s="3">
        <v>0</v>
      </c>
      <c r="UT219" s="3">
        <v>0</v>
      </c>
      <c r="UU219" s="3">
        <v>0</v>
      </c>
      <c r="UV219" s="3">
        <v>0</v>
      </c>
      <c r="UW219" s="3">
        <v>0</v>
      </c>
      <c r="UX219" s="3">
        <v>0</v>
      </c>
      <c r="UY219" s="3">
        <v>0</v>
      </c>
      <c r="UZ219" s="3">
        <v>0</v>
      </c>
      <c r="VA219" s="3">
        <v>0</v>
      </c>
      <c r="VB219" s="3">
        <v>0</v>
      </c>
      <c r="VC219" s="3">
        <v>0</v>
      </c>
      <c r="VD219" s="3">
        <v>0</v>
      </c>
      <c r="VE219" s="3">
        <v>0</v>
      </c>
      <c r="VF219" s="3">
        <v>0</v>
      </c>
      <c r="VG219" s="3">
        <v>0</v>
      </c>
      <c r="VH219" s="3">
        <v>0</v>
      </c>
      <c r="VI219" s="3">
        <v>0</v>
      </c>
      <c r="VJ219" s="3">
        <v>0</v>
      </c>
      <c r="VK219" s="3">
        <v>0</v>
      </c>
      <c r="VL219" s="3">
        <v>0</v>
      </c>
      <c r="VM219" s="3">
        <v>0</v>
      </c>
      <c r="VN219" s="3">
        <v>0</v>
      </c>
      <c r="VO219" s="3">
        <v>0</v>
      </c>
      <c r="VP219" s="3">
        <v>0</v>
      </c>
      <c r="VQ219" s="3">
        <v>0</v>
      </c>
      <c r="VR219" s="3">
        <v>0</v>
      </c>
      <c r="VS219" s="3">
        <v>0</v>
      </c>
      <c r="VT219" s="3">
        <v>0</v>
      </c>
      <c r="VU219" s="3">
        <v>0</v>
      </c>
      <c r="VV219" s="3">
        <v>0</v>
      </c>
      <c r="VW219" s="3">
        <v>0</v>
      </c>
    </row>
    <row r="220" spans="2:595">
      <c r="B220" s="3" t="s">
        <v>5046</v>
      </c>
      <c r="C220" s="3">
        <v>366</v>
      </c>
      <c r="D220" s="3"/>
      <c r="E220" s="3"/>
      <c r="F220" s="3">
        <v>2</v>
      </c>
      <c r="G220" s="3">
        <v>0</v>
      </c>
      <c r="H220" s="3">
        <v>2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1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0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0</v>
      </c>
      <c r="HC220" s="3">
        <v>0</v>
      </c>
      <c r="HD220" s="3">
        <v>0</v>
      </c>
      <c r="HE220" s="3">
        <v>0</v>
      </c>
      <c r="HF220" s="3">
        <v>0</v>
      </c>
      <c r="HG220" s="3">
        <v>0</v>
      </c>
      <c r="HH220" s="3">
        <v>0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0</v>
      </c>
      <c r="HO220" s="3">
        <v>0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1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0</v>
      </c>
      <c r="IY220" s="3">
        <v>0</v>
      </c>
      <c r="IZ220" s="3">
        <v>0</v>
      </c>
      <c r="JA220" s="3">
        <v>0</v>
      </c>
      <c r="JB220" s="3">
        <v>0</v>
      </c>
      <c r="JC220" s="3">
        <v>0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0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3">
        <v>0</v>
      </c>
      <c r="SZ220" s="3">
        <v>0</v>
      </c>
      <c r="TA220" s="3">
        <v>0</v>
      </c>
      <c r="TB220" s="3">
        <v>0</v>
      </c>
      <c r="TC220" s="3">
        <v>0</v>
      </c>
      <c r="TD220" s="3">
        <v>0</v>
      </c>
      <c r="TE220" s="3">
        <v>0</v>
      </c>
      <c r="TF220" s="3">
        <v>0</v>
      </c>
      <c r="TG220" s="3">
        <v>0</v>
      </c>
      <c r="TH220" s="3">
        <v>0</v>
      </c>
      <c r="TI220" s="3">
        <v>0</v>
      </c>
      <c r="TJ220" s="3">
        <v>0</v>
      </c>
      <c r="TK220" s="3">
        <v>0</v>
      </c>
      <c r="TL220" s="3">
        <v>0</v>
      </c>
      <c r="TM220" s="3">
        <v>0</v>
      </c>
      <c r="TN220" s="3">
        <v>0</v>
      </c>
      <c r="TO220" s="3">
        <v>0</v>
      </c>
      <c r="TP220" s="3">
        <v>0</v>
      </c>
      <c r="TQ220" s="3">
        <v>0</v>
      </c>
      <c r="TR220" s="3">
        <v>0</v>
      </c>
      <c r="TS220" s="3">
        <v>0</v>
      </c>
      <c r="TT220" s="3">
        <v>0</v>
      </c>
      <c r="TU220" s="3">
        <v>0</v>
      </c>
      <c r="TV220" s="3">
        <v>0</v>
      </c>
      <c r="TW220" s="3">
        <v>0</v>
      </c>
      <c r="TX220" s="3">
        <v>0</v>
      </c>
      <c r="TY220" s="3">
        <v>0</v>
      </c>
      <c r="TZ220" s="3">
        <v>0</v>
      </c>
      <c r="UA220" s="3">
        <v>0</v>
      </c>
      <c r="UB220" s="3">
        <v>0</v>
      </c>
      <c r="UC220" s="3">
        <v>0</v>
      </c>
      <c r="UD220" s="3">
        <v>0</v>
      </c>
      <c r="UE220" s="3">
        <v>0</v>
      </c>
      <c r="UF220" s="3">
        <v>0</v>
      </c>
      <c r="UG220" s="3">
        <v>0</v>
      </c>
      <c r="UH220" s="3">
        <v>0</v>
      </c>
      <c r="UI220" s="3">
        <v>0</v>
      </c>
      <c r="UJ220" s="3">
        <v>0</v>
      </c>
      <c r="UK220" s="3">
        <v>0</v>
      </c>
      <c r="UL220" s="3">
        <v>0</v>
      </c>
      <c r="UM220" s="3">
        <v>0</v>
      </c>
      <c r="UN220" s="3">
        <v>0</v>
      </c>
      <c r="UO220" s="3">
        <v>0</v>
      </c>
      <c r="UP220" s="3">
        <v>0</v>
      </c>
      <c r="UQ220" s="3">
        <v>0</v>
      </c>
      <c r="UR220" s="3">
        <v>0</v>
      </c>
      <c r="US220" s="3">
        <v>0</v>
      </c>
      <c r="UT220" s="3">
        <v>0</v>
      </c>
      <c r="UU220" s="3">
        <v>0</v>
      </c>
      <c r="UV220" s="3">
        <v>0</v>
      </c>
      <c r="UW220" s="3">
        <v>0</v>
      </c>
      <c r="UX220" s="3">
        <v>0</v>
      </c>
      <c r="UY220" s="3">
        <v>0</v>
      </c>
      <c r="UZ220" s="3">
        <v>0</v>
      </c>
      <c r="VA220" s="3">
        <v>0</v>
      </c>
      <c r="VB220" s="3">
        <v>0</v>
      </c>
      <c r="VC220" s="3">
        <v>0</v>
      </c>
      <c r="VD220" s="3">
        <v>0</v>
      </c>
      <c r="VE220" s="3">
        <v>0</v>
      </c>
      <c r="VF220" s="3">
        <v>0</v>
      </c>
      <c r="VG220" s="3">
        <v>0</v>
      </c>
      <c r="VH220" s="3">
        <v>0</v>
      </c>
      <c r="VI220" s="3">
        <v>0</v>
      </c>
      <c r="VJ220" s="3">
        <v>0</v>
      </c>
      <c r="VK220" s="3">
        <v>0</v>
      </c>
      <c r="VL220" s="3">
        <v>0</v>
      </c>
      <c r="VM220" s="3">
        <v>0</v>
      </c>
      <c r="VN220" s="3">
        <v>0</v>
      </c>
      <c r="VO220" s="3">
        <v>0</v>
      </c>
      <c r="VP220" s="3">
        <v>0</v>
      </c>
      <c r="VQ220" s="3">
        <v>0</v>
      </c>
      <c r="VR220" s="3">
        <v>0</v>
      </c>
      <c r="VS220" s="3">
        <v>0</v>
      </c>
      <c r="VT220" s="3">
        <v>0</v>
      </c>
      <c r="VU220" s="3">
        <v>0</v>
      </c>
      <c r="VV220" s="3">
        <v>0</v>
      </c>
      <c r="VW220" s="3">
        <v>0</v>
      </c>
    </row>
    <row r="221" spans="2:595">
      <c r="B221" s="3" t="s">
        <v>5047</v>
      </c>
      <c r="C221" s="3">
        <v>393</v>
      </c>
      <c r="D221" s="3"/>
      <c r="E221" s="3"/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0</v>
      </c>
      <c r="FL221" s="3">
        <v>0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0</v>
      </c>
      <c r="HB221" s="3">
        <v>0</v>
      </c>
      <c r="HC221" s="3">
        <v>0</v>
      </c>
      <c r="HD221" s="3">
        <v>0</v>
      </c>
      <c r="HE221" s="3">
        <v>0</v>
      </c>
      <c r="HF221" s="3">
        <v>0</v>
      </c>
      <c r="HG221" s="3">
        <v>0</v>
      </c>
      <c r="HH221" s="3">
        <v>0</v>
      </c>
      <c r="HI221" s="3">
        <v>0</v>
      </c>
      <c r="HJ221" s="3">
        <v>0</v>
      </c>
      <c r="HK221" s="3">
        <v>0</v>
      </c>
      <c r="HL221" s="3">
        <v>0</v>
      </c>
      <c r="HM221" s="3">
        <v>0</v>
      </c>
      <c r="HN221" s="3">
        <v>0</v>
      </c>
      <c r="HO221" s="3">
        <v>0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0</v>
      </c>
      <c r="JC221" s="3">
        <v>0</v>
      </c>
      <c r="JD221" s="3">
        <v>0</v>
      </c>
      <c r="JE221" s="3">
        <v>0</v>
      </c>
      <c r="JF221" s="3">
        <v>0</v>
      </c>
      <c r="JG221" s="3">
        <v>0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3">
        <v>0</v>
      </c>
      <c r="SZ221" s="3">
        <v>0</v>
      </c>
      <c r="TA221" s="3">
        <v>0</v>
      </c>
      <c r="TB221" s="3">
        <v>0</v>
      </c>
      <c r="TC221" s="3">
        <v>0</v>
      </c>
      <c r="TD221" s="3">
        <v>0</v>
      </c>
      <c r="TE221" s="3">
        <v>0</v>
      </c>
      <c r="TF221" s="3">
        <v>0</v>
      </c>
      <c r="TG221" s="3">
        <v>0</v>
      </c>
      <c r="TH221" s="3">
        <v>0</v>
      </c>
      <c r="TI221" s="3">
        <v>0</v>
      </c>
      <c r="TJ221" s="3">
        <v>0</v>
      </c>
      <c r="TK221" s="3">
        <v>0</v>
      </c>
      <c r="TL221" s="3">
        <v>0</v>
      </c>
      <c r="TM221" s="3">
        <v>0</v>
      </c>
      <c r="TN221" s="3">
        <v>0</v>
      </c>
      <c r="TO221" s="3">
        <v>0</v>
      </c>
      <c r="TP221" s="3">
        <v>0</v>
      </c>
      <c r="TQ221" s="3">
        <v>0</v>
      </c>
      <c r="TR221" s="3">
        <v>0</v>
      </c>
      <c r="TS221" s="3">
        <v>0</v>
      </c>
      <c r="TT221" s="3">
        <v>0</v>
      </c>
      <c r="TU221" s="3">
        <v>0</v>
      </c>
      <c r="TV221" s="3">
        <v>0</v>
      </c>
      <c r="TW221" s="3">
        <v>0</v>
      </c>
      <c r="TX221" s="3">
        <v>0</v>
      </c>
      <c r="TY221" s="3">
        <v>0</v>
      </c>
      <c r="TZ221" s="3">
        <v>0</v>
      </c>
      <c r="UA221" s="3">
        <v>0</v>
      </c>
      <c r="UB221" s="3">
        <v>0</v>
      </c>
      <c r="UC221" s="3">
        <v>0</v>
      </c>
      <c r="UD221" s="3">
        <v>0</v>
      </c>
      <c r="UE221" s="3">
        <v>0</v>
      </c>
      <c r="UF221" s="3">
        <v>0</v>
      </c>
      <c r="UG221" s="3">
        <v>0</v>
      </c>
      <c r="UH221" s="3">
        <v>0</v>
      </c>
      <c r="UI221" s="3">
        <v>0</v>
      </c>
      <c r="UJ221" s="3">
        <v>0</v>
      </c>
      <c r="UK221" s="3">
        <v>0</v>
      </c>
      <c r="UL221" s="3">
        <v>0</v>
      </c>
      <c r="UM221" s="3">
        <v>0</v>
      </c>
      <c r="UN221" s="3">
        <v>0</v>
      </c>
      <c r="UO221" s="3">
        <v>0</v>
      </c>
      <c r="UP221" s="3">
        <v>0</v>
      </c>
      <c r="UQ221" s="3">
        <v>0</v>
      </c>
      <c r="UR221" s="3">
        <v>0</v>
      </c>
      <c r="US221" s="3">
        <v>0</v>
      </c>
      <c r="UT221" s="3">
        <v>0</v>
      </c>
      <c r="UU221" s="3">
        <v>0</v>
      </c>
      <c r="UV221" s="3">
        <v>0</v>
      </c>
      <c r="UW221" s="3">
        <v>0</v>
      </c>
      <c r="UX221" s="3">
        <v>0</v>
      </c>
      <c r="UY221" s="3">
        <v>0</v>
      </c>
      <c r="UZ221" s="3">
        <v>0</v>
      </c>
      <c r="VA221" s="3">
        <v>0</v>
      </c>
      <c r="VB221" s="3">
        <v>0</v>
      </c>
      <c r="VC221" s="3">
        <v>0</v>
      </c>
      <c r="VD221" s="3">
        <v>0</v>
      </c>
      <c r="VE221" s="3">
        <v>0</v>
      </c>
      <c r="VF221" s="3">
        <v>0</v>
      </c>
      <c r="VG221" s="3">
        <v>0</v>
      </c>
      <c r="VH221" s="3">
        <v>0</v>
      </c>
      <c r="VI221" s="3">
        <v>0</v>
      </c>
      <c r="VJ221" s="3">
        <v>0</v>
      </c>
      <c r="VK221" s="3">
        <v>0</v>
      </c>
      <c r="VL221" s="3">
        <v>0</v>
      </c>
      <c r="VM221" s="3">
        <v>0</v>
      </c>
      <c r="VN221" s="3">
        <v>0</v>
      </c>
      <c r="VO221" s="3">
        <v>0</v>
      </c>
      <c r="VP221" s="3">
        <v>0</v>
      </c>
      <c r="VQ221" s="3">
        <v>0</v>
      </c>
      <c r="VR221" s="3">
        <v>0</v>
      </c>
      <c r="VS221" s="3">
        <v>0</v>
      </c>
      <c r="VT221" s="3">
        <v>0</v>
      </c>
      <c r="VU221" s="3">
        <v>0</v>
      </c>
      <c r="VV221" s="3">
        <v>0</v>
      </c>
      <c r="VW221" s="3">
        <v>0</v>
      </c>
    </row>
    <row r="222" spans="2:595">
      <c r="B222" s="3" t="s">
        <v>5048</v>
      </c>
      <c r="C222" s="3">
        <v>414</v>
      </c>
      <c r="D222" s="3"/>
      <c r="E222" s="3"/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0</v>
      </c>
      <c r="FH222" s="3">
        <v>0</v>
      </c>
      <c r="FI222" s="3">
        <v>0</v>
      </c>
      <c r="FJ222" s="3">
        <v>0</v>
      </c>
      <c r="FK222" s="3">
        <v>0</v>
      </c>
      <c r="FL222" s="3">
        <v>0</v>
      </c>
      <c r="FM222" s="3">
        <v>0</v>
      </c>
      <c r="FN222" s="3">
        <v>0</v>
      </c>
      <c r="FO222" s="3">
        <v>0</v>
      </c>
      <c r="FP222" s="3">
        <v>0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0</v>
      </c>
      <c r="GH222" s="3">
        <v>0</v>
      </c>
      <c r="GI222" s="3">
        <v>0</v>
      </c>
      <c r="GJ222" s="3">
        <v>0</v>
      </c>
      <c r="GK222" s="3">
        <v>0</v>
      </c>
      <c r="GL222" s="3">
        <v>0</v>
      </c>
      <c r="GM222" s="3">
        <v>0</v>
      </c>
      <c r="GN222" s="3">
        <v>0</v>
      </c>
      <c r="GO222" s="3">
        <v>0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0</v>
      </c>
      <c r="HB222" s="3">
        <v>0</v>
      </c>
      <c r="HC222" s="3">
        <v>0</v>
      </c>
      <c r="HD222" s="3">
        <v>0</v>
      </c>
      <c r="HE222" s="3">
        <v>0</v>
      </c>
      <c r="HF222" s="3">
        <v>0</v>
      </c>
      <c r="HG222" s="3">
        <v>0</v>
      </c>
      <c r="HH222" s="3">
        <v>0</v>
      </c>
      <c r="HI222" s="3">
        <v>0</v>
      </c>
      <c r="HJ222" s="3">
        <v>0</v>
      </c>
      <c r="HK222" s="3">
        <v>0</v>
      </c>
      <c r="HL222" s="3">
        <v>0</v>
      </c>
      <c r="HM222" s="3">
        <v>0</v>
      </c>
      <c r="HN222" s="3">
        <v>0</v>
      </c>
      <c r="HO222" s="3">
        <v>0</v>
      </c>
      <c r="HP222" s="3">
        <v>0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0</v>
      </c>
      <c r="JC222" s="3">
        <v>0</v>
      </c>
      <c r="JD222" s="3">
        <v>0</v>
      </c>
      <c r="JE222" s="3">
        <v>0</v>
      </c>
      <c r="JF222" s="3">
        <v>0</v>
      </c>
      <c r="JG222" s="3">
        <v>0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3">
        <v>0</v>
      </c>
      <c r="SZ222" s="3">
        <v>0</v>
      </c>
      <c r="TA222" s="3">
        <v>0</v>
      </c>
      <c r="TB222" s="3">
        <v>0</v>
      </c>
      <c r="TC222" s="3">
        <v>0</v>
      </c>
      <c r="TD222" s="3">
        <v>0</v>
      </c>
      <c r="TE222" s="3">
        <v>0</v>
      </c>
      <c r="TF222" s="3">
        <v>0</v>
      </c>
      <c r="TG222" s="3">
        <v>0</v>
      </c>
      <c r="TH222" s="3">
        <v>0</v>
      </c>
      <c r="TI222" s="3">
        <v>0</v>
      </c>
      <c r="TJ222" s="3">
        <v>0</v>
      </c>
      <c r="TK222" s="3">
        <v>0</v>
      </c>
      <c r="TL222" s="3">
        <v>0</v>
      </c>
      <c r="TM222" s="3">
        <v>0</v>
      </c>
      <c r="TN222" s="3">
        <v>0</v>
      </c>
      <c r="TO222" s="3">
        <v>0</v>
      </c>
      <c r="TP222" s="3">
        <v>0</v>
      </c>
      <c r="TQ222" s="3">
        <v>0</v>
      </c>
      <c r="TR222" s="3">
        <v>0</v>
      </c>
      <c r="TS222" s="3">
        <v>0</v>
      </c>
      <c r="TT222" s="3">
        <v>0</v>
      </c>
      <c r="TU222" s="3">
        <v>0</v>
      </c>
      <c r="TV222" s="3">
        <v>0</v>
      </c>
      <c r="TW222" s="3">
        <v>0</v>
      </c>
      <c r="TX222" s="3">
        <v>0</v>
      </c>
      <c r="TY222" s="3">
        <v>0</v>
      </c>
      <c r="TZ222" s="3">
        <v>0</v>
      </c>
      <c r="UA222" s="3">
        <v>0</v>
      </c>
      <c r="UB222" s="3">
        <v>0</v>
      </c>
      <c r="UC222" s="3">
        <v>0</v>
      </c>
      <c r="UD222" s="3">
        <v>0</v>
      </c>
      <c r="UE222" s="3">
        <v>0</v>
      </c>
      <c r="UF222" s="3">
        <v>0</v>
      </c>
      <c r="UG222" s="3">
        <v>0</v>
      </c>
      <c r="UH222" s="3">
        <v>0</v>
      </c>
      <c r="UI222" s="3">
        <v>0</v>
      </c>
      <c r="UJ222" s="3">
        <v>0</v>
      </c>
      <c r="UK222" s="3">
        <v>0</v>
      </c>
      <c r="UL222" s="3">
        <v>0</v>
      </c>
      <c r="UM222" s="3">
        <v>0</v>
      </c>
      <c r="UN222" s="3">
        <v>0</v>
      </c>
      <c r="UO222" s="3">
        <v>0</v>
      </c>
      <c r="UP222" s="3">
        <v>0</v>
      </c>
      <c r="UQ222" s="3">
        <v>0</v>
      </c>
      <c r="UR222" s="3">
        <v>0</v>
      </c>
      <c r="US222" s="3">
        <v>0</v>
      </c>
      <c r="UT222" s="3">
        <v>0</v>
      </c>
      <c r="UU222" s="3">
        <v>0</v>
      </c>
      <c r="UV222" s="3">
        <v>0</v>
      </c>
      <c r="UW222" s="3">
        <v>0</v>
      </c>
      <c r="UX222" s="3">
        <v>0</v>
      </c>
      <c r="UY222" s="3">
        <v>0</v>
      </c>
      <c r="UZ222" s="3">
        <v>0</v>
      </c>
      <c r="VA222" s="3">
        <v>0</v>
      </c>
      <c r="VB222" s="3">
        <v>0</v>
      </c>
      <c r="VC222" s="3">
        <v>0</v>
      </c>
      <c r="VD222" s="3">
        <v>0</v>
      </c>
      <c r="VE222" s="3">
        <v>0</v>
      </c>
      <c r="VF222" s="3">
        <v>0</v>
      </c>
      <c r="VG222" s="3">
        <v>0</v>
      </c>
      <c r="VH222" s="3">
        <v>0</v>
      </c>
      <c r="VI222" s="3">
        <v>0</v>
      </c>
      <c r="VJ222" s="3">
        <v>0</v>
      </c>
      <c r="VK222" s="3">
        <v>0</v>
      </c>
      <c r="VL222" s="3">
        <v>0</v>
      </c>
      <c r="VM222" s="3">
        <v>0</v>
      </c>
      <c r="VN222" s="3">
        <v>0</v>
      </c>
      <c r="VO222" s="3">
        <v>0</v>
      </c>
      <c r="VP222" s="3">
        <v>0</v>
      </c>
      <c r="VQ222" s="3">
        <v>0</v>
      </c>
      <c r="VR222" s="3">
        <v>0</v>
      </c>
      <c r="VS222" s="3">
        <v>0</v>
      </c>
      <c r="VT222" s="3">
        <v>0</v>
      </c>
      <c r="VU222" s="3">
        <v>0</v>
      </c>
      <c r="VV222" s="3">
        <v>0</v>
      </c>
      <c r="VW222" s="3">
        <v>0</v>
      </c>
    </row>
    <row r="223" spans="2:595">
      <c r="B223" s="3" t="s">
        <v>5049</v>
      </c>
      <c r="C223" s="3">
        <v>396</v>
      </c>
      <c r="D223" s="3"/>
      <c r="E223" s="3"/>
      <c r="F223" s="3">
        <v>1</v>
      </c>
      <c r="G223" s="3">
        <v>0</v>
      </c>
      <c r="H223" s="3">
        <v>1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0</v>
      </c>
      <c r="FL223" s="3">
        <v>0</v>
      </c>
      <c r="FM223" s="3">
        <v>0</v>
      </c>
      <c r="FN223" s="3">
        <v>0</v>
      </c>
      <c r="FO223" s="3">
        <v>0</v>
      </c>
      <c r="FP223" s="3">
        <v>0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0</v>
      </c>
      <c r="FZ223" s="3">
        <v>0</v>
      </c>
      <c r="GA223" s="3">
        <v>0</v>
      </c>
      <c r="GB223" s="3">
        <v>0</v>
      </c>
      <c r="GC223" s="3">
        <v>0</v>
      </c>
      <c r="GD223" s="3">
        <v>0</v>
      </c>
      <c r="GE223" s="3">
        <v>0</v>
      </c>
      <c r="GF223" s="3">
        <v>0</v>
      </c>
      <c r="GG223" s="3">
        <v>0</v>
      </c>
      <c r="GH223" s="3">
        <v>0</v>
      </c>
      <c r="GI223" s="3">
        <v>0</v>
      </c>
      <c r="GJ223" s="3">
        <v>0</v>
      </c>
      <c r="GK223" s="3">
        <v>0</v>
      </c>
      <c r="GL223" s="3">
        <v>0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0</v>
      </c>
      <c r="HB223" s="3">
        <v>0</v>
      </c>
      <c r="HC223" s="3">
        <v>0</v>
      </c>
      <c r="HD223" s="3">
        <v>0</v>
      </c>
      <c r="HE223" s="3">
        <v>0</v>
      </c>
      <c r="HF223" s="3">
        <v>0</v>
      </c>
      <c r="HG223" s="3">
        <v>0</v>
      </c>
      <c r="HH223" s="3">
        <v>0</v>
      </c>
      <c r="HI223" s="3">
        <v>0</v>
      </c>
      <c r="HJ223" s="3">
        <v>0</v>
      </c>
      <c r="HK223" s="3">
        <v>0</v>
      </c>
      <c r="HL223" s="3">
        <v>0</v>
      </c>
      <c r="HM223" s="3">
        <v>0</v>
      </c>
      <c r="HN223" s="3">
        <v>0</v>
      </c>
      <c r="HO223" s="3">
        <v>0</v>
      </c>
      <c r="HP223" s="3">
        <v>0</v>
      </c>
      <c r="HQ223" s="3">
        <v>0</v>
      </c>
      <c r="HR223" s="3">
        <v>0</v>
      </c>
      <c r="HS223" s="3">
        <v>0</v>
      </c>
      <c r="HT223" s="3">
        <v>0</v>
      </c>
      <c r="HU223" s="3">
        <v>0</v>
      </c>
      <c r="HV223" s="3">
        <v>0</v>
      </c>
      <c r="HW223" s="3">
        <v>0</v>
      </c>
      <c r="HX223" s="3">
        <v>0</v>
      </c>
      <c r="HY223" s="3">
        <v>0</v>
      </c>
      <c r="HZ223" s="3">
        <v>0</v>
      </c>
      <c r="IA223" s="3">
        <v>0</v>
      </c>
      <c r="IB223" s="3">
        <v>1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3">
        <v>0</v>
      </c>
      <c r="SZ223" s="3">
        <v>0</v>
      </c>
      <c r="TA223" s="3">
        <v>0</v>
      </c>
      <c r="TB223" s="3">
        <v>0</v>
      </c>
      <c r="TC223" s="3">
        <v>0</v>
      </c>
      <c r="TD223" s="3">
        <v>0</v>
      </c>
      <c r="TE223" s="3">
        <v>0</v>
      </c>
      <c r="TF223" s="3">
        <v>0</v>
      </c>
      <c r="TG223" s="3">
        <v>0</v>
      </c>
      <c r="TH223" s="3">
        <v>0</v>
      </c>
      <c r="TI223" s="3">
        <v>0</v>
      </c>
      <c r="TJ223" s="3">
        <v>0</v>
      </c>
      <c r="TK223" s="3">
        <v>0</v>
      </c>
      <c r="TL223" s="3">
        <v>0</v>
      </c>
      <c r="TM223" s="3">
        <v>0</v>
      </c>
      <c r="TN223" s="3">
        <v>0</v>
      </c>
      <c r="TO223" s="3">
        <v>0</v>
      </c>
      <c r="TP223" s="3">
        <v>0</v>
      </c>
      <c r="TQ223" s="3">
        <v>0</v>
      </c>
      <c r="TR223" s="3">
        <v>0</v>
      </c>
      <c r="TS223" s="3">
        <v>0</v>
      </c>
      <c r="TT223" s="3">
        <v>0</v>
      </c>
      <c r="TU223" s="3">
        <v>0</v>
      </c>
      <c r="TV223" s="3">
        <v>0</v>
      </c>
      <c r="TW223" s="3">
        <v>0</v>
      </c>
      <c r="TX223" s="3">
        <v>0</v>
      </c>
      <c r="TY223" s="3">
        <v>0</v>
      </c>
      <c r="TZ223" s="3">
        <v>0</v>
      </c>
      <c r="UA223" s="3">
        <v>0</v>
      </c>
      <c r="UB223" s="3">
        <v>0</v>
      </c>
      <c r="UC223" s="3">
        <v>0</v>
      </c>
      <c r="UD223" s="3">
        <v>0</v>
      </c>
      <c r="UE223" s="3">
        <v>0</v>
      </c>
      <c r="UF223" s="3">
        <v>0</v>
      </c>
      <c r="UG223" s="3">
        <v>0</v>
      </c>
      <c r="UH223" s="3">
        <v>0</v>
      </c>
      <c r="UI223" s="3">
        <v>0</v>
      </c>
      <c r="UJ223" s="3">
        <v>0</v>
      </c>
      <c r="UK223" s="3">
        <v>0</v>
      </c>
      <c r="UL223" s="3">
        <v>0</v>
      </c>
      <c r="UM223" s="3">
        <v>0</v>
      </c>
      <c r="UN223" s="3">
        <v>0</v>
      </c>
      <c r="UO223" s="3">
        <v>0</v>
      </c>
      <c r="UP223" s="3">
        <v>0</v>
      </c>
      <c r="UQ223" s="3">
        <v>0</v>
      </c>
      <c r="UR223" s="3">
        <v>0</v>
      </c>
      <c r="US223" s="3">
        <v>0</v>
      </c>
      <c r="UT223" s="3">
        <v>0</v>
      </c>
      <c r="UU223" s="3">
        <v>0</v>
      </c>
      <c r="UV223" s="3">
        <v>0</v>
      </c>
      <c r="UW223" s="3">
        <v>0</v>
      </c>
      <c r="UX223" s="3">
        <v>0</v>
      </c>
      <c r="UY223" s="3">
        <v>0</v>
      </c>
      <c r="UZ223" s="3">
        <v>0</v>
      </c>
      <c r="VA223" s="3">
        <v>0</v>
      </c>
      <c r="VB223" s="3">
        <v>0</v>
      </c>
      <c r="VC223" s="3">
        <v>0</v>
      </c>
      <c r="VD223" s="3">
        <v>0</v>
      </c>
      <c r="VE223" s="3">
        <v>0</v>
      </c>
      <c r="VF223" s="3">
        <v>0</v>
      </c>
      <c r="VG223" s="3">
        <v>0</v>
      </c>
      <c r="VH223" s="3">
        <v>0</v>
      </c>
      <c r="VI223" s="3">
        <v>0</v>
      </c>
      <c r="VJ223" s="3">
        <v>0</v>
      </c>
      <c r="VK223" s="3">
        <v>0</v>
      </c>
      <c r="VL223" s="3">
        <v>0</v>
      </c>
      <c r="VM223" s="3">
        <v>0</v>
      </c>
      <c r="VN223" s="3">
        <v>0</v>
      </c>
      <c r="VO223" s="3">
        <v>0</v>
      </c>
      <c r="VP223" s="3">
        <v>0</v>
      </c>
      <c r="VQ223" s="3">
        <v>0</v>
      </c>
      <c r="VR223" s="3">
        <v>0</v>
      </c>
      <c r="VS223" s="3">
        <v>0</v>
      </c>
      <c r="VT223" s="3">
        <v>0</v>
      </c>
      <c r="VU223" s="3">
        <v>0</v>
      </c>
      <c r="VV223" s="3">
        <v>0</v>
      </c>
      <c r="VW223" s="3">
        <v>0</v>
      </c>
    </row>
    <row r="224" spans="2:595">
      <c r="B224" s="3" t="s">
        <v>5050</v>
      </c>
      <c r="C224" s="3">
        <v>417</v>
      </c>
      <c r="D224" s="3"/>
      <c r="E224" s="3"/>
      <c r="F224" s="3">
        <v>2</v>
      </c>
      <c r="G224" s="3">
        <v>0</v>
      </c>
      <c r="H224" s="3">
        <v>2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1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0</v>
      </c>
      <c r="FL224" s="3">
        <v>0</v>
      </c>
      <c r="FM224" s="3">
        <v>0</v>
      </c>
      <c r="FN224" s="3">
        <v>0</v>
      </c>
      <c r="FO224" s="3">
        <v>0</v>
      </c>
      <c r="FP224" s="3">
        <v>0</v>
      </c>
      <c r="FQ224" s="3">
        <v>0</v>
      </c>
      <c r="FR224" s="3">
        <v>0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0</v>
      </c>
      <c r="FZ224" s="3">
        <v>0</v>
      </c>
      <c r="GA224" s="3">
        <v>0</v>
      </c>
      <c r="GB224" s="3">
        <v>0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0</v>
      </c>
      <c r="GL224" s="3">
        <v>0</v>
      </c>
      <c r="GM224" s="3">
        <v>0</v>
      </c>
      <c r="GN224" s="3">
        <v>0</v>
      </c>
      <c r="GO224" s="3">
        <v>0</v>
      </c>
      <c r="GP224" s="3">
        <v>0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0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0</v>
      </c>
      <c r="HC224" s="3">
        <v>0</v>
      </c>
      <c r="HD224" s="3">
        <v>0</v>
      </c>
      <c r="HE224" s="3">
        <v>0</v>
      </c>
      <c r="HF224" s="3">
        <v>0</v>
      </c>
      <c r="HG224" s="3">
        <v>0</v>
      </c>
      <c r="HH224" s="3">
        <v>0</v>
      </c>
      <c r="HI224" s="3">
        <v>0</v>
      </c>
      <c r="HJ224" s="3">
        <v>0</v>
      </c>
      <c r="HK224" s="3">
        <v>0</v>
      </c>
      <c r="HL224" s="3">
        <v>0</v>
      </c>
      <c r="HM224" s="3">
        <v>0</v>
      </c>
      <c r="HN224" s="3">
        <v>0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0</v>
      </c>
      <c r="HU224" s="3">
        <v>1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3">
        <v>0</v>
      </c>
      <c r="SZ224" s="3">
        <v>0</v>
      </c>
      <c r="TA224" s="3">
        <v>0</v>
      </c>
      <c r="TB224" s="3">
        <v>0</v>
      </c>
      <c r="TC224" s="3">
        <v>0</v>
      </c>
      <c r="TD224" s="3">
        <v>0</v>
      </c>
      <c r="TE224" s="3">
        <v>0</v>
      </c>
      <c r="TF224" s="3">
        <v>0</v>
      </c>
      <c r="TG224" s="3">
        <v>0</v>
      </c>
      <c r="TH224" s="3">
        <v>0</v>
      </c>
      <c r="TI224" s="3">
        <v>0</v>
      </c>
      <c r="TJ224" s="3">
        <v>0</v>
      </c>
      <c r="TK224" s="3">
        <v>0</v>
      </c>
      <c r="TL224" s="3">
        <v>0</v>
      </c>
      <c r="TM224" s="3">
        <v>0</v>
      </c>
      <c r="TN224" s="3">
        <v>0</v>
      </c>
      <c r="TO224" s="3">
        <v>0</v>
      </c>
      <c r="TP224" s="3">
        <v>0</v>
      </c>
      <c r="TQ224" s="3">
        <v>0</v>
      </c>
      <c r="TR224" s="3">
        <v>0</v>
      </c>
      <c r="TS224" s="3">
        <v>0</v>
      </c>
      <c r="TT224" s="3">
        <v>0</v>
      </c>
      <c r="TU224" s="3">
        <v>0</v>
      </c>
      <c r="TV224" s="3">
        <v>0</v>
      </c>
      <c r="TW224" s="3">
        <v>0</v>
      </c>
      <c r="TX224" s="3">
        <v>0</v>
      </c>
      <c r="TY224" s="3">
        <v>0</v>
      </c>
      <c r="TZ224" s="3">
        <v>0</v>
      </c>
      <c r="UA224" s="3">
        <v>0</v>
      </c>
      <c r="UB224" s="3">
        <v>0</v>
      </c>
      <c r="UC224" s="3">
        <v>0</v>
      </c>
      <c r="UD224" s="3">
        <v>0</v>
      </c>
      <c r="UE224" s="3">
        <v>0</v>
      </c>
      <c r="UF224" s="3">
        <v>0</v>
      </c>
      <c r="UG224" s="3">
        <v>0</v>
      </c>
      <c r="UH224" s="3">
        <v>0</v>
      </c>
      <c r="UI224" s="3">
        <v>0</v>
      </c>
      <c r="UJ224" s="3">
        <v>0</v>
      </c>
      <c r="UK224" s="3">
        <v>0</v>
      </c>
      <c r="UL224" s="3">
        <v>0</v>
      </c>
      <c r="UM224" s="3">
        <v>0</v>
      </c>
      <c r="UN224" s="3">
        <v>0</v>
      </c>
      <c r="UO224" s="3">
        <v>0</v>
      </c>
      <c r="UP224" s="3">
        <v>0</v>
      </c>
      <c r="UQ224" s="3">
        <v>0</v>
      </c>
      <c r="UR224" s="3">
        <v>0</v>
      </c>
      <c r="US224" s="3">
        <v>0</v>
      </c>
      <c r="UT224" s="3">
        <v>0</v>
      </c>
      <c r="UU224" s="3">
        <v>0</v>
      </c>
      <c r="UV224" s="3">
        <v>0</v>
      </c>
      <c r="UW224" s="3">
        <v>0</v>
      </c>
      <c r="UX224" s="3">
        <v>0</v>
      </c>
      <c r="UY224" s="3">
        <v>0</v>
      </c>
      <c r="UZ224" s="3">
        <v>0</v>
      </c>
      <c r="VA224" s="3">
        <v>0</v>
      </c>
      <c r="VB224" s="3">
        <v>0</v>
      </c>
      <c r="VC224" s="3">
        <v>0</v>
      </c>
      <c r="VD224" s="3">
        <v>0</v>
      </c>
      <c r="VE224" s="3">
        <v>0</v>
      </c>
      <c r="VF224" s="3">
        <v>0</v>
      </c>
      <c r="VG224" s="3">
        <v>0</v>
      </c>
      <c r="VH224" s="3">
        <v>0</v>
      </c>
      <c r="VI224" s="3">
        <v>0</v>
      </c>
      <c r="VJ224" s="3">
        <v>0</v>
      </c>
      <c r="VK224" s="3">
        <v>0</v>
      </c>
      <c r="VL224" s="3">
        <v>0</v>
      </c>
      <c r="VM224" s="3">
        <v>0</v>
      </c>
      <c r="VN224" s="3">
        <v>0</v>
      </c>
      <c r="VO224" s="3">
        <v>0</v>
      </c>
      <c r="VP224" s="3">
        <v>0</v>
      </c>
      <c r="VQ224" s="3">
        <v>2</v>
      </c>
      <c r="VR224" s="3">
        <v>0</v>
      </c>
      <c r="VS224" s="3">
        <v>0</v>
      </c>
      <c r="VT224" s="3">
        <v>0</v>
      </c>
      <c r="VU224" s="3">
        <v>0</v>
      </c>
      <c r="VV224" s="3">
        <v>0</v>
      </c>
      <c r="VW224" s="3">
        <v>0</v>
      </c>
    </row>
    <row r="225" spans="2:595">
      <c r="B225" s="3" t="s">
        <v>5051</v>
      </c>
      <c r="C225" s="3">
        <v>414</v>
      </c>
      <c r="D225" s="3"/>
      <c r="E225" s="3"/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0</v>
      </c>
      <c r="FL225" s="3">
        <v>0</v>
      </c>
      <c r="FM225" s="3">
        <v>0</v>
      </c>
      <c r="FN225" s="3">
        <v>0</v>
      </c>
      <c r="FO225" s="3">
        <v>0</v>
      </c>
      <c r="FP225" s="3">
        <v>0</v>
      </c>
      <c r="FQ225" s="3">
        <v>0</v>
      </c>
      <c r="FR225" s="3">
        <v>0</v>
      </c>
      <c r="FS225" s="3">
        <v>0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0</v>
      </c>
      <c r="GB225" s="3">
        <v>0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0</v>
      </c>
      <c r="GL225" s="3">
        <v>0</v>
      </c>
      <c r="GM225" s="3">
        <v>0</v>
      </c>
      <c r="GN225" s="3">
        <v>0</v>
      </c>
      <c r="GO225" s="3">
        <v>0</v>
      </c>
      <c r="GP225" s="3">
        <v>0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0</v>
      </c>
      <c r="HH225" s="3">
        <v>0</v>
      </c>
      <c r="HI225" s="3">
        <v>0</v>
      </c>
      <c r="HJ225" s="3">
        <v>0</v>
      </c>
      <c r="HK225" s="3">
        <v>0</v>
      </c>
      <c r="HL225" s="3">
        <v>0</v>
      </c>
      <c r="HM225" s="3">
        <v>0</v>
      </c>
      <c r="HN225" s="3">
        <v>0</v>
      </c>
      <c r="HO225" s="3">
        <v>0</v>
      </c>
      <c r="HP225" s="3">
        <v>0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3">
        <v>0</v>
      </c>
      <c r="SZ225" s="3">
        <v>0</v>
      </c>
      <c r="TA225" s="3">
        <v>0</v>
      </c>
      <c r="TB225" s="3">
        <v>0</v>
      </c>
      <c r="TC225" s="3">
        <v>0</v>
      </c>
      <c r="TD225" s="3">
        <v>0</v>
      </c>
      <c r="TE225" s="3">
        <v>0</v>
      </c>
      <c r="TF225" s="3">
        <v>0</v>
      </c>
      <c r="TG225" s="3">
        <v>0</v>
      </c>
      <c r="TH225" s="3">
        <v>0</v>
      </c>
      <c r="TI225" s="3">
        <v>0</v>
      </c>
      <c r="TJ225" s="3">
        <v>0</v>
      </c>
      <c r="TK225" s="3">
        <v>0</v>
      </c>
      <c r="TL225" s="3">
        <v>0</v>
      </c>
      <c r="TM225" s="3">
        <v>0</v>
      </c>
      <c r="TN225" s="3">
        <v>0</v>
      </c>
      <c r="TO225" s="3">
        <v>0</v>
      </c>
      <c r="TP225" s="3">
        <v>0</v>
      </c>
      <c r="TQ225" s="3">
        <v>0</v>
      </c>
      <c r="TR225" s="3">
        <v>0</v>
      </c>
      <c r="TS225" s="3">
        <v>0</v>
      </c>
      <c r="TT225" s="3">
        <v>0</v>
      </c>
      <c r="TU225" s="3">
        <v>0</v>
      </c>
      <c r="TV225" s="3">
        <v>0</v>
      </c>
      <c r="TW225" s="3">
        <v>0</v>
      </c>
      <c r="TX225" s="3">
        <v>0</v>
      </c>
      <c r="TY225" s="3">
        <v>0</v>
      </c>
      <c r="TZ225" s="3">
        <v>0</v>
      </c>
      <c r="UA225" s="3">
        <v>0</v>
      </c>
      <c r="UB225" s="3">
        <v>0</v>
      </c>
      <c r="UC225" s="3">
        <v>0</v>
      </c>
      <c r="UD225" s="3">
        <v>0</v>
      </c>
      <c r="UE225" s="3">
        <v>0</v>
      </c>
      <c r="UF225" s="3">
        <v>0</v>
      </c>
      <c r="UG225" s="3">
        <v>0</v>
      </c>
      <c r="UH225" s="3">
        <v>0</v>
      </c>
      <c r="UI225" s="3">
        <v>0</v>
      </c>
      <c r="UJ225" s="3">
        <v>0</v>
      </c>
      <c r="UK225" s="3">
        <v>0</v>
      </c>
      <c r="UL225" s="3">
        <v>0</v>
      </c>
      <c r="UM225" s="3">
        <v>0</v>
      </c>
      <c r="UN225" s="3">
        <v>0</v>
      </c>
      <c r="UO225" s="3">
        <v>0</v>
      </c>
      <c r="UP225" s="3">
        <v>0</v>
      </c>
      <c r="UQ225" s="3">
        <v>0</v>
      </c>
      <c r="UR225" s="3">
        <v>0</v>
      </c>
      <c r="US225" s="3">
        <v>0</v>
      </c>
      <c r="UT225" s="3">
        <v>0</v>
      </c>
      <c r="UU225" s="3">
        <v>0</v>
      </c>
      <c r="UV225" s="3">
        <v>0</v>
      </c>
      <c r="UW225" s="3">
        <v>0</v>
      </c>
      <c r="UX225" s="3">
        <v>0</v>
      </c>
      <c r="UY225" s="3">
        <v>0</v>
      </c>
      <c r="UZ225" s="3">
        <v>0</v>
      </c>
      <c r="VA225" s="3">
        <v>0</v>
      </c>
      <c r="VB225" s="3">
        <v>0</v>
      </c>
      <c r="VC225" s="3">
        <v>1</v>
      </c>
      <c r="VD225" s="3">
        <v>0</v>
      </c>
      <c r="VE225" s="3">
        <v>0</v>
      </c>
      <c r="VF225" s="3">
        <v>0</v>
      </c>
      <c r="VG225" s="3">
        <v>0</v>
      </c>
      <c r="VH225" s="3">
        <v>0</v>
      </c>
      <c r="VI225" s="3">
        <v>0</v>
      </c>
      <c r="VJ225" s="3">
        <v>0</v>
      </c>
      <c r="VK225" s="3">
        <v>0</v>
      </c>
      <c r="VL225" s="3">
        <v>0</v>
      </c>
      <c r="VM225" s="3">
        <v>0</v>
      </c>
      <c r="VN225" s="3">
        <v>0</v>
      </c>
      <c r="VO225" s="3">
        <v>0</v>
      </c>
      <c r="VP225" s="3">
        <v>0</v>
      </c>
      <c r="VQ225" s="3">
        <v>0</v>
      </c>
      <c r="VR225" s="3">
        <v>0</v>
      </c>
      <c r="VS225" s="3">
        <v>0</v>
      </c>
      <c r="VT225" s="3">
        <v>0</v>
      </c>
      <c r="VU225" s="3">
        <v>0</v>
      </c>
      <c r="VV225" s="3">
        <v>0</v>
      </c>
      <c r="VW225" s="3">
        <v>0</v>
      </c>
    </row>
    <row r="226" spans="2:595">
      <c r="B226" s="3" t="s">
        <v>5052</v>
      </c>
      <c r="C226" s="3">
        <v>414</v>
      </c>
      <c r="D226" s="3"/>
      <c r="E226" s="3"/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0</v>
      </c>
      <c r="FL226" s="3">
        <v>0</v>
      </c>
      <c r="FM226" s="3">
        <v>0</v>
      </c>
      <c r="FN226" s="3">
        <v>0</v>
      </c>
      <c r="FO226" s="3">
        <v>0</v>
      </c>
      <c r="FP226" s="3">
        <v>0</v>
      </c>
      <c r="FQ226" s="3">
        <v>0</v>
      </c>
      <c r="FR226" s="3">
        <v>0</v>
      </c>
      <c r="FS226" s="3">
        <v>0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0</v>
      </c>
      <c r="GB226" s="3">
        <v>0</v>
      </c>
      <c r="GC226" s="3">
        <v>0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0</v>
      </c>
      <c r="GJ226" s="3">
        <v>0</v>
      </c>
      <c r="GK226" s="3">
        <v>0</v>
      </c>
      <c r="GL226" s="3">
        <v>0</v>
      </c>
      <c r="GM226" s="3">
        <v>0</v>
      </c>
      <c r="GN226" s="3">
        <v>0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0</v>
      </c>
      <c r="GW226" s="3">
        <v>0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0</v>
      </c>
      <c r="HH226" s="3">
        <v>0</v>
      </c>
      <c r="HI226" s="3">
        <v>0</v>
      </c>
      <c r="HJ226" s="3">
        <v>0</v>
      </c>
      <c r="HK226" s="3">
        <v>0</v>
      </c>
      <c r="HL226" s="3">
        <v>0</v>
      </c>
      <c r="HM226" s="3">
        <v>0</v>
      </c>
      <c r="HN226" s="3">
        <v>0</v>
      </c>
      <c r="HO226" s="3">
        <v>0</v>
      </c>
      <c r="HP226" s="3">
        <v>0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3">
        <v>0</v>
      </c>
      <c r="SZ226" s="3">
        <v>0</v>
      </c>
      <c r="TA226" s="3">
        <v>0</v>
      </c>
      <c r="TB226" s="3">
        <v>0</v>
      </c>
      <c r="TC226" s="3">
        <v>0</v>
      </c>
      <c r="TD226" s="3">
        <v>0</v>
      </c>
      <c r="TE226" s="3">
        <v>0</v>
      </c>
      <c r="TF226" s="3">
        <v>0</v>
      </c>
      <c r="TG226" s="3">
        <v>0</v>
      </c>
      <c r="TH226" s="3">
        <v>0</v>
      </c>
      <c r="TI226" s="3">
        <v>0</v>
      </c>
      <c r="TJ226" s="3">
        <v>0</v>
      </c>
      <c r="TK226" s="3">
        <v>0</v>
      </c>
      <c r="TL226" s="3">
        <v>0</v>
      </c>
      <c r="TM226" s="3">
        <v>0</v>
      </c>
      <c r="TN226" s="3">
        <v>0</v>
      </c>
      <c r="TO226" s="3">
        <v>0</v>
      </c>
      <c r="TP226" s="3">
        <v>0</v>
      </c>
      <c r="TQ226" s="3">
        <v>0</v>
      </c>
      <c r="TR226" s="3">
        <v>0</v>
      </c>
      <c r="TS226" s="3">
        <v>0</v>
      </c>
      <c r="TT226" s="3">
        <v>0</v>
      </c>
      <c r="TU226" s="3">
        <v>0</v>
      </c>
      <c r="TV226" s="3">
        <v>0</v>
      </c>
      <c r="TW226" s="3">
        <v>0</v>
      </c>
      <c r="TX226" s="3">
        <v>0</v>
      </c>
      <c r="TY226" s="3">
        <v>0</v>
      </c>
      <c r="TZ226" s="3">
        <v>0</v>
      </c>
      <c r="UA226" s="3">
        <v>0</v>
      </c>
      <c r="UB226" s="3">
        <v>0</v>
      </c>
      <c r="UC226" s="3">
        <v>0</v>
      </c>
      <c r="UD226" s="3">
        <v>0</v>
      </c>
      <c r="UE226" s="3">
        <v>0</v>
      </c>
      <c r="UF226" s="3">
        <v>0</v>
      </c>
      <c r="UG226" s="3">
        <v>0</v>
      </c>
      <c r="UH226" s="3">
        <v>0</v>
      </c>
      <c r="UI226" s="3">
        <v>0</v>
      </c>
      <c r="UJ226" s="3">
        <v>0</v>
      </c>
      <c r="UK226" s="3">
        <v>0</v>
      </c>
      <c r="UL226" s="3">
        <v>0</v>
      </c>
      <c r="UM226" s="3">
        <v>0</v>
      </c>
      <c r="UN226" s="3">
        <v>0</v>
      </c>
      <c r="UO226" s="3">
        <v>0</v>
      </c>
      <c r="UP226" s="3">
        <v>0</v>
      </c>
      <c r="UQ226" s="3">
        <v>0</v>
      </c>
      <c r="UR226" s="3">
        <v>0</v>
      </c>
      <c r="US226" s="3">
        <v>0</v>
      </c>
      <c r="UT226" s="3">
        <v>0</v>
      </c>
      <c r="UU226" s="3">
        <v>0</v>
      </c>
      <c r="UV226" s="3">
        <v>0</v>
      </c>
      <c r="UW226" s="3">
        <v>0</v>
      </c>
      <c r="UX226" s="3">
        <v>0</v>
      </c>
      <c r="UY226" s="3">
        <v>0</v>
      </c>
      <c r="UZ226" s="3">
        <v>0</v>
      </c>
      <c r="VA226" s="3">
        <v>0</v>
      </c>
      <c r="VB226" s="3">
        <v>0</v>
      </c>
      <c r="VC226" s="3">
        <v>0</v>
      </c>
      <c r="VD226" s="3">
        <v>0</v>
      </c>
      <c r="VE226" s="3">
        <v>0</v>
      </c>
      <c r="VF226" s="3">
        <v>0</v>
      </c>
      <c r="VG226" s="3">
        <v>0</v>
      </c>
      <c r="VH226" s="3">
        <v>0</v>
      </c>
      <c r="VI226" s="3">
        <v>0</v>
      </c>
      <c r="VJ226" s="3">
        <v>0</v>
      </c>
      <c r="VK226" s="3">
        <v>0</v>
      </c>
      <c r="VL226" s="3">
        <v>0</v>
      </c>
      <c r="VM226" s="3">
        <v>0</v>
      </c>
      <c r="VN226" s="3">
        <v>0</v>
      </c>
      <c r="VO226" s="3">
        <v>0</v>
      </c>
      <c r="VP226" s="3">
        <v>0</v>
      </c>
      <c r="VQ226" s="3">
        <v>0</v>
      </c>
      <c r="VR226" s="3">
        <v>0</v>
      </c>
      <c r="VS226" s="3">
        <v>0</v>
      </c>
      <c r="VT226" s="3">
        <v>0</v>
      </c>
      <c r="VU226" s="3">
        <v>0</v>
      </c>
      <c r="VV226" s="3">
        <v>0</v>
      </c>
      <c r="VW226" s="3">
        <v>0</v>
      </c>
    </row>
    <row r="227" spans="2:595">
      <c r="B227" s="3" t="s">
        <v>5053</v>
      </c>
      <c r="C227" s="3">
        <v>414</v>
      </c>
      <c r="D227" s="3"/>
      <c r="E227" s="3"/>
      <c r="F227" s="3">
        <v>4</v>
      </c>
      <c r="G227" s="3">
        <v>0</v>
      </c>
      <c r="H227" s="3">
        <v>4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0</v>
      </c>
      <c r="BY227" s="3">
        <v>0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0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0</v>
      </c>
      <c r="FL227" s="3">
        <v>0</v>
      </c>
      <c r="FM227" s="3">
        <v>0</v>
      </c>
      <c r="FN227" s="3">
        <v>0</v>
      </c>
      <c r="FO227" s="3">
        <v>0</v>
      </c>
      <c r="FP227" s="3">
        <v>0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0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0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0</v>
      </c>
      <c r="HC227" s="3">
        <v>0</v>
      </c>
      <c r="HD227" s="3">
        <v>0</v>
      </c>
      <c r="HE227" s="3">
        <v>0</v>
      </c>
      <c r="HF227" s="3">
        <v>0</v>
      </c>
      <c r="HG227" s="3">
        <v>0</v>
      </c>
      <c r="HH227" s="3">
        <v>0</v>
      </c>
      <c r="HI227" s="3">
        <v>0</v>
      </c>
      <c r="HJ227" s="3">
        <v>0</v>
      </c>
      <c r="HK227" s="3">
        <v>0</v>
      </c>
      <c r="HL227" s="3">
        <v>0</v>
      </c>
      <c r="HM227" s="3">
        <v>0</v>
      </c>
      <c r="HN227" s="3">
        <v>0</v>
      </c>
      <c r="HO227" s="3">
        <v>0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1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2</v>
      </c>
      <c r="IC227" s="3">
        <v>0</v>
      </c>
      <c r="ID227" s="3">
        <v>0</v>
      </c>
      <c r="IE227" s="3">
        <v>0</v>
      </c>
      <c r="IF227" s="3">
        <v>0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1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3">
        <v>0</v>
      </c>
      <c r="SZ227" s="3">
        <v>0</v>
      </c>
      <c r="TA227" s="3">
        <v>0</v>
      </c>
      <c r="TB227" s="3">
        <v>0</v>
      </c>
      <c r="TC227" s="3">
        <v>0</v>
      </c>
      <c r="TD227" s="3">
        <v>0</v>
      </c>
      <c r="TE227" s="3">
        <v>0</v>
      </c>
      <c r="TF227" s="3">
        <v>0</v>
      </c>
      <c r="TG227" s="3">
        <v>0</v>
      </c>
      <c r="TH227" s="3">
        <v>0</v>
      </c>
      <c r="TI227" s="3">
        <v>0</v>
      </c>
      <c r="TJ227" s="3">
        <v>0</v>
      </c>
      <c r="TK227" s="3">
        <v>0</v>
      </c>
      <c r="TL227" s="3">
        <v>0</v>
      </c>
      <c r="TM227" s="3">
        <v>0</v>
      </c>
      <c r="TN227" s="3">
        <v>0</v>
      </c>
      <c r="TO227" s="3">
        <v>0</v>
      </c>
      <c r="TP227" s="3">
        <v>0</v>
      </c>
      <c r="TQ227" s="3">
        <v>0</v>
      </c>
      <c r="TR227" s="3">
        <v>0</v>
      </c>
      <c r="TS227" s="3">
        <v>0</v>
      </c>
      <c r="TT227" s="3">
        <v>0</v>
      </c>
      <c r="TU227" s="3">
        <v>0</v>
      </c>
      <c r="TV227" s="3">
        <v>0</v>
      </c>
      <c r="TW227" s="3">
        <v>0</v>
      </c>
      <c r="TX227" s="3">
        <v>0</v>
      </c>
      <c r="TY227" s="3">
        <v>0</v>
      </c>
      <c r="TZ227" s="3">
        <v>0</v>
      </c>
      <c r="UA227" s="3">
        <v>0</v>
      </c>
      <c r="UB227" s="3">
        <v>0</v>
      </c>
      <c r="UC227" s="3">
        <v>0</v>
      </c>
      <c r="UD227" s="3">
        <v>0</v>
      </c>
      <c r="UE227" s="3">
        <v>0</v>
      </c>
      <c r="UF227" s="3">
        <v>0</v>
      </c>
      <c r="UG227" s="3">
        <v>0</v>
      </c>
      <c r="UH227" s="3">
        <v>0</v>
      </c>
      <c r="UI227" s="3">
        <v>0</v>
      </c>
      <c r="UJ227" s="3">
        <v>0</v>
      </c>
      <c r="UK227" s="3">
        <v>0</v>
      </c>
      <c r="UL227" s="3">
        <v>0</v>
      </c>
      <c r="UM227" s="3">
        <v>0</v>
      </c>
      <c r="UN227" s="3">
        <v>0</v>
      </c>
      <c r="UO227" s="3">
        <v>0</v>
      </c>
      <c r="UP227" s="3">
        <v>0</v>
      </c>
      <c r="UQ227" s="3">
        <v>0</v>
      </c>
      <c r="UR227" s="3">
        <v>0</v>
      </c>
      <c r="US227" s="3">
        <v>0</v>
      </c>
      <c r="UT227" s="3">
        <v>0</v>
      </c>
      <c r="UU227" s="3">
        <v>0</v>
      </c>
      <c r="UV227" s="3">
        <v>0</v>
      </c>
      <c r="UW227" s="3">
        <v>0</v>
      </c>
      <c r="UX227" s="3">
        <v>0</v>
      </c>
      <c r="UY227" s="3">
        <v>0</v>
      </c>
      <c r="UZ227" s="3">
        <v>0</v>
      </c>
      <c r="VA227" s="3">
        <v>0</v>
      </c>
      <c r="VB227" s="3">
        <v>0</v>
      </c>
      <c r="VC227" s="3">
        <v>0</v>
      </c>
      <c r="VD227" s="3">
        <v>0</v>
      </c>
      <c r="VE227" s="3">
        <v>0</v>
      </c>
      <c r="VF227" s="3">
        <v>0</v>
      </c>
      <c r="VG227" s="3">
        <v>0</v>
      </c>
      <c r="VH227" s="3">
        <v>0</v>
      </c>
      <c r="VI227" s="3">
        <v>0</v>
      </c>
      <c r="VJ227" s="3">
        <v>0</v>
      </c>
      <c r="VK227" s="3">
        <v>0</v>
      </c>
      <c r="VL227" s="3">
        <v>0</v>
      </c>
      <c r="VM227" s="3">
        <v>0</v>
      </c>
      <c r="VN227" s="3">
        <v>0</v>
      </c>
      <c r="VO227" s="3">
        <v>0</v>
      </c>
      <c r="VP227" s="3">
        <v>0</v>
      </c>
      <c r="VQ227" s="3">
        <v>0</v>
      </c>
      <c r="VR227" s="3">
        <v>0</v>
      </c>
      <c r="VS227" s="3">
        <v>0</v>
      </c>
      <c r="VT227" s="3">
        <v>0</v>
      </c>
      <c r="VU227" s="3">
        <v>0</v>
      </c>
      <c r="VV227" s="3">
        <v>0</v>
      </c>
      <c r="VW227" s="3">
        <v>0</v>
      </c>
    </row>
    <row r="228" spans="2:595">
      <c r="B228" s="3" t="s">
        <v>5054</v>
      </c>
      <c r="C228" s="3">
        <v>342</v>
      </c>
      <c r="D228" s="3"/>
      <c r="E228" s="3"/>
      <c r="F228" s="3">
        <v>5</v>
      </c>
      <c r="G228" s="3">
        <v>1</v>
      </c>
      <c r="H228" s="3">
        <v>4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2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1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0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0</v>
      </c>
      <c r="GD228" s="3">
        <v>0</v>
      </c>
      <c r="GE228" s="3">
        <v>0</v>
      </c>
      <c r="GF228" s="3">
        <v>0</v>
      </c>
      <c r="GG228" s="3">
        <v>0</v>
      </c>
      <c r="GH228" s="3">
        <v>0</v>
      </c>
      <c r="GI228" s="3">
        <v>0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0</v>
      </c>
      <c r="HC228" s="3">
        <v>0</v>
      </c>
      <c r="HD228" s="3">
        <v>0</v>
      </c>
      <c r="HE228" s="3">
        <v>0</v>
      </c>
      <c r="HF228" s="3">
        <v>0</v>
      </c>
      <c r="HG228" s="3">
        <v>0</v>
      </c>
      <c r="HH228" s="3">
        <v>0</v>
      </c>
      <c r="HI228" s="3">
        <v>0</v>
      </c>
      <c r="HJ228" s="3">
        <v>0</v>
      </c>
      <c r="HK228" s="3">
        <v>0</v>
      </c>
      <c r="HL228" s="3">
        <v>0</v>
      </c>
      <c r="HM228" s="3">
        <v>0</v>
      </c>
      <c r="HN228" s="3">
        <v>0</v>
      </c>
      <c r="HO228" s="3">
        <v>0</v>
      </c>
      <c r="HP228" s="3">
        <v>0</v>
      </c>
      <c r="HQ228" s="3">
        <v>0</v>
      </c>
      <c r="HR228" s="3">
        <v>0</v>
      </c>
      <c r="HS228" s="3">
        <v>0</v>
      </c>
      <c r="HT228" s="3">
        <v>0</v>
      </c>
      <c r="HU228" s="3">
        <v>0</v>
      </c>
      <c r="HV228" s="3">
        <v>0</v>
      </c>
      <c r="HW228" s="3">
        <v>0</v>
      </c>
      <c r="HX228" s="3">
        <v>0</v>
      </c>
      <c r="HY228" s="3">
        <v>0</v>
      </c>
      <c r="HZ228" s="3">
        <v>0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2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3">
        <v>0</v>
      </c>
      <c r="SZ228" s="3">
        <v>0</v>
      </c>
      <c r="TA228" s="3">
        <v>0</v>
      </c>
      <c r="TB228" s="3">
        <v>0</v>
      </c>
      <c r="TC228" s="3">
        <v>0</v>
      </c>
      <c r="TD228" s="3">
        <v>0</v>
      </c>
      <c r="TE228" s="3">
        <v>0</v>
      </c>
      <c r="TF228" s="3">
        <v>0</v>
      </c>
      <c r="TG228" s="3">
        <v>0</v>
      </c>
      <c r="TH228" s="3">
        <v>0</v>
      </c>
      <c r="TI228" s="3">
        <v>0</v>
      </c>
      <c r="TJ228" s="3">
        <v>0</v>
      </c>
      <c r="TK228" s="3">
        <v>0</v>
      </c>
      <c r="TL228" s="3">
        <v>0</v>
      </c>
      <c r="TM228" s="3">
        <v>0</v>
      </c>
      <c r="TN228" s="3">
        <v>0</v>
      </c>
      <c r="TO228" s="3">
        <v>0</v>
      </c>
      <c r="TP228" s="3">
        <v>0</v>
      </c>
      <c r="TQ228" s="3">
        <v>0</v>
      </c>
      <c r="TR228" s="3">
        <v>0</v>
      </c>
      <c r="TS228" s="3">
        <v>0</v>
      </c>
      <c r="TT228" s="3">
        <v>0</v>
      </c>
      <c r="TU228" s="3">
        <v>0</v>
      </c>
      <c r="TV228" s="3">
        <v>0</v>
      </c>
      <c r="TW228" s="3">
        <v>0</v>
      </c>
      <c r="TX228" s="3">
        <v>0</v>
      </c>
      <c r="TY228" s="3">
        <v>0</v>
      </c>
      <c r="TZ228" s="3">
        <v>0</v>
      </c>
      <c r="UA228" s="3">
        <v>0</v>
      </c>
      <c r="UB228" s="3">
        <v>0</v>
      </c>
      <c r="UC228" s="3">
        <v>0</v>
      </c>
      <c r="UD228" s="3">
        <v>0</v>
      </c>
      <c r="UE228" s="3">
        <v>0</v>
      </c>
      <c r="UF228" s="3">
        <v>0</v>
      </c>
      <c r="UG228" s="3">
        <v>0</v>
      </c>
      <c r="UH228" s="3">
        <v>0</v>
      </c>
      <c r="UI228" s="3">
        <v>0</v>
      </c>
      <c r="UJ228" s="3">
        <v>0</v>
      </c>
      <c r="UK228" s="3">
        <v>0</v>
      </c>
      <c r="UL228" s="3">
        <v>0</v>
      </c>
      <c r="UM228" s="3">
        <v>0</v>
      </c>
      <c r="UN228" s="3">
        <v>0</v>
      </c>
      <c r="UO228" s="3">
        <v>0</v>
      </c>
      <c r="UP228" s="3">
        <v>0</v>
      </c>
      <c r="UQ228" s="3">
        <v>0</v>
      </c>
      <c r="UR228" s="3">
        <v>0</v>
      </c>
      <c r="US228" s="3">
        <v>0</v>
      </c>
      <c r="UT228" s="3">
        <v>0</v>
      </c>
      <c r="UU228" s="3">
        <v>0</v>
      </c>
      <c r="UV228" s="3">
        <v>0</v>
      </c>
      <c r="UW228" s="3">
        <v>0</v>
      </c>
      <c r="UX228" s="3">
        <v>0</v>
      </c>
      <c r="UY228" s="3">
        <v>0</v>
      </c>
      <c r="UZ228" s="3">
        <v>0</v>
      </c>
      <c r="VA228" s="3">
        <v>0</v>
      </c>
      <c r="VB228" s="3">
        <v>0</v>
      </c>
      <c r="VC228" s="3">
        <v>0</v>
      </c>
      <c r="VD228" s="3">
        <v>0</v>
      </c>
      <c r="VE228" s="3">
        <v>0</v>
      </c>
      <c r="VF228" s="3">
        <v>0</v>
      </c>
      <c r="VG228" s="3">
        <v>0</v>
      </c>
      <c r="VH228" s="3">
        <v>0</v>
      </c>
      <c r="VI228" s="3">
        <v>0</v>
      </c>
      <c r="VJ228" s="3">
        <v>0</v>
      </c>
      <c r="VK228" s="3">
        <v>0</v>
      </c>
      <c r="VL228" s="3">
        <v>0</v>
      </c>
      <c r="VM228" s="3">
        <v>0</v>
      </c>
      <c r="VN228" s="3">
        <v>0</v>
      </c>
      <c r="VO228" s="3">
        <v>0</v>
      </c>
      <c r="VP228" s="3">
        <v>0</v>
      </c>
      <c r="VQ228" s="3">
        <v>0</v>
      </c>
      <c r="VR228" s="3">
        <v>1</v>
      </c>
      <c r="VS228" s="3">
        <v>0</v>
      </c>
      <c r="VT228" s="3">
        <v>0</v>
      </c>
      <c r="VU228" s="3">
        <v>0</v>
      </c>
      <c r="VV228" s="3">
        <v>0</v>
      </c>
      <c r="VW228" s="3">
        <v>0</v>
      </c>
    </row>
    <row r="229" spans="2:595">
      <c r="B229" s="3" t="s">
        <v>5055</v>
      </c>
      <c r="C229" s="3">
        <v>342</v>
      </c>
      <c r="D229" s="3"/>
      <c r="E229" s="3"/>
      <c r="F229" s="3">
        <v>163</v>
      </c>
      <c r="G229" s="3">
        <v>121</v>
      </c>
      <c r="H229" s="3">
        <v>42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4</v>
      </c>
      <c r="W229" s="3">
        <v>0</v>
      </c>
      <c r="X229" s="3">
        <v>0</v>
      </c>
      <c r="Y229" s="3">
        <v>1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14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1</v>
      </c>
      <c r="CI229" s="3">
        <v>0</v>
      </c>
      <c r="CJ229" s="3">
        <v>0</v>
      </c>
      <c r="CK229" s="3">
        <v>0</v>
      </c>
      <c r="CL229" s="3">
        <v>0</v>
      </c>
      <c r="CM229" s="3">
        <v>1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2</v>
      </c>
      <c r="DN229" s="3">
        <v>0</v>
      </c>
      <c r="DO229" s="3">
        <v>0</v>
      </c>
      <c r="DP229" s="3">
        <v>0</v>
      </c>
      <c r="DQ229" s="3">
        <v>3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1</v>
      </c>
      <c r="EF229" s="3">
        <v>0</v>
      </c>
      <c r="EG229" s="3">
        <v>0</v>
      </c>
      <c r="EH229" s="3">
        <v>0</v>
      </c>
      <c r="EI229" s="3">
        <v>32</v>
      </c>
      <c r="EJ229" s="3">
        <v>0</v>
      </c>
      <c r="EK229" s="3">
        <v>21</v>
      </c>
      <c r="EL229" s="3">
        <v>0</v>
      </c>
      <c r="EM229" s="3">
        <v>18</v>
      </c>
      <c r="EN229" s="3">
        <v>0</v>
      </c>
      <c r="EO229" s="3">
        <v>0</v>
      </c>
      <c r="EP229" s="3">
        <v>0</v>
      </c>
      <c r="EQ229" s="3">
        <v>18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1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0</v>
      </c>
      <c r="FH229" s="3">
        <v>1</v>
      </c>
      <c r="FI229" s="3">
        <v>0</v>
      </c>
      <c r="FJ229" s="3">
        <v>0</v>
      </c>
      <c r="FK229" s="3">
        <v>3</v>
      </c>
      <c r="FL229" s="3">
        <v>0</v>
      </c>
      <c r="FM229" s="3">
        <v>0</v>
      </c>
      <c r="FN229" s="3">
        <v>0</v>
      </c>
      <c r="FO229" s="3">
        <v>0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0</v>
      </c>
      <c r="GC229" s="3">
        <v>1</v>
      </c>
      <c r="GD229" s="3">
        <v>1</v>
      </c>
      <c r="GE229" s="3">
        <v>0</v>
      </c>
      <c r="GF229" s="3">
        <v>0</v>
      </c>
      <c r="GG229" s="3">
        <v>0</v>
      </c>
      <c r="GH229" s="3">
        <v>0</v>
      </c>
      <c r="GI229" s="3">
        <v>0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1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0</v>
      </c>
      <c r="HB229" s="3">
        <v>0</v>
      </c>
      <c r="HC229" s="3">
        <v>0</v>
      </c>
      <c r="HD229" s="3">
        <v>0</v>
      </c>
      <c r="HE229" s="3">
        <v>0</v>
      </c>
      <c r="HF229" s="3">
        <v>0</v>
      </c>
      <c r="HG229" s="3">
        <v>0</v>
      </c>
      <c r="HH229" s="3">
        <v>0</v>
      </c>
      <c r="HI229" s="3">
        <v>0</v>
      </c>
      <c r="HJ229" s="3">
        <v>0</v>
      </c>
      <c r="HK229" s="3">
        <v>0</v>
      </c>
      <c r="HL229" s="3">
        <v>0</v>
      </c>
      <c r="HM229" s="3">
        <v>0</v>
      </c>
      <c r="HN229" s="3">
        <v>0</v>
      </c>
      <c r="HO229" s="3">
        <v>0</v>
      </c>
      <c r="HP229" s="3">
        <v>0</v>
      </c>
      <c r="HQ229" s="3">
        <v>0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9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1</v>
      </c>
      <c r="IR229" s="3">
        <v>1</v>
      </c>
      <c r="IS229" s="3">
        <v>0</v>
      </c>
      <c r="IT229" s="3">
        <v>0</v>
      </c>
      <c r="IU229" s="3">
        <v>0</v>
      </c>
      <c r="IV229" s="3">
        <v>1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1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12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1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1</v>
      </c>
      <c r="SI229" s="3">
        <v>0</v>
      </c>
      <c r="SJ229" s="3">
        <v>0</v>
      </c>
      <c r="SK229" s="3">
        <v>0</v>
      </c>
      <c r="SL229" s="3">
        <v>1</v>
      </c>
      <c r="SM229" s="3">
        <v>0</v>
      </c>
      <c r="SN229" s="3">
        <v>0</v>
      </c>
      <c r="SO229" s="3">
        <v>0</v>
      </c>
      <c r="SP229" s="3">
        <v>1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3">
        <v>0</v>
      </c>
      <c r="SZ229" s="3">
        <v>5</v>
      </c>
      <c r="TA229" s="3">
        <v>0</v>
      </c>
      <c r="TB229" s="3">
        <v>0</v>
      </c>
      <c r="TC229" s="3">
        <v>4</v>
      </c>
      <c r="TD229" s="3">
        <v>1</v>
      </c>
      <c r="TE229" s="3">
        <v>0</v>
      </c>
      <c r="TF229" s="3">
        <v>0</v>
      </c>
      <c r="TG229" s="3">
        <v>0</v>
      </c>
      <c r="TH229" s="3">
        <v>0</v>
      </c>
      <c r="TI229" s="3">
        <v>0</v>
      </c>
      <c r="TJ229" s="3">
        <v>0</v>
      </c>
      <c r="TK229" s="3">
        <v>0</v>
      </c>
      <c r="TL229" s="3">
        <v>0</v>
      </c>
      <c r="TM229" s="3">
        <v>0</v>
      </c>
      <c r="TN229" s="3">
        <v>0</v>
      </c>
      <c r="TO229" s="3">
        <v>0</v>
      </c>
      <c r="TP229" s="3">
        <v>0</v>
      </c>
      <c r="TQ229" s="3">
        <v>0</v>
      </c>
      <c r="TR229" s="3">
        <v>0</v>
      </c>
      <c r="TS229" s="3">
        <v>2</v>
      </c>
      <c r="TT229" s="3">
        <v>0</v>
      </c>
      <c r="TU229" s="3">
        <v>0</v>
      </c>
      <c r="TV229" s="3">
        <v>0</v>
      </c>
      <c r="TW229" s="3">
        <v>0</v>
      </c>
      <c r="TX229" s="3">
        <v>0</v>
      </c>
      <c r="TY229" s="3">
        <v>0</v>
      </c>
      <c r="TZ229" s="3">
        <v>0</v>
      </c>
      <c r="UA229" s="3">
        <v>0</v>
      </c>
      <c r="UB229" s="3">
        <v>0</v>
      </c>
      <c r="UC229" s="3">
        <v>0</v>
      </c>
      <c r="UD229" s="3">
        <v>0</v>
      </c>
      <c r="UE229" s="3">
        <v>0</v>
      </c>
      <c r="UF229" s="3">
        <v>0</v>
      </c>
      <c r="UG229" s="3">
        <v>0</v>
      </c>
      <c r="UH229" s="3">
        <v>0</v>
      </c>
      <c r="UI229" s="3">
        <v>0</v>
      </c>
      <c r="UJ229" s="3">
        <v>0</v>
      </c>
      <c r="UK229" s="3">
        <v>0</v>
      </c>
      <c r="UL229" s="3">
        <v>0</v>
      </c>
      <c r="UM229" s="3">
        <v>0</v>
      </c>
      <c r="UN229" s="3">
        <v>0</v>
      </c>
      <c r="UO229" s="3">
        <v>0</v>
      </c>
      <c r="UP229" s="3">
        <v>0</v>
      </c>
      <c r="UQ229" s="3">
        <v>0</v>
      </c>
      <c r="UR229" s="3">
        <v>0</v>
      </c>
      <c r="US229" s="3">
        <v>0</v>
      </c>
      <c r="UT229" s="3">
        <v>0</v>
      </c>
      <c r="UU229" s="3">
        <v>0</v>
      </c>
      <c r="UV229" s="3">
        <v>0</v>
      </c>
      <c r="UW229" s="3">
        <v>0</v>
      </c>
      <c r="UX229" s="3">
        <v>0</v>
      </c>
      <c r="UY229" s="3">
        <v>0</v>
      </c>
      <c r="UZ229" s="3">
        <v>0</v>
      </c>
      <c r="VA229" s="3">
        <v>0</v>
      </c>
      <c r="VB229" s="3">
        <v>0</v>
      </c>
      <c r="VC229" s="3">
        <v>0</v>
      </c>
      <c r="VD229" s="3">
        <v>0</v>
      </c>
      <c r="VE229" s="3">
        <v>0</v>
      </c>
      <c r="VF229" s="3">
        <v>0</v>
      </c>
      <c r="VG229" s="3">
        <v>0</v>
      </c>
      <c r="VH229" s="3">
        <v>0</v>
      </c>
      <c r="VI229" s="3">
        <v>0</v>
      </c>
      <c r="VJ229" s="3">
        <v>0</v>
      </c>
      <c r="VK229" s="3">
        <v>0</v>
      </c>
      <c r="VL229" s="3">
        <v>0</v>
      </c>
      <c r="VM229" s="3">
        <v>0</v>
      </c>
      <c r="VN229" s="3">
        <v>0</v>
      </c>
      <c r="VO229" s="3">
        <v>0</v>
      </c>
      <c r="VP229" s="3">
        <v>0</v>
      </c>
      <c r="VQ229" s="3">
        <v>0</v>
      </c>
      <c r="VR229" s="3">
        <v>0</v>
      </c>
      <c r="VS229" s="3">
        <v>0</v>
      </c>
      <c r="VT229" s="3">
        <v>0</v>
      </c>
      <c r="VU229" s="3">
        <v>0</v>
      </c>
      <c r="VV229" s="3">
        <v>0</v>
      </c>
      <c r="VW229" s="3">
        <v>0</v>
      </c>
    </row>
    <row r="230" spans="2:595">
      <c r="B230" s="3" t="s">
        <v>5056</v>
      </c>
      <c r="C230" s="3">
        <v>342</v>
      </c>
      <c r="D230" s="3"/>
      <c r="E230" s="3"/>
      <c r="F230" s="3">
        <v>169</v>
      </c>
      <c r="G230" s="3">
        <v>114</v>
      </c>
      <c r="H230" s="3">
        <v>55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4</v>
      </c>
      <c r="W230" s="3">
        <v>0</v>
      </c>
      <c r="X230" s="3">
        <v>0</v>
      </c>
      <c r="Y230" s="3">
        <v>9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14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1</v>
      </c>
      <c r="DN230" s="3">
        <v>0</v>
      </c>
      <c r="DO230" s="3">
        <v>0</v>
      </c>
      <c r="DP230" s="3">
        <v>0</v>
      </c>
      <c r="DQ230" s="3">
        <v>2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1</v>
      </c>
      <c r="EA230" s="3">
        <v>0</v>
      </c>
      <c r="EB230" s="3">
        <v>0</v>
      </c>
      <c r="EC230" s="3">
        <v>0</v>
      </c>
      <c r="ED230" s="3">
        <v>0</v>
      </c>
      <c r="EE230" s="3">
        <v>1</v>
      </c>
      <c r="EF230" s="3">
        <v>0</v>
      </c>
      <c r="EG230" s="3">
        <v>0</v>
      </c>
      <c r="EH230" s="3">
        <v>0</v>
      </c>
      <c r="EI230" s="3">
        <v>31</v>
      </c>
      <c r="EJ230" s="3">
        <v>0</v>
      </c>
      <c r="EK230" s="3">
        <v>15</v>
      </c>
      <c r="EL230" s="3">
        <v>0</v>
      </c>
      <c r="EM230" s="3">
        <v>8</v>
      </c>
      <c r="EN230" s="3">
        <v>0</v>
      </c>
      <c r="EO230" s="3">
        <v>0</v>
      </c>
      <c r="EP230" s="3">
        <v>0</v>
      </c>
      <c r="EQ230" s="3">
        <v>17</v>
      </c>
      <c r="ER230" s="3">
        <v>0</v>
      </c>
      <c r="ES230" s="3">
        <v>1</v>
      </c>
      <c r="ET230" s="3">
        <v>0</v>
      </c>
      <c r="EU230" s="3">
        <v>0</v>
      </c>
      <c r="EV230" s="3">
        <v>1</v>
      </c>
      <c r="EW230" s="3">
        <v>0</v>
      </c>
      <c r="EX230" s="3">
        <v>1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1</v>
      </c>
      <c r="FH230" s="3">
        <v>12</v>
      </c>
      <c r="FI230" s="3">
        <v>0</v>
      </c>
      <c r="FJ230" s="3">
        <v>0</v>
      </c>
      <c r="FK230" s="3">
        <v>0</v>
      </c>
      <c r="FL230" s="3">
        <v>0</v>
      </c>
      <c r="FM230" s="3">
        <v>0</v>
      </c>
      <c r="FN230" s="3">
        <v>0</v>
      </c>
      <c r="FO230" s="3">
        <v>0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4</v>
      </c>
      <c r="GH230" s="3">
        <v>0</v>
      </c>
      <c r="GI230" s="3">
        <v>0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0</v>
      </c>
      <c r="GP230" s="3">
        <v>0</v>
      </c>
      <c r="GQ230" s="3">
        <v>0</v>
      </c>
      <c r="GR230" s="3">
        <v>0</v>
      </c>
      <c r="GS230" s="3">
        <v>0</v>
      </c>
      <c r="GT230" s="3">
        <v>0</v>
      </c>
      <c r="GU230" s="3">
        <v>0</v>
      </c>
      <c r="GV230" s="3">
        <v>0</v>
      </c>
      <c r="GW230" s="3">
        <v>0</v>
      </c>
      <c r="GX230" s="3">
        <v>0</v>
      </c>
      <c r="GY230" s="3">
        <v>0</v>
      </c>
      <c r="GZ230" s="3">
        <v>0</v>
      </c>
      <c r="HA230" s="3">
        <v>0</v>
      </c>
      <c r="HB230" s="3">
        <v>0</v>
      </c>
      <c r="HC230" s="3">
        <v>0</v>
      </c>
      <c r="HD230" s="3">
        <v>0</v>
      </c>
      <c r="HE230" s="3">
        <v>0</v>
      </c>
      <c r="HF230" s="3">
        <v>0</v>
      </c>
      <c r="HG230" s="3">
        <v>0</v>
      </c>
      <c r="HH230" s="3">
        <v>0</v>
      </c>
      <c r="HI230" s="3">
        <v>0</v>
      </c>
      <c r="HJ230" s="3">
        <v>0</v>
      </c>
      <c r="HK230" s="3">
        <v>0</v>
      </c>
      <c r="HL230" s="3">
        <v>0</v>
      </c>
      <c r="HM230" s="3">
        <v>0</v>
      </c>
      <c r="HN230" s="3">
        <v>0</v>
      </c>
      <c r="HO230" s="3">
        <v>0</v>
      </c>
      <c r="HP230" s="3">
        <v>0</v>
      </c>
      <c r="HQ230" s="3">
        <v>0</v>
      </c>
      <c r="HR230" s="3">
        <v>0</v>
      </c>
      <c r="HS230" s="3">
        <v>0</v>
      </c>
      <c r="HT230" s="3">
        <v>1</v>
      </c>
      <c r="HU230" s="3">
        <v>0</v>
      </c>
      <c r="HV230" s="3">
        <v>0</v>
      </c>
      <c r="HW230" s="3">
        <v>0</v>
      </c>
      <c r="HX230" s="3">
        <v>0</v>
      </c>
      <c r="HY230" s="3">
        <v>0</v>
      </c>
      <c r="HZ230" s="3">
        <v>0</v>
      </c>
      <c r="IA230" s="3">
        <v>0</v>
      </c>
      <c r="IB230" s="3">
        <v>0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3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1</v>
      </c>
      <c r="IR230" s="3">
        <v>3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3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1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1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1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13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1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4</v>
      </c>
      <c r="SM230" s="3">
        <v>0</v>
      </c>
      <c r="SN230" s="3">
        <v>0</v>
      </c>
      <c r="SO230" s="3">
        <v>0</v>
      </c>
      <c r="SP230" s="3">
        <v>2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3">
        <v>0</v>
      </c>
      <c r="SZ230" s="3">
        <v>7</v>
      </c>
      <c r="TA230" s="3">
        <v>0</v>
      </c>
      <c r="TB230" s="3">
        <v>0</v>
      </c>
      <c r="TC230" s="3">
        <v>4</v>
      </c>
      <c r="TD230" s="3">
        <v>1</v>
      </c>
      <c r="TE230" s="3">
        <v>0</v>
      </c>
      <c r="TF230" s="3">
        <v>0</v>
      </c>
      <c r="TG230" s="3">
        <v>0</v>
      </c>
      <c r="TH230" s="3">
        <v>0</v>
      </c>
      <c r="TI230" s="3">
        <v>0</v>
      </c>
      <c r="TJ230" s="3">
        <v>0</v>
      </c>
      <c r="TK230" s="3">
        <v>0</v>
      </c>
      <c r="TL230" s="3">
        <v>0</v>
      </c>
      <c r="TM230" s="3">
        <v>0</v>
      </c>
      <c r="TN230" s="3">
        <v>0</v>
      </c>
      <c r="TO230" s="3">
        <v>0</v>
      </c>
      <c r="TP230" s="3">
        <v>0</v>
      </c>
      <c r="TQ230" s="3">
        <v>0</v>
      </c>
      <c r="TR230" s="3">
        <v>0</v>
      </c>
      <c r="TS230" s="3">
        <v>8</v>
      </c>
      <c r="TT230" s="3">
        <v>0</v>
      </c>
      <c r="TU230" s="3">
        <v>0</v>
      </c>
      <c r="TV230" s="3">
        <v>0</v>
      </c>
      <c r="TW230" s="3">
        <v>0</v>
      </c>
      <c r="TX230" s="3">
        <v>0</v>
      </c>
      <c r="TY230" s="3">
        <v>0</v>
      </c>
      <c r="TZ230" s="3">
        <v>0</v>
      </c>
      <c r="UA230" s="3">
        <v>0</v>
      </c>
      <c r="UB230" s="3">
        <v>0</v>
      </c>
      <c r="UC230" s="3">
        <v>0</v>
      </c>
      <c r="UD230" s="3">
        <v>0</v>
      </c>
      <c r="UE230" s="3">
        <v>0</v>
      </c>
      <c r="UF230" s="3">
        <v>0</v>
      </c>
      <c r="UG230" s="3">
        <v>0</v>
      </c>
      <c r="UH230" s="3">
        <v>0</v>
      </c>
      <c r="UI230" s="3">
        <v>0</v>
      </c>
      <c r="UJ230" s="3">
        <v>0</v>
      </c>
      <c r="UK230" s="3">
        <v>0</v>
      </c>
      <c r="UL230" s="3">
        <v>0</v>
      </c>
      <c r="UM230" s="3">
        <v>0</v>
      </c>
      <c r="UN230" s="3">
        <v>0</v>
      </c>
      <c r="UO230" s="3">
        <v>0</v>
      </c>
      <c r="UP230" s="3">
        <v>0</v>
      </c>
      <c r="UQ230" s="3">
        <v>0</v>
      </c>
      <c r="UR230" s="3">
        <v>0</v>
      </c>
      <c r="US230" s="3">
        <v>0</v>
      </c>
      <c r="UT230" s="3">
        <v>0</v>
      </c>
      <c r="UU230" s="3">
        <v>0</v>
      </c>
      <c r="UV230" s="3">
        <v>0</v>
      </c>
      <c r="UW230" s="3">
        <v>0</v>
      </c>
      <c r="UX230" s="3">
        <v>0</v>
      </c>
      <c r="UY230" s="3">
        <v>0</v>
      </c>
      <c r="UZ230" s="3">
        <v>0</v>
      </c>
      <c r="VA230" s="3">
        <v>0</v>
      </c>
      <c r="VB230" s="3">
        <v>0</v>
      </c>
      <c r="VC230" s="3">
        <v>0</v>
      </c>
      <c r="VD230" s="3">
        <v>0</v>
      </c>
      <c r="VE230" s="3">
        <v>0</v>
      </c>
      <c r="VF230" s="3">
        <v>0</v>
      </c>
      <c r="VG230" s="3">
        <v>0</v>
      </c>
      <c r="VH230" s="3">
        <v>0</v>
      </c>
      <c r="VI230" s="3">
        <v>0</v>
      </c>
      <c r="VJ230" s="3">
        <v>0</v>
      </c>
      <c r="VK230" s="3">
        <v>0</v>
      </c>
      <c r="VL230" s="3">
        <v>0</v>
      </c>
      <c r="VM230" s="3">
        <v>0</v>
      </c>
      <c r="VN230" s="3">
        <v>0</v>
      </c>
      <c r="VO230" s="3">
        <v>0</v>
      </c>
      <c r="VP230" s="3">
        <v>0</v>
      </c>
      <c r="VQ230" s="3">
        <v>0</v>
      </c>
      <c r="VR230" s="3">
        <v>0</v>
      </c>
      <c r="VS230" s="3">
        <v>0</v>
      </c>
      <c r="VT230" s="3">
        <v>0</v>
      </c>
      <c r="VU230" s="3">
        <v>0</v>
      </c>
      <c r="VV230" s="3">
        <v>0</v>
      </c>
      <c r="VW230" s="3">
        <v>0</v>
      </c>
    </row>
    <row r="231" spans="2:595">
      <c r="B231" s="3" t="s">
        <v>5057</v>
      </c>
      <c r="C231" s="3">
        <v>327</v>
      </c>
      <c r="D231" s="3"/>
      <c r="E231" s="3"/>
      <c r="F231" s="3">
        <v>5</v>
      </c>
      <c r="G231" s="3">
        <v>0</v>
      </c>
      <c r="H231" s="3">
        <v>5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1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0</v>
      </c>
      <c r="GI231" s="3">
        <v>0</v>
      </c>
      <c r="GJ231" s="3">
        <v>0</v>
      </c>
      <c r="GK231" s="3">
        <v>0</v>
      </c>
      <c r="GL231" s="3">
        <v>0</v>
      </c>
      <c r="GM231" s="3">
        <v>0</v>
      </c>
      <c r="GN231" s="3">
        <v>0</v>
      </c>
      <c r="GO231" s="3">
        <v>0</v>
      </c>
      <c r="GP231" s="3">
        <v>0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0</v>
      </c>
      <c r="HG231" s="3">
        <v>0</v>
      </c>
      <c r="HH231" s="3">
        <v>0</v>
      </c>
      <c r="HI231" s="3">
        <v>0</v>
      </c>
      <c r="HJ231" s="3">
        <v>0</v>
      </c>
      <c r="HK231" s="3">
        <v>0</v>
      </c>
      <c r="HL231" s="3">
        <v>0</v>
      </c>
      <c r="HM231" s="3">
        <v>0</v>
      </c>
      <c r="HN231" s="3">
        <v>0</v>
      </c>
      <c r="HO231" s="3">
        <v>0</v>
      </c>
      <c r="HP231" s="3">
        <v>0</v>
      </c>
      <c r="HQ231" s="3">
        <v>0</v>
      </c>
      <c r="HR231" s="3">
        <v>0</v>
      </c>
      <c r="HS231" s="3">
        <v>0</v>
      </c>
      <c r="HT231" s="3">
        <v>0</v>
      </c>
      <c r="HU231" s="3">
        <v>1</v>
      </c>
      <c r="HV231" s="3">
        <v>0</v>
      </c>
      <c r="HW231" s="3">
        <v>0</v>
      </c>
      <c r="HX231" s="3">
        <v>0</v>
      </c>
      <c r="HY231" s="3">
        <v>0</v>
      </c>
      <c r="HZ231" s="3">
        <v>0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2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1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3">
        <v>0</v>
      </c>
      <c r="SZ231" s="3">
        <v>0</v>
      </c>
      <c r="TA231" s="3">
        <v>0</v>
      </c>
      <c r="TB231" s="3">
        <v>0</v>
      </c>
      <c r="TC231" s="3">
        <v>0</v>
      </c>
      <c r="TD231" s="3">
        <v>0</v>
      </c>
      <c r="TE231" s="3">
        <v>0</v>
      </c>
      <c r="TF231" s="3">
        <v>0</v>
      </c>
      <c r="TG231" s="3">
        <v>0</v>
      </c>
      <c r="TH231" s="3">
        <v>0</v>
      </c>
      <c r="TI231" s="3">
        <v>0</v>
      </c>
      <c r="TJ231" s="3">
        <v>0</v>
      </c>
      <c r="TK231" s="3">
        <v>0</v>
      </c>
      <c r="TL231" s="3">
        <v>0</v>
      </c>
      <c r="TM231" s="3">
        <v>0</v>
      </c>
      <c r="TN231" s="3">
        <v>0</v>
      </c>
      <c r="TO231" s="3">
        <v>0</v>
      </c>
      <c r="TP231" s="3">
        <v>0</v>
      </c>
      <c r="TQ231" s="3">
        <v>0</v>
      </c>
      <c r="TR231" s="3">
        <v>0</v>
      </c>
      <c r="TS231" s="3">
        <v>0</v>
      </c>
      <c r="TT231" s="3">
        <v>0</v>
      </c>
      <c r="TU231" s="3">
        <v>0</v>
      </c>
      <c r="TV231" s="3">
        <v>0</v>
      </c>
      <c r="TW231" s="3">
        <v>0</v>
      </c>
      <c r="TX231" s="3">
        <v>0</v>
      </c>
      <c r="TY231" s="3">
        <v>0</v>
      </c>
      <c r="TZ231" s="3">
        <v>0</v>
      </c>
      <c r="UA231" s="3">
        <v>0</v>
      </c>
      <c r="UB231" s="3">
        <v>0</v>
      </c>
      <c r="UC231" s="3">
        <v>0</v>
      </c>
      <c r="UD231" s="3">
        <v>0</v>
      </c>
      <c r="UE231" s="3">
        <v>0</v>
      </c>
      <c r="UF231" s="3">
        <v>0</v>
      </c>
      <c r="UG231" s="3">
        <v>0</v>
      </c>
      <c r="UH231" s="3">
        <v>0</v>
      </c>
      <c r="UI231" s="3">
        <v>0</v>
      </c>
      <c r="UJ231" s="3">
        <v>0</v>
      </c>
      <c r="UK231" s="3">
        <v>0</v>
      </c>
      <c r="UL231" s="3">
        <v>0</v>
      </c>
      <c r="UM231" s="3">
        <v>0</v>
      </c>
      <c r="UN231" s="3">
        <v>0</v>
      </c>
      <c r="UO231" s="3">
        <v>0</v>
      </c>
      <c r="UP231" s="3">
        <v>0</v>
      </c>
      <c r="UQ231" s="3">
        <v>0</v>
      </c>
      <c r="UR231" s="3">
        <v>0</v>
      </c>
      <c r="US231" s="3">
        <v>0</v>
      </c>
      <c r="UT231" s="3">
        <v>0</v>
      </c>
      <c r="UU231" s="3">
        <v>0</v>
      </c>
      <c r="UV231" s="3">
        <v>0</v>
      </c>
      <c r="UW231" s="3">
        <v>0</v>
      </c>
      <c r="UX231" s="3">
        <v>0</v>
      </c>
      <c r="UY231" s="3">
        <v>0</v>
      </c>
      <c r="UZ231" s="3">
        <v>0</v>
      </c>
      <c r="VA231" s="3">
        <v>0</v>
      </c>
      <c r="VB231" s="3">
        <v>0</v>
      </c>
      <c r="VC231" s="3">
        <v>0</v>
      </c>
      <c r="VD231" s="3">
        <v>0</v>
      </c>
      <c r="VE231" s="3">
        <v>0</v>
      </c>
      <c r="VF231" s="3">
        <v>0</v>
      </c>
      <c r="VG231" s="3">
        <v>0</v>
      </c>
      <c r="VH231" s="3">
        <v>0</v>
      </c>
      <c r="VI231" s="3">
        <v>0</v>
      </c>
      <c r="VJ231" s="3">
        <v>0</v>
      </c>
      <c r="VK231" s="3">
        <v>0</v>
      </c>
      <c r="VL231" s="3">
        <v>0</v>
      </c>
      <c r="VM231" s="3">
        <v>0</v>
      </c>
      <c r="VN231" s="3">
        <v>0</v>
      </c>
      <c r="VO231" s="3">
        <v>0</v>
      </c>
      <c r="VP231" s="3">
        <v>0</v>
      </c>
      <c r="VQ231" s="3">
        <v>0</v>
      </c>
      <c r="VR231" s="3">
        <v>0</v>
      </c>
      <c r="VS231" s="3">
        <v>0</v>
      </c>
      <c r="VT231" s="3">
        <v>0</v>
      </c>
      <c r="VU231" s="3">
        <v>0</v>
      </c>
      <c r="VV231" s="3">
        <v>0</v>
      </c>
      <c r="VW231" s="3">
        <v>0</v>
      </c>
    </row>
    <row r="232" spans="2:595">
      <c r="B232" s="3" t="s">
        <v>5058</v>
      </c>
      <c r="C232" s="3">
        <v>363</v>
      </c>
      <c r="D232" s="3"/>
      <c r="E232" s="3"/>
      <c r="F232" s="3">
        <v>6</v>
      </c>
      <c r="G232" s="3">
        <v>1</v>
      </c>
      <c r="H232" s="3">
        <v>5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1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0</v>
      </c>
      <c r="GI232" s="3">
        <v>0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0</v>
      </c>
      <c r="HN232" s="3">
        <v>0</v>
      </c>
      <c r="HO232" s="3">
        <v>0</v>
      </c>
      <c r="HP232" s="3">
        <v>0</v>
      </c>
      <c r="HQ232" s="3">
        <v>0</v>
      </c>
      <c r="HR232" s="3">
        <v>0</v>
      </c>
      <c r="HS232" s="3">
        <v>0</v>
      </c>
      <c r="HT232" s="3">
        <v>0</v>
      </c>
      <c r="HU232" s="3">
        <v>1</v>
      </c>
      <c r="HV232" s="3">
        <v>0</v>
      </c>
      <c r="HW232" s="3">
        <v>0</v>
      </c>
      <c r="HX232" s="3">
        <v>0</v>
      </c>
      <c r="HY232" s="3">
        <v>0</v>
      </c>
      <c r="HZ232" s="3">
        <v>0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0</v>
      </c>
      <c r="JC232" s="3">
        <v>0</v>
      </c>
      <c r="JD232" s="3">
        <v>0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2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1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0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3">
        <v>0</v>
      </c>
      <c r="SZ232" s="3">
        <v>0</v>
      </c>
      <c r="TA232" s="3">
        <v>0</v>
      </c>
      <c r="TB232" s="3">
        <v>0</v>
      </c>
      <c r="TC232" s="3">
        <v>0</v>
      </c>
      <c r="TD232" s="3">
        <v>0</v>
      </c>
      <c r="TE232" s="3">
        <v>1</v>
      </c>
      <c r="TF232" s="3">
        <v>0</v>
      </c>
      <c r="TG232" s="3">
        <v>0</v>
      </c>
      <c r="TH232" s="3">
        <v>0</v>
      </c>
      <c r="TI232" s="3">
        <v>0</v>
      </c>
      <c r="TJ232" s="3">
        <v>0</v>
      </c>
      <c r="TK232" s="3">
        <v>0</v>
      </c>
      <c r="TL232" s="3">
        <v>0</v>
      </c>
      <c r="TM232" s="3">
        <v>0</v>
      </c>
      <c r="TN232" s="3">
        <v>0</v>
      </c>
      <c r="TO232" s="3">
        <v>0</v>
      </c>
      <c r="TP232" s="3">
        <v>0</v>
      </c>
      <c r="TQ232" s="3">
        <v>0</v>
      </c>
      <c r="TR232" s="3">
        <v>0</v>
      </c>
      <c r="TS232" s="3">
        <v>0</v>
      </c>
      <c r="TT232" s="3">
        <v>0</v>
      </c>
      <c r="TU232" s="3">
        <v>0</v>
      </c>
      <c r="TV232" s="3">
        <v>0</v>
      </c>
      <c r="TW232" s="3">
        <v>0</v>
      </c>
      <c r="TX232" s="3">
        <v>0</v>
      </c>
      <c r="TY232" s="3">
        <v>0</v>
      </c>
      <c r="TZ232" s="3">
        <v>0</v>
      </c>
      <c r="UA232" s="3">
        <v>0</v>
      </c>
      <c r="UB232" s="3">
        <v>0</v>
      </c>
      <c r="UC232" s="3">
        <v>0</v>
      </c>
      <c r="UD232" s="3">
        <v>0</v>
      </c>
      <c r="UE232" s="3">
        <v>0</v>
      </c>
      <c r="UF232" s="3">
        <v>0</v>
      </c>
      <c r="UG232" s="3">
        <v>0</v>
      </c>
      <c r="UH232" s="3">
        <v>0</v>
      </c>
      <c r="UI232" s="3">
        <v>0</v>
      </c>
      <c r="UJ232" s="3">
        <v>0</v>
      </c>
      <c r="UK232" s="3">
        <v>0</v>
      </c>
      <c r="UL232" s="3">
        <v>0</v>
      </c>
      <c r="UM232" s="3">
        <v>0</v>
      </c>
      <c r="UN232" s="3">
        <v>0</v>
      </c>
      <c r="UO232" s="3">
        <v>0</v>
      </c>
      <c r="UP232" s="3">
        <v>0</v>
      </c>
      <c r="UQ232" s="3">
        <v>0</v>
      </c>
      <c r="UR232" s="3">
        <v>0</v>
      </c>
      <c r="US232" s="3">
        <v>0</v>
      </c>
      <c r="UT232" s="3">
        <v>0</v>
      </c>
      <c r="UU232" s="3">
        <v>0</v>
      </c>
      <c r="UV232" s="3">
        <v>0</v>
      </c>
      <c r="UW232" s="3">
        <v>0</v>
      </c>
      <c r="UX232" s="3">
        <v>0</v>
      </c>
      <c r="UY232" s="3">
        <v>0</v>
      </c>
      <c r="UZ232" s="3">
        <v>0</v>
      </c>
      <c r="VA232" s="3">
        <v>0</v>
      </c>
      <c r="VB232" s="3">
        <v>0</v>
      </c>
      <c r="VC232" s="3">
        <v>0</v>
      </c>
      <c r="VD232" s="3">
        <v>0</v>
      </c>
      <c r="VE232" s="3">
        <v>0</v>
      </c>
      <c r="VF232" s="3">
        <v>0</v>
      </c>
      <c r="VG232" s="3">
        <v>0</v>
      </c>
      <c r="VH232" s="3">
        <v>0</v>
      </c>
      <c r="VI232" s="3">
        <v>0</v>
      </c>
      <c r="VJ232" s="3">
        <v>0</v>
      </c>
      <c r="VK232" s="3">
        <v>0</v>
      </c>
      <c r="VL232" s="3">
        <v>0</v>
      </c>
      <c r="VM232" s="3">
        <v>0</v>
      </c>
      <c r="VN232" s="3">
        <v>0</v>
      </c>
      <c r="VO232" s="3">
        <v>0</v>
      </c>
      <c r="VP232" s="3">
        <v>0</v>
      </c>
      <c r="VQ232" s="3">
        <v>0</v>
      </c>
      <c r="VR232" s="3">
        <v>1</v>
      </c>
      <c r="VS232" s="3">
        <v>0</v>
      </c>
      <c r="VT232" s="3">
        <v>0</v>
      </c>
      <c r="VU232" s="3">
        <v>0</v>
      </c>
      <c r="VV232" s="3">
        <v>0</v>
      </c>
      <c r="VW232" s="3">
        <v>0</v>
      </c>
    </row>
    <row r="233" spans="2:595">
      <c r="B233" s="3" t="s">
        <v>5059</v>
      </c>
      <c r="C233" s="3">
        <v>363</v>
      </c>
      <c r="D233" s="3"/>
      <c r="E233" s="3"/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0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0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0</v>
      </c>
      <c r="HN233" s="3">
        <v>0</v>
      </c>
      <c r="HO233" s="3">
        <v>0</v>
      </c>
      <c r="HP233" s="3">
        <v>0</v>
      </c>
      <c r="HQ233" s="3">
        <v>0</v>
      </c>
      <c r="HR233" s="3">
        <v>0</v>
      </c>
      <c r="HS233" s="3">
        <v>0</v>
      </c>
      <c r="HT233" s="3">
        <v>0</v>
      </c>
      <c r="HU233" s="3">
        <v>0</v>
      </c>
      <c r="HV233" s="3">
        <v>0</v>
      </c>
      <c r="HW233" s="3">
        <v>0</v>
      </c>
      <c r="HX233" s="3">
        <v>0</v>
      </c>
      <c r="HY233" s="3">
        <v>0</v>
      </c>
      <c r="HZ233" s="3">
        <v>0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3">
        <v>0</v>
      </c>
      <c r="SZ233" s="3">
        <v>0</v>
      </c>
      <c r="TA233" s="3">
        <v>0</v>
      </c>
      <c r="TB233" s="3">
        <v>0</v>
      </c>
      <c r="TC233" s="3">
        <v>0</v>
      </c>
      <c r="TD233" s="3">
        <v>0</v>
      </c>
      <c r="TE233" s="3">
        <v>0</v>
      </c>
      <c r="TF233" s="3">
        <v>0</v>
      </c>
      <c r="TG233" s="3">
        <v>0</v>
      </c>
      <c r="TH233" s="3">
        <v>0</v>
      </c>
      <c r="TI233" s="3">
        <v>0</v>
      </c>
      <c r="TJ233" s="3">
        <v>0</v>
      </c>
      <c r="TK233" s="3">
        <v>0</v>
      </c>
      <c r="TL233" s="3">
        <v>0</v>
      </c>
      <c r="TM233" s="3">
        <v>0</v>
      </c>
      <c r="TN233" s="3">
        <v>0</v>
      </c>
      <c r="TO233" s="3">
        <v>0</v>
      </c>
      <c r="TP233" s="3">
        <v>0</v>
      </c>
      <c r="TQ233" s="3">
        <v>0</v>
      </c>
      <c r="TR233" s="3">
        <v>0</v>
      </c>
      <c r="TS233" s="3">
        <v>0</v>
      </c>
      <c r="TT233" s="3">
        <v>0</v>
      </c>
      <c r="TU233" s="3">
        <v>0</v>
      </c>
      <c r="TV233" s="3">
        <v>0</v>
      </c>
      <c r="TW233" s="3">
        <v>0</v>
      </c>
      <c r="TX233" s="3">
        <v>0</v>
      </c>
      <c r="TY233" s="3">
        <v>0</v>
      </c>
      <c r="TZ233" s="3">
        <v>0</v>
      </c>
      <c r="UA233" s="3">
        <v>0</v>
      </c>
      <c r="UB233" s="3">
        <v>0</v>
      </c>
      <c r="UC233" s="3">
        <v>0</v>
      </c>
      <c r="UD233" s="3">
        <v>0</v>
      </c>
      <c r="UE233" s="3">
        <v>0</v>
      </c>
      <c r="UF233" s="3">
        <v>0</v>
      </c>
      <c r="UG233" s="3">
        <v>0</v>
      </c>
      <c r="UH233" s="3">
        <v>0</v>
      </c>
      <c r="UI233" s="3">
        <v>0</v>
      </c>
      <c r="UJ233" s="3">
        <v>0</v>
      </c>
      <c r="UK233" s="3">
        <v>0</v>
      </c>
      <c r="UL233" s="3">
        <v>0</v>
      </c>
      <c r="UM233" s="3">
        <v>0</v>
      </c>
      <c r="UN233" s="3">
        <v>0</v>
      </c>
      <c r="UO233" s="3">
        <v>0</v>
      </c>
      <c r="UP233" s="3">
        <v>0</v>
      </c>
      <c r="UQ233" s="3">
        <v>0</v>
      </c>
      <c r="UR233" s="3">
        <v>0</v>
      </c>
      <c r="US233" s="3">
        <v>0</v>
      </c>
      <c r="UT233" s="3">
        <v>0</v>
      </c>
      <c r="UU233" s="3">
        <v>0</v>
      </c>
      <c r="UV233" s="3">
        <v>0</v>
      </c>
      <c r="UW233" s="3">
        <v>0</v>
      </c>
      <c r="UX233" s="3">
        <v>0</v>
      </c>
      <c r="UY233" s="3">
        <v>0</v>
      </c>
      <c r="UZ233" s="3">
        <v>0</v>
      </c>
      <c r="VA233" s="3">
        <v>0</v>
      </c>
      <c r="VB233" s="3">
        <v>0</v>
      </c>
      <c r="VC233" s="3">
        <v>0</v>
      </c>
      <c r="VD233" s="3">
        <v>0</v>
      </c>
      <c r="VE233" s="3">
        <v>0</v>
      </c>
      <c r="VF233" s="3">
        <v>0</v>
      </c>
      <c r="VG233" s="3">
        <v>0</v>
      </c>
      <c r="VH233" s="3">
        <v>0</v>
      </c>
      <c r="VI233" s="3">
        <v>0</v>
      </c>
      <c r="VJ233" s="3">
        <v>0</v>
      </c>
      <c r="VK233" s="3">
        <v>0</v>
      </c>
      <c r="VL233" s="3">
        <v>0</v>
      </c>
      <c r="VM233" s="3">
        <v>0</v>
      </c>
      <c r="VN233" s="3">
        <v>0</v>
      </c>
      <c r="VO233" s="3">
        <v>0</v>
      </c>
      <c r="VP233" s="3">
        <v>0</v>
      </c>
      <c r="VQ233" s="3">
        <v>0</v>
      </c>
      <c r="VR233" s="3">
        <v>0</v>
      </c>
      <c r="VS233" s="3">
        <v>0</v>
      </c>
      <c r="VT233" s="3">
        <v>0</v>
      </c>
      <c r="VU233" s="3">
        <v>0</v>
      </c>
      <c r="VV233" s="3">
        <v>0</v>
      </c>
      <c r="VW233" s="3">
        <v>0</v>
      </c>
    </row>
    <row r="234" spans="2:595">
      <c r="B234" s="3" t="s">
        <v>5060</v>
      </c>
      <c r="C234" s="3">
        <v>390</v>
      </c>
      <c r="D234" s="3"/>
      <c r="E234" s="3"/>
      <c r="F234" s="3">
        <v>5</v>
      </c>
      <c r="G234" s="3">
        <v>0</v>
      </c>
      <c r="H234" s="3">
        <v>5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0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0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0</v>
      </c>
      <c r="EC234" s="3">
        <v>0</v>
      </c>
      <c r="ED234" s="3">
        <v>0</v>
      </c>
      <c r="EE234" s="3">
        <v>0</v>
      </c>
      <c r="EF234" s="3">
        <v>0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0</v>
      </c>
      <c r="FI234" s="3">
        <v>0</v>
      </c>
      <c r="FJ234" s="3">
        <v>0</v>
      </c>
      <c r="FK234" s="3">
        <v>0</v>
      </c>
      <c r="FL234" s="3">
        <v>0</v>
      </c>
      <c r="FM234" s="3">
        <v>0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0</v>
      </c>
      <c r="GI234" s="3">
        <v>0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0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0</v>
      </c>
      <c r="HC234" s="3">
        <v>0</v>
      </c>
      <c r="HD234" s="3">
        <v>0</v>
      </c>
      <c r="HE234" s="3">
        <v>0</v>
      </c>
      <c r="HF234" s="3">
        <v>0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0</v>
      </c>
      <c r="HN234" s="3">
        <v>0</v>
      </c>
      <c r="HO234" s="3">
        <v>0</v>
      </c>
      <c r="HP234" s="3">
        <v>0</v>
      </c>
      <c r="HQ234" s="3">
        <v>0</v>
      </c>
      <c r="HR234" s="3">
        <v>0</v>
      </c>
      <c r="HS234" s="3">
        <v>0</v>
      </c>
      <c r="HT234" s="3">
        <v>0</v>
      </c>
      <c r="HU234" s="3">
        <v>0</v>
      </c>
      <c r="HV234" s="3">
        <v>0</v>
      </c>
      <c r="HW234" s="3">
        <v>0</v>
      </c>
      <c r="HX234" s="3">
        <v>0</v>
      </c>
      <c r="HY234" s="3">
        <v>0</v>
      </c>
      <c r="HZ234" s="3">
        <v>0</v>
      </c>
      <c r="IA234" s="3">
        <v>0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0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2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2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3">
        <v>0</v>
      </c>
      <c r="SZ234" s="3">
        <v>1</v>
      </c>
      <c r="TA234" s="3">
        <v>0</v>
      </c>
      <c r="TB234" s="3">
        <v>0</v>
      </c>
      <c r="TC234" s="3">
        <v>0</v>
      </c>
      <c r="TD234" s="3">
        <v>0</v>
      </c>
      <c r="TE234" s="3">
        <v>0</v>
      </c>
      <c r="TF234" s="3">
        <v>0</v>
      </c>
      <c r="TG234" s="3">
        <v>0</v>
      </c>
      <c r="TH234" s="3">
        <v>0</v>
      </c>
      <c r="TI234" s="3">
        <v>0</v>
      </c>
      <c r="TJ234" s="3">
        <v>0</v>
      </c>
      <c r="TK234" s="3">
        <v>0</v>
      </c>
      <c r="TL234" s="3">
        <v>0</v>
      </c>
      <c r="TM234" s="3">
        <v>0</v>
      </c>
      <c r="TN234" s="3">
        <v>0</v>
      </c>
      <c r="TO234" s="3">
        <v>0</v>
      </c>
      <c r="TP234" s="3">
        <v>0</v>
      </c>
      <c r="TQ234" s="3">
        <v>0</v>
      </c>
      <c r="TR234" s="3">
        <v>0</v>
      </c>
      <c r="TS234" s="3">
        <v>0</v>
      </c>
      <c r="TT234" s="3">
        <v>0</v>
      </c>
      <c r="TU234" s="3">
        <v>0</v>
      </c>
      <c r="TV234" s="3">
        <v>0</v>
      </c>
      <c r="TW234" s="3">
        <v>0</v>
      </c>
      <c r="TX234" s="3">
        <v>0</v>
      </c>
      <c r="TY234" s="3">
        <v>0</v>
      </c>
      <c r="TZ234" s="3">
        <v>0</v>
      </c>
      <c r="UA234" s="3">
        <v>0</v>
      </c>
      <c r="UB234" s="3">
        <v>0</v>
      </c>
      <c r="UC234" s="3">
        <v>0</v>
      </c>
      <c r="UD234" s="3">
        <v>0</v>
      </c>
      <c r="UE234" s="3">
        <v>0</v>
      </c>
      <c r="UF234" s="3">
        <v>0</v>
      </c>
      <c r="UG234" s="3">
        <v>0</v>
      </c>
      <c r="UH234" s="3">
        <v>0</v>
      </c>
      <c r="UI234" s="3">
        <v>0</v>
      </c>
      <c r="UJ234" s="3">
        <v>0</v>
      </c>
      <c r="UK234" s="3">
        <v>0</v>
      </c>
      <c r="UL234" s="3">
        <v>0</v>
      </c>
      <c r="UM234" s="3">
        <v>0</v>
      </c>
      <c r="UN234" s="3">
        <v>0</v>
      </c>
      <c r="UO234" s="3">
        <v>0</v>
      </c>
      <c r="UP234" s="3">
        <v>0</v>
      </c>
      <c r="UQ234" s="3">
        <v>0</v>
      </c>
      <c r="UR234" s="3">
        <v>0</v>
      </c>
      <c r="US234" s="3">
        <v>0</v>
      </c>
      <c r="UT234" s="3">
        <v>0</v>
      </c>
      <c r="UU234" s="3">
        <v>0</v>
      </c>
      <c r="UV234" s="3">
        <v>0</v>
      </c>
      <c r="UW234" s="3">
        <v>0</v>
      </c>
      <c r="UX234" s="3">
        <v>0</v>
      </c>
      <c r="UY234" s="3">
        <v>0</v>
      </c>
      <c r="UZ234" s="3">
        <v>0</v>
      </c>
      <c r="VA234" s="3">
        <v>0</v>
      </c>
      <c r="VB234" s="3">
        <v>0</v>
      </c>
      <c r="VC234" s="3">
        <v>0</v>
      </c>
      <c r="VD234" s="3">
        <v>0</v>
      </c>
      <c r="VE234" s="3">
        <v>0</v>
      </c>
      <c r="VF234" s="3">
        <v>0</v>
      </c>
      <c r="VG234" s="3">
        <v>0</v>
      </c>
      <c r="VH234" s="3">
        <v>0</v>
      </c>
      <c r="VI234" s="3">
        <v>0</v>
      </c>
      <c r="VJ234" s="3">
        <v>0</v>
      </c>
      <c r="VK234" s="3">
        <v>0</v>
      </c>
      <c r="VL234" s="3">
        <v>0</v>
      </c>
      <c r="VM234" s="3">
        <v>0</v>
      </c>
      <c r="VN234" s="3">
        <v>0</v>
      </c>
      <c r="VO234" s="3">
        <v>0</v>
      </c>
      <c r="VP234" s="3">
        <v>0</v>
      </c>
      <c r="VQ234" s="3">
        <v>0</v>
      </c>
      <c r="VR234" s="3">
        <v>0</v>
      </c>
      <c r="VS234" s="3">
        <v>0</v>
      </c>
      <c r="VT234" s="3">
        <v>0</v>
      </c>
      <c r="VU234" s="3">
        <v>0</v>
      </c>
      <c r="VV234" s="3">
        <v>0</v>
      </c>
      <c r="VW234" s="3">
        <v>0</v>
      </c>
    </row>
    <row r="235" spans="2:595">
      <c r="B235" s="3" t="s">
        <v>5061</v>
      </c>
      <c r="C235" s="3">
        <v>354</v>
      </c>
      <c r="D235" s="3"/>
      <c r="E235" s="3"/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0</v>
      </c>
      <c r="FH235" s="3">
        <v>0</v>
      </c>
      <c r="FI235" s="3">
        <v>0</v>
      </c>
      <c r="FJ235" s="3">
        <v>0</v>
      </c>
      <c r="FK235" s="3">
        <v>0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0</v>
      </c>
      <c r="GI235" s="3">
        <v>0</v>
      </c>
      <c r="GJ235" s="3">
        <v>0</v>
      </c>
      <c r="GK235" s="3">
        <v>0</v>
      </c>
      <c r="GL235" s="3">
        <v>0</v>
      </c>
      <c r="GM235" s="3">
        <v>0</v>
      </c>
      <c r="GN235" s="3">
        <v>0</v>
      </c>
      <c r="GO235" s="3">
        <v>0</v>
      </c>
      <c r="GP235" s="3">
        <v>0</v>
      </c>
      <c r="GQ235" s="3">
        <v>0</v>
      </c>
      <c r="GR235" s="3">
        <v>0</v>
      </c>
      <c r="GS235" s="3">
        <v>0</v>
      </c>
      <c r="GT235" s="3">
        <v>0</v>
      </c>
      <c r="GU235" s="3">
        <v>0</v>
      </c>
      <c r="GV235" s="3">
        <v>0</v>
      </c>
      <c r="GW235" s="3">
        <v>0</v>
      </c>
      <c r="GX235" s="3">
        <v>0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0</v>
      </c>
      <c r="HQ235" s="3">
        <v>0</v>
      </c>
      <c r="HR235" s="3">
        <v>0</v>
      </c>
      <c r="HS235" s="3">
        <v>0</v>
      </c>
      <c r="HT235" s="3">
        <v>0</v>
      </c>
      <c r="HU235" s="3">
        <v>0</v>
      </c>
      <c r="HV235" s="3">
        <v>0</v>
      </c>
      <c r="HW235" s="3">
        <v>0</v>
      </c>
      <c r="HX235" s="3">
        <v>0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0</v>
      </c>
      <c r="OE235" s="3">
        <v>0</v>
      </c>
      <c r="OF235" s="3">
        <v>0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3">
        <v>0</v>
      </c>
      <c r="SZ235" s="3">
        <v>0</v>
      </c>
      <c r="TA235" s="3">
        <v>0</v>
      </c>
      <c r="TB235" s="3">
        <v>0</v>
      </c>
      <c r="TC235" s="3">
        <v>0</v>
      </c>
      <c r="TD235" s="3">
        <v>0</v>
      </c>
      <c r="TE235" s="3">
        <v>0</v>
      </c>
      <c r="TF235" s="3">
        <v>0</v>
      </c>
      <c r="TG235" s="3">
        <v>0</v>
      </c>
      <c r="TH235" s="3">
        <v>0</v>
      </c>
      <c r="TI235" s="3">
        <v>0</v>
      </c>
      <c r="TJ235" s="3">
        <v>0</v>
      </c>
      <c r="TK235" s="3">
        <v>0</v>
      </c>
      <c r="TL235" s="3">
        <v>0</v>
      </c>
      <c r="TM235" s="3">
        <v>0</v>
      </c>
      <c r="TN235" s="3">
        <v>0</v>
      </c>
      <c r="TO235" s="3">
        <v>0</v>
      </c>
      <c r="TP235" s="3">
        <v>0</v>
      </c>
      <c r="TQ235" s="3">
        <v>0</v>
      </c>
      <c r="TR235" s="3">
        <v>0</v>
      </c>
      <c r="TS235" s="3">
        <v>0</v>
      </c>
      <c r="TT235" s="3">
        <v>0</v>
      </c>
      <c r="TU235" s="3">
        <v>0</v>
      </c>
      <c r="TV235" s="3">
        <v>0</v>
      </c>
      <c r="TW235" s="3">
        <v>0</v>
      </c>
      <c r="TX235" s="3">
        <v>0</v>
      </c>
      <c r="TY235" s="3">
        <v>0</v>
      </c>
      <c r="TZ235" s="3">
        <v>0</v>
      </c>
      <c r="UA235" s="3">
        <v>0</v>
      </c>
      <c r="UB235" s="3">
        <v>0</v>
      </c>
      <c r="UC235" s="3">
        <v>0</v>
      </c>
      <c r="UD235" s="3">
        <v>0</v>
      </c>
      <c r="UE235" s="3">
        <v>0</v>
      </c>
      <c r="UF235" s="3">
        <v>0</v>
      </c>
      <c r="UG235" s="3">
        <v>0</v>
      </c>
      <c r="UH235" s="3">
        <v>0</v>
      </c>
      <c r="UI235" s="3">
        <v>0</v>
      </c>
      <c r="UJ235" s="3">
        <v>0</v>
      </c>
      <c r="UK235" s="3">
        <v>0</v>
      </c>
      <c r="UL235" s="3">
        <v>0</v>
      </c>
      <c r="UM235" s="3">
        <v>0</v>
      </c>
      <c r="UN235" s="3">
        <v>0</v>
      </c>
      <c r="UO235" s="3">
        <v>0</v>
      </c>
      <c r="UP235" s="3">
        <v>0</v>
      </c>
      <c r="UQ235" s="3">
        <v>0</v>
      </c>
      <c r="UR235" s="3">
        <v>0</v>
      </c>
      <c r="US235" s="3">
        <v>0</v>
      </c>
      <c r="UT235" s="3">
        <v>0</v>
      </c>
      <c r="UU235" s="3">
        <v>0</v>
      </c>
      <c r="UV235" s="3">
        <v>0</v>
      </c>
      <c r="UW235" s="3">
        <v>0</v>
      </c>
      <c r="UX235" s="3">
        <v>0</v>
      </c>
      <c r="UY235" s="3">
        <v>0</v>
      </c>
      <c r="UZ235" s="3">
        <v>0</v>
      </c>
      <c r="VA235" s="3">
        <v>0</v>
      </c>
      <c r="VB235" s="3">
        <v>0</v>
      </c>
      <c r="VC235" s="3">
        <v>0</v>
      </c>
      <c r="VD235" s="3">
        <v>0</v>
      </c>
      <c r="VE235" s="3">
        <v>0</v>
      </c>
      <c r="VF235" s="3">
        <v>0</v>
      </c>
      <c r="VG235" s="3">
        <v>0</v>
      </c>
      <c r="VH235" s="3">
        <v>0</v>
      </c>
      <c r="VI235" s="3">
        <v>0</v>
      </c>
      <c r="VJ235" s="3">
        <v>0</v>
      </c>
      <c r="VK235" s="3">
        <v>0</v>
      </c>
      <c r="VL235" s="3">
        <v>0</v>
      </c>
      <c r="VM235" s="3">
        <v>0</v>
      </c>
      <c r="VN235" s="3">
        <v>0</v>
      </c>
      <c r="VO235" s="3">
        <v>0</v>
      </c>
      <c r="VP235" s="3">
        <v>0</v>
      </c>
      <c r="VQ235" s="3">
        <v>0</v>
      </c>
      <c r="VR235" s="3">
        <v>0</v>
      </c>
      <c r="VS235" s="3">
        <v>0</v>
      </c>
      <c r="VT235" s="3">
        <v>0</v>
      </c>
      <c r="VU235" s="3">
        <v>0</v>
      </c>
      <c r="VV235" s="3">
        <v>0</v>
      </c>
      <c r="VW235" s="3">
        <v>0</v>
      </c>
    </row>
    <row r="236" spans="2:595">
      <c r="B236" s="3" t="s">
        <v>5062</v>
      </c>
      <c r="C236" s="3">
        <v>429</v>
      </c>
      <c r="D236" s="3"/>
      <c r="E236" s="3"/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0</v>
      </c>
      <c r="GX236" s="3">
        <v>0</v>
      </c>
      <c r="GY236" s="3">
        <v>0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0</v>
      </c>
      <c r="HR236" s="3">
        <v>0</v>
      </c>
      <c r="HS236" s="3">
        <v>0</v>
      </c>
      <c r="HT236" s="3">
        <v>0</v>
      </c>
      <c r="HU236" s="3">
        <v>0</v>
      </c>
      <c r="HV236" s="3">
        <v>0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0</v>
      </c>
      <c r="OC236" s="3">
        <v>0</v>
      </c>
      <c r="OD236" s="3">
        <v>0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0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3">
        <v>0</v>
      </c>
      <c r="SZ236" s="3">
        <v>0</v>
      </c>
      <c r="TA236" s="3">
        <v>0</v>
      </c>
      <c r="TB236" s="3">
        <v>0</v>
      </c>
      <c r="TC236" s="3">
        <v>0</v>
      </c>
      <c r="TD236" s="3">
        <v>0</v>
      </c>
      <c r="TE236" s="3">
        <v>0</v>
      </c>
      <c r="TF236" s="3">
        <v>0</v>
      </c>
      <c r="TG236" s="3">
        <v>0</v>
      </c>
      <c r="TH236" s="3">
        <v>0</v>
      </c>
      <c r="TI236" s="3">
        <v>0</v>
      </c>
      <c r="TJ236" s="3">
        <v>0</v>
      </c>
      <c r="TK236" s="3">
        <v>0</v>
      </c>
      <c r="TL236" s="3">
        <v>0</v>
      </c>
      <c r="TM236" s="3">
        <v>0</v>
      </c>
      <c r="TN236" s="3">
        <v>0</v>
      </c>
      <c r="TO236" s="3">
        <v>0</v>
      </c>
      <c r="TP236" s="3">
        <v>0</v>
      </c>
      <c r="TQ236" s="3">
        <v>0</v>
      </c>
      <c r="TR236" s="3">
        <v>0</v>
      </c>
      <c r="TS236" s="3">
        <v>0</v>
      </c>
      <c r="TT236" s="3">
        <v>0</v>
      </c>
      <c r="TU236" s="3">
        <v>0</v>
      </c>
      <c r="TV236" s="3">
        <v>0</v>
      </c>
      <c r="TW236" s="3">
        <v>0</v>
      </c>
      <c r="TX236" s="3">
        <v>0</v>
      </c>
      <c r="TY236" s="3">
        <v>0</v>
      </c>
      <c r="TZ236" s="3">
        <v>0</v>
      </c>
      <c r="UA236" s="3">
        <v>0</v>
      </c>
      <c r="UB236" s="3">
        <v>0</v>
      </c>
      <c r="UC236" s="3">
        <v>0</v>
      </c>
      <c r="UD236" s="3">
        <v>0</v>
      </c>
      <c r="UE236" s="3">
        <v>0</v>
      </c>
      <c r="UF236" s="3">
        <v>0</v>
      </c>
      <c r="UG236" s="3">
        <v>0</v>
      </c>
      <c r="UH236" s="3">
        <v>0</v>
      </c>
      <c r="UI236" s="3">
        <v>0</v>
      </c>
      <c r="UJ236" s="3">
        <v>0</v>
      </c>
      <c r="UK236" s="3">
        <v>0</v>
      </c>
      <c r="UL236" s="3">
        <v>0</v>
      </c>
      <c r="UM236" s="3">
        <v>0</v>
      </c>
      <c r="UN236" s="3">
        <v>0</v>
      </c>
      <c r="UO236" s="3">
        <v>0</v>
      </c>
      <c r="UP236" s="3">
        <v>0</v>
      </c>
      <c r="UQ236" s="3">
        <v>0</v>
      </c>
      <c r="UR236" s="3">
        <v>0</v>
      </c>
      <c r="US236" s="3">
        <v>0</v>
      </c>
      <c r="UT236" s="3">
        <v>0</v>
      </c>
      <c r="UU236" s="3">
        <v>0</v>
      </c>
      <c r="UV236" s="3">
        <v>0</v>
      </c>
      <c r="UW236" s="3">
        <v>0</v>
      </c>
      <c r="UX236" s="3">
        <v>0</v>
      </c>
      <c r="UY236" s="3">
        <v>0</v>
      </c>
      <c r="UZ236" s="3">
        <v>0</v>
      </c>
      <c r="VA236" s="3">
        <v>0</v>
      </c>
      <c r="VB236" s="3">
        <v>0</v>
      </c>
      <c r="VC236" s="3">
        <v>0</v>
      </c>
      <c r="VD236" s="3">
        <v>0</v>
      </c>
      <c r="VE236" s="3">
        <v>0</v>
      </c>
      <c r="VF236" s="3">
        <v>0</v>
      </c>
      <c r="VG236" s="3">
        <v>0</v>
      </c>
      <c r="VH236" s="3">
        <v>0</v>
      </c>
      <c r="VI236" s="3">
        <v>0</v>
      </c>
      <c r="VJ236" s="3">
        <v>0</v>
      </c>
      <c r="VK236" s="3">
        <v>0</v>
      </c>
      <c r="VL236" s="3">
        <v>0</v>
      </c>
      <c r="VM236" s="3">
        <v>0</v>
      </c>
      <c r="VN236" s="3">
        <v>0</v>
      </c>
      <c r="VO236" s="3">
        <v>0</v>
      </c>
      <c r="VP236" s="3">
        <v>0</v>
      </c>
      <c r="VQ236" s="3">
        <v>0</v>
      </c>
      <c r="VR236" s="3">
        <v>0</v>
      </c>
      <c r="VS236" s="3">
        <v>0</v>
      </c>
      <c r="VT236" s="3">
        <v>0</v>
      </c>
      <c r="VU236" s="3">
        <v>0</v>
      </c>
      <c r="VV236" s="3">
        <v>0</v>
      </c>
      <c r="VW236" s="3">
        <v>0</v>
      </c>
    </row>
    <row r="237" spans="2:595">
      <c r="B237" s="3" t="s">
        <v>5063</v>
      </c>
      <c r="C237" s="3">
        <v>354</v>
      </c>
      <c r="D237" s="3"/>
      <c r="E237" s="3"/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0</v>
      </c>
      <c r="FL237" s="3">
        <v>0</v>
      </c>
      <c r="FM237" s="3">
        <v>0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0</v>
      </c>
      <c r="GJ237" s="3">
        <v>0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0</v>
      </c>
      <c r="HR237" s="3">
        <v>0</v>
      </c>
      <c r="HS237" s="3">
        <v>0</v>
      </c>
      <c r="HT237" s="3">
        <v>0</v>
      </c>
      <c r="HU237" s="3">
        <v>0</v>
      </c>
      <c r="HV237" s="3">
        <v>0</v>
      </c>
      <c r="HW237" s="3">
        <v>0</v>
      </c>
      <c r="HX237" s="3">
        <v>0</v>
      </c>
      <c r="HY237" s="3">
        <v>0</v>
      </c>
      <c r="HZ237" s="3">
        <v>0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0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3">
        <v>0</v>
      </c>
      <c r="SZ237" s="3">
        <v>0</v>
      </c>
      <c r="TA237" s="3">
        <v>0</v>
      </c>
      <c r="TB237" s="3">
        <v>0</v>
      </c>
      <c r="TC237" s="3">
        <v>0</v>
      </c>
      <c r="TD237" s="3">
        <v>0</v>
      </c>
      <c r="TE237" s="3">
        <v>0</v>
      </c>
      <c r="TF237" s="3">
        <v>0</v>
      </c>
      <c r="TG237" s="3">
        <v>0</v>
      </c>
      <c r="TH237" s="3">
        <v>0</v>
      </c>
      <c r="TI237" s="3">
        <v>0</v>
      </c>
      <c r="TJ237" s="3">
        <v>0</v>
      </c>
      <c r="TK237" s="3">
        <v>0</v>
      </c>
      <c r="TL237" s="3">
        <v>0</v>
      </c>
      <c r="TM237" s="3">
        <v>0</v>
      </c>
      <c r="TN237" s="3">
        <v>0</v>
      </c>
      <c r="TO237" s="3">
        <v>0</v>
      </c>
      <c r="TP237" s="3">
        <v>0</v>
      </c>
      <c r="TQ237" s="3">
        <v>0</v>
      </c>
      <c r="TR237" s="3">
        <v>0</v>
      </c>
      <c r="TS237" s="3">
        <v>0</v>
      </c>
      <c r="TT237" s="3">
        <v>0</v>
      </c>
      <c r="TU237" s="3">
        <v>0</v>
      </c>
      <c r="TV237" s="3">
        <v>0</v>
      </c>
      <c r="TW237" s="3">
        <v>0</v>
      </c>
      <c r="TX237" s="3">
        <v>0</v>
      </c>
      <c r="TY237" s="3">
        <v>0</v>
      </c>
      <c r="TZ237" s="3">
        <v>0</v>
      </c>
      <c r="UA237" s="3">
        <v>0</v>
      </c>
      <c r="UB237" s="3">
        <v>0</v>
      </c>
      <c r="UC237" s="3">
        <v>0</v>
      </c>
      <c r="UD237" s="3">
        <v>0</v>
      </c>
      <c r="UE237" s="3">
        <v>0</v>
      </c>
      <c r="UF237" s="3">
        <v>0</v>
      </c>
      <c r="UG237" s="3">
        <v>0</v>
      </c>
      <c r="UH237" s="3">
        <v>0</v>
      </c>
      <c r="UI237" s="3">
        <v>0</v>
      </c>
      <c r="UJ237" s="3">
        <v>0</v>
      </c>
      <c r="UK237" s="3">
        <v>0</v>
      </c>
      <c r="UL237" s="3">
        <v>0</v>
      </c>
      <c r="UM237" s="3">
        <v>0</v>
      </c>
      <c r="UN237" s="3">
        <v>0</v>
      </c>
      <c r="UO237" s="3">
        <v>0</v>
      </c>
      <c r="UP237" s="3">
        <v>0</v>
      </c>
      <c r="UQ237" s="3">
        <v>0</v>
      </c>
      <c r="UR237" s="3">
        <v>0</v>
      </c>
      <c r="US237" s="3">
        <v>0</v>
      </c>
      <c r="UT237" s="3">
        <v>0</v>
      </c>
      <c r="UU237" s="3">
        <v>0</v>
      </c>
      <c r="UV237" s="3">
        <v>0</v>
      </c>
      <c r="UW237" s="3">
        <v>0</v>
      </c>
      <c r="UX237" s="3">
        <v>0</v>
      </c>
      <c r="UY237" s="3">
        <v>0</v>
      </c>
      <c r="UZ237" s="3">
        <v>0</v>
      </c>
      <c r="VA237" s="3">
        <v>0</v>
      </c>
      <c r="VB237" s="3">
        <v>0</v>
      </c>
      <c r="VC237" s="3">
        <v>0</v>
      </c>
      <c r="VD237" s="3">
        <v>0</v>
      </c>
      <c r="VE237" s="3">
        <v>0</v>
      </c>
      <c r="VF237" s="3">
        <v>0</v>
      </c>
      <c r="VG237" s="3">
        <v>0</v>
      </c>
      <c r="VH237" s="3">
        <v>0</v>
      </c>
      <c r="VI237" s="3">
        <v>0</v>
      </c>
      <c r="VJ237" s="3">
        <v>0</v>
      </c>
      <c r="VK237" s="3">
        <v>0</v>
      </c>
      <c r="VL237" s="3">
        <v>0</v>
      </c>
      <c r="VM237" s="3">
        <v>0</v>
      </c>
      <c r="VN237" s="3">
        <v>0</v>
      </c>
      <c r="VO237" s="3">
        <v>0</v>
      </c>
      <c r="VP237" s="3">
        <v>0</v>
      </c>
      <c r="VQ237" s="3">
        <v>0</v>
      </c>
      <c r="VR237" s="3">
        <v>0</v>
      </c>
      <c r="VS237" s="3">
        <v>0</v>
      </c>
      <c r="VT237" s="3">
        <v>0</v>
      </c>
      <c r="VU237" s="3">
        <v>0</v>
      </c>
      <c r="VV237" s="3">
        <v>0</v>
      </c>
      <c r="VW237" s="3">
        <v>0</v>
      </c>
    </row>
    <row r="238" spans="2:595">
      <c r="B238" s="3" t="s">
        <v>5064</v>
      </c>
      <c r="C238" s="3">
        <v>366</v>
      </c>
      <c r="D238" s="3"/>
      <c r="E238" s="3"/>
      <c r="F238" s="3">
        <v>2</v>
      </c>
      <c r="G238" s="3">
        <v>0</v>
      </c>
      <c r="H238" s="3">
        <v>2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0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0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0</v>
      </c>
      <c r="HP238" s="3">
        <v>0</v>
      </c>
      <c r="HQ238" s="3">
        <v>0</v>
      </c>
      <c r="HR238" s="3">
        <v>0</v>
      </c>
      <c r="HS238" s="3">
        <v>0</v>
      </c>
      <c r="HT238" s="3">
        <v>1</v>
      </c>
      <c r="HU238" s="3">
        <v>0</v>
      </c>
      <c r="HV238" s="3">
        <v>0</v>
      </c>
      <c r="HW238" s="3">
        <v>0</v>
      </c>
      <c r="HX238" s="3">
        <v>0</v>
      </c>
      <c r="HY238" s="3">
        <v>0</v>
      </c>
      <c r="HZ238" s="3">
        <v>0</v>
      </c>
      <c r="IA238" s="3">
        <v>0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0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1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3">
        <v>0</v>
      </c>
      <c r="SZ238" s="3">
        <v>0</v>
      </c>
      <c r="TA238" s="3">
        <v>0</v>
      </c>
      <c r="TB238" s="3">
        <v>0</v>
      </c>
      <c r="TC238" s="3">
        <v>0</v>
      </c>
      <c r="TD238" s="3">
        <v>0</v>
      </c>
      <c r="TE238" s="3">
        <v>0</v>
      </c>
      <c r="TF238" s="3">
        <v>0</v>
      </c>
      <c r="TG238" s="3">
        <v>0</v>
      </c>
      <c r="TH238" s="3">
        <v>0</v>
      </c>
      <c r="TI238" s="3">
        <v>0</v>
      </c>
      <c r="TJ238" s="3">
        <v>0</v>
      </c>
      <c r="TK238" s="3">
        <v>0</v>
      </c>
      <c r="TL238" s="3">
        <v>0</v>
      </c>
      <c r="TM238" s="3">
        <v>0</v>
      </c>
      <c r="TN238" s="3">
        <v>0</v>
      </c>
      <c r="TO238" s="3">
        <v>0</v>
      </c>
      <c r="TP238" s="3">
        <v>0</v>
      </c>
      <c r="TQ238" s="3">
        <v>0</v>
      </c>
      <c r="TR238" s="3">
        <v>0</v>
      </c>
      <c r="TS238" s="3">
        <v>0</v>
      </c>
      <c r="TT238" s="3">
        <v>0</v>
      </c>
      <c r="TU238" s="3">
        <v>0</v>
      </c>
      <c r="TV238" s="3">
        <v>0</v>
      </c>
      <c r="TW238" s="3">
        <v>0</v>
      </c>
      <c r="TX238" s="3">
        <v>0</v>
      </c>
      <c r="TY238" s="3">
        <v>0</v>
      </c>
      <c r="TZ238" s="3">
        <v>0</v>
      </c>
      <c r="UA238" s="3">
        <v>0</v>
      </c>
      <c r="UB238" s="3">
        <v>0</v>
      </c>
      <c r="UC238" s="3">
        <v>0</v>
      </c>
      <c r="UD238" s="3">
        <v>0</v>
      </c>
      <c r="UE238" s="3">
        <v>0</v>
      </c>
      <c r="UF238" s="3">
        <v>0</v>
      </c>
      <c r="UG238" s="3">
        <v>0</v>
      </c>
      <c r="UH238" s="3">
        <v>0</v>
      </c>
      <c r="UI238" s="3">
        <v>0</v>
      </c>
      <c r="UJ238" s="3">
        <v>0</v>
      </c>
      <c r="UK238" s="3">
        <v>0</v>
      </c>
      <c r="UL238" s="3">
        <v>0</v>
      </c>
      <c r="UM238" s="3">
        <v>0</v>
      </c>
      <c r="UN238" s="3">
        <v>0</v>
      </c>
      <c r="UO238" s="3">
        <v>0</v>
      </c>
      <c r="UP238" s="3">
        <v>0</v>
      </c>
      <c r="UQ238" s="3">
        <v>0</v>
      </c>
      <c r="UR238" s="3">
        <v>0</v>
      </c>
      <c r="US238" s="3">
        <v>0</v>
      </c>
      <c r="UT238" s="3">
        <v>0</v>
      </c>
      <c r="UU238" s="3">
        <v>0</v>
      </c>
      <c r="UV238" s="3">
        <v>0</v>
      </c>
      <c r="UW238" s="3">
        <v>0</v>
      </c>
      <c r="UX238" s="3">
        <v>0</v>
      </c>
      <c r="UY238" s="3">
        <v>0</v>
      </c>
      <c r="UZ238" s="3">
        <v>0</v>
      </c>
      <c r="VA238" s="3">
        <v>0</v>
      </c>
      <c r="VB238" s="3">
        <v>0</v>
      </c>
      <c r="VC238" s="3">
        <v>0</v>
      </c>
      <c r="VD238" s="3">
        <v>0</v>
      </c>
      <c r="VE238" s="3">
        <v>0</v>
      </c>
      <c r="VF238" s="3">
        <v>0</v>
      </c>
      <c r="VG238" s="3">
        <v>0</v>
      </c>
      <c r="VH238" s="3">
        <v>0</v>
      </c>
      <c r="VI238" s="3">
        <v>0</v>
      </c>
      <c r="VJ238" s="3">
        <v>0</v>
      </c>
      <c r="VK238" s="3">
        <v>0</v>
      </c>
      <c r="VL238" s="3">
        <v>0</v>
      </c>
      <c r="VM238" s="3">
        <v>0</v>
      </c>
      <c r="VN238" s="3">
        <v>0</v>
      </c>
      <c r="VO238" s="3">
        <v>0</v>
      </c>
      <c r="VP238" s="3">
        <v>0</v>
      </c>
      <c r="VQ238" s="3">
        <v>0</v>
      </c>
      <c r="VR238" s="3">
        <v>0</v>
      </c>
      <c r="VS238" s="3">
        <v>0</v>
      </c>
      <c r="VT238" s="3">
        <v>0</v>
      </c>
      <c r="VU238" s="3">
        <v>0</v>
      </c>
      <c r="VV238" s="3">
        <v>0</v>
      </c>
      <c r="VW238" s="3">
        <v>0</v>
      </c>
    </row>
    <row r="239" spans="2:595">
      <c r="B239" s="3" t="s">
        <v>5065</v>
      </c>
      <c r="C239" s="3">
        <v>357</v>
      </c>
      <c r="D239" s="3"/>
      <c r="E239" s="3"/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0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0</v>
      </c>
      <c r="HO239" s="3">
        <v>0</v>
      </c>
      <c r="HP239" s="3">
        <v>0</v>
      </c>
      <c r="HQ239" s="3">
        <v>0</v>
      </c>
      <c r="HR239" s="3">
        <v>0</v>
      </c>
      <c r="HS239" s="3">
        <v>0</v>
      </c>
      <c r="HT239" s="3">
        <v>0</v>
      </c>
      <c r="HU239" s="3">
        <v>0</v>
      </c>
      <c r="HV239" s="3">
        <v>0</v>
      </c>
      <c r="HW239" s="3">
        <v>0</v>
      </c>
      <c r="HX239" s="3">
        <v>0</v>
      </c>
      <c r="HY239" s="3">
        <v>0</v>
      </c>
      <c r="HZ239" s="3">
        <v>0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0</v>
      </c>
      <c r="IY239" s="3">
        <v>0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3">
        <v>0</v>
      </c>
      <c r="SZ239" s="3">
        <v>0</v>
      </c>
      <c r="TA239" s="3">
        <v>0</v>
      </c>
      <c r="TB239" s="3">
        <v>0</v>
      </c>
      <c r="TC239" s="3">
        <v>0</v>
      </c>
      <c r="TD239" s="3">
        <v>0</v>
      </c>
      <c r="TE239" s="3">
        <v>0</v>
      </c>
      <c r="TF239" s="3">
        <v>0</v>
      </c>
      <c r="TG239" s="3">
        <v>0</v>
      </c>
      <c r="TH239" s="3">
        <v>0</v>
      </c>
      <c r="TI239" s="3">
        <v>0</v>
      </c>
      <c r="TJ239" s="3">
        <v>0</v>
      </c>
      <c r="TK239" s="3">
        <v>0</v>
      </c>
      <c r="TL239" s="3">
        <v>0</v>
      </c>
      <c r="TM239" s="3">
        <v>0</v>
      </c>
      <c r="TN239" s="3">
        <v>0</v>
      </c>
      <c r="TO239" s="3">
        <v>0</v>
      </c>
      <c r="TP239" s="3">
        <v>0</v>
      </c>
      <c r="TQ239" s="3">
        <v>0</v>
      </c>
      <c r="TR239" s="3">
        <v>0</v>
      </c>
      <c r="TS239" s="3">
        <v>0</v>
      </c>
      <c r="TT239" s="3">
        <v>0</v>
      </c>
      <c r="TU239" s="3">
        <v>0</v>
      </c>
      <c r="TV239" s="3">
        <v>0</v>
      </c>
      <c r="TW239" s="3">
        <v>0</v>
      </c>
      <c r="TX239" s="3">
        <v>0</v>
      </c>
      <c r="TY239" s="3">
        <v>0</v>
      </c>
      <c r="TZ239" s="3">
        <v>0</v>
      </c>
      <c r="UA239" s="3">
        <v>0</v>
      </c>
      <c r="UB239" s="3">
        <v>0</v>
      </c>
      <c r="UC239" s="3">
        <v>0</v>
      </c>
      <c r="UD239" s="3">
        <v>0</v>
      </c>
      <c r="UE239" s="3">
        <v>0</v>
      </c>
      <c r="UF239" s="3">
        <v>0</v>
      </c>
      <c r="UG239" s="3">
        <v>0</v>
      </c>
      <c r="UH239" s="3">
        <v>0</v>
      </c>
      <c r="UI239" s="3">
        <v>0</v>
      </c>
      <c r="UJ239" s="3">
        <v>0</v>
      </c>
      <c r="UK239" s="3">
        <v>0</v>
      </c>
      <c r="UL239" s="3">
        <v>0</v>
      </c>
      <c r="UM239" s="3">
        <v>0</v>
      </c>
      <c r="UN239" s="3">
        <v>0</v>
      </c>
      <c r="UO239" s="3">
        <v>0</v>
      </c>
      <c r="UP239" s="3">
        <v>0</v>
      </c>
      <c r="UQ239" s="3">
        <v>0</v>
      </c>
      <c r="UR239" s="3">
        <v>0</v>
      </c>
      <c r="US239" s="3">
        <v>0</v>
      </c>
      <c r="UT239" s="3">
        <v>0</v>
      </c>
      <c r="UU239" s="3">
        <v>0</v>
      </c>
      <c r="UV239" s="3">
        <v>0</v>
      </c>
      <c r="UW239" s="3">
        <v>0</v>
      </c>
      <c r="UX239" s="3">
        <v>0</v>
      </c>
      <c r="UY239" s="3">
        <v>0</v>
      </c>
      <c r="UZ239" s="3">
        <v>0</v>
      </c>
      <c r="VA239" s="3">
        <v>0</v>
      </c>
      <c r="VB239" s="3">
        <v>0</v>
      </c>
      <c r="VC239" s="3">
        <v>0</v>
      </c>
      <c r="VD239" s="3">
        <v>0</v>
      </c>
      <c r="VE239" s="3">
        <v>0</v>
      </c>
      <c r="VF239" s="3">
        <v>0</v>
      </c>
      <c r="VG239" s="3">
        <v>0</v>
      </c>
      <c r="VH239" s="3">
        <v>0</v>
      </c>
      <c r="VI239" s="3">
        <v>0</v>
      </c>
      <c r="VJ239" s="3">
        <v>0</v>
      </c>
      <c r="VK239" s="3">
        <v>0</v>
      </c>
      <c r="VL239" s="3">
        <v>0</v>
      </c>
      <c r="VM239" s="3">
        <v>0</v>
      </c>
      <c r="VN239" s="3">
        <v>0</v>
      </c>
      <c r="VO239" s="3">
        <v>0</v>
      </c>
      <c r="VP239" s="3">
        <v>0</v>
      </c>
      <c r="VQ239" s="3">
        <v>0</v>
      </c>
      <c r="VR239" s="3">
        <v>0</v>
      </c>
      <c r="VS239" s="3">
        <v>0</v>
      </c>
      <c r="VT239" s="3">
        <v>0</v>
      </c>
      <c r="VU239" s="3">
        <v>0</v>
      </c>
      <c r="VV239" s="3">
        <v>0</v>
      </c>
      <c r="VW239" s="3">
        <v>0</v>
      </c>
    </row>
    <row r="240" spans="2:595">
      <c r="B240" s="3" t="s">
        <v>5066</v>
      </c>
      <c r="C240" s="3">
        <v>360</v>
      </c>
      <c r="D240" s="3"/>
      <c r="E240" s="3"/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0</v>
      </c>
      <c r="HS240" s="3">
        <v>0</v>
      </c>
      <c r="HT240" s="3">
        <v>0</v>
      </c>
      <c r="HU240" s="3">
        <v>0</v>
      </c>
      <c r="HV240" s="3">
        <v>0</v>
      </c>
      <c r="HW240" s="3">
        <v>0</v>
      </c>
      <c r="HX240" s="3">
        <v>0</v>
      </c>
      <c r="HY240" s="3">
        <v>0</v>
      </c>
      <c r="HZ240" s="3">
        <v>0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0</v>
      </c>
      <c r="JD240" s="3">
        <v>0</v>
      </c>
      <c r="JE240" s="3">
        <v>0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3">
        <v>0</v>
      </c>
      <c r="SZ240" s="3">
        <v>0</v>
      </c>
      <c r="TA240" s="3">
        <v>0</v>
      </c>
      <c r="TB240" s="3">
        <v>0</v>
      </c>
      <c r="TC240" s="3">
        <v>0</v>
      </c>
      <c r="TD240" s="3">
        <v>0</v>
      </c>
      <c r="TE240" s="3">
        <v>0</v>
      </c>
      <c r="TF240" s="3">
        <v>0</v>
      </c>
      <c r="TG240" s="3">
        <v>0</v>
      </c>
      <c r="TH240" s="3">
        <v>0</v>
      </c>
      <c r="TI240" s="3">
        <v>0</v>
      </c>
      <c r="TJ240" s="3">
        <v>0</v>
      </c>
      <c r="TK240" s="3">
        <v>0</v>
      </c>
      <c r="TL240" s="3">
        <v>0</v>
      </c>
      <c r="TM240" s="3">
        <v>0</v>
      </c>
      <c r="TN240" s="3">
        <v>0</v>
      </c>
      <c r="TO240" s="3">
        <v>0</v>
      </c>
      <c r="TP240" s="3">
        <v>0</v>
      </c>
      <c r="TQ240" s="3">
        <v>0</v>
      </c>
      <c r="TR240" s="3">
        <v>0</v>
      </c>
      <c r="TS240" s="3">
        <v>0</v>
      </c>
      <c r="TT240" s="3">
        <v>0</v>
      </c>
      <c r="TU240" s="3">
        <v>0</v>
      </c>
      <c r="TV240" s="3">
        <v>0</v>
      </c>
      <c r="TW240" s="3">
        <v>0</v>
      </c>
      <c r="TX240" s="3">
        <v>0</v>
      </c>
      <c r="TY240" s="3">
        <v>0</v>
      </c>
      <c r="TZ240" s="3">
        <v>0</v>
      </c>
      <c r="UA240" s="3">
        <v>0</v>
      </c>
      <c r="UB240" s="3">
        <v>0</v>
      </c>
      <c r="UC240" s="3">
        <v>0</v>
      </c>
      <c r="UD240" s="3">
        <v>0</v>
      </c>
      <c r="UE240" s="3">
        <v>0</v>
      </c>
      <c r="UF240" s="3">
        <v>0</v>
      </c>
      <c r="UG240" s="3">
        <v>0</v>
      </c>
      <c r="UH240" s="3">
        <v>0</v>
      </c>
      <c r="UI240" s="3">
        <v>0</v>
      </c>
      <c r="UJ240" s="3">
        <v>0</v>
      </c>
      <c r="UK240" s="3">
        <v>0</v>
      </c>
      <c r="UL240" s="3">
        <v>0</v>
      </c>
      <c r="UM240" s="3">
        <v>0</v>
      </c>
      <c r="UN240" s="3">
        <v>0</v>
      </c>
      <c r="UO240" s="3">
        <v>0</v>
      </c>
      <c r="UP240" s="3">
        <v>0</v>
      </c>
      <c r="UQ240" s="3">
        <v>0</v>
      </c>
      <c r="UR240" s="3">
        <v>0</v>
      </c>
      <c r="US240" s="3">
        <v>0</v>
      </c>
      <c r="UT240" s="3">
        <v>0</v>
      </c>
      <c r="UU240" s="3">
        <v>0</v>
      </c>
      <c r="UV240" s="3">
        <v>0</v>
      </c>
      <c r="UW240" s="3">
        <v>0</v>
      </c>
      <c r="UX240" s="3">
        <v>0</v>
      </c>
      <c r="UY240" s="3">
        <v>0</v>
      </c>
      <c r="UZ240" s="3">
        <v>0</v>
      </c>
      <c r="VA240" s="3">
        <v>0</v>
      </c>
      <c r="VB240" s="3">
        <v>0</v>
      </c>
      <c r="VC240" s="3">
        <v>0</v>
      </c>
      <c r="VD240" s="3">
        <v>0</v>
      </c>
      <c r="VE240" s="3">
        <v>0</v>
      </c>
      <c r="VF240" s="3">
        <v>0</v>
      </c>
      <c r="VG240" s="3">
        <v>0</v>
      </c>
      <c r="VH240" s="3">
        <v>0</v>
      </c>
      <c r="VI240" s="3">
        <v>0</v>
      </c>
      <c r="VJ240" s="3">
        <v>0</v>
      </c>
      <c r="VK240" s="3">
        <v>0</v>
      </c>
      <c r="VL240" s="3">
        <v>0</v>
      </c>
      <c r="VM240" s="3">
        <v>0</v>
      </c>
      <c r="VN240" s="3">
        <v>0</v>
      </c>
      <c r="VO240" s="3">
        <v>0</v>
      </c>
      <c r="VP240" s="3">
        <v>0</v>
      </c>
      <c r="VQ240" s="3">
        <v>0</v>
      </c>
      <c r="VR240" s="3">
        <v>0</v>
      </c>
      <c r="VS240" s="3">
        <v>0</v>
      </c>
      <c r="VT240" s="3">
        <v>0</v>
      </c>
      <c r="VU240" s="3">
        <v>0</v>
      </c>
      <c r="VV240" s="3">
        <v>0</v>
      </c>
      <c r="VW240" s="3">
        <v>0</v>
      </c>
    </row>
    <row r="241" spans="2:595">
      <c r="B241" s="3" t="s">
        <v>5067</v>
      </c>
      <c r="C241" s="3">
        <v>324</v>
      </c>
      <c r="D241" s="3"/>
      <c r="E241" s="3"/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0</v>
      </c>
      <c r="HM241" s="3">
        <v>0</v>
      </c>
      <c r="HN241" s="3">
        <v>0</v>
      </c>
      <c r="HO241" s="3">
        <v>0</v>
      </c>
      <c r="HP241" s="3">
        <v>0</v>
      </c>
      <c r="HQ241" s="3">
        <v>0</v>
      </c>
      <c r="HR241" s="3">
        <v>0</v>
      </c>
      <c r="HS241" s="3">
        <v>0</v>
      </c>
      <c r="HT241" s="3">
        <v>0</v>
      </c>
      <c r="HU241" s="3">
        <v>0</v>
      </c>
      <c r="HV241" s="3">
        <v>0</v>
      </c>
      <c r="HW241" s="3">
        <v>0</v>
      </c>
      <c r="HX241" s="3">
        <v>0</v>
      </c>
      <c r="HY241" s="3">
        <v>0</v>
      </c>
      <c r="HZ241" s="3">
        <v>0</v>
      </c>
      <c r="IA241" s="3">
        <v>0</v>
      </c>
      <c r="IB241" s="3">
        <v>0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0</v>
      </c>
      <c r="IV241" s="3">
        <v>0</v>
      </c>
      <c r="IW241" s="3">
        <v>0</v>
      </c>
      <c r="IX241" s="3">
        <v>0</v>
      </c>
      <c r="IY241" s="3">
        <v>0</v>
      </c>
      <c r="IZ241" s="3">
        <v>0</v>
      </c>
      <c r="JA241" s="3">
        <v>0</v>
      </c>
      <c r="JB241" s="3">
        <v>0</v>
      </c>
      <c r="JC241" s="3">
        <v>0</v>
      </c>
      <c r="JD241" s="3">
        <v>0</v>
      </c>
      <c r="JE241" s="3">
        <v>0</v>
      </c>
      <c r="JF241" s="3">
        <v>0</v>
      </c>
      <c r="JG241" s="3">
        <v>0</v>
      </c>
      <c r="JH241" s="3">
        <v>0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3">
        <v>0</v>
      </c>
      <c r="SZ241" s="3">
        <v>0</v>
      </c>
      <c r="TA241" s="3">
        <v>0</v>
      </c>
      <c r="TB241" s="3">
        <v>0</v>
      </c>
      <c r="TC241" s="3">
        <v>0</v>
      </c>
      <c r="TD241" s="3">
        <v>0</v>
      </c>
      <c r="TE241" s="3">
        <v>0</v>
      </c>
      <c r="TF241" s="3">
        <v>0</v>
      </c>
      <c r="TG241" s="3">
        <v>0</v>
      </c>
      <c r="TH241" s="3">
        <v>0</v>
      </c>
      <c r="TI241" s="3">
        <v>0</v>
      </c>
      <c r="TJ241" s="3">
        <v>0</v>
      </c>
      <c r="TK241" s="3">
        <v>0</v>
      </c>
      <c r="TL241" s="3">
        <v>0</v>
      </c>
      <c r="TM241" s="3">
        <v>0</v>
      </c>
      <c r="TN241" s="3">
        <v>0</v>
      </c>
      <c r="TO241" s="3">
        <v>0</v>
      </c>
      <c r="TP241" s="3">
        <v>0</v>
      </c>
      <c r="TQ241" s="3">
        <v>0</v>
      </c>
      <c r="TR241" s="3">
        <v>0</v>
      </c>
      <c r="TS241" s="3">
        <v>0</v>
      </c>
      <c r="TT241" s="3">
        <v>0</v>
      </c>
      <c r="TU241" s="3">
        <v>0</v>
      </c>
      <c r="TV241" s="3">
        <v>0</v>
      </c>
      <c r="TW241" s="3">
        <v>0</v>
      </c>
      <c r="TX241" s="3">
        <v>0</v>
      </c>
      <c r="TY241" s="3">
        <v>0</v>
      </c>
      <c r="TZ241" s="3">
        <v>0</v>
      </c>
      <c r="UA241" s="3">
        <v>0</v>
      </c>
      <c r="UB241" s="3">
        <v>0</v>
      </c>
      <c r="UC241" s="3">
        <v>0</v>
      </c>
      <c r="UD241" s="3">
        <v>0</v>
      </c>
      <c r="UE241" s="3">
        <v>0</v>
      </c>
      <c r="UF241" s="3">
        <v>0</v>
      </c>
      <c r="UG241" s="3">
        <v>0</v>
      </c>
      <c r="UH241" s="3">
        <v>0</v>
      </c>
      <c r="UI241" s="3">
        <v>0</v>
      </c>
      <c r="UJ241" s="3">
        <v>0</v>
      </c>
      <c r="UK241" s="3">
        <v>0</v>
      </c>
      <c r="UL241" s="3">
        <v>0</v>
      </c>
      <c r="UM241" s="3">
        <v>0</v>
      </c>
      <c r="UN241" s="3">
        <v>0</v>
      </c>
      <c r="UO241" s="3">
        <v>0</v>
      </c>
      <c r="UP241" s="3">
        <v>0</v>
      </c>
      <c r="UQ241" s="3">
        <v>0</v>
      </c>
      <c r="UR241" s="3">
        <v>0</v>
      </c>
      <c r="US241" s="3">
        <v>0</v>
      </c>
      <c r="UT241" s="3">
        <v>0</v>
      </c>
      <c r="UU241" s="3">
        <v>0</v>
      </c>
      <c r="UV241" s="3">
        <v>0</v>
      </c>
      <c r="UW241" s="3">
        <v>0</v>
      </c>
      <c r="UX241" s="3">
        <v>0</v>
      </c>
      <c r="UY241" s="3">
        <v>0</v>
      </c>
      <c r="UZ241" s="3">
        <v>0</v>
      </c>
      <c r="VA241" s="3">
        <v>0</v>
      </c>
      <c r="VB241" s="3">
        <v>0</v>
      </c>
      <c r="VC241" s="3">
        <v>0</v>
      </c>
      <c r="VD241" s="3">
        <v>0</v>
      </c>
      <c r="VE241" s="3">
        <v>0</v>
      </c>
      <c r="VF241" s="3">
        <v>0</v>
      </c>
      <c r="VG241" s="3">
        <v>0</v>
      </c>
      <c r="VH241" s="3">
        <v>0</v>
      </c>
      <c r="VI241" s="3">
        <v>0</v>
      </c>
      <c r="VJ241" s="3">
        <v>0</v>
      </c>
      <c r="VK241" s="3">
        <v>0</v>
      </c>
      <c r="VL241" s="3">
        <v>0</v>
      </c>
      <c r="VM241" s="3">
        <v>0</v>
      </c>
      <c r="VN241" s="3">
        <v>0</v>
      </c>
      <c r="VO241" s="3">
        <v>0</v>
      </c>
      <c r="VP241" s="3">
        <v>0</v>
      </c>
      <c r="VQ241" s="3">
        <v>0</v>
      </c>
      <c r="VR241" s="3">
        <v>0</v>
      </c>
      <c r="VS241" s="3">
        <v>0</v>
      </c>
      <c r="VT241" s="3">
        <v>0</v>
      </c>
      <c r="VU241" s="3">
        <v>0</v>
      </c>
      <c r="VV241" s="3">
        <v>0</v>
      </c>
      <c r="VW241" s="3">
        <v>0</v>
      </c>
    </row>
    <row r="242" spans="2:595">
      <c r="B242" s="3" t="s">
        <v>5068</v>
      </c>
      <c r="C242" s="3">
        <v>327</v>
      </c>
      <c r="D242" s="3"/>
      <c r="E242" s="3"/>
      <c r="F242" s="3">
        <v>5</v>
      </c>
      <c r="G242" s="3">
        <v>0</v>
      </c>
      <c r="H242" s="3">
        <v>5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1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1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1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0</v>
      </c>
      <c r="HO242" s="3">
        <v>0</v>
      </c>
      <c r="HP242" s="3">
        <v>0</v>
      </c>
      <c r="HQ242" s="3">
        <v>0</v>
      </c>
      <c r="HR242" s="3">
        <v>0</v>
      </c>
      <c r="HS242" s="3">
        <v>0</v>
      </c>
      <c r="HT242" s="3">
        <v>0</v>
      </c>
      <c r="HU242" s="3">
        <v>0</v>
      </c>
      <c r="HV242" s="3">
        <v>0</v>
      </c>
      <c r="HW242" s="3">
        <v>0</v>
      </c>
      <c r="HX242" s="3">
        <v>0</v>
      </c>
      <c r="HY242" s="3">
        <v>0</v>
      </c>
      <c r="HZ242" s="3">
        <v>0</v>
      </c>
      <c r="IA242" s="3">
        <v>0</v>
      </c>
      <c r="IB242" s="3">
        <v>0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0</v>
      </c>
      <c r="IV242" s="3">
        <v>0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0</v>
      </c>
      <c r="JE242" s="3">
        <v>0</v>
      </c>
      <c r="JF242" s="3">
        <v>0</v>
      </c>
      <c r="JG242" s="3">
        <v>0</v>
      </c>
      <c r="JH242" s="3">
        <v>0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1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1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3">
        <v>0</v>
      </c>
      <c r="SZ242" s="3">
        <v>0</v>
      </c>
      <c r="TA242" s="3">
        <v>0</v>
      </c>
      <c r="TB242" s="3">
        <v>0</v>
      </c>
      <c r="TC242" s="3">
        <v>0</v>
      </c>
      <c r="TD242" s="3">
        <v>0</v>
      </c>
      <c r="TE242" s="3">
        <v>0</v>
      </c>
      <c r="TF242" s="3">
        <v>0</v>
      </c>
      <c r="TG242" s="3">
        <v>0</v>
      </c>
      <c r="TH242" s="3">
        <v>0</v>
      </c>
      <c r="TI242" s="3">
        <v>0</v>
      </c>
      <c r="TJ242" s="3">
        <v>0</v>
      </c>
      <c r="TK242" s="3">
        <v>0</v>
      </c>
      <c r="TL242" s="3">
        <v>0</v>
      </c>
      <c r="TM242" s="3">
        <v>0</v>
      </c>
      <c r="TN242" s="3">
        <v>0</v>
      </c>
      <c r="TO242" s="3">
        <v>0</v>
      </c>
      <c r="TP242" s="3">
        <v>0</v>
      </c>
      <c r="TQ242" s="3">
        <v>0</v>
      </c>
      <c r="TR242" s="3">
        <v>0</v>
      </c>
      <c r="TS242" s="3">
        <v>0</v>
      </c>
      <c r="TT242" s="3">
        <v>0</v>
      </c>
      <c r="TU242" s="3">
        <v>0</v>
      </c>
      <c r="TV242" s="3">
        <v>0</v>
      </c>
      <c r="TW242" s="3">
        <v>0</v>
      </c>
      <c r="TX242" s="3">
        <v>0</v>
      </c>
      <c r="TY242" s="3">
        <v>0</v>
      </c>
      <c r="TZ242" s="3">
        <v>0</v>
      </c>
      <c r="UA242" s="3">
        <v>0</v>
      </c>
      <c r="UB242" s="3">
        <v>0</v>
      </c>
      <c r="UC242" s="3">
        <v>0</v>
      </c>
      <c r="UD242" s="3">
        <v>0</v>
      </c>
      <c r="UE242" s="3">
        <v>0</v>
      </c>
      <c r="UF242" s="3">
        <v>0</v>
      </c>
      <c r="UG242" s="3">
        <v>0</v>
      </c>
      <c r="UH242" s="3">
        <v>0</v>
      </c>
      <c r="UI242" s="3">
        <v>0</v>
      </c>
      <c r="UJ242" s="3">
        <v>0</v>
      </c>
      <c r="UK242" s="3">
        <v>0</v>
      </c>
      <c r="UL242" s="3">
        <v>0</v>
      </c>
      <c r="UM242" s="3">
        <v>0</v>
      </c>
      <c r="UN242" s="3">
        <v>0</v>
      </c>
      <c r="UO242" s="3">
        <v>0</v>
      </c>
      <c r="UP242" s="3">
        <v>0</v>
      </c>
      <c r="UQ242" s="3">
        <v>0</v>
      </c>
      <c r="UR242" s="3">
        <v>0</v>
      </c>
      <c r="US242" s="3">
        <v>0</v>
      </c>
      <c r="UT242" s="3">
        <v>0</v>
      </c>
      <c r="UU242" s="3">
        <v>0</v>
      </c>
      <c r="UV242" s="3">
        <v>0</v>
      </c>
      <c r="UW242" s="3">
        <v>0</v>
      </c>
      <c r="UX242" s="3">
        <v>0</v>
      </c>
      <c r="UY242" s="3">
        <v>0</v>
      </c>
      <c r="UZ242" s="3">
        <v>0</v>
      </c>
      <c r="VA242" s="3">
        <v>0</v>
      </c>
      <c r="VB242" s="3">
        <v>0</v>
      </c>
      <c r="VC242" s="3">
        <v>0</v>
      </c>
      <c r="VD242" s="3">
        <v>0</v>
      </c>
      <c r="VE242" s="3">
        <v>0</v>
      </c>
      <c r="VF242" s="3">
        <v>0</v>
      </c>
      <c r="VG242" s="3">
        <v>0</v>
      </c>
      <c r="VH242" s="3">
        <v>0</v>
      </c>
      <c r="VI242" s="3">
        <v>0</v>
      </c>
      <c r="VJ242" s="3">
        <v>0</v>
      </c>
      <c r="VK242" s="3">
        <v>0</v>
      </c>
      <c r="VL242" s="3">
        <v>0</v>
      </c>
      <c r="VM242" s="3">
        <v>0</v>
      </c>
      <c r="VN242" s="3">
        <v>0</v>
      </c>
      <c r="VO242" s="3">
        <v>0</v>
      </c>
      <c r="VP242" s="3">
        <v>0</v>
      </c>
      <c r="VQ242" s="3">
        <v>0</v>
      </c>
      <c r="VR242" s="3">
        <v>0</v>
      </c>
      <c r="VS242" s="3">
        <v>0</v>
      </c>
      <c r="VT242" s="3">
        <v>0</v>
      </c>
      <c r="VU242" s="3">
        <v>0</v>
      </c>
      <c r="VV242" s="3">
        <v>0</v>
      </c>
      <c r="VW242" s="3">
        <v>0</v>
      </c>
    </row>
    <row r="243" spans="2:595">
      <c r="B243" s="3" t="s">
        <v>5069</v>
      </c>
      <c r="C243" s="3">
        <v>396</v>
      </c>
      <c r="D243" s="3"/>
      <c r="E243" s="3"/>
      <c r="F243" s="3">
        <v>7</v>
      </c>
      <c r="G243" s="3">
        <v>1</v>
      </c>
      <c r="H243" s="3">
        <v>6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1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0</v>
      </c>
      <c r="HO243" s="3">
        <v>0</v>
      </c>
      <c r="HP243" s="3">
        <v>0</v>
      </c>
      <c r="HQ243" s="3">
        <v>0</v>
      </c>
      <c r="HR243" s="3">
        <v>0</v>
      </c>
      <c r="HS243" s="3">
        <v>0</v>
      </c>
      <c r="HT243" s="3">
        <v>0</v>
      </c>
      <c r="HU243" s="3">
        <v>0</v>
      </c>
      <c r="HV243" s="3">
        <v>0</v>
      </c>
      <c r="HW243" s="3">
        <v>0</v>
      </c>
      <c r="HX243" s="3">
        <v>0</v>
      </c>
      <c r="HY243" s="3">
        <v>0</v>
      </c>
      <c r="HZ243" s="3">
        <v>0</v>
      </c>
      <c r="IA243" s="3">
        <v>0</v>
      </c>
      <c r="IB243" s="3">
        <v>0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0</v>
      </c>
      <c r="JE243" s="3">
        <v>0</v>
      </c>
      <c r="JF243" s="3">
        <v>0</v>
      </c>
      <c r="JG243" s="3">
        <v>0</v>
      </c>
      <c r="JH243" s="3">
        <v>0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5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1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0</v>
      </c>
      <c r="PU243" s="3">
        <v>0</v>
      </c>
      <c r="PV243" s="3">
        <v>0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3">
        <v>0</v>
      </c>
      <c r="SZ243" s="3">
        <v>0</v>
      </c>
      <c r="TA243" s="3">
        <v>0</v>
      </c>
      <c r="TB243" s="3">
        <v>0</v>
      </c>
      <c r="TC243" s="3">
        <v>0</v>
      </c>
      <c r="TD243" s="3">
        <v>0</v>
      </c>
      <c r="TE243" s="3">
        <v>0</v>
      </c>
      <c r="TF243" s="3">
        <v>0</v>
      </c>
      <c r="TG243" s="3">
        <v>0</v>
      </c>
      <c r="TH243" s="3">
        <v>0</v>
      </c>
      <c r="TI243" s="3">
        <v>0</v>
      </c>
      <c r="TJ243" s="3">
        <v>0</v>
      </c>
      <c r="TK243" s="3">
        <v>0</v>
      </c>
      <c r="TL243" s="3">
        <v>0</v>
      </c>
      <c r="TM243" s="3">
        <v>0</v>
      </c>
      <c r="TN243" s="3">
        <v>0</v>
      </c>
      <c r="TO243" s="3">
        <v>0</v>
      </c>
      <c r="TP243" s="3">
        <v>0</v>
      </c>
      <c r="TQ243" s="3">
        <v>0</v>
      </c>
      <c r="TR243" s="3">
        <v>0</v>
      </c>
      <c r="TS243" s="3">
        <v>0</v>
      </c>
      <c r="TT243" s="3">
        <v>0</v>
      </c>
      <c r="TU243" s="3">
        <v>0</v>
      </c>
      <c r="TV243" s="3">
        <v>0</v>
      </c>
      <c r="TW243" s="3">
        <v>0</v>
      </c>
      <c r="TX243" s="3">
        <v>0</v>
      </c>
      <c r="TY243" s="3">
        <v>0</v>
      </c>
      <c r="TZ243" s="3">
        <v>0</v>
      </c>
      <c r="UA243" s="3">
        <v>0</v>
      </c>
      <c r="UB243" s="3">
        <v>0</v>
      </c>
      <c r="UC243" s="3">
        <v>0</v>
      </c>
      <c r="UD243" s="3">
        <v>0</v>
      </c>
      <c r="UE243" s="3">
        <v>0</v>
      </c>
      <c r="UF243" s="3">
        <v>0</v>
      </c>
      <c r="UG243" s="3">
        <v>0</v>
      </c>
      <c r="UH243" s="3">
        <v>0</v>
      </c>
      <c r="UI243" s="3">
        <v>0</v>
      </c>
      <c r="UJ243" s="3">
        <v>0</v>
      </c>
      <c r="UK243" s="3">
        <v>0</v>
      </c>
      <c r="UL243" s="3">
        <v>0</v>
      </c>
      <c r="UM243" s="3">
        <v>0</v>
      </c>
      <c r="UN243" s="3">
        <v>0</v>
      </c>
      <c r="UO243" s="3">
        <v>0</v>
      </c>
      <c r="UP243" s="3">
        <v>0</v>
      </c>
      <c r="UQ243" s="3">
        <v>0</v>
      </c>
      <c r="UR243" s="3">
        <v>0</v>
      </c>
      <c r="US243" s="3">
        <v>0</v>
      </c>
      <c r="UT243" s="3">
        <v>0</v>
      </c>
      <c r="UU243" s="3">
        <v>0</v>
      </c>
      <c r="UV243" s="3">
        <v>0</v>
      </c>
      <c r="UW243" s="3">
        <v>0</v>
      </c>
      <c r="UX243" s="3">
        <v>0</v>
      </c>
      <c r="UY243" s="3">
        <v>0</v>
      </c>
      <c r="UZ243" s="3">
        <v>0</v>
      </c>
      <c r="VA243" s="3">
        <v>0</v>
      </c>
      <c r="VB243" s="3">
        <v>0</v>
      </c>
      <c r="VC243" s="3">
        <v>0</v>
      </c>
      <c r="VD243" s="3">
        <v>0</v>
      </c>
      <c r="VE243" s="3">
        <v>0</v>
      </c>
      <c r="VF243" s="3">
        <v>0</v>
      </c>
      <c r="VG243" s="3">
        <v>0</v>
      </c>
      <c r="VH243" s="3">
        <v>0</v>
      </c>
      <c r="VI243" s="3">
        <v>0</v>
      </c>
      <c r="VJ243" s="3">
        <v>0</v>
      </c>
      <c r="VK243" s="3">
        <v>0</v>
      </c>
      <c r="VL243" s="3">
        <v>0</v>
      </c>
      <c r="VM243" s="3">
        <v>0</v>
      </c>
      <c r="VN243" s="3">
        <v>0</v>
      </c>
      <c r="VO243" s="3">
        <v>0</v>
      </c>
      <c r="VP243" s="3">
        <v>0</v>
      </c>
      <c r="VQ243" s="3">
        <v>0</v>
      </c>
      <c r="VR243" s="3">
        <v>0</v>
      </c>
      <c r="VS243" s="3">
        <v>0</v>
      </c>
      <c r="VT243" s="3">
        <v>0</v>
      </c>
      <c r="VU243" s="3">
        <v>0</v>
      </c>
      <c r="VV243" s="3">
        <v>0</v>
      </c>
      <c r="VW243" s="3">
        <v>0</v>
      </c>
    </row>
    <row r="244" spans="2:595">
      <c r="B244" s="3" t="s">
        <v>5070</v>
      </c>
      <c r="C244" s="3">
        <v>360</v>
      </c>
      <c r="D244" s="3"/>
      <c r="E244" s="3"/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0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0</v>
      </c>
      <c r="IA244" s="3">
        <v>0</v>
      </c>
      <c r="IB244" s="3">
        <v>0</v>
      </c>
      <c r="IC244" s="3">
        <v>0</v>
      </c>
      <c r="ID244" s="3">
        <v>0</v>
      </c>
      <c r="IE244" s="3">
        <v>0</v>
      </c>
      <c r="IF244" s="3">
        <v>0</v>
      </c>
      <c r="IG244" s="3">
        <v>0</v>
      </c>
      <c r="IH244" s="3">
        <v>0</v>
      </c>
      <c r="II244" s="3">
        <v>0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0</v>
      </c>
      <c r="IZ244" s="3">
        <v>0</v>
      </c>
      <c r="JA244" s="3">
        <v>0</v>
      </c>
      <c r="JB244" s="3">
        <v>0</v>
      </c>
      <c r="JC244" s="3">
        <v>0</v>
      </c>
      <c r="JD244" s="3">
        <v>0</v>
      </c>
      <c r="JE244" s="3">
        <v>0</v>
      </c>
      <c r="JF244" s="3">
        <v>0</v>
      </c>
      <c r="JG244" s="3">
        <v>0</v>
      </c>
      <c r="JH244" s="3">
        <v>0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3">
        <v>0</v>
      </c>
      <c r="SZ244" s="3">
        <v>0</v>
      </c>
      <c r="TA244" s="3">
        <v>0</v>
      </c>
      <c r="TB244" s="3">
        <v>0</v>
      </c>
      <c r="TC244" s="3">
        <v>0</v>
      </c>
      <c r="TD244" s="3">
        <v>0</v>
      </c>
      <c r="TE244" s="3">
        <v>0</v>
      </c>
      <c r="TF244" s="3">
        <v>0</v>
      </c>
      <c r="TG244" s="3">
        <v>0</v>
      </c>
      <c r="TH244" s="3">
        <v>0</v>
      </c>
      <c r="TI244" s="3">
        <v>0</v>
      </c>
      <c r="TJ244" s="3">
        <v>0</v>
      </c>
      <c r="TK244" s="3">
        <v>0</v>
      </c>
      <c r="TL244" s="3">
        <v>0</v>
      </c>
      <c r="TM244" s="3">
        <v>0</v>
      </c>
      <c r="TN244" s="3">
        <v>0</v>
      </c>
      <c r="TO244" s="3">
        <v>0</v>
      </c>
      <c r="TP244" s="3">
        <v>0</v>
      </c>
      <c r="TQ244" s="3">
        <v>0</v>
      </c>
      <c r="TR244" s="3">
        <v>0</v>
      </c>
      <c r="TS244" s="3">
        <v>0</v>
      </c>
      <c r="TT244" s="3">
        <v>0</v>
      </c>
      <c r="TU244" s="3">
        <v>0</v>
      </c>
      <c r="TV244" s="3">
        <v>0</v>
      </c>
      <c r="TW244" s="3">
        <v>0</v>
      </c>
      <c r="TX244" s="3">
        <v>0</v>
      </c>
      <c r="TY244" s="3">
        <v>0</v>
      </c>
      <c r="TZ244" s="3">
        <v>0</v>
      </c>
      <c r="UA244" s="3">
        <v>0</v>
      </c>
      <c r="UB244" s="3">
        <v>0</v>
      </c>
      <c r="UC244" s="3">
        <v>0</v>
      </c>
      <c r="UD244" s="3">
        <v>0</v>
      </c>
      <c r="UE244" s="3">
        <v>0</v>
      </c>
      <c r="UF244" s="3">
        <v>0</v>
      </c>
      <c r="UG244" s="3">
        <v>0</v>
      </c>
      <c r="UH244" s="3">
        <v>0</v>
      </c>
      <c r="UI244" s="3">
        <v>0</v>
      </c>
      <c r="UJ244" s="3">
        <v>0</v>
      </c>
      <c r="UK244" s="3">
        <v>0</v>
      </c>
      <c r="UL244" s="3">
        <v>0</v>
      </c>
      <c r="UM244" s="3">
        <v>0</v>
      </c>
      <c r="UN244" s="3">
        <v>0</v>
      </c>
      <c r="UO244" s="3">
        <v>0</v>
      </c>
      <c r="UP244" s="3">
        <v>0</v>
      </c>
      <c r="UQ244" s="3">
        <v>0</v>
      </c>
      <c r="UR244" s="3">
        <v>0</v>
      </c>
      <c r="US244" s="3">
        <v>0</v>
      </c>
      <c r="UT244" s="3">
        <v>0</v>
      </c>
      <c r="UU244" s="3">
        <v>0</v>
      </c>
      <c r="UV244" s="3">
        <v>0</v>
      </c>
      <c r="UW244" s="3">
        <v>0</v>
      </c>
      <c r="UX244" s="3">
        <v>0</v>
      </c>
      <c r="UY244" s="3">
        <v>0</v>
      </c>
      <c r="UZ244" s="3">
        <v>0</v>
      </c>
      <c r="VA244" s="3">
        <v>0</v>
      </c>
      <c r="VB244" s="3">
        <v>0</v>
      </c>
      <c r="VC244" s="3">
        <v>0</v>
      </c>
      <c r="VD244" s="3">
        <v>0</v>
      </c>
      <c r="VE244" s="3">
        <v>0</v>
      </c>
      <c r="VF244" s="3">
        <v>0</v>
      </c>
      <c r="VG244" s="3">
        <v>0</v>
      </c>
      <c r="VH244" s="3">
        <v>0</v>
      </c>
      <c r="VI244" s="3">
        <v>0</v>
      </c>
      <c r="VJ244" s="3">
        <v>0</v>
      </c>
      <c r="VK244" s="3">
        <v>0</v>
      </c>
      <c r="VL244" s="3">
        <v>0</v>
      </c>
      <c r="VM244" s="3">
        <v>0</v>
      </c>
      <c r="VN244" s="3">
        <v>0</v>
      </c>
      <c r="VO244" s="3">
        <v>0</v>
      </c>
      <c r="VP244" s="3">
        <v>0</v>
      </c>
      <c r="VQ244" s="3">
        <v>0</v>
      </c>
      <c r="VR244" s="3">
        <v>0</v>
      </c>
      <c r="VS244" s="3">
        <v>0</v>
      </c>
      <c r="VT244" s="3">
        <v>0</v>
      </c>
      <c r="VU244" s="3">
        <v>0</v>
      </c>
      <c r="VV244" s="3">
        <v>0</v>
      </c>
      <c r="VW244" s="3">
        <v>0</v>
      </c>
    </row>
    <row r="245" spans="2:595">
      <c r="B245" s="3" t="s">
        <v>5071</v>
      </c>
      <c r="C245" s="3">
        <v>360</v>
      </c>
      <c r="D245" s="3"/>
      <c r="E245" s="3"/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0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0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0</v>
      </c>
      <c r="BZ245" s="3">
        <v>0</v>
      </c>
      <c r="CA245" s="3">
        <v>0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0</v>
      </c>
      <c r="ID245" s="3">
        <v>0</v>
      </c>
      <c r="IE245" s="3">
        <v>0</v>
      </c>
      <c r="IF245" s="3">
        <v>0</v>
      </c>
      <c r="IG245" s="3">
        <v>0</v>
      </c>
      <c r="IH245" s="3">
        <v>0</v>
      </c>
      <c r="II245" s="3">
        <v>0</v>
      </c>
      <c r="IJ245" s="3">
        <v>0</v>
      </c>
      <c r="IK245" s="3">
        <v>0</v>
      </c>
      <c r="IL245" s="3">
        <v>0</v>
      </c>
      <c r="IM245" s="3">
        <v>0</v>
      </c>
      <c r="IN245" s="3">
        <v>0</v>
      </c>
      <c r="IO245" s="3">
        <v>0</v>
      </c>
      <c r="IP245" s="3">
        <v>0</v>
      </c>
      <c r="IQ245" s="3">
        <v>0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0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3">
        <v>0</v>
      </c>
      <c r="SZ245" s="3">
        <v>0</v>
      </c>
      <c r="TA245" s="3">
        <v>0</v>
      </c>
      <c r="TB245" s="3">
        <v>0</v>
      </c>
      <c r="TC245" s="3">
        <v>0</v>
      </c>
      <c r="TD245" s="3">
        <v>0</v>
      </c>
      <c r="TE245" s="3">
        <v>0</v>
      </c>
      <c r="TF245" s="3">
        <v>0</v>
      </c>
      <c r="TG245" s="3">
        <v>0</v>
      </c>
      <c r="TH245" s="3">
        <v>0</v>
      </c>
      <c r="TI245" s="3">
        <v>0</v>
      </c>
      <c r="TJ245" s="3">
        <v>0</v>
      </c>
      <c r="TK245" s="3">
        <v>0</v>
      </c>
      <c r="TL245" s="3">
        <v>0</v>
      </c>
      <c r="TM245" s="3">
        <v>0</v>
      </c>
      <c r="TN245" s="3">
        <v>0</v>
      </c>
      <c r="TO245" s="3">
        <v>0</v>
      </c>
      <c r="TP245" s="3">
        <v>0</v>
      </c>
      <c r="TQ245" s="3">
        <v>0</v>
      </c>
      <c r="TR245" s="3">
        <v>0</v>
      </c>
      <c r="TS245" s="3">
        <v>0</v>
      </c>
      <c r="TT245" s="3">
        <v>0</v>
      </c>
      <c r="TU245" s="3">
        <v>0</v>
      </c>
      <c r="TV245" s="3">
        <v>0</v>
      </c>
      <c r="TW245" s="3">
        <v>0</v>
      </c>
      <c r="TX245" s="3">
        <v>0</v>
      </c>
      <c r="TY245" s="3">
        <v>0</v>
      </c>
      <c r="TZ245" s="3">
        <v>0</v>
      </c>
      <c r="UA245" s="3">
        <v>0</v>
      </c>
      <c r="UB245" s="3">
        <v>0</v>
      </c>
      <c r="UC245" s="3">
        <v>0</v>
      </c>
      <c r="UD245" s="3">
        <v>0</v>
      </c>
      <c r="UE245" s="3">
        <v>0</v>
      </c>
      <c r="UF245" s="3">
        <v>0</v>
      </c>
      <c r="UG245" s="3">
        <v>0</v>
      </c>
      <c r="UH245" s="3">
        <v>0</v>
      </c>
      <c r="UI245" s="3">
        <v>0</v>
      </c>
      <c r="UJ245" s="3">
        <v>0</v>
      </c>
      <c r="UK245" s="3">
        <v>0</v>
      </c>
      <c r="UL245" s="3">
        <v>0</v>
      </c>
      <c r="UM245" s="3">
        <v>0</v>
      </c>
      <c r="UN245" s="3">
        <v>0</v>
      </c>
      <c r="UO245" s="3">
        <v>0</v>
      </c>
      <c r="UP245" s="3">
        <v>0</v>
      </c>
      <c r="UQ245" s="3">
        <v>0</v>
      </c>
      <c r="UR245" s="3">
        <v>0</v>
      </c>
      <c r="US245" s="3">
        <v>0</v>
      </c>
      <c r="UT245" s="3">
        <v>0</v>
      </c>
      <c r="UU245" s="3">
        <v>0</v>
      </c>
      <c r="UV245" s="3">
        <v>0</v>
      </c>
      <c r="UW245" s="3">
        <v>0</v>
      </c>
      <c r="UX245" s="3">
        <v>0</v>
      </c>
      <c r="UY245" s="3">
        <v>0</v>
      </c>
      <c r="UZ245" s="3">
        <v>0</v>
      </c>
      <c r="VA245" s="3">
        <v>0</v>
      </c>
      <c r="VB245" s="3">
        <v>0</v>
      </c>
      <c r="VC245" s="3">
        <v>0</v>
      </c>
      <c r="VD245" s="3">
        <v>0</v>
      </c>
      <c r="VE245" s="3">
        <v>0</v>
      </c>
      <c r="VF245" s="3">
        <v>0</v>
      </c>
      <c r="VG245" s="3">
        <v>0</v>
      </c>
      <c r="VH245" s="3">
        <v>0</v>
      </c>
      <c r="VI245" s="3">
        <v>0</v>
      </c>
      <c r="VJ245" s="3">
        <v>0</v>
      </c>
      <c r="VK245" s="3">
        <v>0</v>
      </c>
      <c r="VL245" s="3">
        <v>0</v>
      </c>
      <c r="VM245" s="3">
        <v>0</v>
      </c>
      <c r="VN245" s="3">
        <v>0</v>
      </c>
      <c r="VO245" s="3">
        <v>0</v>
      </c>
      <c r="VP245" s="3">
        <v>0</v>
      </c>
      <c r="VQ245" s="3">
        <v>0</v>
      </c>
      <c r="VR245" s="3">
        <v>0</v>
      </c>
      <c r="VS245" s="3">
        <v>0</v>
      </c>
      <c r="VT245" s="3">
        <v>0</v>
      </c>
      <c r="VU245" s="3">
        <v>0</v>
      </c>
      <c r="VV245" s="3">
        <v>0</v>
      </c>
      <c r="VW245" s="3">
        <v>0</v>
      </c>
    </row>
    <row r="246" spans="2:595">
      <c r="B246" s="3" t="s">
        <v>5072</v>
      </c>
      <c r="C246" s="3">
        <v>366</v>
      </c>
      <c r="D246" s="3"/>
      <c r="E246" s="3"/>
      <c r="F246" s="3">
        <v>2</v>
      </c>
      <c r="G246" s="3">
        <v>0</v>
      </c>
      <c r="H246" s="3">
        <v>2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2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0</v>
      </c>
      <c r="BK246" s="3">
        <v>0</v>
      </c>
      <c r="BL246" s="3">
        <v>0</v>
      </c>
      <c r="BM246" s="3">
        <v>0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0</v>
      </c>
      <c r="BW246" s="3">
        <v>0</v>
      </c>
      <c r="BX246" s="3">
        <v>0</v>
      </c>
      <c r="BY246" s="3">
        <v>0</v>
      </c>
      <c r="BZ246" s="3">
        <v>0</v>
      </c>
      <c r="CA246" s="3">
        <v>0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0</v>
      </c>
      <c r="ID246" s="3">
        <v>0</v>
      </c>
      <c r="IE246" s="3">
        <v>0</v>
      </c>
      <c r="IF246" s="3">
        <v>0</v>
      </c>
      <c r="IG246" s="3">
        <v>0</v>
      </c>
      <c r="IH246" s="3">
        <v>0</v>
      </c>
      <c r="II246" s="3">
        <v>0</v>
      </c>
      <c r="IJ246" s="3">
        <v>0</v>
      </c>
      <c r="IK246" s="3">
        <v>0</v>
      </c>
      <c r="IL246" s="3">
        <v>0</v>
      </c>
      <c r="IM246" s="3">
        <v>0</v>
      </c>
      <c r="IN246" s="3">
        <v>0</v>
      </c>
      <c r="IO246" s="3">
        <v>0</v>
      </c>
      <c r="IP246" s="3">
        <v>0</v>
      </c>
      <c r="IQ246" s="3">
        <v>0</v>
      </c>
      <c r="IR246" s="3">
        <v>0</v>
      </c>
      <c r="IS246" s="3">
        <v>0</v>
      </c>
      <c r="IT246" s="3">
        <v>0</v>
      </c>
      <c r="IU246" s="3">
        <v>0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0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0</v>
      </c>
      <c r="JP246" s="3">
        <v>0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0</v>
      </c>
      <c r="KP246" s="3">
        <v>0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3">
        <v>0</v>
      </c>
      <c r="SZ246" s="3">
        <v>0</v>
      </c>
      <c r="TA246" s="3">
        <v>0</v>
      </c>
      <c r="TB246" s="3">
        <v>0</v>
      </c>
      <c r="TC246" s="3">
        <v>0</v>
      </c>
      <c r="TD246" s="3">
        <v>0</v>
      </c>
      <c r="TE246" s="3">
        <v>0</v>
      </c>
      <c r="TF246" s="3">
        <v>0</v>
      </c>
      <c r="TG246" s="3">
        <v>0</v>
      </c>
      <c r="TH246" s="3">
        <v>0</v>
      </c>
      <c r="TI246" s="3">
        <v>0</v>
      </c>
      <c r="TJ246" s="3">
        <v>0</v>
      </c>
      <c r="TK246" s="3">
        <v>0</v>
      </c>
      <c r="TL246" s="3">
        <v>0</v>
      </c>
      <c r="TM246" s="3">
        <v>0</v>
      </c>
      <c r="TN246" s="3">
        <v>0</v>
      </c>
      <c r="TO246" s="3">
        <v>0</v>
      </c>
      <c r="TP246" s="3">
        <v>0</v>
      </c>
      <c r="TQ246" s="3">
        <v>0</v>
      </c>
      <c r="TR246" s="3">
        <v>0</v>
      </c>
      <c r="TS246" s="3">
        <v>1</v>
      </c>
      <c r="TT246" s="3">
        <v>0</v>
      </c>
      <c r="TU246" s="3">
        <v>0</v>
      </c>
      <c r="TV246" s="3">
        <v>0</v>
      </c>
      <c r="TW246" s="3">
        <v>0</v>
      </c>
      <c r="TX246" s="3">
        <v>0</v>
      </c>
      <c r="TY246" s="3">
        <v>0</v>
      </c>
      <c r="TZ246" s="3">
        <v>0</v>
      </c>
      <c r="UA246" s="3">
        <v>0</v>
      </c>
      <c r="UB246" s="3">
        <v>0</v>
      </c>
      <c r="UC246" s="3">
        <v>0</v>
      </c>
      <c r="UD246" s="3">
        <v>0</v>
      </c>
      <c r="UE246" s="3">
        <v>0</v>
      </c>
      <c r="UF246" s="3">
        <v>0</v>
      </c>
      <c r="UG246" s="3">
        <v>0</v>
      </c>
      <c r="UH246" s="3">
        <v>0</v>
      </c>
      <c r="UI246" s="3">
        <v>0</v>
      </c>
      <c r="UJ246" s="3">
        <v>0</v>
      </c>
      <c r="UK246" s="3">
        <v>0</v>
      </c>
      <c r="UL246" s="3">
        <v>0</v>
      </c>
      <c r="UM246" s="3">
        <v>0</v>
      </c>
      <c r="UN246" s="3">
        <v>0</v>
      </c>
      <c r="UO246" s="3">
        <v>0</v>
      </c>
      <c r="UP246" s="3">
        <v>0</v>
      </c>
      <c r="UQ246" s="3">
        <v>0</v>
      </c>
      <c r="UR246" s="3">
        <v>0</v>
      </c>
      <c r="US246" s="3">
        <v>0</v>
      </c>
      <c r="UT246" s="3">
        <v>0</v>
      </c>
      <c r="UU246" s="3">
        <v>0</v>
      </c>
      <c r="UV246" s="3">
        <v>0</v>
      </c>
      <c r="UW246" s="3">
        <v>0</v>
      </c>
      <c r="UX246" s="3">
        <v>0</v>
      </c>
      <c r="UY246" s="3">
        <v>0</v>
      </c>
      <c r="UZ246" s="3">
        <v>0</v>
      </c>
      <c r="VA246" s="3">
        <v>0</v>
      </c>
      <c r="VB246" s="3">
        <v>0</v>
      </c>
      <c r="VC246" s="3">
        <v>0</v>
      </c>
      <c r="VD246" s="3">
        <v>0</v>
      </c>
      <c r="VE246" s="3">
        <v>0</v>
      </c>
      <c r="VF246" s="3">
        <v>0</v>
      </c>
      <c r="VG246" s="3">
        <v>0</v>
      </c>
      <c r="VH246" s="3">
        <v>0</v>
      </c>
      <c r="VI246" s="3">
        <v>0</v>
      </c>
      <c r="VJ246" s="3">
        <v>0</v>
      </c>
      <c r="VK246" s="3">
        <v>0</v>
      </c>
      <c r="VL246" s="3">
        <v>0</v>
      </c>
      <c r="VM246" s="3">
        <v>0</v>
      </c>
      <c r="VN246" s="3">
        <v>0</v>
      </c>
      <c r="VO246" s="3">
        <v>0</v>
      </c>
      <c r="VP246" s="3">
        <v>0</v>
      </c>
      <c r="VQ246" s="3">
        <v>0</v>
      </c>
      <c r="VR246" s="3">
        <v>0</v>
      </c>
      <c r="VS246" s="3">
        <v>0</v>
      </c>
      <c r="VT246" s="3">
        <v>0</v>
      </c>
      <c r="VU246" s="3">
        <v>0</v>
      </c>
      <c r="VV246" s="3">
        <v>0</v>
      </c>
      <c r="VW246" s="3">
        <v>0</v>
      </c>
    </row>
    <row r="247" spans="2:595">
      <c r="B247" s="3" t="s">
        <v>5073</v>
      </c>
      <c r="C247" s="3">
        <v>327</v>
      </c>
      <c r="D247" s="3"/>
      <c r="E247" s="3"/>
      <c r="F247" s="3">
        <v>8</v>
      </c>
      <c r="G247" s="3">
        <v>4</v>
      </c>
      <c r="H247" s="3">
        <v>4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1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0</v>
      </c>
      <c r="BI247" s="3">
        <v>0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0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4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0</v>
      </c>
      <c r="ID247" s="3">
        <v>0</v>
      </c>
      <c r="IE247" s="3">
        <v>0</v>
      </c>
      <c r="IF247" s="3">
        <v>0</v>
      </c>
      <c r="IG247" s="3">
        <v>0</v>
      </c>
      <c r="IH247" s="3">
        <v>0</v>
      </c>
      <c r="II247" s="3">
        <v>0</v>
      </c>
      <c r="IJ247" s="3">
        <v>0</v>
      </c>
      <c r="IK247" s="3">
        <v>0</v>
      </c>
      <c r="IL247" s="3">
        <v>0</v>
      </c>
      <c r="IM247" s="3">
        <v>0</v>
      </c>
      <c r="IN247" s="3">
        <v>0</v>
      </c>
      <c r="IO247" s="3">
        <v>0</v>
      </c>
      <c r="IP247" s="3">
        <v>0</v>
      </c>
      <c r="IQ247" s="3">
        <v>0</v>
      </c>
      <c r="IR247" s="3">
        <v>0</v>
      </c>
      <c r="IS247" s="3">
        <v>0</v>
      </c>
      <c r="IT247" s="3">
        <v>0</v>
      </c>
      <c r="IU247" s="3">
        <v>0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3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0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3">
        <v>0</v>
      </c>
      <c r="SZ247" s="3">
        <v>0</v>
      </c>
      <c r="TA247" s="3">
        <v>0</v>
      </c>
      <c r="TB247" s="3">
        <v>0</v>
      </c>
      <c r="TC247" s="3">
        <v>0</v>
      </c>
      <c r="TD247" s="3">
        <v>0</v>
      </c>
      <c r="TE247" s="3">
        <v>0</v>
      </c>
      <c r="TF247" s="3">
        <v>0</v>
      </c>
      <c r="TG247" s="3">
        <v>0</v>
      </c>
      <c r="TH247" s="3">
        <v>0</v>
      </c>
      <c r="TI247" s="3">
        <v>0</v>
      </c>
      <c r="TJ247" s="3">
        <v>0</v>
      </c>
      <c r="TK247" s="3">
        <v>0</v>
      </c>
      <c r="TL247" s="3">
        <v>0</v>
      </c>
      <c r="TM247" s="3">
        <v>0</v>
      </c>
      <c r="TN247" s="3">
        <v>0</v>
      </c>
      <c r="TO247" s="3">
        <v>0</v>
      </c>
      <c r="TP247" s="3">
        <v>0</v>
      </c>
      <c r="TQ247" s="3">
        <v>0</v>
      </c>
      <c r="TR247" s="3">
        <v>0</v>
      </c>
      <c r="TS247" s="3">
        <v>0</v>
      </c>
      <c r="TT247" s="3">
        <v>0</v>
      </c>
      <c r="TU247" s="3">
        <v>0</v>
      </c>
      <c r="TV247" s="3">
        <v>0</v>
      </c>
      <c r="TW247" s="3">
        <v>0</v>
      </c>
      <c r="TX247" s="3">
        <v>0</v>
      </c>
      <c r="TY247" s="3">
        <v>0</v>
      </c>
      <c r="TZ247" s="3">
        <v>0</v>
      </c>
      <c r="UA247" s="3">
        <v>0</v>
      </c>
      <c r="UB247" s="3">
        <v>0</v>
      </c>
      <c r="UC247" s="3">
        <v>0</v>
      </c>
      <c r="UD247" s="3">
        <v>0</v>
      </c>
      <c r="UE247" s="3">
        <v>0</v>
      </c>
      <c r="UF247" s="3">
        <v>0</v>
      </c>
      <c r="UG247" s="3">
        <v>0</v>
      </c>
      <c r="UH247" s="3">
        <v>0</v>
      </c>
      <c r="UI247" s="3">
        <v>0</v>
      </c>
      <c r="UJ247" s="3">
        <v>0</v>
      </c>
      <c r="UK247" s="3">
        <v>0</v>
      </c>
      <c r="UL247" s="3">
        <v>0</v>
      </c>
      <c r="UM247" s="3">
        <v>0</v>
      </c>
      <c r="UN247" s="3">
        <v>0</v>
      </c>
      <c r="UO247" s="3">
        <v>0</v>
      </c>
      <c r="UP247" s="3">
        <v>0</v>
      </c>
      <c r="UQ247" s="3">
        <v>0</v>
      </c>
      <c r="UR247" s="3">
        <v>0</v>
      </c>
      <c r="US247" s="3">
        <v>0</v>
      </c>
      <c r="UT247" s="3">
        <v>0</v>
      </c>
      <c r="UU247" s="3">
        <v>0</v>
      </c>
      <c r="UV247" s="3">
        <v>0</v>
      </c>
      <c r="UW247" s="3">
        <v>0</v>
      </c>
      <c r="UX247" s="3">
        <v>0</v>
      </c>
      <c r="UY247" s="3">
        <v>0</v>
      </c>
      <c r="UZ247" s="3">
        <v>0</v>
      </c>
      <c r="VA247" s="3">
        <v>0</v>
      </c>
      <c r="VB247" s="3">
        <v>0</v>
      </c>
      <c r="VC247" s="3">
        <v>0</v>
      </c>
      <c r="VD247" s="3">
        <v>0</v>
      </c>
      <c r="VE247" s="3">
        <v>0</v>
      </c>
      <c r="VF247" s="3">
        <v>0</v>
      </c>
      <c r="VG247" s="3">
        <v>0</v>
      </c>
      <c r="VH247" s="3">
        <v>0</v>
      </c>
      <c r="VI247" s="3">
        <v>0</v>
      </c>
      <c r="VJ247" s="3">
        <v>0</v>
      </c>
      <c r="VK247" s="3">
        <v>0</v>
      </c>
      <c r="VL247" s="3">
        <v>0</v>
      </c>
      <c r="VM247" s="3">
        <v>0</v>
      </c>
      <c r="VN247" s="3">
        <v>0</v>
      </c>
      <c r="VO247" s="3">
        <v>0</v>
      </c>
      <c r="VP247" s="3">
        <v>0</v>
      </c>
      <c r="VQ247" s="3">
        <v>0</v>
      </c>
      <c r="VR247" s="3">
        <v>0</v>
      </c>
      <c r="VS247" s="3">
        <v>0</v>
      </c>
      <c r="VT247" s="3">
        <v>0</v>
      </c>
      <c r="VU247" s="3">
        <v>0</v>
      </c>
      <c r="VV247" s="3">
        <v>0</v>
      </c>
      <c r="VW247" s="3">
        <v>0</v>
      </c>
    </row>
    <row r="248" spans="2:595">
      <c r="B248" s="3" t="s">
        <v>5074</v>
      </c>
      <c r="C248" s="3">
        <v>363</v>
      </c>
      <c r="D248" s="3"/>
      <c r="E248" s="3"/>
      <c r="F248" s="3">
        <v>6</v>
      </c>
      <c r="G248" s="3">
        <v>2</v>
      </c>
      <c r="H248" s="3">
        <v>4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0</v>
      </c>
      <c r="BI248" s="3">
        <v>0</v>
      </c>
      <c r="BJ248" s="3">
        <v>0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0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0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0</v>
      </c>
      <c r="FR248" s="3">
        <v>0</v>
      </c>
      <c r="FS248" s="3">
        <v>0</v>
      </c>
      <c r="FT248" s="3">
        <v>0</v>
      </c>
      <c r="FU248" s="3">
        <v>2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0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0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0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0</v>
      </c>
      <c r="ID248" s="3">
        <v>0</v>
      </c>
      <c r="IE248" s="3">
        <v>0</v>
      </c>
      <c r="IF248" s="3">
        <v>0</v>
      </c>
      <c r="IG248" s="3">
        <v>0</v>
      </c>
      <c r="IH248" s="3">
        <v>0</v>
      </c>
      <c r="II248" s="3">
        <v>0</v>
      </c>
      <c r="IJ248" s="3">
        <v>0</v>
      </c>
      <c r="IK248" s="3">
        <v>0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0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4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0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3">
        <v>0</v>
      </c>
      <c r="SZ248" s="3">
        <v>0</v>
      </c>
      <c r="TA248" s="3">
        <v>0</v>
      </c>
      <c r="TB248" s="3">
        <v>0</v>
      </c>
      <c r="TC248" s="3">
        <v>0</v>
      </c>
      <c r="TD248" s="3">
        <v>0</v>
      </c>
      <c r="TE248" s="3">
        <v>0</v>
      </c>
      <c r="TF248" s="3">
        <v>0</v>
      </c>
      <c r="TG248" s="3">
        <v>0</v>
      </c>
      <c r="TH248" s="3">
        <v>0</v>
      </c>
      <c r="TI248" s="3">
        <v>0</v>
      </c>
      <c r="TJ248" s="3">
        <v>0</v>
      </c>
      <c r="TK248" s="3">
        <v>0</v>
      </c>
      <c r="TL248" s="3">
        <v>0</v>
      </c>
      <c r="TM248" s="3">
        <v>0</v>
      </c>
      <c r="TN248" s="3">
        <v>0</v>
      </c>
      <c r="TO248" s="3">
        <v>0</v>
      </c>
      <c r="TP248" s="3">
        <v>0</v>
      </c>
      <c r="TQ248" s="3">
        <v>0</v>
      </c>
      <c r="TR248" s="3">
        <v>0</v>
      </c>
      <c r="TS248" s="3">
        <v>0</v>
      </c>
      <c r="TT248" s="3">
        <v>0</v>
      </c>
      <c r="TU248" s="3">
        <v>0</v>
      </c>
      <c r="TV248" s="3">
        <v>0</v>
      </c>
      <c r="TW248" s="3">
        <v>0</v>
      </c>
      <c r="TX248" s="3">
        <v>0</v>
      </c>
      <c r="TY248" s="3">
        <v>0</v>
      </c>
      <c r="TZ248" s="3">
        <v>0</v>
      </c>
      <c r="UA248" s="3">
        <v>0</v>
      </c>
      <c r="UB248" s="3">
        <v>0</v>
      </c>
      <c r="UC248" s="3">
        <v>0</v>
      </c>
      <c r="UD248" s="3">
        <v>0</v>
      </c>
      <c r="UE248" s="3">
        <v>0</v>
      </c>
      <c r="UF248" s="3">
        <v>0</v>
      </c>
      <c r="UG248" s="3">
        <v>0</v>
      </c>
      <c r="UH248" s="3">
        <v>0</v>
      </c>
      <c r="UI248" s="3">
        <v>0</v>
      </c>
      <c r="UJ248" s="3">
        <v>0</v>
      </c>
      <c r="UK248" s="3">
        <v>0</v>
      </c>
      <c r="UL248" s="3">
        <v>0</v>
      </c>
      <c r="UM248" s="3">
        <v>0</v>
      </c>
      <c r="UN248" s="3">
        <v>0</v>
      </c>
      <c r="UO248" s="3">
        <v>0</v>
      </c>
      <c r="UP248" s="3">
        <v>0</v>
      </c>
      <c r="UQ248" s="3">
        <v>0</v>
      </c>
      <c r="UR248" s="3">
        <v>0</v>
      </c>
      <c r="US248" s="3">
        <v>0</v>
      </c>
      <c r="UT248" s="3">
        <v>0</v>
      </c>
      <c r="UU248" s="3">
        <v>0</v>
      </c>
      <c r="UV248" s="3">
        <v>0</v>
      </c>
      <c r="UW248" s="3">
        <v>0</v>
      </c>
      <c r="UX248" s="3">
        <v>0</v>
      </c>
      <c r="UY248" s="3">
        <v>0</v>
      </c>
      <c r="UZ248" s="3">
        <v>0</v>
      </c>
      <c r="VA248" s="3">
        <v>0</v>
      </c>
      <c r="VB248" s="3">
        <v>0</v>
      </c>
      <c r="VC248" s="3">
        <v>0</v>
      </c>
      <c r="VD248" s="3">
        <v>0</v>
      </c>
      <c r="VE248" s="3">
        <v>0</v>
      </c>
      <c r="VF248" s="3">
        <v>0</v>
      </c>
      <c r="VG248" s="3">
        <v>0</v>
      </c>
      <c r="VH248" s="3">
        <v>0</v>
      </c>
      <c r="VI248" s="3">
        <v>0</v>
      </c>
      <c r="VJ248" s="3">
        <v>0</v>
      </c>
      <c r="VK248" s="3">
        <v>0</v>
      </c>
      <c r="VL248" s="3">
        <v>0</v>
      </c>
      <c r="VM248" s="3">
        <v>0</v>
      </c>
      <c r="VN248" s="3">
        <v>0</v>
      </c>
      <c r="VO248" s="3">
        <v>0</v>
      </c>
      <c r="VP248" s="3">
        <v>0</v>
      </c>
      <c r="VQ248" s="3">
        <v>0</v>
      </c>
      <c r="VR248" s="3">
        <v>0</v>
      </c>
      <c r="VS248" s="3">
        <v>0</v>
      </c>
      <c r="VT248" s="3">
        <v>0</v>
      </c>
      <c r="VU248" s="3">
        <v>0</v>
      </c>
      <c r="VV248" s="3">
        <v>0</v>
      </c>
      <c r="VW248" s="3">
        <v>0</v>
      </c>
    </row>
    <row r="249" spans="2:595">
      <c r="B249" s="3" t="s">
        <v>5075</v>
      </c>
      <c r="C249" s="3">
        <v>327</v>
      </c>
      <c r="D249" s="3"/>
      <c r="E249" s="3"/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0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0</v>
      </c>
      <c r="BI249" s="3">
        <v>0</v>
      </c>
      <c r="BJ249" s="3">
        <v>0</v>
      </c>
      <c r="BK249" s="3">
        <v>0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0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0</v>
      </c>
      <c r="ID249" s="3">
        <v>0</v>
      </c>
      <c r="IE249" s="3">
        <v>0</v>
      </c>
      <c r="IF249" s="3">
        <v>0</v>
      </c>
      <c r="IG249" s="3">
        <v>0</v>
      </c>
      <c r="IH249" s="3">
        <v>0</v>
      </c>
      <c r="II249" s="3">
        <v>0</v>
      </c>
      <c r="IJ249" s="3">
        <v>0</v>
      </c>
      <c r="IK249" s="3">
        <v>0</v>
      </c>
      <c r="IL249" s="3">
        <v>0</v>
      </c>
      <c r="IM249" s="3">
        <v>0</v>
      </c>
      <c r="IN249" s="3">
        <v>0</v>
      </c>
      <c r="IO249" s="3">
        <v>0</v>
      </c>
      <c r="IP249" s="3">
        <v>0</v>
      </c>
      <c r="IQ249" s="3">
        <v>0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0</v>
      </c>
      <c r="IY249" s="3">
        <v>0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3">
        <v>0</v>
      </c>
      <c r="SZ249" s="3">
        <v>0</v>
      </c>
      <c r="TA249" s="3">
        <v>0</v>
      </c>
      <c r="TB249" s="3">
        <v>0</v>
      </c>
      <c r="TC249" s="3">
        <v>0</v>
      </c>
      <c r="TD249" s="3">
        <v>0</v>
      </c>
      <c r="TE249" s="3">
        <v>0</v>
      </c>
      <c r="TF249" s="3">
        <v>0</v>
      </c>
      <c r="TG249" s="3">
        <v>0</v>
      </c>
      <c r="TH249" s="3">
        <v>0</v>
      </c>
      <c r="TI249" s="3">
        <v>0</v>
      </c>
      <c r="TJ249" s="3">
        <v>0</v>
      </c>
      <c r="TK249" s="3">
        <v>0</v>
      </c>
      <c r="TL249" s="3">
        <v>0</v>
      </c>
      <c r="TM249" s="3">
        <v>0</v>
      </c>
      <c r="TN249" s="3">
        <v>0</v>
      </c>
      <c r="TO249" s="3">
        <v>0</v>
      </c>
      <c r="TP249" s="3">
        <v>0</v>
      </c>
      <c r="TQ249" s="3">
        <v>0</v>
      </c>
      <c r="TR249" s="3">
        <v>0</v>
      </c>
      <c r="TS249" s="3">
        <v>0</v>
      </c>
      <c r="TT249" s="3">
        <v>0</v>
      </c>
      <c r="TU249" s="3">
        <v>0</v>
      </c>
      <c r="TV249" s="3">
        <v>0</v>
      </c>
      <c r="TW249" s="3">
        <v>0</v>
      </c>
      <c r="TX249" s="3">
        <v>0</v>
      </c>
      <c r="TY249" s="3">
        <v>0</v>
      </c>
      <c r="TZ249" s="3">
        <v>0</v>
      </c>
      <c r="UA249" s="3">
        <v>0</v>
      </c>
      <c r="UB249" s="3">
        <v>0</v>
      </c>
      <c r="UC249" s="3">
        <v>0</v>
      </c>
      <c r="UD249" s="3">
        <v>0</v>
      </c>
      <c r="UE249" s="3">
        <v>0</v>
      </c>
      <c r="UF249" s="3">
        <v>0</v>
      </c>
      <c r="UG249" s="3">
        <v>0</v>
      </c>
      <c r="UH249" s="3">
        <v>0</v>
      </c>
      <c r="UI249" s="3">
        <v>0</v>
      </c>
      <c r="UJ249" s="3">
        <v>0</v>
      </c>
      <c r="UK249" s="3">
        <v>0</v>
      </c>
      <c r="UL249" s="3">
        <v>0</v>
      </c>
      <c r="UM249" s="3">
        <v>0</v>
      </c>
      <c r="UN249" s="3">
        <v>0</v>
      </c>
      <c r="UO249" s="3">
        <v>0</v>
      </c>
      <c r="UP249" s="3">
        <v>0</v>
      </c>
      <c r="UQ249" s="3">
        <v>0</v>
      </c>
      <c r="UR249" s="3">
        <v>0</v>
      </c>
      <c r="US249" s="3">
        <v>0</v>
      </c>
      <c r="UT249" s="3">
        <v>0</v>
      </c>
      <c r="UU249" s="3">
        <v>0</v>
      </c>
      <c r="UV249" s="3">
        <v>0</v>
      </c>
      <c r="UW249" s="3">
        <v>0</v>
      </c>
      <c r="UX249" s="3">
        <v>0</v>
      </c>
      <c r="UY249" s="3">
        <v>0</v>
      </c>
      <c r="UZ249" s="3">
        <v>0</v>
      </c>
      <c r="VA249" s="3">
        <v>0</v>
      </c>
      <c r="VB249" s="3">
        <v>0</v>
      </c>
      <c r="VC249" s="3">
        <v>0</v>
      </c>
      <c r="VD249" s="3">
        <v>0</v>
      </c>
      <c r="VE249" s="3">
        <v>0</v>
      </c>
      <c r="VF249" s="3">
        <v>0</v>
      </c>
      <c r="VG249" s="3">
        <v>0</v>
      </c>
      <c r="VH249" s="3">
        <v>0</v>
      </c>
      <c r="VI249" s="3">
        <v>0</v>
      </c>
      <c r="VJ249" s="3">
        <v>0</v>
      </c>
      <c r="VK249" s="3">
        <v>0</v>
      </c>
      <c r="VL249" s="3">
        <v>0</v>
      </c>
      <c r="VM249" s="3">
        <v>0</v>
      </c>
      <c r="VN249" s="3">
        <v>0</v>
      </c>
      <c r="VO249" s="3">
        <v>0</v>
      </c>
      <c r="VP249" s="3">
        <v>0</v>
      </c>
      <c r="VQ249" s="3">
        <v>0</v>
      </c>
      <c r="VR249" s="3">
        <v>0</v>
      </c>
      <c r="VS249" s="3">
        <v>0</v>
      </c>
      <c r="VT249" s="3">
        <v>0</v>
      </c>
      <c r="VU249" s="3">
        <v>0</v>
      </c>
      <c r="VV249" s="3">
        <v>0</v>
      </c>
      <c r="VW249" s="3">
        <v>0</v>
      </c>
    </row>
    <row r="250" spans="2:595">
      <c r="B250" s="3" t="s">
        <v>5076</v>
      </c>
      <c r="C250" s="3">
        <v>327</v>
      </c>
      <c r="D250" s="3"/>
      <c r="E250" s="3"/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 s="3">
        <v>0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0</v>
      </c>
      <c r="ID250" s="3">
        <v>0</v>
      </c>
      <c r="IE250" s="3">
        <v>0</v>
      </c>
      <c r="IF250" s="3">
        <v>0</v>
      </c>
      <c r="IG250" s="3">
        <v>0</v>
      </c>
      <c r="IH250" s="3">
        <v>0</v>
      </c>
      <c r="II250" s="3">
        <v>0</v>
      </c>
      <c r="IJ250" s="3">
        <v>0</v>
      </c>
      <c r="IK250" s="3">
        <v>0</v>
      </c>
      <c r="IL250" s="3">
        <v>0</v>
      </c>
      <c r="IM250" s="3">
        <v>0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0</v>
      </c>
      <c r="IU250" s="3">
        <v>0</v>
      </c>
      <c r="IV250" s="3">
        <v>0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3">
        <v>0</v>
      </c>
      <c r="SZ250" s="3">
        <v>0</v>
      </c>
      <c r="TA250" s="3">
        <v>0</v>
      </c>
      <c r="TB250" s="3">
        <v>0</v>
      </c>
      <c r="TC250" s="3">
        <v>0</v>
      </c>
      <c r="TD250" s="3">
        <v>0</v>
      </c>
      <c r="TE250" s="3">
        <v>0</v>
      </c>
      <c r="TF250" s="3">
        <v>0</v>
      </c>
      <c r="TG250" s="3">
        <v>0</v>
      </c>
      <c r="TH250" s="3">
        <v>0</v>
      </c>
      <c r="TI250" s="3">
        <v>0</v>
      </c>
      <c r="TJ250" s="3">
        <v>0</v>
      </c>
      <c r="TK250" s="3">
        <v>0</v>
      </c>
      <c r="TL250" s="3">
        <v>0</v>
      </c>
      <c r="TM250" s="3">
        <v>0</v>
      </c>
      <c r="TN250" s="3">
        <v>0</v>
      </c>
      <c r="TO250" s="3">
        <v>0</v>
      </c>
      <c r="TP250" s="3">
        <v>0</v>
      </c>
      <c r="TQ250" s="3">
        <v>0</v>
      </c>
      <c r="TR250" s="3">
        <v>0</v>
      </c>
      <c r="TS250" s="3">
        <v>0</v>
      </c>
      <c r="TT250" s="3">
        <v>0</v>
      </c>
      <c r="TU250" s="3">
        <v>0</v>
      </c>
      <c r="TV250" s="3">
        <v>0</v>
      </c>
      <c r="TW250" s="3">
        <v>0</v>
      </c>
      <c r="TX250" s="3">
        <v>0</v>
      </c>
      <c r="TY250" s="3">
        <v>0</v>
      </c>
      <c r="TZ250" s="3">
        <v>0</v>
      </c>
      <c r="UA250" s="3">
        <v>0</v>
      </c>
      <c r="UB250" s="3">
        <v>0</v>
      </c>
      <c r="UC250" s="3">
        <v>0</v>
      </c>
      <c r="UD250" s="3">
        <v>0</v>
      </c>
      <c r="UE250" s="3">
        <v>0</v>
      </c>
      <c r="UF250" s="3">
        <v>0</v>
      </c>
      <c r="UG250" s="3">
        <v>0</v>
      </c>
      <c r="UH250" s="3">
        <v>0</v>
      </c>
      <c r="UI250" s="3">
        <v>0</v>
      </c>
      <c r="UJ250" s="3">
        <v>0</v>
      </c>
      <c r="UK250" s="3">
        <v>0</v>
      </c>
      <c r="UL250" s="3">
        <v>0</v>
      </c>
      <c r="UM250" s="3">
        <v>0</v>
      </c>
      <c r="UN250" s="3">
        <v>0</v>
      </c>
      <c r="UO250" s="3">
        <v>0</v>
      </c>
      <c r="UP250" s="3">
        <v>0</v>
      </c>
      <c r="UQ250" s="3">
        <v>0</v>
      </c>
      <c r="UR250" s="3">
        <v>0</v>
      </c>
      <c r="US250" s="3">
        <v>0</v>
      </c>
      <c r="UT250" s="3">
        <v>0</v>
      </c>
      <c r="UU250" s="3">
        <v>0</v>
      </c>
      <c r="UV250" s="3">
        <v>0</v>
      </c>
      <c r="UW250" s="3">
        <v>0</v>
      </c>
      <c r="UX250" s="3">
        <v>0</v>
      </c>
      <c r="UY250" s="3">
        <v>0</v>
      </c>
      <c r="UZ250" s="3">
        <v>0</v>
      </c>
      <c r="VA250" s="3">
        <v>0</v>
      </c>
      <c r="VB250" s="3">
        <v>0</v>
      </c>
      <c r="VC250" s="3">
        <v>0</v>
      </c>
      <c r="VD250" s="3">
        <v>0</v>
      </c>
      <c r="VE250" s="3">
        <v>0</v>
      </c>
      <c r="VF250" s="3">
        <v>0</v>
      </c>
      <c r="VG250" s="3">
        <v>0</v>
      </c>
      <c r="VH250" s="3">
        <v>0</v>
      </c>
      <c r="VI250" s="3">
        <v>0</v>
      </c>
      <c r="VJ250" s="3">
        <v>0</v>
      </c>
      <c r="VK250" s="3">
        <v>0</v>
      </c>
      <c r="VL250" s="3">
        <v>0</v>
      </c>
      <c r="VM250" s="3">
        <v>0</v>
      </c>
      <c r="VN250" s="3">
        <v>0</v>
      </c>
      <c r="VO250" s="3">
        <v>0</v>
      </c>
      <c r="VP250" s="3">
        <v>0</v>
      </c>
      <c r="VQ250" s="3">
        <v>0</v>
      </c>
      <c r="VR250" s="3">
        <v>0</v>
      </c>
      <c r="VS250" s="3">
        <v>0</v>
      </c>
      <c r="VT250" s="3">
        <v>0</v>
      </c>
      <c r="VU250" s="3">
        <v>0</v>
      </c>
      <c r="VV250" s="3">
        <v>0</v>
      </c>
      <c r="VW250" s="3">
        <v>0</v>
      </c>
    </row>
    <row r="251" spans="2:595">
      <c r="B251" s="3" t="s">
        <v>5077</v>
      </c>
      <c r="C251" s="3">
        <v>381</v>
      </c>
      <c r="D251" s="3"/>
      <c r="E251" s="3"/>
      <c r="F251" s="3">
        <v>3</v>
      </c>
      <c r="G251" s="3">
        <v>0</v>
      </c>
      <c r="H251" s="3">
        <v>3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1</v>
      </c>
      <c r="IC251" s="3">
        <v>0</v>
      </c>
      <c r="ID251" s="3">
        <v>0</v>
      </c>
      <c r="IE251" s="3">
        <v>0</v>
      </c>
      <c r="IF251" s="3">
        <v>0</v>
      </c>
      <c r="IG251" s="3">
        <v>0</v>
      </c>
      <c r="IH251" s="3">
        <v>0</v>
      </c>
      <c r="II251" s="3">
        <v>0</v>
      </c>
      <c r="IJ251" s="3">
        <v>0</v>
      </c>
      <c r="IK251" s="3">
        <v>0</v>
      </c>
      <c r="IL251" s="3">
        <v>0</v>
      </c>
      <c r="IM251" s="3">
        <v>0</v>
      </c>
      <c r="IN251" s="3">
        <v>0</v>
      </c>
      <c r="IO251" s="3">
        <v>0</v>
      </c>
      <c r="IP251" s="3">
        <v>0</v>
      </c>
      <c r="IQ251" s="3">
        <v>0</v>
      </c>
      <c r="IR251" s="3">
        <v>0</v>
      </c>
      <c r="IS251" s="3">
        <v>0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2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0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3">
        <v>0</v>
      </c>
      <c r="SZ251" s="3">
        <v>0</v>
      </c>
      <c r="TA251" s="3">
        <v>0</v>
      </c>
      <c r="TB251" s="3">
        <v>0</v>
      </c>
      <c r="TC251" s="3">
        <v>0</v>
      </c>
      <c r="TD251" s="3">
        <v>0</v>
      </c>
      <c r="TE251" s="3">
        <v>0</v>
      </c>
      <c r="TF251" s="3">
        <v>0</v>
      </c>
      <c r="TG251" s="3">
        <v>0</v>
      </c>
      <c r="TH251" s="3">
        <v>0</v>
      </c>
      <c r="TI251" s="3">
        <v>0</v>
      </c>
      <c r="TJ251" s="3">
        <v>0</v>
      </c>
      <c r="TK251" s="3">
        <v>0</v>
      </c>
      <c r="TL251" s="3">
        <v>0</v>
      </c>
      <c r="TM251" s="3">
        <v>0</v>
      </c>
      <c r="TN251" s="3">
        <v>0</v>
      </c>
      <c r="TO251" s="3">
        <v>0</v>
      </c>
      <c r="TP251" s="3">
        <v>0</v>
      </c>
      <c r="TQ251" s="3">
        <v>0</v>
      </c>
      <c r="TR251" s="3">
        <v>0</v>
      </c>
      <c r="TS251" s="3">
        <v>0</v>
      </c>
      <c r="TT251" s="3">
        <v>0</v>
      </c>
      <c r="TU251" s="3">
        <v>0</v>
      </c>
      <c r="TV251" s="3">
        <v>0</v>
      </c>
      <c r="TW251" s="3">
        <v>0</v>
      </c>
      <c r="TX251" s="3">
        <v>0</v>
      </c>
      <c r="TY251" s="3">
        <v>0</v>
      </c>
      <c r="TZ251" s="3">
        <v>0</v>
      </c>
      <c r="UA251" s="3">
        <v>0</v>
      </c>
      <c r="UB251" s="3">
        <v>0</v>
      </c>
      <c r="UC251" s="3">
        <v>0</v>
      </c>
      <c r="UD251" s="3">
        <v>0</v>
      </c>
      <c r="UE251" s="3">
        <v>0</v>
      </c>
      <c r="UF251" s="3">
        <v>0</v>
      </c>
      <c r="UG251" s="3">
        <v>0</v>
      </c>
      <c r="UH251" s="3">
        <v>0</v>
      </c>
      <c r="UI251" s="3">
        <v>0</v>
      </c>
      <c r="UJ251" s="3">
        <v>0</v>
      </c>
      <c r="UK251" s="3">
        <v>0</v>
      </c>
      <c r="UL251" s="3">
        <v>0</v>
      </c>
      <c r="UM251" s="3">
        <v>0</v>
      </c>
      <c r="UN251" s="3">
        <v>0</v>
      </c>
      <c r="UO251" s="3">
        <v>0</v>
      </c>
      <c r="UP251" s="3">
        <v>0</v>
      </c>
      <c r="UQ251" s="3">
        <v>0</v>
      </c>
      <c r="UR251" s="3">
        <v>0</v>
      </c>
      <c r="US251" s="3">
        <v>0</v>
      </c>
      <c r="UT251" s="3">
        <v>0</v>
      </c>
      <c r="UU251" s="3">
        <v>0</v>
      </c>
      <c r="UV251" s="3">
        <v>0</v>
      </c>
      <c r="UW251" s="3">
        <v>0</v>
      </c>
      <c r="UX251" s="3">
        <v>0</v>
      </c>
      <c r="UY251" s="3">
        <v>0</v>
      </c>
      <c r="UZ251" s="3">
        <v>0</v>
      </c>
      <c r="VA251" s="3">
        <v>0</v>
      </c>
      <c r="VB251" s="3">
        <v>0</v>
      </c>
      <c r="VC251" s="3">
        <v>0</v>
      </c>
      <c r="VD251" s="3">
        <v>0</v>
      </c>
      <c r="VE251" s="3">
        <v>0</v>
      </c>
      <c r="VF251" s="3">
        <v>0</v>
      </c>
      <c r="VG251" s="3">
        <v>0</v>
      </c>
      <c r="VH251" s="3">
        <v>0</v>
      </c>
      <c r="VI251" s="3">
        <v>0</v>
      </c>
      <c r="VJ251" s="3">
        <v>0</v>
      </c>
      <c r="VK251" s="3">
        <v>0</v>
      </c>
      <c r="VL251" s="3">
        <v>0</v>
      </c>
      <c r="VM251" s="3">
        <v>0</v>
      </c>
      <c r="VN251" s="3">
        <v>0</v>
      </c>
      <c r="VO251" s="3">
        <v>0</v>
      </c>
      <c r="VP251" s="3">
        <v>0</v>
      </c>
      <c r="VQ251" s="3">
        <v>0</v>
      </c>
      <c r="VR251" s="3">
        <v>0</v>
      </c>
      <c r="VS251" s="3">
        <v>0</v>
      </c>
      <c r="VT251" s="3">
        <v>0</v>
      </c>
      <c r="VU251" s="3">
        <v>0</v>
      </c>
      <c r="VV251" s="3">
        <v>0</v>
      </c>
      <c r="VW251" s="3">
        <v>0</v>
      </c>
    </row>
    <row r="252" spans="2:595">
      <c r="B252" s="3" t="s">
        <v>5078</v>
      </c>
      <c r="C252" s="3">
        <v>609</v>
      </c>
      <c r="D252" s="3"/>
      <c r="E252" s="3"/>
      <c r="F252" s="3">
        <v>2</v>
      </c>
      <c r="G252" s="3">
        <v>0</v>
      </c>
      <c r="H252" s="3">
        <v>2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1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0</v>
      </c>
      <c r="ID252" s="3">
        <v>0</v>
      </c>
      <c r="IE252" s="3">
        <v>0</v>
      </c>
      <c r="IF252" s="3">
        <v>0</v>
      </c>
      <c r="IG252" s="3">
        <v>0</v>
      </c>
      <c r="IH252" s="3">
        <v>1</v>
      </c>
      <c r="II252" s="3">
        <v>0</v>
      </c>
      <c r="IJ252" s="3">
        <v>0</v>
      </c>
      <c r="IK252" s="3">
        <v>0</v>
      </c>
      <c r="IL252" s="3">
        <v>0</v>
      </c>
      <c r="IM252" s="3">
        <v>0</v>
      </c>
      <c r="IN252" s="3">
        <v>0</v>
      </c>
      <c r="IO252" s="3">
        <v>0</v>
      </c>
      <c r="IP252" s="3">
        <v>0</v>
      </c>
      <c r="IQ252" s="3">
        <v>0</v>
      </c>
      <c r="IR252" s="3">
        <v>0</v>
      </c>
      <c r="IS252" s="3">
        <v>0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0</v>
      </c>
      <c r="PD252" s="3">
        <v>0</v>
      </c>
      <c r="PE252" s="3">
        <v>0</v>
      </c>
      <c r="PF252" s="3">
        <v>0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3">
        <v>0</v>
      </c>
      <c r="SZ252" s="3">
        <v>0</v>
      </c>
      <c r="TA252" s="3">
        <v>0</v>
      </c>
      <c r="TB252" s="3">
        <v>0</v>
      </c>
      <c r="TC252" s="3">
        <v>0</v>
      </c>
      <c r="TD252" s="3">
        <v>0</v>
      </c>
      <c r="TE252" s="3">
        <v>0</v>
      </c>
      <c r="TF252" s="3">
        <v>0</v>
      </c>
      <c r="TG252" s="3">
        <v>0</v>
      </c>
      <c r="TH252" s="3">
        <v>0</v>
      </c>
      <c r="TI252" s="3">
        <v>0</v>
      </c>
      <c r="TJ252" s="3">
        <v>0</v>
      </c>
      <c r="TK252" s="3">
        <v>0</v>
      </c>
      <c r="TL252" s="3">
        <v>0</v>
      </c>
      <c r="TM252" s="3">
        <v>0</v>
      </c>
      <c r="TN252" s="3">
        <v>0</v>
      </c>
      <c r="TO252" s="3">
        <v>0</v>
      </c>
      <c r="TP252" s="3">
        <v>0</v>
      </c>
      <c r="TQ252" s="3">
        <v>0</v>
      </c>
      <c r="TR252" s="3">
        <v>0</v>
      </c>
      <c r="TS252" s="3">
        <v>0</v>
      </c>
      <c r="TT252" s="3">
        <v>0</v>
      </c>
      <c r="TU252" s="3">
        <v>0</v>
      </c>
      <c r="TV252" s="3">
        <v>0</v>
      </c>
      <c r="TW252" s="3">
        <v>0</v>
      </c>
      <c r="TX252" s="3">
        <v>0</v>
      </c>
      <c r="TY252" s="3">
        <v>0</v>
      </c>
      <c r="TZ252" s="3">
        <v>0</v>
      </c>
      <c r="UA252" s="3">
        <v>0</v>
      </c>
      <c r="UB252" s="3">
        <v>0</v>
      </c>
      <c r="UC252" s="3">
        <v>0</v>
      </c>
      <c r="UD252" s="3">
        <v>0</v>
      </c>
      <c r="UE252" s="3">
        <v>0</v>
      </c>
      <c r="UF252" s="3">
        <v>0</v>
      </c>
      <c r="UG252" s="3">
        <v>0</v>
      </c>
      <c r="UH252" s="3">
        <v>0</v>
      </c>
      <c r="UI252" s="3">
        <v>0</v>
      </c>
      <c r="UJ252" s="3">
        <v>0</v>
      </c>
      <c r="UK252" s="3">
        <v>0</v>
      </c>
      <c r="UL252" s="3">
        <v>0</v>
      </c>
      <c r="UM252" s="3">
        <v>0</v>
      </c>
      <c r="UN252" s="3">
        <v>0</v>
      </c>
      <c r="UO252" s="3">
        <v>0</v>
      </c>
      <c r="UP252" s="3">
        <v>0</v>
      </c>
      <c r="UQ252" s="3">
        <v>0</v>
      </c>
      <c r="UR252" s="3">
        <v>0</v>
      </c>
      <c r="US252" s="3">
        <v>0</v>
      </c>
      <c r="UT252" s="3">
        <v>0</v>
      </c>
      <c r="UU252" s="3">
        <v>0</v>
      </c>
      <c r="UV252" s="3">
        <v>0</v>
      </c>
      <c r="UW252" s="3">
        <v>0</v>
      </c>
      <c r="UX252" s="3">
        <v>0</v>
      </c>
      <c r="UY252" s="3">
        <v>0</v>
      </c>
      <c r="UZ252" s="3">
        <v>0</v>
      </c>
      <c r="VA252" s="3">
        <v>0</v>
      </c>
      <c r="VB252" s="3">
        <v>0</v>
      </c>
      <c r="VC252" s="3">
        <v>0</v>
      </c>
      <c r="VD252" s="3">
        <v>0</v>
      </c>
      <c r="VE252" s="3">
        <v>0</v>
      </c>
      <c r="VF252" s="3">
        <v>0</v>
      </c>
      <c r="VG252" s="3">
        <v>0</v>
      </c>
      <c r="VH252" s="3">
        <v>0</v>
      </c>
      <c r="VI252" s="3">
        <v>0</v>
      </c>
      <c r="VJ252" s="3">
        <v>0</v>
      </c>
      <c r="VK252" s="3">
        <v>0</v>
      </c>
      <c r="VL252" s="3">
        <v>0</v>
      </c>
      <c r="VM252" s="3">
        <v>0</v>
      </c>
      <c r="VN252" s="3">
        <v>0</v>
      </c>
      <c r="VO252" s="3">
        <v>0</v>
      </c>
      <c r="VP252" s="3">
        <v>0</v>
      </c>
      <c r="VQ252" s="3">
        <v>0</v>
      </c>
      <c r="VR252" s="3">
        <v>0</v>
      </c>
      <c r="VS252" s="3">
        <v>0</v>
      </c>
      <c r="VT252" s="3">
        <v>0</v>
      </c>
      <c r="VU252" s="3">
        <v>0</v>
      </c>
      <c r="VV252" s="3">
        <v>0</v>
      </c>
      <c r="VW252" s="3">
        <v>0</v>
      </c>
    </row>
    <row r="253" spans="2:595">
      <c r="B253" s="3" t="s">
        <v>5079</v>
      </c>
      <c r="C253" s="3">
        <v>612</v>
      </c>
      <c r="D253" s="3"/>
      <c r="E253" s="3"/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0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0</v>
      </c>
      <c r="IE253" s="3">
        <v>0</v>
      </c>
      <c r="IF253" s="3">
        <v>0</v>
      </c>
      <c r="IG253" s="3">
        <v>0</v>
      </c>
      <c r="IH253" s="3">
        <v>0</v>
      </c>
      <c r="II253" s="3">
        <v>0</v>
      </c>
      <c r="IJ253" s="3">
        <v>0</v>
      </c>
      <c r="IK253" s="3">
        <v>0</v>
      </c>
      <c r="IL253" s="3">
        <v>0</v>
      </c>
      <c r="IM253" s="3">
        <v>0</v>
      </c>
      <c r="IN253" s="3">
        <v>0</v>
      </c>
      <c r="IO253" s="3">
        <v>0</v>
      </c>
      <c r="IP253" s="3">
        <v>0</v>
      </c>
      <c r="IQ253" s="3">
        <v>0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0</v>
      </c>
      <c r="PC253" s="3">
        <v>0</v>
      </c>
      <c r="PD253" s="3">
        <v>0</v>
      </c>
      <c r="PE253" s="3">
        <v>0</v>
      </c>
      <c r="PF253" s="3">
        <v>0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3">
        <v>0</v>
      </c>
      <c r="SZ253" s="3">
        <v>0</v>
      </c>
      <c r="TA253" s="3">
        <v>0</v>
      </c>
      <c r="TB253" s="3">
        <v>0</v>
      </c>
      <c r="TC253" s="3">
        <v>0</v>
      </c>
      <c r="TD253" s="3">
        <v>0</v>
      </c>
      <c r="TE253" s="3">
        <v>0</v>
      </c>
      <c r="TF253" s="3">
        <v>0</v>
      </c>
      <c r="TG253" s="3">
        <v>0</v>
      </c>
      <c r="TH253" s="3">
        <v>0</v>
      </c>
      <c r="TI253" s="3">
        <v>0</v>
      </c>
      <c r="TJ253" s="3">
        <v>0</v>
      </c>
      <c r="TK253" s="3">
        <v>0</v>
      </c>
      <c r="TL253" s="3">
        <v>0</v>
      </c>
      <c r="TM253" s="3">
        <v>0</v>
      </c>
      <c r="TN253" s="3">
        <v>0</v>
      </c>
      <c r="TO253" s="3">
        <v>0</v>
      </c>
      <c r="TP253" s="3">
        <v>0</v>
      </c>
      <c r="TQ253" s="3">
        <v>0</v>
      </c>
      <c r="TR253" s="3">
        <v>0</v>
      </c>
      <c r="TS253" s="3">
        <v>0</v>
      </c>
      <c r="TT253" s="3">
        <v>0</v>
      </c>
      <c r="TU253" s="3">
        <v>0</v>
      </c>
      <c r="TV253" s="3">
        <v>0</v>
      </c>
      <c r="TW253" s="3">
        <v>0</v>
      </c>
      <c r="TX253" s="3">
        <v>0</v>
      </c>
      <c r="TY253" s="3">
        <v>0</v>
      </c>
      <c r="TZ253" s="3">
        <v>0</v>
      </c>
      <c r="UA253" s="3">
        <v>0</v>
      </c>
      <c r="UB253" s="3">
        <v>0</v>
      </c>
      <c r="UC253" s="3">
        <v>0</v>
      </c>
      <c r="UD253" s="3">
        <v>0</v>
      </c>
      <c r="UE253" s="3">
        <v>0</v>
      </c>
      <c r="UF253" s="3">
        <v>0</v>
      </c>
      <c r="UG253" s="3">
        <v>0</v>
      </c>
      <c r="UH253" s="3">
        <v>0</v>
      </c>
      <c r="UI253" s="3">
        <v>0</v>
      </c>
      <c r="UJ253" s="3">
        <v>0</v>
      </c>
      <c r="UK253" s="3">
        <v>0</v>
      </c>
      <c r="UL253" s="3">
        <v>0</v>
      </c>
      <c r="UM253" s="3">
        <v>0</v>
      </c>
      <c r="UN253" s="3">
        <v>0</v>
      </c>
      <c r="UO253" s="3">
        <v>0</v>
      </c>
      <c r="UP253" s="3">
        <v>0</v>
      </c>
      <c r="UQ253" s="3">
        <v>0</v>
      </c>
      <c r="UR253" s="3">
        <v>0</v>
      </c>
      <c r="US253" s="3">
        <v>0</v>
      </c>
      <c r="UT253" s="3">
        <v>0</v>
      </c>
      <c r="UU253" s="3">
        <v>0</v>
      </c>
      <c r="UV253" s="3">
        <v>0</v>
      </c>
      <c r="UW253" s="3">
        <v>0</v>
      </c>
      <c r="UX253" s="3">
        <v>0</v>
      </c>
      <c r="UY253" s="3">
        <v>0</v>
      </c>
      <c r="UZ253" s="3">
        <v>0</v>
      </c>
      <c r="VA253" s="3">
        <v>0</v>
      </c>
      <c r="VB253" s="3">
        <v>0</v>
      </c>
      <c r="VC253" s="3">
        <v>0</v>
      </c>
      <c r="VD253" s="3">
        <v>0</v>
      </c>
      <c r="VE253" s="3">
        <v>0</v>
      </c>
      <c r="VF253" s="3">
        <v>0</v>
      </c>
      <c r="VG253" s="3">
        <v>0</v>
      </c>
      <c r="VH253" s="3">
        <v>0</v>
      </c>
      <c r="VI253" s="3">
        <v>0</v>
      </c>
      <c r="VJ253" s="3">
        <v>0</v>
      </c>
      <c r="VK253" s="3">
        <v>0</v>
      </c>
      <c r="VL253" s="3">
        <v>0</v>
      </c>
      <c r="VM253" s="3">
        <v>0</v>
      </c>
      <c r="VN253" s="3">
        <v>0</v>
      </c>
      <c r="VO253" s="3">
        <v>0</v>
      </c>
      <c r="VP253" s="3">
        <v>0</v>
      </c>
      <c r="VQ253" s="3">
        <v>0</v>
      </c>
      <c r="VR253" s="3">
        <v>0</v>
      </c>
      <c r="VS253" s="3">
        <v>0</v>
      </c>
      <c r="VT253" s="3">
        <v>0</v>
      </c>
      <c r="VU253" s="3">
        <v>0</v>
      </c>
      <c r="VV253" s="3">
        <v>0</v>
      </c>
      <c r="VW253" s="3">
        <v>0</v>
      </c>
    </row>
    <row r="254" spans="2:595">
      <c r="B254" s="3" t="s">
        <v>5080</v>
      </c>
      <c r="C254" s="3">
        <v>612</v>
      </c>
      <c r="D254" s="3"/>
      <c r="E254" s="3"/>
      <c r="F254" s="3">
        <v>8</v>
      </c>
      <c r="G254" s="3">
        <v>4</v>
      </c>
      <c r="H254" s="3">
        <v>4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1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4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2</v>
      </c>
      <c r="IC254" s="3">
        <v>0</v>
      </c>
      <c r="ID254" s="3">
        <v>0</v>
      </c>
      <c r="IE254" s="3">
        <v>0</v>
      </c>
      <c r="IF254" s="3">
        <v>0</v>
      </c>
      <c r="IG254" s="3">
        <v>0</v>
      </c>
      <c r="IH254" s="3">
        <v>0</v>
      </c>
      <c r="II254" s="3">
        <v>0</v>
      </c>
      <c r="IJ254" s="3">
        <v>0</v>
      </c>
      <c r="IK254" s="3">
        <v>0</v>
      </c>
      <c r="IL254" s="3">
        <v>0</v>
      </c>
      <c r="IM254" s="3">
        <v>0</v>
      </c>
      <c r="IN254" s="3">
        <v>0</v>
      </c>
      <c r="IO254" s="3">
        <v>0</v>
      </c>
      <c r="IP254" s="3">
        <v>0</v>
      </c>
      <c r="IQ254" s="3">
        <v>0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0</v>
      </c>
      <c r="PE254" s="3">
        <v>0</v>
      </c>
      <c r="PF254" s="3">
        <v>0</v>
      </c>
      <c r="PG254" s="3">
        <v>0</v>
      </c>
      <c r="PH254" s="3">
        <v>0</v>
      </c>
      <c r="PI254" s="3">
        <v>0</v>
      </c>
      <c r="PJ254" s="3">
        <v>0</v>
      </c>
      <c r="PK254" s="3">
        <v>1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3">
        <v>0</v>
      </c>
      <c r="SZ254" s="3">
        <v>0</v>
      </c>
      <c r="TA254" s="3">
        <v>0</v>
      </c>
      <c r="TB254" s="3">
        <v>0</v>
      </c>
      <c r="TC254" s="3">
        <v>0</v>
      </c>
      <c r="TD254" s="3">
        <v>0</v>
      </c>
      <c r="TE254" s="3">
        <v>0</v>
      </c>
      <c r="TF254" s="3">
        <v>0</v>
      </c>
      <c r="TG254" s="3">
        <v>0</v>
      </c>
      <c r="TH254" s="3">
        <v>0</v>
      </c>
      <c r="TI254" s="3">
        <v>0</v>
      </c>
      <c r="TJ254" s="3">
        <v>0</v>
      </c>
      <c r="TK254" s="3">
        <v>0</v>
      </c>
      <c r="TL254" s="3">
        <v>0</v>
      </c>
      <c r="TM254" s="3">
        <v>0</v>
      </c>
      <c r="TN254" s="3">
        <v>0</v>
      </c>
      <c r="TO254" s="3">
        <v>0</v>
      </c>
      <c r="TP254" s="3">
        <v>0</v>
      </c>
      <c r="TQ254" s="3">
        <v>0</v>
      </c>
      <c r="TR254" s="3">
        <v>0</v>
      </c>
      <c r="TS254" s="3">
        <v>0</v>
      </c>
      <c r="TT254" s="3">
        <v>0</v>
      </c>
      <c r="TU254" s="3">
        <v>0</v>
      </c>
      <c r="TV254" s="3">
        <v>0</v>
      </c>
      <c r="TW254" s="3">
        <v>0</v>
      </c>
      <c r="TX254" s="3">
        <v>0</v>
      </c>
      <c r="TY254" s="3">
        <v>0</v>
      </c>
      <c r="TZ254" s="3">
        <v>0</v>
      </c>
      <c r="UA254" s="3">
        <v>0</v>
      </c>
      <c r="UB254" s="3">
        <v>0</v>
      </c>
      <c r="UC254" s="3">
        <v>0</v>
      </c>
      <c r="UD254" s="3">
        <v>0</v>
      </c>
      <c r="UE254" s="3">
        <v>0</v>
      </c>
      <c r="UF254" s="3">
        <v>0</v>
      </c>
      <c r="UG254" s="3">
        <v>0</v>
      </c>
      <c r="UH254" s="3">
        <v>0</v>
      </c>
      <c r="UI254" s="3">
        <v>0</v>
      </c>
      <c r="UJ254" s="3">
        <v>0</v>
      </c>
      <c r="UK254" s="3">
        <v>0</v>
      </c>
      <c r="UL254" s="3">
        <v>0</v>
      </c>
      <c r="UM254" s="3">
        <v>0</v>
      </c>
      <c r="UN254" s="3">
        <v>0</v>
      </c>
      <c r="UO254" s="3">
        <v>0</v>
      </c>
      <c r="UP254" s="3">
        <v>0</v>
      </c>
      <c r="UQ254" s="3">
        <v>0</v>
      </c>
      <c r="UR254" s="3">
        <v>0</v>
      </c>
      <c r="US254" s="3">
        <v>0</v>
      </c>
      <c r="UT254" s="3">
        <v>0</v>
      </c>
      <c r="UU254" s="3">
        <v>0</v>
      </c>
      <c r="UV254" s="3">
        <v>0</v>
      </c>
      <c r="UW254" s="3">
        <v>0</v>
      </c>
      <c r="UX254" s="3">
        <v>0</v>
      </c>
      <c r="UY254" s="3">
        <v>0</v>
      </c>
      <c r="UZ254" s="3">
        <v>0</v>
      </c>
      <c r="VA254" s="3">
        <v>0</v>
      </c>
      <c r="VB254" s="3">
        <v>0</v>
      </c>
      <c r="VC254" s="3">
        <v>0</v>
      </c>
      <c r="VD254" s="3">
        <v>0</v>
      </c>
      <c r="VE254" s="3">
        <v>0</v>
      </c>
      <c r="VF254" s="3">
        <v>0</v>
      </c>
      <c r="VG254" s="3">
        <v>0</v>
      </c>
      <c r="VH254" s="3">
        <v>0</v>
      </c>
      <c r="VI254" s="3">
        <v>0</v>
      </c>
      <c r="VJ254" s="3">
        <v>0</v>
      </c>
      <c r="VK254" s="3">
        <v>0</v>
      </c>
      <c r="VL254" s="3">
        <v>0</v>
      </c>
      <c r="VM254" s="3">
        <v>0</v>
      </c>
      <c r="VN254" s="3">
        <v>0</v>
      </c>
      <c r="VO254" s="3">
        <v>0</v>
      </c>
      <c r="VP254" s="3">
        <v>0</v>
      </c>
      <c r="VQ254" s="3">
        <v>0</v>
      </c>
      <c r="VR254" s="3">
        <v>0</v>
      </c>
      <c r="VS254" s="3">
        <v>0</v>
      </c>
      <c r="VT254" s="3">
        <v>0</v>
      </c>
      <c r="VU254" s="3">
        <v>0</v>
      </c>
      <c r="VV254" s="3">
        <v>0</v>
      </c>
      <c r="VW254" s="3">
        <v>0</v>
      </c>
    </row>
    <row r="255" spans="2:595">
      <c r="B255" s="3" t="s">
        <v>5081</v>
      </c>
      <c r="C255" s="3">
        <v>387</v>
      </c>
      <c r="D255" s="3"/>
      <c r="E255" s="3"/>
      <c r="F255" s="3">
        <v>1</v>
      </c>
      <c r="G255" s="3">
        <v>0</v>
      </c>
      <c r="H255" s="3">
        <v>1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0</v>
      </c>
      <c r="IE255" s="3">
        <v>0</v>
      </c>
      <c r="IF255" s="3">
        <v>0</v>
      </c>
      <c r="IG255" s="3">
        <v>0</v>
      </c>
      <c r="IH255" s="3">
        <v>0</v>
      </c>
      <c r="II255" s="3">
        <v>0</v>
      </c>
      <c r="IJ255" s="3">
        <v>0</v>
      </c>
      <c r="IK255" s="3">
        <v>0</v>
      </c>
      <c r="IL255" s="3">
        <v>0</v>
      </c>
      <c r="IM255" s="3">
        <v>0</v>
      </c>
      <c r="IN255" s="3">
        <v>0</v>
      </c>
      <c r="IO255" s="3">
        <v>0</v>
      </c>
      <c r="IP255" s="3">
        <v>0</v>
      </c>
      <c r="IQ255" s="3">
        <v>0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0</v>
      </c>
      <c r="QF255" s="3">
        <v>0</v>
      </c>
      <c r="QG255" s="3">
        <v>0</v>
      </c>
      <c r="QH255" s="3">
        <v>0</v>
      </c>
      <c r="QI255" s="3">
        <v>0</v>
      </c>
      <c r="QJ255" s="3">
        <v>0</v>
      </c>
      <c r="QK255" s="3">
        <v>0</v>
      </c>
      <c r="QL255" s="3">
        <v>0</v>
      </c>
      <c r="QM255" s="3">
        <v>0</v>
      </c>
      <c r="QN255" s="3">
        <v>0</v>
      </c>
      <c r="QO255" s="3">
        <v>0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3">
        <v>0</v>
      </c>
      <c r="SZ255" s="3">
        <v>0</v>
      </c>
      <c r="TA255" s="3">
        <v>0</v>
      </c>
      <c r="TB255" s="3">
        <v>0</v>
      </c>
      <c r="TC255" s="3">
        <v>0</v>
      </c>
      <c r="TD255" s="3">
        <v>1</v>
      </c>
      <c r="TE255" s="3">
        <v>0</v>
      </c>
      <c r="TF255" s="3">
        <v>0</v>
      </c>
      <c r="TG255" s="3">
        <v>0</v>
      </c>
      <c r="TH255" s="3">
        <v>0</v>
      </c>
      <c r="TI255" s="3">
        <v>0</v>
      </c>
      <c r="TJ255" s="3">
        <v>0</v>
      </c>
      <c r="TK255" s="3">
        <v>0</v>
      </c>
      <c r="TL255" s="3">
        <v>0</v>
      </c>
      <c r="TM255" s="3">
        <v>0</v>
      </c>
      <c r="TN255" s="3">
        <v>0</v>
      </c>
      <c r="TO255" s="3">
        <v>0</v>
      </c>
      <c r="TP255" s="3">
        <v>0</v>
      </c>
      <c r="TQ255" s="3">
        <v>0</v>
      </c>
      <c r="TR255" s="3">
        <v>0</v>
      </c>
      <c r="TS255" s="3">
        <v>0</v>
      </c>
      <c r="TT255" s="3">
        <v>0</v>
      </c>
      <c r="TU255" s="3">
        <v>0</v>
      </c>
      <c r="TV255" s="3">
        <v>0</v>
      </c>
      <c r="TW255" s="3">
        <v>0</v>
      </c>
      <c r="TX255" s="3">
        <v>0</v>
      </c>
      <c r="TY255" s="3">
        <v>0</v>
      </c>
      <c r="TZ255" s="3">
        <v>0</v>
      </c>
      <c r="UA255" s="3">
        <v>0</v>
      </c>
      <c r="UB255" s="3">
        <v>0</v>
      </c>
      <c r="UC255" s="3">
        <v>0</v>
      </c>
      <c r="UD255" s="3">
        <v>0</v>
      </c>
      <c r="UE255" s="3">
        <v>0</v>
      </c>
      <c r="UF255" s="3">
        <v>0</v>
      </c>
      <c r="UG255" s="3">
        <v>0</v>
      </c>
      <c r="UH255" s="3">
        <v>0</v>
      </c>
      <c r="UI255" s="3">
        <v>0</v>
      </c>
      <c r="UJ255" s="3">
        <v>0</v>
      </c>
      <c r="UK255" s="3">
        <v>0</v>
      </c>
      <c r="UL255" s="3">
        <v>0</v>
      </c>
      <c r="UM255" s="3">
        <v>0</v>
      </c>
      <c r="UN255" s="3">
        <v>0</v>
      </c>
      <c r="UO255" s="3">
        <v>0</v>
      </c>
      <c r="UP255" s="3">
        <v>0</v>
      </c>
      <c r="UQ255" s="3">
        <v>0</v>
      </c>
      <c r="UR255" s="3">
        <v>0</v>
      </c>
      <c r="US255" s="3">
        <v>0</v>
      </c>
      <c r="UT255" s="3">
        <v>0</v>
      </c>
      <c r="UU255" s="3">
        <v>0</v>
      </c>
      <c r="UV255" s="3">
        <v>0</v>
      </c>
      <c r="UW255" s="3">
        <v>0</v>
      </c>
      <c r="UX255" s="3">
        <v>0</v>
      </c>
      <c r="UY255" s="3">
        <v>0</v>
      </c>
      <c r="UZ255" s="3">
        <v>0</v>
      </c>
      <c r="VA255" s="3">
        <v>0</v>
      </c>
      <c r="VB255" s="3">
        <v>0</v>
      </c>
      <c r="VC255" s="3">
        <v>0</v>
      </c>
      <c r="VD255" s="3">
        <v>0</v>
      </c>
      <c r="VE255" s="3">
        <v>0</v>
      </c>
      <c r="VF255" s="3">
        <v>0</v>
      </c>
      <c r="VG255" s="3">
        <v>0</v>
      </c>
      <c r="VH255" s="3">
        <v>0</v>
      </c>
      <c r="VI255" s="3">
        <v>0</v>
      </c>
      <c r="VJ255" s="3">
        <v>0</v>
      </c>
      <c r="VK255" s="3">
        <v>0</v>
      </c>
      <c r="VL255" s="3">
        <v>0</v>
      </c>
      <c r="VM255" s="3">
        <v>0</v>
      </c>
      <c r="VN255" s="3">
        <v>0</v>
      </c>
      <c r="VO255" s="3">
        <v>0</v>
      </c>
      <c r="VP255" s="3">
        <v>0</v>
      </c>
      <c r="VQ255" s="3">
        <v>0</v>
      </c>
      <c r="VR255" s="3">
        <v>0</v>
      </c>
      <c r="VS255" s="3">
        <v>0</v>
      </c>
      <c r="VT255" s="3">
        <v>0</v>
      </c>
      <c r="VU255" s="3">
        <v>0</v>
      </c>
      <c r="VV255" s="3">
        <v>0</v>
      </c>
      <c r="VW255" s="3">
        <v>0</v>
      </c>
    </row>
    <row r="256" spans="2:595">
      <c r="B256" s="3" t="s">
        <v>5082</v>
      </c>
      <c r="C256" s="3">
        <v>405</v>
      </c>
      <c r="D256" s="3"/>
      <c r="E256" s="3"/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0</v>
      </c>
      <c r="IN256" s="3">
        <v>0</v>
      </c>
      <c r="IO256" s="3">
        <v>0</v>
      </c>
      <c r="IP256" s="3">
        <v>0</v>
      </c>
      <c r="IQ256" s="3">
        <v>0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3">
        <v>0</v>
      </c>
      <c r="SZ256" s="3">
        <v>0</v>
      </c>
      <c r="TA256" s="3">
        <v>0</v>
      </c>
      <c r="TB256" s="3">
        <v>0</v>
      </c>
      <c r="TC256" s="3">
        <v>0</v>
      </c>
      <c r="TD256" s="3">
        <v>0</v>
      </c>
      <c r="TE256" s="3">
        <v>0</v>
      </c>
      <c r="TF256" s="3">
        <v>0</v>
      </c>
      <c r="TG256" s="3">
        <v>0</v>
      </c>
      <c r="TH256" s="3">
        <v>0</v>
      </c>
      <c r="TI256" s="3">
        <v>0</v>
      </c>
      <c r="TJ256" s="3">
        <v>0</v>
      </c>
      <c r="TK256" s="3">
        <v>0</v>
      </c>
      <c r="TL256" s="3">
        <v>0</v>
      </c>
      <c r="TM256" s="3">
        <v>0</v>
      </c>
      <c r="TN256" s="3">
        <v>0</v>
      </c>
      <c r="TO256" s="3">
        <v>0</v>
      </c>
      <c r="TP256" s="3">
        <v>0</v>
      </c>
      <c r="TQ256" s="3">
        <v>0</v>
      </c>
      <c r="TR256" s="3">
        <v>0</v>
      </c>
      <c r="TS256" s="3">
        <v>0</v>
      </c>
      <c r="TT256" s="3">
        <v>0</v>
      </c>
      <c r="TU256" s="3">
        <v>0</v>
      </c>
      <c r="TV256" s="3">
        <v>0</v>
      </c>
      <c r="TW256" s="3">
        <v>0</v>
      </c>
      <c r="TX256" s="3">
        <v>0</v>
      </c>
      <c r="TY256" s="3">
        <v>0</v>
      </c>
      <c r="TZ256" s="3">
        <v>0</v>
      </c>
      <c r="UA256" s="3">
        <v>0</v>
      </c>
      <c r="UB256" s="3">
        <v>0</v>
      </c>
      <c r="UC256" s="3">
        <v>0</v>
      </c>
      <c r="UD256" s="3">
        <v>0</v>
      </c>
      <c r="UE256" s="3">
        <v>0</v>
      </c>
      <c r="UF256" s="3">
        <v>0</v>
      </c>
      <c r="UG256" s="3">
        <v>0</v>
      </c>
      <c r="UH256" s="3">
        <v>0</v>
      </c>
      <c r="UI256" s="3">
        <v>0</v>
      </c>
      <c r="UJ256" s="3">
        <v>0</v>
      </c>
      <c r="UK256" s="3">
        <v>0</v>
      </c>
      <c r="UL256" s="3">
        <v>0</v>
      </c>
      <c r="UM256" s="3">
        <v>0</v>
      </c>
      <c r="UN256" s="3">
        <v>0</v>
      </c>
      <c r="UO256" s="3">
        <v>0</v>
      </c>
      <c r="UP256" s="3">
        <v>0</v>
      </c>
      <c r="UQ256" s="3">
        <v>0</v>
      </c>
      <c r="UR256" s="3">
        <v>0</v>
      </c>
      <c r="US256" s="3">
        <v>0</v>
      </c>
      <c r="UT256" s="3">
        <v>0</v>
      </c>
      <c r="UU256" s="3">
        <v>0</v>
      </c>
      <c r="UV256" s="3">
        <v>0</v>
      </c>
      <c r="UW256" s="3">
        <v>0</v>
      </c>
      <c r="UX256" s="3">
        <v>0</v>
      </c>
      <c r="UY256" s="3">
        <v>0</v>
      </c>
      <c r="UZ256" s="3">
        <v>0</v>
      </c>
      <c r="VA256" s="3">
        <v>0</v>
      </c>
      <c r="VB256" s="3">
        <v>0</v>
      </c>
      <c r="VC256" s="3">
        <v>0</v>
      </c>
      <c r="VD256" s="3">
        <v>0</v>
      </c>
      <c r="VE256" s="3">
        <v>0</v>
      </c>
      <c r="VF256" s="3">
        <v>0</v>
      </c>
      <c r="VG256" s="3">
        <v>0</v>
      </c>
      <c r="VH256" s="3">
        <v>0</v>
      </c>
      <c r="VI256" s="3">
        <v>0</v>
      </c>
      <c r="VJ256" s="3">
        <v>0</v>
      </c>
      <c r="VK256" s="3">
        <v>0</v>
      </c>
      <c r="VL256" s="3">
        <v>0</v>
      </c>
      <c r="VM256" s="3">
        <v>0</v>
      </c>
      <c r="VN256" s="3">
        <v>0</v>
      </c>
      <c r="VO256" s="3">
        <v>0</v>
      </c>
      <c r="VP256" s="3">
        <v>0</v>
      </c>
      <c r="VQ256" s="3">
        <v>0</v>
      </c>
      <c r="VR256" s="3">
        <v>0</v>
      </c>
      <c r="VS256" s="3">
        <v>0</v>
      </c>
      <c r="VT256" s="3">
        <v>0</v>
      </c>
      <c r="VU256" s="3">
        <v>0</v>
      </c>
      <c r="VV256" s="3">
        <v>0</v>
      </c>
      <c r="VW256" s="3">
        <v>0</v>
      </c>
    </row>
    <row r="257" spans="2:595">
      <c r="B257" s="3" t="s">
        <v>5083</v>
      </c>
      <c r="C257" s="3">
        <v>414</v>
      </c>
      <c r="D257" s="3"/>
      <c r="E257" s="3"/>
      <c r="F257" s="3">
        <v>1</v>
      </c>
      <c r="G257" s="3">
        <v>0</v>
      </c>
      <c r="H257" s="3">
        <v>1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0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1</v>
      </c>
      <c r="IC257" s="3">
        <v>0</v>
      </c>
      <c r="ID257" s="3">
        <v>0</v>
      </c>
      <c r="IE257" s="3">
        <v>0</v>
      </c>
      <c r="IF257" s="3">
        <v>0</v>
      </c>
      <c r="IG257" s="3">
        <v>0</v>
      </c>
      <c r="IH257" s="3">
        <v>0</v>
      </c>
      <c r="II257" s="3">
        <v>0</v>
      </c>
      <c r="IJ257" s="3">
        <v>0</v>
      </c>
      <c r="IK257" s="3">
        <v>0</v>
      </c>
      <c r="IL257" s="3">
        <v>0</v>
      </c>
      <c r="IM257" s="3">
        <v>0</v>
      </c>
      <c r="IN257" s="3">
        <v>0</v>
      </c>
      <c r="IO257" s="3">
        <v>0</v>
      </c>
      <c r="IP257" s="3">
        <v>0</v>
      </c>
      <c r="IQ257" s="3">
        <v>0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3">
        <v>0</v>
      </c>
      <c r="SZ257" s="3">
        <v>0</v>
      </c>
      <c r="TA257" s="3">
        <v>0</v>
      </c>
      <c r="TB257" s="3">
        <v>0</v>
      </c>
      <c r="TC257" s="3">
        <v>0</v>
      </c>
      <c r="TD257" s="3">
        <v>0</v>
      </c>
      <c r="TE257" s="3">
        <v>0</v>
      </c>
      <c r="TF257" s="3">
        <v>0</v>
      </c>
      <c r="TG257" s="3">
        <v>0</v>
      </c>
      <c r="TH257" s="3">
        <v>0</v>
      </c>
      <c r="TI257" s="3">
        <v>0</v>
      </c>
      <c r="TJ257" s="3">
        <v>0</v>
      </c>
      <c r="TK257" s="3">
        <v>0</v>
      </c>
      <c r="TL257" s="3">
        <v>0</v>
      </c>
      <c r="TM257" s="3">
        <v>0</v>
      </c>
      <c r="TN257" s="3">
        <v>0</v>
      </c>
      <c r="TO257" s="3">
        <v>0</v>
      </c>
      <c r="TP257" s="3">
        <v>0</v>
      </c>
      <c r="TQ257" s="3">
        <v>0</v>
      </c>
      <c r="TR257" s="3">
        <v>0</v>
      </c>
      <c r="TS257" s="3">
        <v>0</v>
      </c>
      <c r="TT257" s="3">
        <v>0</v>
      </c>
      <c r="TU257" s="3">
        <v>0</v>
      </c>
      <c r="TV257" s="3">
        <v>0</v>
      </c>
      <c r="TW257" s="3">
        <v>0</v>
      </c>
      <c r="TX257" s="3">
        <v>0</v>
      </c>
      <c r="TY257" s="3">
        <v>0</v>
      </c>
      <c r="TZ257" s="3">
        <v>0</v>
      </c>
      <c r="UA257" s="3">
        <v>0</v>
      </c>
      <c r="UB257" s="3">
        <v>0</v>
      </c>
      <c r="UC257" s="3">
        <v>0</v>
      </c>
      <c r="UD257" s="3">
        <v>0</v>
      </c>
      <c r="UE257" s="3">
        <v>0</v>
      </c>
      <c r="UF257" s="3">
        <v>0</v>
      </c>
      <c r="UG257" s="3">
        <v>0</v>
      </c>
      <c r="UH257" s="3">
        <v>0</v>
      </c>
      <c r="UI257" s="3">
        <v>0</v>
      </c>
      <c r="UJ257" s="3">
        <v>0</v>
      </c>
      <c r="UK257" s="3">
        <v>0</v>
      </c>
      <c r="UL257" s="3">
        <v>0</v>
      </c>
      <c r="UM257" s="3">
        <v>0</v>
      </c>
      <c r="UN257" s="3">
        <v>0</v>
      </c>
      <c r="UO257" s="3">
        <v>0</v>
      </c>
      <c r="UP257" s="3">
        <v>0</v>
      </c>
      <c r="UQ257" s="3">
        <v>0</v>
      </c>
      <c r="UR257" s="3">
        <v>0</v>
      </c>
      <c r="US257" s="3">
        <v>0</v>
      </c>
      <c r="UT257" s="3">
        <v>0</v>
      </c>
      <c r="UU257" s="3">
        <v>0</v>
      </c>
      <c r="UV257" s="3">
        <v>0</v>
      </c>
      <c r="UW257" s="3">
        <v>0</v>
      </c>
      <c r="UX257" s="3">
        <v>0</v>
      </c>
      <c r="UY257" s="3">
        <v>0</v>
      </c>
      <c r="UZ257" s="3">
        <v>0</v>
      </c>
      <c r="VA257" s="3">
        <v>0</v>
      </c>
      <c r="VB257" s="3">
        <v>0</v>
      </c>
      <c r="VC257" s="3">
        <v>0</v>
      </c>
      <c r="VD257" s="3">
        <v>0</v>
      </c>
      <c r="VE257" s="3">
        <v>0</v>
      </c>
      <c r="VF257" s="3">
        <v>0</v>
      </c>
      <c r="VG257" s="3">
        <v>0</v>
      </c>
      <c r="VH257" s="3">
        <v>0</v>
      </c>
      <c r="VI257" s="3">
        <v>0</v>
      </c>
      <c r="VJ257" s="3">
        <v>0</v>
      </c>
      <c r="VK257" s="3">
        <v>0</v>
      </c>
      <c r="VL257" s="3">
        <v>0</v>
      </c>
      <c r="VM257" s="3">
        <v>1</v>
      </c>
      <c r="VN257" s="3">
        <v>0</v>
      </c>
      <c r="VO257" s="3">
        <v>0</v>
      </c>
      <c r="VP257" s="3">
        <v>0</v>
      </c>
      <c r="VQ257" s="3">
        <v>0</v>
      </c>
      <c r="VR257" s="3">
        <v>0</v>
      </c>
      <c r="VS257" s="3">
        <v>0</v>
      </c>
      <c r="VT257" s="3">
        <v>0</v>
      </c>
      <c r="VU257" s="3">
        <v>0</v>
      </c>
      <c r="VV257" s="3">
        <v>0</v>
      </c>
      <c r="VW257" s="3">
        <v>0</v>
      </c>
    </row>
    <row r="258" spans="2:595">
      <c r="B258" s="3" t="s">
        <v>5084</v>
      </c>
      <c r="C258" s="3">
        <v>414</v>
      </c>
      <c r="D258" s="3"/>
      <c r="E258" s="3"/>
      <c r="F258" s="3">
        <v>1</v>
      </c>
      <c r="G258" s="3">
        <v>0</v>
      </c>
      <c r="H258" s="3">
        <v>1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0</v>
      </c>
      <c r="BI258" s="3">
        <v>0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0</v>
      </c>
      <c r="ID258" s="3">
        <v>0</v>
      </c>
      <c r="IE258" s="3">
        <v>0</v>
      </c>
      <c r="IF258" s="3">
        <v>0</v>
      </c>
      <c r="IG258" s="3">
        <v>0</v>
      </c>
      <c r="IH258" s="3">
        <v>0</v>
      </c>
      <c r="II258" s="3">
        <v>0</v>
      </c>
      <c r="IJ258" s="3">
        <v>0</v>
      </c>
      <c r="IK258" s="3">
        <v>0</v>
      </c>
      <c r="IL258" s="3">
        <v>0</v>
      </c>
      <c r="IM258" s="3">
        <v>0</v>
      </c>
      <c r="IN258" s="3">
        <v>0</v>
      </c>
      <c r="IO258" s="3">
        <v>0</v>
      </c>
      <c r="IP258" s="3">
        <v>0</v>
      </c>
      <c r="IQ258" s="3">
        <v>0</v>
      </c>
      <c r="IR258" s="3">
        <v>0</v>
      </c>
      <c r="IS258" s="3">
        <v>0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0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1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3">
        <v>0</v>
      </c>
      <c r="SZ258" s="3">
        <v>0</v>
      </c>
      <c r="TA258" s="3">
        <v>0</v>
      </c>
      <c r="TB258" s="3">
        <v>0</v>
      </c>
      <c r="TC258" s="3">
        <v>0</v>
      </c>
      <c r="TD258" s="3">
        <v>0</v>
      </c>
      <c r="TE258" s="3">
        <v>0</v>
      </c>
      <c r="TF258" s="3">
        <v>0</v>
      </c>
      <c r="TG258" s="3">
        <v>0</v>
      </c>
      <c r="TH258" s="3">
        <v>0</v>
      </c>
      <c r="TI258" s="3">
        <v>0</v>
      </c>
      <c r="TJ258" s="3">
        <v>0</v>
      </c>
      <c r="TK258" s="3">
        <v>0</v>
      </c>
      <c r="TL258" s="3">
        <v>0</v>
      </c>
      <c r="TM258" s="3">
        <v>0</v>
      </c>
      <c r="TN258" s="3">
        <v>0</v>
      </c>
      <c r="TO258" s="3">
        <v>0</v>
      </c>
      <c r="TP258" s="3">
        <v>0</v>
      </c>
      <c r="TQ258" s="3">
        <v>0</v>
      </c>
      <c r="TR258" s="3">
        <v>0</v>
      </c>
      <c r="TS258" s="3">
        <v>0</v>
      </c>
      <c r="TT258" s="3">
        <v>0</v>
      </c>
      <c r="TU258" s="3">
        <v>0</v>
      </c>
      <c r="TV258" s="3">
        <v>0</v>
      </c>
      <c r="TW258" s="3">
        <v>0</v>
      </c>
      <c r="TX258" s="3">
        <v>0</v>
      </c>
      <c r="TY258" s="3">
        <v>0</v>
      </c>
      <c r="TZ258" s="3">
        <v>0</v>
      </c>
      <c r="UA258" s="3">
        <v>0</v>
      </c>
      <c r="UB258" s="3">
        <v>0</v>
      </c>
      <c r="UC258" s="3">
        <v>0</v>
      </c>
      <c r="UD258" s="3">
        <v>0</v>
      </c>
      <c r="UE258" s="3">
        <v>0</v>
      </c>
      <c r="UF258" s="3">
        <v>0</v>
      </c>
      <c r="UG258" s="3">
        <v>0</v>
      </c>
      <c r="UH258" s="3">
        <v>0</v>
      </c>
      <c r="UI258" s="3">
        <v>0</v>
      </c>
      <c r="UJ258" s="3">
        <v>0</v>
      </c>
      <c r="UK258" s="3">
        <v>0</v>
      </c>
      <c r="UL258" s="3">
        <v>0</v>
      </c>
      <c r="UM258" s="3">
        <v>0</v>
      </c>
      <c r="UN258" s="3">
        <v>0</v>
      </c>
      <c r="UO258" s="3">
        <v>0</v>
      </c>
      <c r="UP258" s="3">
        <v>0</v>
      </c>
      <c r="UQ258" s="3">
        <v>0</v>
      </c>
      <c r="UR258" s="3">
        <v>0</v>
      </c>
      <c r="US258" s="3">
        <v>0</v>
      </c>
      <c r="UT258" s="3">
        <v>0</v>
      </c>
      <c r="UU258" s="3">
        <v>0</v>
      </c>
      <c r="UV258" s="3">
        <v>0</v>
      </c>
      <c r="UW258" s="3">
        <v>0</v>
      </c>
      <c r="UX258" s="3">
        <v>0</v>
      </c>
      <c r="UY258" s="3">
        <v>0</v>
      </c>
      <c r="UZ258" s="3">
        <v>0</v>
      </c>
      <c r="VA258" s="3">
        <v>0</v>
      </c>
      <c r="VB258" s="3">
        <v>0</v>
      </c>
      <c r="VC258" s="3">
        <v>0</v>
      </c>
      <c r="VD258" s="3">
        <v>0</v>
      </c>
      <c r="VE258" s="3">
        <v>0</v>
      </c>
      <c r="VF258" s="3">
        <v>0</v>
      </c>
      <c r="VG258" s="3">
        <v>0</v>
      </c>
      <c r="VH258" s="3">
        <v>0</v>
      </c>
      <c r="VI258" s="3">
        <v>0</v>
      </c>
      <c r="VJ258" s="3">
        <v>0</v>
      </c>
      <c r="VK258" s="3">
        <v>0</v>
      </c>
      <c r="VL258" s="3">
        <v>0</v>
      </c>
      <c r="VM258" s="3">
        <v>0</v>
      </c>
      <c r="VN258" s="3">
        <v>0</v>
      </c>
      <c r="VO258" s="3">
        <v>0</v>
      </c>
      <c r="VP258" s="3">
        <v>0</v>
      </c>
      <c r="VQ258" s="3">
        <v>0</v>
      </c>
      <c r="VR258" s="3">
        <v>0</v>
      </c>
      <c r="VS258" s="3">
        <v>0</v>
      </c>
      <c r="VT258" s="3">
        <v>0</v>
      </c>
      <c r="VU258" s="3">
        <v>0</v>
      </c>
      <c r="VV258" s="3">
        <v>0</v>
      </c>
      <c r="VW258" s="3">
        <v>0</v>
      </c>
    </row>
    <row r="259" spans="2:595">
      <c r="B259" s="3" t="s">
        <v>5085</v>
      </c>
      <c r="C259" s="3">
        <v>414</v>
      </c>
      <c r="D259" s="3"/>
      <c r="E259" s="3"/>
      <c r="F259" s="3">
        <v>3</v>
      </c>
      <c r="G259" s="3">
        <v>0</v>
      </c>
      <c r="H259" s="3">
        <v>3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0</v>
      </c>
      <c r="BH259" s="3">
        <v>0</v>
      </c>
      <c r="BI259" s="3">
        <v>0</v>
      </c>
      <c r="BJ259" s="3">
        <v>0</v>
      </c>
      <c r="BK259" s="3">
        <v>0</v>
      </c>
      <c r="BL259" s="3">
        <v>0</v>
      </c>
      <c r="BM259" s="3">
        <v>0</v>
      </c>
      <c r="BN259" s="3">
        <v>0</v>
      </c>
      <c r="BO259" s="3">
        <v>0</v>
      </c>
      <c r="BP259" s="3">
        <v>0</v>
      </c>
      <c r="BQ259" s="3">
        <v>0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1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0</v>
      </c>
      <c r="ID259" s="3">
        <v>0</v>
      </c>
      <c r="IE259" s="3">
        <v>0</v>
      </c>
      <c r="IF259" s="3">
        <v>0</v>
      </c>
      <c r="IG259" s="3">
        <v>0</v>
      </c>
      <c r="IH259" s="3">
        <v>0</v>
      </c>
      <c r="II259" s="3">
        <v>0</v>
      </c>
      <c r="IJ259" s="3">
        <v>0</v>
      </c>
      <c r="IK259" s="3">
        <v>0</v>
      </c>
      <c r="IL259" s="3">
        <v>0</v>
      </c>
      <c r="IM259" s="3">
        <v>0</v>
      </c>
      <c r="IN259" s="3">
        <v>0</v>
      </c>
      <c r="IO259" s="3">
        <v>0</v>
      </c>
      <c r="IP259" s="3">
        <v>0</v>
      </c>
      <c r="IQ259" s="3">
        <v>0</v>
      </c>
      <c r="IR259" s="3">
        <v>0</v>
      </c>
      <c r="IS259" s="3">
        <v>0</v>
      </c>
      <c r="IT259" s="3">
        <v>0</v>
      </c>
      <c r="IU259" s="3">
        <v>0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0</v>
      </c>
      <c r="JR259" s="3">
        <v>0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0</v>
      </c>
      <c r="JZ259" s="3">
        <v>0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1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1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0</v>
      </c>
      <c r="SX259" s="3">
        <v>0</v>
      </c>
      <c r="SY259" s="3">
        <v>0</v>
      </c>
      <c r="SZ259" s="3">
        <v>0</v>
      </c>
      <c r="TA259" s="3">
        <v>0</v>
      </c>
      <c r="TB259" s="3">
        <v>0</v>
      </c>
      <c r="TC259" s="3">
        <v>0</v>
      </c>
      <c r="TD259" s="3">
        <v>0</v>
      </c>
      <c r="TE259" s="3">
        <v>0</v>
      </c>
      <c r="TF259" s="3">
        <v>0</v>
      </c>
      <c r="TG259" s="3">
        <v>0</v>
      </c>
      <c r="TH259" s="3">
        <v>0</v>
      </c>
      <c r="TI259" s="3">
        <v>0</v>
      </c>
      <c r="TJ259" s="3">
        <v>0</v>
      </c>
      <c r="TK259" s="3">
        <v>0</v>
      </c>
      <c r="TL259" s="3">
        <v>0</v>
      </c>
      <c r="TM259" s="3">
        <v>0</v>
      </c>
      <c r="TN259" s="3">
        <v>0</v>
      </c>
      <c r="TO259" s="3">
        <v>0</v>
      </c>
      <c r="TP259" s="3">
        <v>0</v>
      </c>
      <c r="TQ259" s="3">
        <v>0</v>
      </c>
      <c r="TR259" s="3">
        <v>0</v>
      </c>
      <c r="TS259" s="3">
        <v>0</v>
      </c>
      <c r="TT259" s="3">
        <v>0</v>
      </c>
      <c r="TU259" s="3">
        <v>0</v>
      </c>
      <c r="TV259" s="3">
        <v>0</v>
      </c>
      <c r="TW259" s="3">
        <v>0</v>
      </c>
      <c r="TX259" s="3">
        <v>0</v>
      </c>
      <c r="TY259" s="3">
        <v>0</v>
      </c>
      <c r="TZ259" s="3">
        <v>0</v>
      </c>
      <c r="UA259" s="3">
        <v>0</v>
      </c>
      <c r="UB259" s="3">
        <v>0</v>
      </c>
      <c r="UC259" s="3">
        <v>0</v>
      </c>
      <c r="UD259" s="3">
        <v>0</v>
      </c>
      <c r="UE259" s="3">
        <v>0</v>
      </c>
      <c r="UF259" s="3">
        <v>0</v>
      </c>
      <c r="UG259" s="3">
        <v>0</v>
      </c>
      <c r="UH259" s="3">
        <v>0</v>
      </c>
      <c r="UI259" s="3">
        <v>0</v>
      </c>
      <c r="UJ259" s="3">
        <v>0</v>
      </c>
      <c r="UK259" s="3">
        <v>0</v>
      </c>
      <c r="UL259" s="3">
        <v>0</v>
      </c>
      <c r="UM259" s="3">
        <v>0</v>
      </c>
      <c r="UN259" s="3">
        <v>0</v>
      </c>
      <c r="UO259" s="3">
        <v>0</v>
      </c>
      <c r="UP259" s="3">
        <v>0</v>
      </c>
      <c r="UQ259" s="3">
        <v>0</v>
      </c>
      <c r="UR259" s="3">
        <v>0</v>
      </c>
      <c r="US259" s="3">
        <v>0</v>
      </c>
      <c r="UT259" s="3">
        <v>0</v>
      </c>
      <c r="UU259" s="3">
        <v>0</v>
      </c>
      <c r="UV259" s="3">
        <v>0</v>
      </c>
      <c r="UW259" s="3">
        <v>0</v>
      </c>
      <c r="UX259" s="3">
        <v>0</v>
      </c>
      <c r="UY259" s="3">
        <v>0</v>
      </c>
      <c r="UZ259" s="3">
        <v>0</v>
      </c>
      <c r="VA259" s="3">
        <v>0</v>
      </c>
      <c r="VB259" s="3">
        <v>0</v>
      </c>
      <c r="VC259" s="3">
        <v>0</v>
      </c>
      <c r="VD259" s="3">
        <v>0</v>
      </c>
      <c r="VE259" s="3">
        <v>0</v>
      </c>
      <c r="VF259" s="3">
        <v>3</v>
      </c>
      <c r="VG259" s="3">
        <v>0</v>
      </c>
      <c r="VH259" s="3">
        <v>0</v>
      </c>
      <c r="VI259" s="3">
        <v>0</v>
      </c>
      <c r="VJ259" s="3">
        <v>2</v>
      </c>
      <c r="VK259" s="3">
        <v>0</v>
      </c>
      <c r="VL259" s="3">
        <v>0</v>
      </c>
      <c r="VM259" s="3">
        <v>12</v>
      </c>
      <c r="VN259" s="3">
        <v>0</v>
      </c>
      <c r="VO259" s="3">
        <v>0</v>
      </c>
      <c r="VP259" s="3">
        <v>0</v>
      </c>
      <c r="VQ259" s="3">
        <v>0</v>
      </c>
      <c r="VR259" s="3">
        <v>3</v>
      </c>
      <c r="VS259" s="3">
        <v>0</v>
      </c>
      <c r="VT259" s="3">
        <v>0</v>
      </c>
      <c r="VU259" s="3">
        <v>0</v>
      </c>
      <c r="VV259" s="3">
        <v>0</v>
      </c>
      <c r="VW259" s="3">
        <v>0</v>
      </c>
    </row>
    <row r="260" spans="2:595">
      <c r="B260" s="3" t="s">
        <v>5086</v>
      </c>
      <c r="C260" s="3">
        <v>414</v>
      </c>
      <c r="D260" s="3"/>
      <c r="E260" s="3"/>
      <c r="F260" s="3">
        <v>3</v>
      </c>
      <c r="G260" s="3">
        <v>0</v>
      </c>
      <c r="H260" s="3">
        <v>3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1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0</v>
      </c>
      <c r="BP260" s="3">
        <v>0</v>
      </c>
      <c r="BQ260" s="3">
        <v>0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0</v>
      </c>
      <c r="BY260" s="3">
        <v>0</v>
      </c>
      <c r="BZ260" s="3">
        <v>0</v>
      </c>
      <c r="CA260" s="3">
        <v>0</v>
      </c>
      <c r="CB260" s="3">
        <v>0</v>
      </c>
      <c r="CC260" s="3">
        <v>0</v>
      </c>
      <c r="CD260" s="3">
        <v>0</v>
      </c>
      <c r="CE260" s="3">
        <v>0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1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0</v>
      </c>
      <c r="ID260" s="3">
        <v>0</v>
      </c>
      <c r="IE260" s="3">
        <v>0</v>
      </c>
      <c r="IF260" s="3">
        <v>0</v>
      </c>
      <c r="IG260" s="3">
        <v>0</v>
      </c>
      <c r="IH260" s="3">
        <v>0</v>
      </c>
      <c r="II260" s="3">
        <v>0</v>
      </c>
      <c r="IJ260" s="3">
        <v>0</v>
      </c>
      <c r="IK260" s="3">
        <v>0</v>
      </c>
      <c r="IL260" s="3">
        <v>0</v>
      </c>
      <c r="IM260" s="3">
        <v>0</v>
      </c>
      <c r="IN260" s="3">
        <v>0</v>
      </c>
      <c r="IO260" s="3">
        <v>0</v>
      </c>
      <c r="IP260" s="3">
        <v>0</v>
      </c>
      <c r="IQ260" s="3">
        <v>0</v>
      </c>
      <c r="IR260" s="3">
        <v>0</v>
      </c>
      <c r="IS260" s="3">
        <v>0</v>
      </c>
      <c r="IT260" s="3">
        <v>0</v>
      </c>
      <c r="IU260" s="3">
        <v>0</v>
      </c>
      <c r="IV260" s="3">
        <v>0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0</v>
      </c>
      <c r="JQ260" s="3">
        <v>0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0</v>
      </c>
      <c r="KP260" s="3">
        <v>0</v>
      </c>
      <c r="KQ260" s="3">
        <v>0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1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3">
        <v>0</v>
      </c>
      <c r="SZ260" s="3">
        <v>0</v>
      </c>
      <c r="TA260" s="3">
        <v>0</v>
      </c>
      <c r="TB260" s="3">
        <v>0</v>
      </c>
      <c r="TC260" s="3">
        <v>0</v>
      </c>
      <c r="TD260" s="3">
        <v>0</v>
      </c>
      <c r="TE260" s="3">
        <v>0</v>
      </c>
      <c r="TF260" s="3">
        <v>0</v>
      </c>
      <c r="TG260" s="3">
        <v>0</v>
      </c>
      <c r="TH260" s="3">
        <v>0</v>
      </c>
      <c r="TI260" s="3">
        <v>0</v>
      </c>
      <c r="TJ260" s="3">
        <v>0</v>
      </c>
      <c r="TK260" s="3">
        <v>0</v>
      </c>
      <c r="TL260" s="3">
        <v>0</v>
      </c>
      <c r="TM260" s="3">
        <v>0</v>
      </c>
      <c r="TN260" s="3">
        <v>0</v>
      </c>
      <c r="TO260" s="3">
        <v>0</v>
      </c>
      <c r="TP260" s="3">
        <v>0</v>
      </c>
      <c r="TQ260" s="3">
        <v>0</v>
      </c>
      <c r="TR260" s="3">
        <v>0</v>
      </c>
      <c r="TS260" s="3">
        <v>0</v>
      </c>
      <c r="TT260" s="3">
        <v>0</v>
      </c>
      <c r="TU260" s="3">
        <v>0</v>
      </c>
      <c r="TV260" s="3">
        <v>0</v>
      </c>
      <c r="TW260" s="3">
        <v>0</v>
      </c>
      <c r="TX260" s="3">
        <v>0</v>
      </c>
      <c r="TY260" s="3">
        <v>0</v>
      </c>
      <c r="TZ260" s="3">
        <v>0</v>
      </c>
      <c r="UA260" s="3">
        <v>0</v>
      </c>
      <c r="UB260" s="3">
        <v>0</v>
      </c>
      <c r="UC260" s="3">
        <v>0</v>
      </c>
      <c r="UD260" s="3">
        <v>0</v>
      </c>
      <c r="UE260" s="3">
        <v>0</v>
      </c>
      <c r="UF260" s="3">
        <v>0</v>
      </c>
      <c r="UG260" s="3">
        <v>0</v>
      </c>
      <c r="UH260" s="3">
        <v>0</v>
      </c>
      <c r="UI260" s="3">
        <v>0</v>
      </c>
      <c r="UJ260" s="3">
        <v>0</v>
      </c>
      <c r="UK260" s="3">
        <v>0</v>
      </c>
      <c r="UL260" s="3">
        <v>0</v>
      </c>
      <c r="UM260" s="3">
        <v>0</v>
      </c>
      <c r="UN260" s="3">
        <v>0</v>
      </c>
      <c r="UO260" s="3">
        <v>0</v>
      </c>
      <c r="UP260" s="3">
        <v>0</v>
      </c>
      <c r="UQ260" s="3">
        <v>0</v>
      </c>
      <c r="UR260" s="3">
        <v>0</v>
      </c>
      <c r="US260" s="3">
        <v>0</v>
      </c>
      <c r="UT260" s="3">
        <v>0</v>
      </c>
      <c r="UU260" s="3">
        <v>0</v>
      </c>
      <c r="UV260" s="3">
        <v>0</v>
      </c>
      <c r="UW260" s="3">
        <v>0</v>
      </c>
      <c r="UX260" s="3">
        <v>0</v>
      </c>
      <c r="UY260" s="3">
        <v>0</v>
      </c>
      <c r="UZ260" s="3">
        <v>0</v>
      </c>
      <c r="VA260" s="3">
        <v>0</v>
      </c>
      <c r="VB260" s="3">
        <v>0</v>
      </c>
      <c r="VC260" s="3">
        <v>0</v>
      </c>
      <c r="VD260" s="3">
        <v>0</v>
      </c>
      <c r="VE260" s="3">
        <v>0</v>
      </c>
      <c r="VF260" s="3">
        <v>0</v>
      </c>
      <c r="VG260" s="3">
        <v>0</v>
      </c>
      <c r="VH260" s="3">
        <v>0</v>
      </c>
      <c r="VI260" s="3">
        <v>0</v>
      </c>
      <c r="VJ260" s="3">
        <v>0</v>
      </c>
      <c r="VK260" s="3">
        <v>0</v>
      </c>
      <c r="VL260" s="3">
        <v>0</v>
      </c>
      <c r="VM260" s="3">
        <v>0</v>
      </c>
      <c r="VN260" s="3">
        <v>0</v>
      </c>
      <c r="VO260" s="3">
        <v>0</v>
      </c>
      <c r="VP260" s="3">
        <v>0</v>
      </c>
      <c r="VQ260" s="3">
        <v>0</v>
      </c>
      <c r="VR260" s="3">
        <v>1</v>
      </c>
      <c r="VS260" s="3">
        <v>0</v>
      </c>
      <c r="VT260" s="3">
        <v>0</v>
      </c>
      <c r="VU260" s="3">
        <v>0</v>
      </c>
      <c r="VV260" s="3">
        <v>0</v>
      </c>
      <c r="VW260" s="3">
        <v>0</v>
      </c>
    </row>
    <row r="261" spans="2:595">
      <c r="B261" s="3" t="s">
        <v>5087</v>
      </c>
      <c r="C261" s="3">
        <v>414</v>
      </c>
      <c r="D261" s="3"/>
      <c r="E261" s="3"/>
      <c r="F261" s="3">
        <v>7</v>
      </c>
      <c r="G261" s="3">
        <v>3</v>
      </c>
      <c r="H261" s="3">
        <v>4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0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0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3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1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2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0</v>
      </c>
      <c r="ID261" s="3">
        <v>0</v>
      </c>
      <c r="IE261" s="3">
        <v>0</v>
      </c>
      <c r="IF261" s="3">
        <v>0</v>
      </c>
      <c r="IG261" s="3">
        <v>0</v>
      </c>
      <c r="IH261" s="3">
        <v>0</v>
      </c>
      <c r="II261" s="3">
        <v>0</v>
      </c>
      <c r="IJ261" s="3">
        <v>0</v>
      </c>
      <c r="IK261" s="3">
        <v>0</v>
      </c>
      <c r="IL261" s="3">
        <v>0</v>
      </c>
      <c r="IM261" s="3">
        <v>0</v>
      </c>
      <c r="IN261" s="3">
        <v>0</v>
      </c>
      <c r="IO261" s="3">
        <v>0</v>
      </c>
      <c r="IP261" s="3">
        <v>0</v>
      </c>
      <c r="IQ261" s="3">
        <v>0</v>
      </c>
      <c r="IR261" s="3">
        <v>0</v>
      </c>
      <c r="IS261" s="3">
        <v>0</v>
      </c>
      <c r="IT261" s="3">
        <v>0</v>
      </c>
      <c r="IU261" s="3">
        <v>0</v>
      </c>
      <c r="IV261" s="3">
        <v>0</v>
      </c>
      <c r="IW261" s="3">
        <v>0</v>
      </c>
      <c r="IX261" s="3">
        <v>0</v>
      </c>
      <c r="IY261" s="3">
        <v>0</v>
      </c>
      <c r="IZ261" s="3">
        <v>0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0</v>
      </c>
      <c r="JQ261" s="3">
        <v>0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0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0</v>
      </c>
      <c r="PH261" s="3">
        <v>0</v>
      </c>
      <c r="PI261" s="3">
        <v>0</v>
      </c>
      <c r="PJ261" s="3">
        <v>0</v>
      </c>
      <c r="PK261" s="3">
        <v>1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0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3">
        <v>0</v>
      </c>
      <c r="SZ261" s="3">
        <v>0</v>
      </c>
      <c r="TA261" s="3">
        <v>0</v>
      </c>
      <c r="TB261" s="3">
        <v>0</v>
      </c>
      <c r="TC261" s="3">
        <v>0</v>
      </c>
      <c r="TD261" s="3">
        <v>0</v>
      </c>
      <c r="TE261" s="3">
        <v>0</v>
      </c>
      <c r="TF261" s="3">
        <v>0</v>
      </c>
      <c r="TG261" s="3">
        <v>0</v>
      </c>
      <c r="TH261" s="3">
        <v>0</v>
      </c>
      <c r="TI261" s="3">
        <v>0</v>
      </c>
      <c r="TJ261" s="3">
        <v>0</v>
      </c>
      <c r="TK261" s="3">
        <v>0</v>
      </c>
      <c r="TL261" s="3">
        <v>0</v>
      </c>
      <c r="TM261" s="3">
        <v>0</v>
      </c>
      <c r="TN261" s="3">
        <v>0</v>
      </c>
      <c r="TO261" s="3">
        <v>0</v>
      </c>
      <c r="TP261" s="3">
        <v>0</v>
      </c>
      <c r="TQ261" s="3">
        <v>0</v>
      </c>
      <c r="TR261" s="3">
        <v>0</v>
      </c>
      <c r="TS261" s="3">
        <v>0</v>
      </c>
      <c r="TT261" s="3">
        <v>0</v>
      </c>
      <c r="TU261" s="3">
        <v>0</v>
      </c>
      <c r="TV261" s="3">
        <v>0</v>
      </c>
      <c r="TW261" s="3">
        <v>0</v>
      </c>
      <c r="TX261" s="3">
        <v>0</v>
      </c>
      <c r="TY261" s="3">
        <v>0</v>
      </c>
      <c r="TZ261" s="3">
        <v>0</v>
      </c>
      <c r="UA261" s="3">
        <v>0</v>
      </c>
      <c r="UB261" s="3">
        <v>0</v>
      </c>
      <c r="UC261" s="3">
        <v>0</v>
      </c>
      <c r="UD261" s="3">
        <v>0</v>
      </c>
      <c r="UE261" s="3">
        <v>1</v>
      </c>
      <c r="UF261" s="3">
        <v>0</v>
      </c>
      <c r="UG261" s="3">
        <v>0</v>
      </c>
      <c r="UH261" s="3">
        <v>0</v>
      </c>
      <c r="UI261" s="3">
        <v>0</v>
      </c>
      <c r="UJ261" s="3">
        <v>0</v>
      </c>
      <c r="UK261" s="3">
        <v>0</v>
      </c>
      <c r="UL261" s="3">
        <v>0</v>
      </c>
      <c r="UM261" s="3">
        <v>0</v>
      </c>
      <c r="UN261" s="3">
        <v>0</v>
      </c>
      <c r="UO261" s="3">
        <v>0</v>
      </c>
      <c r="UP261" s="3">
        <v>0</v>
      </c>
      <c r="UQ261" s="3">
        <v>0</v>
      </c>
      <c r="UR261" s="3">
        <v>0</v>
      </c>
      <c r="US261" s="3">
        <v>0</v>
      </c>
      <c r="UT261" s="3">
        <v>0</v>
      </c>
      <c r="UU261" s="3">
        <v>0</v>
      </c>
      <c r="UV261" s="3">
        <v>0</v>
      </c>
      <c r="UW261" s="3">
        <v>0</v>
      </c>
      <c r="UX261" s="3">
        <v>0</v>
      </c>
      <c r="UY261" s="3">
        <v>0</v>
      </c>
      <c r="UZ261" s="3">
        <v>0</v>
      </c>
      <c r="VA261" s="3">
        <v>0</v>
      </c>
      <c r="VB261" s="3">
        <v>0</v>
      </c>
      <c r="VC261" s="3">
        <v>0</v>
      </c>
      <c r="VD261" s="3">
        <v>0</v>
      </c>
      <c r="VE261" s="3">
        <v>0</v>
      </c>
      <c r="VF261" s="3">
        <v>0</v>
      </c>
      <c r="VG261" s="3">
        <v>0</v>
      </c>
      <c r="VH261" s="3">
        <v>0</v>
      </c>
      <c r="VI261" s="3">
        <v>0</v>
      </c>
      <c r="VJ261" s="3">
        <v>0</v>
      </c>
      <c r="VK261" s="3">
        <v>0</v>
      </c>
      <c r="VL261" s="3">
        <v>0</v>
      </c>
      <c r="VM261" s="3">
        <v>0</v>
      </c>
      <c r="VN261" s="3">
        <v>0</v>
      </c>
      <c r="VO261" s="3">
        <v>0</v>
      </c>
      <c r="VP261" s="3">
        <v>0</v>
      </c>
      <c r="VQ261" s="3">
        <v>0</v>
      </c>
      <c r="VR261" s="3">
        <v>0</v>
      </c>
      <c r="VS261" s="3">
        <v>0</v>
      </c>
      <c r="VT261" s="3">
        <v>0</v>
      </c>
      <c r="VU261" s="3">
        <v>0</v>
      </c>
      <c r="VV261" s="3">
        <v>0</v>
      </c>
      <c r="VW261" s="3">
        <v>0</v>
      </c>
    </row>
    <row r="262" spans="2:595">
      <c r="B262" s="3" t="s">
        <v>5088</v>
      </c>
      <c r="C262" s="3">
        <v>414</v>
      </c>
      <c r="D262" s="3"/>
      <c r="E262" s="3"/>
      <c r="F262" s="3">
        <v>8</v>
      </c>
      <c r="G262" s="3">
        <v>0</v>
      </c>
      <c r="H262" s="3">
        <v>8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3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0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0</v>
      </c>
      <c r="II262" s="3">
        <v>0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0</v>
      </c>
      <c r="IU262" s="3">
        <v>0</v>
      </c>
      <c r="IV262" s="3">
        <v>0</v>
      </c>
      <c r="IW262" s="3">
        <v>0</v>
      </c>
      <c r="IX262" s="3">
        <v>0</v>
      </c>
      <c r="IY262" s="3">
        <v>0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2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2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1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3">
        <v>0</v>
      </c>
      <c r="SZ262" s="3">
        <v>0</v>
      </c>
      <c r="TA262" s="3">
        <v>0</v>
      </c>
      <c r="TB262" s="3">
        <v>0</v>
      </c>
      <c r="TC262" s="3">
        <v>0</v>
      </c>
      <c r="TD262" s="3">
        <v>0</v>
      </c>
      <c r="TE262" s="3">
        <v>0</v>
      </c>
      <c r="TF262" s="3">
        <v>0</v>
      </c>
      <c r="TG262" s="3">
        <v>0</v>
      </c>
      <c r="TH262" s="3">
        <v>0</v>
      </c>
      <c r="TI262" s="3">
        <v>0</v>
      </c>
      <c r="TJ262" s="3">
        <v>0</v>
      </c>
      <c r="TK262" s="3">
        <v>0</v>
      </c>
      <c r="TL262" s="3">
        <v>0</v>
      </c>
      <c r="TM262" s="3">
        <v>0</v>
      </c>
      <c r="TN262" s="3">
        <v>0</v>
      </c>
      <c r="TO262" s="3">
        <v>0</v>
      </c>
      <c r="TP262" s="3">
        <v>0</v>
      </c>
      <c r="TQ262" s="3">
        <v>0</v>
      </c>
      <c r="TR262" s="3">
        <v>0</v>
      </c>
      <c r="TS262" s="3">
        <v>0</v>
      </c>
      <c r="TT262" s="3">
        <v>0</v>
      </c>
      <c r="TU262" s="3">
        <v>0</v>
      </c>
      <c r="TV262" s="3">
        <v>0</v>
      </c>
      <c r="TW262" s="3">
        <v>0</v>
      </c>
      <c r="TX262" s="3">
        <v>0</v>
      </c>
      <c r="TY262" s="3">
        <v>0</v>
      </c>
      <c r="TZ262" s="3">
        <v>0</v>
      </c>
      <c r="UA262" s="3">
        <v>0</v>
      </c>
      <c r="UB262" s="3">
        <v>0</v>
      </c>
      <c r="UC262" s="3">
        <v>0</v>
      </c>
      <c r="UD262" s="3">
        <v>0</v>
      </c>
      <c r="UE262" s="3">
        <v>0</v>
      </c>
      <c r="UF262" s="3">
        <v>0</v>
      </c>
      <c r="UG262" s="3">
        <v>0</v>
      </c>
      <c r="UH262" s="3">
        <v>0</v>
      </c>
      <c r="UI262" s="3">
        <v>0</v>
      </c>
      <c r="UJ262" s="3">
        <v>0</v>
      </c>
      <c r="UK262" s="3">
        <v>0</v>
      </c>
      <c r="UL262" s="3">
        <v>0</v>
      </c>
      <c r="UM262" s="3">
        <v>0</v>
      </c>
      <c r="UN262" s="3">
        <v>0</v>
      </c>
      <c r="UO262" s="3">
        <v>0</v>
      </c>
      <c r="UP262" s="3">
        <v>0</v>
      </c>
      <c r="UQ262" s="3">
        <v>0</v>
      </c>
      <c r="UR262" s="3">
        <v>0</v>
      </c>
      <c r="US262" s="3">
        <v>0</v>
      </c>
      <c r="UT262" s="3">
        <v>0</v>
      </c>
      <c r="UU262" s="3">
        <v>0</v>
      </c>
      <c r="UV262" s="3">
        <v>0</v>
      </c>
      <c r="UW262" s="3">
        <v>0</v>
      </c>
      <c r="UX262" s="3">
        <v>0</v>
      </c>
      <c r="UY262" s="3">
        <v>0</v>
      </c>
      <c r="UZ262" s="3">
        <v>0</v>
      </c>
      <c r="VA262" s="3">
        <v>0</v>
      </c>
      <c r="VB262" s="3">
        <v>0</v>
      </c>
      <c r="VC262" s="3">
        <v>2</v>
      </c>
      <c r="VD262" s="3">
        <v>0</v>
      </c>
      <c r="VE262" s="3">
        <v>0</v>
      </c>
      <c r="VF262" s="3">
        <v>0</v>
      </c>
      <c r="VG262" s="3">
        <v>0</v>
      </c>
      <c r="VH262" s="3">
        <v>0</v>
      </c>
      <c r="VI262" s="3">
        <v>0</v>
      </c>
      <c r="VJ262" s="3">
        <v>0</v>
      </c>
      <c r="VK262" s="3">
        <v>0</v>
      </c>
      <c r="VL262" s="3">
        <v>0</v>
      </c>
      <c r="VM262" s="3">
        <v>0</v>
      </c>
      <c r="VN262" s="3">
        <v>0</v>
      </c>
      <c r="VO262" s="3">
        <v>0</v>
      </c>
      <c r="VP262" s="3">
        <v>0</v>
      </c>
      <c r="VQ262" s="3">
        <v>0</v>
      </c>
      <c r="VR262" s="3">
        <v>0</v>
      </c>
      <c r="VS262" s="3">
        <v>0</v>
      </c>
      <c r="VT262" s="3">
        <v>0</v>
      </c>
      <c r="VU262" s="3">
        <v>0</v>
      </c>
      <c r="VV262" s="3">
        <v>0</v>
      </c>
      <c r="VW262" s="3">
        <v>0</v>
      </c>
    </row>
    <row r="263" spans="2:595">
      <c r="B263" s="3" t="s">
        <v>5089</v>
      </c>
      <c r="C263" s="3">
        <v>417</v>
      </c>
      <c r="D263" s="3"/>
      <c r="E263" s="3"/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0</v>
      </c>
      <c r="FK263" s="3">
        <v>0</v>
      </c>
      <c r="FL263" s="3">
        <v>0</v>
      </c>
      <c r="FM263" s="3">
        <v>0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0</v>
      </c>
      <c r="GY263" s="3">
        <v>0</v>
      </c>
      <c r="GZ263" s="3">
        <v>0</v>
      </c>
      <c r="HA263" s="3">
        <v>0</v>
      </c>
      <c r="HB263" s="3">
        <v>0</v>
      </c>
      <c r="HC263" s="3">
        <v>0</v>
      </c>
      <c r="HD263" s="3">
        <v>0</v>
      </c>
      <c r="HE263" s="3">
        <v>0</v>
      </c>
      <c r="HF263" s="3">
        <v>0</v>
      </c>
      <c r="HG263" s="3">
        <v>0</v>
      </c>
      <c r="HH263" s="3">
        <v>0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0</v>
      </c>
      <c r="II263" s="3">
        <v>0</v>
      </c>
      <c r="IJ263" s="3">
        <v>0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0</v>
      </c>
      <c r="IS263" s="3">
        <v>0</v>
      </c>
      <c r="IT263" s="3">
        <v>0</v>
      </c>
      <c r="IU263" s="3">
        <v>0</v>
      </c>
      <c r="IV263" s="3">
        <v>0</v>
      </c>
      <c r="IW263" s="3">
        <v>0</v>
      </c>
      <c r="IX263" s="3">
        <v>0</v>
      </c>
      <c r="IY263" s="3">
        <v>0</v>
      </c>
      <c r="IZ263" s="3">
        <v>0</v>
      </c>
      <c r="JA263" s="3">
        <v>0</v>
      </c>
      <c r="JB263" s="3">
        <v>0</v>
      </c>
      <c r="JC263" s="3">
        <v>0</v>
      </c>
      <c r="JD263" s="3">
        <v>0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0</v>
      </c>
      <c r="PG263" s="3">
        <v>0</v>
      </c>
      <c r="PH263" s="3">
        <v>0</v>
      </c>
      <c r="PI263" s="3">
        <v>0</v>
      </c>
      <c r="PJ263" s="3">
        <v>0</v>
      </c>
      <c r="PK263" s="3">
        <v>0</v>
      </c>
      <c r="PL263" s="3">
        <v>0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0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0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3">
        <v>0</v>
      </c>
      <c r="SZ263" s="3">
        <v>0</v>
      </c>
      <c r="TA263" s="3">
        <v>0</v>
      </c>
      <c r="TB263" s="3">
        <v>0</v>
      </c>
      <c r="TC263" s="3">
        <v>0</v>
      </c>
      <c r="TD263" s="3">
        <v>0</v>
      </c>
      <c r="TE263" s="3">
        <v>0</v>
      </c>
      <c r="TF263" s="3">
        <v>0</v>
      </c>
      <c r="TG263" s="3">
        <v>0</v>
      </c>
      <c r="TH263" s="3">
        <v>0</v>
      </c>
      <c r="TI263" s="3">
        <v>0</v>
      </c>
      <c r="TJ263" s="3">
        <v>0</v>
      </c>
      <c r="TK263" s="3">
        <v>0</v>
      </c>
      <c r="TL263" s="3">
        <v>0</v>
      </c>
      <c r="TM263" s="3">
        <v>0</v>
      </c>
      <c r="TN263" s="3">
        <v>0</v>
      </c>
      <c r="TO263" s="3">
        <v>0</v>
      </c>
      <c r="TP263" s="3">
        <v>0</v>
      </c>
      <c r="TQ263" s="3">
        <v>0</v>
      </c>
      <c r="TR263" s="3">
        <v>0</v>
      </c>
      <c r="TS263" s="3">
        <v>0</v>
      </c>
      <c r="TT263" s="3">
        <v>0</v>
      </c>
      <c r="TU263" s="3">
        <v>0</v>
      </c>
      <c r="TV263" s="3">
        <v>0</v>
      </c>
      <c r="TW263" s="3">
        <v>0</v>
      </c>
      <c r="TX263" s="3">
        <v>0</v>
      </c>
      <c r="TY263" s="3">
        <v>0</v>
      </c>
      <c r="TZ263" s="3">
        <v>0</v>
      </c>
      <c r="UA263" s="3">
        <v>0</v>
      </c>
      <c r="UB263" s="3">
        <v>0</v>
      </c>
      <c r="UC263" s="3">
        <v>0</v>
      </c>
      <c r="UD263" s="3">
        <v>0</v>
      </c>
      <c r="UE263" s="3">
        <v>0</v>
      </c>
      <c r="UF263" s="3">
        <v>0</v>
      </c>
      <c r="UG263" s="3">
        <v>0</v>
      </c>
      <c r="UH263" s="3">
        <v>0</v>
      </c>
      <c r="UI263" s="3">
        <v>0</v>
      </c>
      <c r="UJ263" s="3">
        <v>0</v>
      </c>
      <c r="UK263" s="3">
        <v>0</v>
      </c>
      <c r="UL263" s="3">
        <v>0</v>
      </c>
      <c r="UM263" s="3">
        <v>0</v>
      </c>
      <c r="UN263" s="3">
        <v>0</v>
      </c>
      <c r="UO263" s="3">
        <v>0</v>
      </c>
      <c r="UP263" s="3">
        <v>0</v>
      </c>
      <c r="UQ263" s="3">
        <v>0</v>
      </c>
      <c r="UR263" s="3">
        <v>0</v>
      </c>
      <c r="US263" s="3">
        <v>0</v>
      </c>
      <c r="UT263" s="3">
        <v>0</v>
      </c>
      <c r="UU263" s="3">
        <v>0</v>
      </c>
      <c r="UV263" s="3">
        <v>0</v>
      </c>
      <c r="UW263" s="3">
        <v>0</v>
      </c>
      <c r="UX263" s="3">
        <v>0</v>
      </c>
      <c r="UY263" s="3">
        <v>0</v>
      </c>
      <c r="UZ263" s="3">
        <v>0</v>
      </c>
      <c r="VA263" s="3">
        <v>0</v>
      </c>
      <c r="VB263" s="3">
        <v>0</v>
      </c>
      <c r="VC263" s="3">
        <v>0</v>
      </c>
      <c r="VD263" s="3">
        <v>0</v>
      </c>
      <c r="VE263" s="3">
        <v>0</v>
      </c>
      <c r="VF263" s="3">
        <v>0</v>
      </c>
      <c r="VG263" s="3">
        <v>0</v>
      </c>
      <c r="VH263" s="3">
        <v>0</v>
      </c>
      <c r="VI263" s="3">
        <v>0</v>
      </c>
      <c r="VJ263" s="3">
        <v>0</v>
      </c>
      <c r="VK263" s="3">
        <v>0</v>
      </c>
      <c r="VL263" s="3">
        <v>0</v>
      </c>
      <c r="VM263" s="3">
        <v>0</v>
      </c>
      <c r="VN263" s="3">
        <v>0</v>
      </c>
      <c r="VO263" s="3">
        <v>0</v>
      </c>
      <c r="VP263" s="3">
        <v>0</v>
      </c>
      <c r="VQ263" s="3">
        <v>0</v>
      </c>
      <c r="VR263" s="3">
        <v>0</v>
      </c>
      <c r="VS263" s="3">
        <v>0</v>
      </c>
      <c r="VT263" s="3">
        <v>0</v>
      </c>
      <c r="VU263" s="3">
        <v>0</v>
      </c>
      <c r="VV263" s="3">
        <v>0</v>
      </c>
      <c r="VW263" s="3">
        <v>0</v>
      </c>
    </row>
    <row r="264" spans="2:595">
      <c r="B264" s="3" t="s">
        <v>5090</v>
      </c>
      <c r="C264" s="3">
        <v>417</v>
      </c>
      <c r="D264" s="3"/>
      <c r="E264" s="3"/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0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0</v>
      </c>
      <c r="IU264" s="3">
        <v>0</v>
      </c>
      <c r="IV264" s="3">
        <v>0</v>
      </c>
      <c r="IW264" s="3">
        <v>0</v>
      </c>
      <c r="IX264" s="3">
        <v>0</v>
      </c>
      <c r="IY264" s="3">
        <v>0</v>
      </c>
      <c r="IZ264" s="3">
        <v>0</v>
      </c>
      <c r="JA264" s="3">
        <v>0</v>
      </c>
      <c r="JB264" s="3">
        <v>0</v>
      </c>
      <c r="JC264" s="3">
        <v>0</v>
      </c>
      <c r="JD264" s="3">
        <v>0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0</v>
      </c>
      <c r="PE264" s="3">
        <v>0</v>
      </c>
      <c r="PF264" s="3">
        <v>0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3">
        <v>0</v>
      </c>
      <c r="SZ264" s="3">
        <v>0</v>
      </c>
      <c r="TA264" s="3">
        <v>0</v>
      </c>
      <c r="TB264" s="3">
        <v>0</v>
      </c>
      <c r="TC264" s="3">
        <v>0</v>
      </c>
      <c r="TD264" s="3">
        <v>0</v>
      </c>
      <c r="TE264" s="3">
        <v>0</v>
      </c>
      <c r="TF264" s="3">
        <v>0</v>
      </c>
      <c r="TG264" s="3">
        <v>0</v>
      </c>
      <c r="TH264" s="3">
        <v>0</v>
      </c>
      <c r="TI264" s="3">
        <v>0</v>
      </c>
      <c r="TJ264" s="3">
        <v>0</v>
      </c>
      <c r="TK264" s="3">
        <v>0</v>
      </c>
      <c r="TL264" s="3">
        <v>0</v>
      </c>
      <c r="TM264" s="3">
        <v>0</v>
      </c>
      <c r="TN264" s="3">
        <v>0</v>
      </c>
      <c r="TO264" s="3">
        <v>0</v>
      </c>
      <c r="TP264" s="3">
        <v>0</v>
      </c>
      <c r="TQ264" s="3">
        <v>0</v>
      </c>
      <c r="TR264" s="3">
        <v>0</v>
      </c>
      <c r="TS264" s="3">
        <v>0</v>
      </c>
      <c r="TT264" s="3">
        <v>0</v>
      </c>
      <c r="TU264" s="3">
        <v>0</v>
      </c>
      <c r="TV264" s="3">
        <v>0</v>
      </c>
      <c r="TW264" s="3">
        <v>0</v>
      </c>
      <c r="TX264" s="3">
        <v>0</v>
      </c>
      <c r="TY264" s="3">
        <v>0</v>
      </c>
      <c r="TZ264" s="3">
        <v>0</v>
      </c>
      <c r="UA264" s="3">
        <v>0</v>
      </c>
      <c r="UB264" s="3">
        <v>0</v>
      </c>
      <c r="UC264" s="3">
        <v>0</v>
      </c>
      <c r="UD264" s="3">
        <v>0</v>
      </c>
      <c r="UE264" s="3">
        <v>0</v>
      </c>
      <c r="UF264" s="3">
        <v>0</v>
      </c>
      <c r="UG264" s="3">
        <v>0</v>
      </c>
      <c r="UH264" s="3">
        <v>0</v>
      </c>
      <c r="UI264" s="3">
        <v>0</v>
      </c>
      <c r="UJ264" s="3">
        <v>0</v>
      </c>
      <c r="UK264" s="3">
        <v>0</v>
      </c>
      <c r="UL264" s="3">
        <v>0</v>
      </c>
      <c r="UM264" s="3">
        <v>0</v>
      </c>
      <c r="UN264" s="3">
        <v>0</v>
      </c>
      <c r="UO264" s="3">
        <v>0</v>
      </c>
      <c r="UP264" s="3">
        <v>0</v>
      </c>
      <c r="UQ264" s="3">
        <v>0</v>
      </c>
      <c r="UR264" s="3">
        <v>0</v>
      </c>
      <c r="US264" s="3">
        <v>0</v>
      </c>
      <c r="UT264" s="3">
        <v>0</v>
      </c>
      <c r="UU264" s="3">
        <v>0</v>
      </c>
      <c r="UV264" s="3">
        <v>0</v>
      </c>
      <c r="UW264" s="3">
        <v>0</v>
      </c>
      <c r="UX264" s="3">
        <v>0</v>
      </c>
      <c r="UY264" s="3">
        <v>0</v>
      </c>
      <c r="UZ264" s="3">
        <v>0</v>
      </c>
      <c r="VA264" s="3">
        <v>0</v>
      </c>
      <c r="VB264" s="3">
        <v>0</v>
      </c>
      <c r="VC264" s="3">
        <v>0</v>
      </c>
      <c r="VD264" s="3">
        <v>0</v>
      </c>
      <c r="VE264" s="3">
        <v>0</v>
      </c>
      <c r="VF264" s="3">
        <v>0</v>
      </c>
      <c r="VG264" s="3">
        <v>0</v>
      </c>
      <c r="VH264" s="3">
        <v>0</v>
      </c>
      <c r="VI264" s="3">
        <v>0</v>
      </c>
      <c r="VJ264" s="3">
        <v>0</v>
      </c>
      <c r="VK264" s="3">
        <v>0</v>
      </c>
      <c r="VL264" s="3">
        <v>0</v>
      </c>
      <c r="VM264" s="3">
        <v>0</v>
      </c>
      <c r="VN264" s="3">
        <v>0</v>
      </c>
      <c r="VO264" s="3">
        <v>0</v>
      </c>
      <c r="VP264" s="3">
        <v>0</v>
      </c>
      <c r="VQ264" s="3">
        <v>0</v>
      </c>
      <c r="VR264" s="3">
        <v>0</v>
      </c>
      <c r="VS264" s="3">
        <v>0</v>
      </c>
      <c r="VT264" s="3">
        <v>0</v>
      </c>
      <c r="VU264" s="3">
        <v>0</v>
      </c>
      <c r="VV264" s="3">
        <v>0</v>
      </c>
      <c r="VW264" s="3">
        <v>0</v>
      </c>
    </row>
    <row r="265" spans="2:595">
      <c r="B265" s="3" t="s">
        <v>5091</v>
      </c>
      <c r="C265" s="3">
        <v>417</v>
      </c>
      <c r="D265" s="3"/>
      <c r="E265" s="3"/>
      <c r="F265" s="3">
        <v>4</v>
      </c>
      <c r="G265" s="3">
        <v>0</v>
      </c>
      <c r="H265" s="3">
        <v>4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2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0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0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0</v>
      </c>
      <c r="HZ265" s="3">
        <v>0</v>
      </c>
      <c r="IA265" s="3">
        <v>0</v>
      </c>
      <c r="IB265" s="3">
        <v>2</v>
      </c>
      <c r="IC265" s="3">
        <v>0</v>
      </c>
      <c r="ID265" s="3">
        <v>0</v>
      </c>
      <c r="IE265" s="3">
        <v>0</v>
      </c>
      <c r="IF265" s="3">
        <v>0</v>
      </c>
      <c r="IG265" s="3">
        <v>0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0</v>
      </c>
      <c r="IU265" s="3">
        <v>0</v>
      </c>
      <c r="IV265" s="3">
        <v>0</v>
      </c>
      <c r="IW265" s="3">
        <v>0</v>
      </c>
      <c r="IX265" s="3">
        <v>0</v>
      </c>
      <c r="IY265" s="3">
        <v>0</v>
      </c>
      <c r="IZ265" s="3">
        <v>0</v>
      </c>
      <c r="JA265" s="3">
        <v>0</v>
      </c>
      <c r="JB265" s="3">
        <v>0</v>
      </c>
      <c r="JC265" s="3">
        <v>0</v>
      </c>
      <c r="JD265" s="3">
        <v>0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0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0</v>
      </c>
      <c r="PE265" s="3">
        <v>0</v>
      </c>
      <c r="PF265" s="3">
        <v>0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0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3">
        <v>0</v>
      </c>
      <c r="SZ265" s="3">
        <v>0</v>
      </c>
      <c r="TA265" s="3">
        <v>0</v>
      </c>
      <c r="TB265" s="3">
        <v>0</v>
      </c>
      <c r="TC265" s="3">
        <v>0</v>
      </c>
      <c r="TD265" s="3">
        <v>0</v>
      </c>
      <c r="TE265" s="3">
        <v>0</v>
      </c>
      <c r="TF265" s="3">
        <v>0</v>
      </c>
      <c r="TG265" s="3">
        <v>0</v>
      </c>
      <c r="TH265" s="3">
        <v>0</v>
      </c>
      <c r="TI265" s="3">
        <v>0</v>
      </c>
      <c r="TJ265" s="3">
        <v>0</v>
      </c>
      <c r="TK265" s="3">
        <v>0</v>
      </c>
      <c r="TL265" s="3">
        <v>0</v>
      </c>
      <c r="TM265" s="3">
        <v>0</v>
      </c>
      <c r="TN265" s="3">
        <v>0</v>
      </c>
      <c r="TO265" s="3">
        <v>0</v>
      </c>
      <c r="TP265" s="3">
        <v>0</v>
      </c>
      <c r="TQ265" s="3">
        <v>0</v>
      </c>
      <c r="TR265" s="3">
        <v>0</v>
      </c>
      <c r="TS265" s="3">
        <v>0</v>
      </c>
      <c r="TT265" s="3">
        <v>0</v>
      </c>
      <c r="TU265" s="3">
        <v>0</v>
      </c>
      <c r="TV265" s="3">
        <v>0</v>
      </c>
      <c r="TW265" s="3">
        <v>0</v>
      </c>
      <c r="TX265" s="3">
        <v>0</v>
      </c>
      <c r="TY265" s="3">
        <v>0</v>
      </c>
      <c r="TZ265" s="3">
        <v>0</v>
      </c>
      <c r="UA265" s="3">
        <v>0</v>
      </c>
      <c r="UB265" s="3">
        <v>0</v>
      </c>
      <c r="UC265" s="3">
        <v>0</v>
      </c>
      <c r="UD265" s="3">
        <v>0</v>
      </c>
      <c r="UE265" s="3">
        <v>0</v>
      </c>
      <c r="UF265" s="3">
        <v>0</v>
      </c>
      <c r="UG265" s="3">
        <v>0</v>
      </c>
      <c r="UH265" s="3">
        <v>0</v>
      </c>
      <c r="UI265" s="3">
        <v>0</v>
      </c>
      <c r="UJ265" s="3">
        <v>0</v>
      </c>
      <c r="UK265" s="3">
        <v>0</v>
      </c>
      <c r="UL265" s="3">
        <v>0</v>
      </c>
      <c r="UM265" s="3">
        <v>0</v>
      </c>
      <c r="UN265" s="3">
        <v>0</v>
      </c>
      <c r="UO265" s="3">
        <v>0</v>
      </c>
      <c r="UP265" s="3">
        <v>0</v>
      </c>
      <c r="UQ265" s="3">
        <v>0</v>
      </c>
      <c r="UR265" s="3">
        <v>0</v>
      </c>
      <c r="US265" s="3">
        <v>0</v>
      </c>
      <c r="UT265" s="3">
        <v>0</v>
      </c>
      <c r="UU265" s="3">
        <v>0</v>
      </c>
      <c r="UV265" s="3">
        <v>0</v>
      </c>
      <c r="UW265" s="3">
        <v>0</v>
      </c>
      <c r="UX265" s="3">
        <v>0</v>
      </c>
      <c r="UY265" s="3">
        <v>0</v>
      </c>
      <c r="UZ265" s="3">
        <v>0</v>
      </c>
      <c r="VA265" s="3">
        <v>0</v>
      </c>
      <c r="VB265" s="3">
        <v>0</v>
      </c>
      <c r="VC265" s="3">
        <v>0</v>
      </c>
      <c r="VD265" s="3">
        <v>0</v>
      </c>
      <c r="VE265" s="3">
        <v>0</v>
      </c>
      <c r="VF265" s="3">
        <v>0</v>
      </c>
      <c r="VG265" s="3">
        <v>0</v>
      </c>
      <c r="VH265" s="3">
        <v>0</v>
      </c>
      <c r="VI265" s="3">
        <v>0</v>
      </c>
      <c r="VJ265" s="3">
        <v>0</v>
      </c>
      <c r="VK265" s="3">
        <v>0</v>
      </c>
      <c r="VL265" s="3">
        <v>0</v>
      </c>
      <c r="VM265" s="3">
        <v>0</v>
      </c>
      <c r="VN265" s="3">
        <v>0</v>
      </c>
      <c r="VO265" s="3">
        <v>0</v>
      </c>
      <c r="VP265" s="3">
        <v>0</v>
      </c>
      <c r="VQ265" s="3">
        <v>0</v>
      </c>
      <c r="VR265" s="3">
        <v>0</v>
      </c>
      <c r="VS265" s="3">
        <v>0</v>
      </c>
      <c r="VT265" s="3">
        <v>0</v>
      </c>
      <c r="VU265" s="3">
        <v>0</v>
      </c>
      <c r="VV265" s="3">
        <v>0</v>
      </c>
      <c r="VW265" s="3">
        <v>0</v>
      </c>
    </row>
    <row r="266" spans="2:595">
      <c r="B266" s="3" t="s">
        <v>5092</v>
      </c>
      <c r="C266" s="3">
        <v>333</v>
      </c>
      <c r="D266" s="3"/>
      <c r="E266" s="3"/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0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0</v>
      </c>
      <c r="HE266" s="3">
        <v>0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0</v>
      </c>
      <c r="HZ266" s="3">
        <v>0</v>
      </c>
      <c r="IA266" s="3">
        <v>0</v>
      </c>
      <c r="IB266" s="3">
        <v>0</v>
      </c>
      <c r="IC266" s="3">
        <v>0</v>
      </c>
      <c r="ID266" s="3">
        <v>0</v>
      </c>
      <c r="IE266" s="3">
        <v>0</v>
      </c>
      <c r="IF266" s="3">
        <v>0</v>
      </c>
      <c r="IG266" s="3">
        <v>0</v>
      </c>
      <c r="IH266" s="3">
        <v>0</v>
      </c>
      <c r="II266" s="3">
        <v>0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0</v>
      </c>
      <c r="IU266" s="3">
        <v>0</v>
      </c>
      <c r="IV266" s="3">
        <v>0</v>
      </c>
      <c r="IW266" s="3">
        <v>0</v>
      </c>
      <c r="IX266" s="3">
        <v>0</v>
      </c>
      <c r="IY266" s="3">
        <v>0</v>
      </c>
      <c r="IZ266" s="3">
        <v>0</v>
      </c>
      <c r="JA266" s="3">
        <v>0</v>
      </c>
      <c r="JB266" s="3">
        <v>0</v>
      </c>
      <c r="JC266" s="3">
        <v>0</v>
      </c>
      <c r="JD266" s="3">
        <v>0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0</v>
      </c>
      <c r="PC266" s="3">
        <v>0</v>
      </c>
      <c r="PD266" s="3">
        <v>0</v>
      </c>
      <c r="PE266" s="3">
        <v>0</v>
      </c>
      <c r="PF266" s="3">
        <v>0</v>
      </c>
      <c r="PG266" s="3">
        <v>0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3">
        <v>0</v>
      </c>
      <c r="SZ266" s="3">
        <v>0</v>
      </c>
      <c r="TA266" s="3">
        <v>0</v>
      </c>
      <c r="TB266" s="3">
        <v>0</v>
      </c>
      <c r="TC266" s="3">
        <v>0</v>
      </c>
      <c r="TD266" s="3">
        <v>0</v>
      </c>
      <c r="TE266" s="3">
        <v>0</v>
      </c>
      <c r="TF266" s="3">
        <v>0</v>
      </c>
      <c r="TG266" s="3">
        <v>0</v>
      </c>
      <c r="TH266" s="3">
        <v>0</v>
      </c>
      <c r="TI266" s="3">
        <v>0</v>
      </c>
      <c r="TJ266" s="3">
        <v>0</v>
      </c>
      <c r="TK266" s="3">
        <v>0</v>
      </c>
      <c r="TL266" s="3">
        <v>0</v>
      </c>
      <c r="TM266" s="3">
        <v>0</v>
      </c>
      <c r="TN266" s="3">
        <v>0</v>
      </c>
      <c r="TO266" s="3">
        <v>0</v>
      </c>
      <c r="TP266" s="3">
        <v>0</v>
      </c>
      <c r="TQ266" s="3">
        <v>0</v>
      </c>
      <c r="TR266" s="3">
        <v>0</v>
      </c>
      <c r="TS266" s="3">
        <v>0</v>
      </c>
      <c r="TT266" s="3">
        <v>0</v>
      </c>
      <c r="TU266" s="3">
        <v>0</v>
      </c>
      <c r="TV266" s="3">
        <v>0</v>
      </c>
      <c r="TW266" s="3">
        <v>0</v>
      </c>
      <c r="TX266" s="3">
        <v>0</v>
      </c>
      <c r="TY266" s="3">
        <v>0</v>
      </c>
      <c r="TZ266" s="3">
        <v>0</v>
      </c>
      <c r="UA266" s="3">
        <v>0</v>
      </c>
      <c r="UB266" s="3">
        <v>0</v>
      </c>
      <c r="UC266" s="3">
        <v>0</v>
      </c>
      <c r="UD266" s="3">
        <v>0</v>
      </c>
      <c r="UE266" s="3">
        <v>0</v>
      </c>
      <c r="UF266" s="3">
        <v>0</v>
      </c>
      <c r="UG266" s="3">
        <v>0</v>
      </c>
      <c r="UH266" s="3">
        <v>0</v>
      </c>
      <c r="UI266" s="3">
        <v>0</v>
      </c>
      <c r="UJ266" s="3">
        <v>0</v>
      </c>
      <c r="UK266" s="3">
        <v>0</v>
      </c>
      <c r="UL266" s="3">
        <v>0</v>
      </c>
      <c r="UM266" s="3">
        <v>0</v>
      </c>
      <c r="UN266" s="3">
        <v>0</v>
      </c>
      <c r="UO266" s="3">
        <v>0</v>
      </c>
      <c r="UP266" s="3">
        <v>0</v>
      </c>
      <c r="UQ266" s="3">
        <v>0</v>
      </c>
      <c r="UR266" s="3">
        <v>0</v>
      </c>
      <c r="US266" s="3">
        <v>0</v>
      </c>
      <c r="UT266" s="3">
        <v>0</v>
      </c>
      <c r="UU266" s="3">
        <v>0</v>
      </c>
      <c r="UV266" s="3">
        <v>0</v>
      </c>
      <c r="UW266" s="3">
        <v>0</v>
      </c>
      <c r="UX266" s="3">
        <v>0</v>
      </c>
      <c r="UY266" s="3">
        <v>0</v>
      </c>
      <c r="UZ266" s="3">
        <v>0</v>
      </c>
      <c r="VA266" s="3">
        <v>0</v>
      </c>
      <c r="VB266" s="3">
        <v>0</v>
      </c>
      <c r="VC266" s="3">
        <v>0</v>
      </c>
      <c r="VD266" s="3">
        <v>0</v>
      </c>
      <c r="VE266" s="3">
        <v>0</v>
      </c>
      <c r="VF266" s="3">
        <v>0</v>
      </c>
      <c r="VG266" s="3">
        <v>0</v>
      </c>
      <c r="VH266" s="3">
        <v>0</v>
      </c>
      <c r="VI266" s="3">
        <v>0</v>
      </c>
      <c r="VJ266" s="3">
        <v>0</v>
      </c>
      <c r="VK266" s="3">
        <v>0</v>
      </c>
      <c r="VL266" s="3">
        <v>0</v>
      </c>
      <c r="VM266" s="3">
        <v>0</v>
      </c>
      <c r="VN266" s="3">
        <v>0</v>
      </c>
      <c r="VO266" s="3">
        <v>0</v>
      </c>
      <c r="VP266" s="3">
        <v>0</v>
      </c>
      <c r="VQ266" s="3">
        <v>0</v>
      </c>
      <c r="VR266" s="3">
        <v>0</v>
      </c>
      <c r="VS266" s="3">
        <v>0</v>
      </c>
      <c r="VT266" s="3">
        <v>0</v>
      </c>
      <c r="VU266" s="3">
        <v>0</v>
      </c>
      <c r="VV266" s="3">
        <v>0</v>
      </c>
      <c r="VW266" s="3">
        <v>0</v>
      </c>
    </row>
    <row r="267" spans="2:595">
      <c r="B267" s="3" t="s">
        <v>5093</v>
      </c>
      <c r="C267" s="3">
        <v>327</v>
      </c>
      <c r="D267" s="3"/>
      <c r="E267" s="3"/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0</v>
      </c>
      <c r="BI267" s="3">
        <v>0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0</v>
      </c>
      <c r="HY267" s="3">
        <v>0</v>
      </c>
      <c r="HZ267" s="3">
        <v>0</v>
      </c>
      <c r="IA267" s="3">
        <v>0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0</v>
      </c>
      <c r="IU267" s="3">
        <v>0</v>
      </c>
      <c r="IV267" s="3">
        <v>0</v>
      </c>
      <c r="IW267" s="3">
        <v>0</v>
      </c>
      <c r="IX267" s="3">
        <v>0</v>
      </c>
      <c r="IY267" s="3">
        <v>0</v>
      </c>
      <c r="IZ267" s="3">
        <v>0</v>
      </c>
      <c r="JA267" s="3">
        <v>0</v>
      </c>
      <c r="JB267" s="3">
        <v>0</v>
      </c>
      <c r="JC267" s="3">
        <v>0</v>
      </c>
      <c r="JD267" s="3">
        <v>0</v>
      </c>
      <c r="JE267" s="3">
        <v>0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0</v>
      </c>
      <c r="PD267" s="3">
        <v>0</v>
      </c>
      <c r="PE267" s="3">
        <v>0</v>
      </c>
      <c r="PF267" s="3">
        <v>0</v>
      </c>
      <c r="PG267" s="3">
        <v>0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3">
        <v>0</v>
      </c>
      <c r="SZ267" s="3">
        <v>0</v>
      </c>
      <c r="TA267" s="3">
        <v>0</v>
      </c>
      <c r="TB267" s="3">
        <v>0</v>
      </c>
      <c r="TC267" s="3">
        <v>0</v>
      </c>
      <c r="TD267" s="3">
        <v>0</v>
      </c>
      <c r="TE267" s="3">
        <v>0</v>
      </c>
      <c r="TF267" s="3">
        <v>0</v>
      </c>
      <c r="TG267" s="3">
        <v>0</v>
      </c>
      <c r="TH267" s="3">
        <v>0</v>
      </c>
      <c r="TI267" s="3">
        <v>0</v>
      </c>
      <c r="TJ267" s="3">
        <v>0</v>
      </c>
      <c r="TK267" s="3">
        <v>0</v>
      </c>
      <c r="TL267" s="3">
        <v>0</v>
      </c>
      <c r="TM267" s="3">
        <v>0</v>
      </c>
      <c r="TN267" s="3">
        <v>0</v>
      </c>
      <c r="TO267" s="3">
        <v>0</v>
      </c>
      <c r="TP267" s="3">
        <v>0</v>
      </c>
      <c r="TQ267" s="3">
        <v>0</v>
      </c>
      <c r="TR267" s="3">
        <v>0</v>
      </c>
      <c r="TS267" s="3">
        <v>0</v>
      </c>
      <c r="TT267" s="3">
        <v>0</v>
      </c>
      <c r="TU267" s="3">
        <v>0</v>
      </c>
      <c r="TV267" s="3">
        <v>0</v>
      </c>
      <c r="TW267" s="3">
        <v>0</v>
      </c>
      <c r="TX267" s="3">
        <v>0</v>
      </c>
      <c r="TY267" s="3">
        <v>0</v>
      </c>
      <c r="TZ267" s="3">
        <v>0</v>
      </c>
      <c r="UA267" s="3">
        <v>0</v>
      </c>
      <c r="UB267" s="3">
        <v>0</v>
      </c>
      <c r="UC267" s="3">
        <v>0</v>
      </c>
      <c r="UD267" s="3">
        <v>0</v>
      </c>
      <c r="UE267" s="3">
        <v>0</v>
      </c>
      <c r="UF267" s="3">
        <v>0</v>
      </c>
      <c r="UG267" s="3">
        <v>0</v>
      </c>
      <c r="UH267" s="3">
        <v>0</v>
      </c>
      <c r="UI267" s="3">
        <v>0</v>
      </c>
      <c r="UJ267" s="3">
        <v>0</v>
      </c>
      <c r="UK267" s="3">
        <v>0</v>
      </c>
      <c r="UL267" s="3">
        <v>0</v>
      </c>
      <c r="UM267" s="3">
        <v>0</v>
      </c>
      <c r="UN267" s="3">
        <v>0</v>
      </c>
      <c r="UO267" s="3">
        <v>0</v>
      </c>
      <c r="UP267" s="3">
        <v>0</v>
      </c>
      <c r="UQ267" s="3">
        <v>0</v>
      </c>
      <c r="UR267" s="3">
        <v>0</v>
      </c>
      <c r="US267" s="3">
        <v>0</v>
      </c>
      <c r="UT267" s="3">
        <v>0</v>
      </c>
      <c r="UU267" s="3">
        <v>0</v>
      </c>
      <c r="UV267" s="3">
        <v>0</v>
      </c>
      <c r="UW267" s="3">
        <v>0</v>
      </c>
      <c r="UX267" s="3">
        <v>0</v>
      </c>
      <c r="UY267" s="3">
        <v>0</v>
      </c>
      <c r="UZ267" s="3">
        <v>0</v>
      </c>
      <c r="VA267" s="3">
        <v>0</v>
      </c>
      <c r="VB267" s="3">
        <v>0</v>
      </c>
      <c r="VC267" s="3">
        <v>0</v>
      </c>
      <c r="VD267" s="3">
        <v>0</v>
      </c>
      <c r="VE267" s="3">
        <v>0</v>
      </c>
      <c r="VF267" s="3">
        <v>0</v>
      </c>
      <c r="VG267" s="3">
        <v>0</v>
      </c>
      <c r="VH267" s="3">
        <v>0</v>
      </c>
      <c r="VI267" s="3">
        <v>0</v>
      </c>
      <c r="VJ267" s="3">
        <v>0</v>
      </c>
      <c r="VK267" s="3">
        <v>0</v>
      </c>
      <c r="VL267" s="3">
        <v>0</v>
      </c>
      <c r="VM267" s="3">
        <v>0</v>
      </c>
      <c r="VN267" s="3">
        <v>0</v>
      </c>
      <c r="VO267" s="3">
        <v>0</v>
      </c>
      <c r="VP267" s="3">
        <v>0</v>
      </c>
      <c r="VQ267" s="3">
        <v>0</v>
      </c>
      <c r="VR267" s="3">
        <v>0</v>
      </c>
      <c r="VS267" s="3">
        <v>0</v>
      </c>
      <c r="VT267" s="3">
        <v>0</v>
      </c>
      <c r="VU267" s="3">
        <v>0</v>
      </c>
      <c r="VV267" s="3">
        <v>0</v>
      </c>
      <c r="VW267" s="3">
        <v>0</v>
      </c>
    </row>
    <row r="268" spans="2:595">
      <c r="B268" s="3" t="s">
        <v>5094</v>
      </c>
      <c r="C268" s="3">
        <v>357</v>
      </c>
      <c r="D268" s="3"/>
      <c r="E268" s="3"/>
      <c r="F268" s="3">
        <v>1</v>
      </c>
      <c r="G268" s="3">
        <v>0</v>
      </c>
      <c r="H268" s="3">
        <v>1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1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0</v>
      </c>
      <c r="HY268" s="3">
        <v>0</v>
      </c>
      <c r="HZ268" s="3">
        <v>0</v>
      </c>
      <c r="IA268" s="3">
        <v>0</v>
      </c>
      <c r="IB268" s="3">
        <v>0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0</v>
      </c>
      <c r="IU268" s="3">
        <v>0</v>
      </c>
      <c r="IV268" s="3">
        <v>0</v>
      </c>
      <c r="IW268" s="3">
        <v>0</v>
      </c>
      <c r="IX268" s="3">
        <v>0</v>
      </c>
      <c r="IY268" s="3">
        <v>0</v>
      </c>
      <c r="IZ268" s="3">
        <v>0</v>
      </c>
      <c r="JA268" s="3">
        <v>0</v>
      </c>
      <c r="JB268" s="3">
        <v>0</v>
      </c>
      <c r="JC268" s="3">
        <v>0</v>
      </c>
      <c r="JD268" s="3">
        <v>0</v>
      </c>
      <c r="JE268" s="3">
        <v>0</v>
      </c>
      <c r="JF268" s="3">
        <v>0</v>
      </c>
      <c r="JG268" s="3">
        <v>0</v>
      </c>
      <c r="JH268" s="3">
        <v>0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0</v>
      </c>
      <c r="PD268" s="3">
        <v>0</v>
      </c>
      <c r="PE268" s="3">
        <v>0</v>
      </c>
      <c r="PF268" s="3">
        <v>0</v>
      </c>
      <c r="PG268" s="3">
        <v>0</v>
      </c>
      <c r="PH268" s="3">
        <v>0</v>
      </c>
      <c r="PI268" s="3">
        <v>0</v>
      </c>
      <c r="PJ268" s="3">
        <v>0</v>
      </c>
      <c r="PK268" s="3">
        <v>0</v>
      </c>
      <c r="PL268" s="3">
        <v>0</v>
      </c>
      <c r="PM268" s="3">
        <v>0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3">
        <v>0</v>
      </c>
      <c r="SZ268" s="3">
        <v>0</v>
      </c>
      <c r="TA268" s="3">
        <v>0</v>
      </c>
      <c r="TB268" s="3">
        <v>0</v>
      </c>
      <c r="TC268" s="3">
        <v>0</v>
      </c>
      <c r="TD268" s="3">
        <v>0</v>
      </c>
      <c r="TE268" s="3">
        <v>0</v>
      </c>
      <c r="TF268" s="3">
        <v>0</v>
      </c>
      <c r="TG268" s="3">
        <v>0</v>
      </c>
      <c r="TH268" s="3">
        <v>0</v>
      </c>
      <c r="TI268" s="3">
        <v>0</v>
      </c>
      <c r="TJ268" s="3">
        <v>0</v>
      </c>
      <c r="TK268" s="3">
        <v>0</v>
      </c>
      <c r="TL268" s="3">
        <v>0</v>
      </c>
      <c r="TM268" s="3">
        <v>0</v>
      </c>
      <c r="TN268" s="3">
        <v>0</v>
      </c>
      <c r="TO268" s="3">
        <v>0</v>
      </c>
      <c r="TP268" s="3">
        <v>0</v>
      </c>
      <c r="TQ268" s="3">
        <v>0</v>
      </c>
      <c r="TR268" s="3">
        <v>0</v>
      </c>
      <c r="TS268" s="3">
        <v>0</v>
      </c>
      <c r="TT268" s="3">
        <v>0</v>
      </c>
      <c r="TU268" s="3">
        <v>0</v>
      </c>
      <c r="TV268" s="3">
        <v>0</v>
      </c>
      <c r="TW268" s="3">
        <v>0</v>
      </c>
      <c r="TX268" s="3">
        <v>0</v>
      </c>
      <c r="TY268" s="3">
        <v>0</v>
      </c>
      <c r="TZ268" s="3">
        <v>0</v>
      </c>
      <c r="UA268" s="3">
        <v>0</v>
      </c>
      <c r="UB268" s="3">
        <v>0</v>
      </c>
      <c r="UC268" s="3">
        <v>0</v>
      </c>
      <c r="UD268" s="3">
        <v>0</v>
      </c>
      <c r="UE268" s="3">
        <v>0</v>
      </c>
      <c r="UF268" s="3">
        <v>0</v>
      </c>
      <c r="UG268" s="3">
        <v>0</v>
      </c>
      <c r="UH268" s="3">
        <v>0</v>
      </c>
      <c r="UI268" s="3">
        <v>0</v>
      </c>
      <c r="UJ268" s="3">
        <v>0</v>
      </c>
      <c r="UK268" s="3">
        <v>0</v>
      </c>
      <c r="UL268" s="3">
        <v>0</v>
      </c>
      <c r="UM268" s="3">
        <v>0</v>
      </c>
      <c r="UN268" s="3">
        <v>0</v>
      </c>
      <c r="UO268" s="3">
        <v>0</v>
      </c>
      <c r="UP268" s="3">
        <v>0</v>
      </c>
      <c r="UQ268" s="3">
        <v>0</v>
      </c>
      <c r="UR268" s="3">
        <v>0</v>
      </c>
      <c r="US268" s="3">
        <v>0</v>
      </c>
      <c r="UT268" s="3">
        <v>0</v>
      </c>
      <c r="UU268" s="3">
        <v>0</v>
      </c>
      <c r="UV268" s="3">
        <v>0</v>
      </c>
      <c r="UW268" s="3">
        <v>0</v>
      </c>
      <c r="UX268" s="3">
        <v>0</v>
      </c>
      <c r="UY268" s="3">
        <v>0</v>
      </c>
      <c r="UZ268" s="3">
        <v>0</v>
      </c>
      <c r="VA268" s="3">
        <v>0</v>
      </c>
      <c r="VB268" s="3">
        <v>0</v>
      </c>
      <c r="VC268" s="3">
        <v>0</v>
      </c>
      <c r="VD268" s="3">
        <v>0</v>
      </c>
      <c r="VE268" s="3">
        <v>0</v>
      </c>
      <c r="VF268" s="3">
        <v>0</v>
      </c>
      <c r="VG268" s="3">
        <v>0</v>
      </c>
      <c r="VH268" s="3">
        <v>0</v>
      </c>
      <c r="VI268" s="3">
        <v>0</v>
      </c>
      <c r="VJ268" s="3">
        <v>0</v>
      </c>
      <c r="VK268" s="3">
        <v>0</v>
      </c>
      <c r="VL268" s="3">
        <v>0</v>
      </c>
      <c r="VM268" s="3">
        <v>0</v>
      </c>
      <c r="VN268" s="3">
        <v>0</v>
      </c>
      <c r="VO268" s="3">
        <v>0</v>
      </c>
      <c r="VP268" s="3">
        <v>0</v>
      </c>
      <c r="VQ268" s="3">
        <v>0</v>
      </c>
      <c r="VR268" s="3">
        <v>0</v>
      </c>
      <c r="VS268" s="3">
        <v>0</v>
      </c>
      <c r="VT268" s="3">
        <v>0</v>
      </c>
      <c r="VU268" s="3">
        <v>0</v>
      </c>
      <c r="VV268" s="3">
        <v>0</v>
      </c>
      <c r="VW268" s="3">
        <v>0</v>
      </c>
    </row>
    <row r="269" spans="2:595">
      <c r="B269" s="3" t="s">
        <v>5095</v>
      </c>
      <c r="C269" s="3">
        <v>357</v>
      </c>
      <c r="D269" s="3"/>
      <c r="E269" s="3"/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0</v>
      </c>
      <c r="CN269" s="3">
        <v>0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0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0</v>
      </c>
      <c r="HY269" s="3">
        <v>0</v>
      </c>
      <c r="HZ269" s="3">
        <v>0</v>
      </c>
      <c r="IA269" s="3">
        <v>0</v>
      </c>
      <c r="IB269" s="3">
        <v>0</v>
      </c>
      <c r="IC269" s="3">
        <v>0</v>
      </c>
      <c r="ID269" s="3">
        <v>0</v>
      </c>
      <c r="IE269" s="3">
        <v>0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0</v>
      </c>
      <c r="IU269" s="3">
        <v>0</v>
      </c>
      <c r="IV269" s="3">
        <v>0</v>
      </c>
      <c r="IW269" s="3">
        <v>0</v>
      </c>
      <c r="IX269" s="3">
        <v>0</v>
      </c>
      <c r="IY269" s="3">
        <v>0</v>
      </c>
      <c r="IZ269" s="3">
        <v>0</v>
      </c>
      <c r="JA269" s="3">
        <v>0</v>
      </c>
      <c r="JB269" s="3">
        <v>0</v>
      </c>
      <c r="JC269" s="3">
        <v>0</v>
      </c>
      <c r="JD269" s="3">
        <v>0</v>
      </c>
      <c r="JE269" s="3">
        <v>0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0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3">
        <v>0</v>
      </c>
      <c r="SZ269" s="3">
        <v>0</v>
      </c>
      <c r="TA269" s="3">
        <v>0</v>
      </c>
      <c r="TB269" s="3">
        <v>0</v>
      </c>
      <c r="TC269" s="3">
        <v>0</v>
      </c>
      <c r="TD269" s="3">
        <v>0</v>
      </c>
      <c r="TE269" s="3">
        <v>0</v>
      </c>
      <c r="TF269" s="3">
        <v>0</v>
      </c>
      <c r="TG269" s="3">
        <v>0</v>
      </c>
      <c r="TH269" s="3">
        <v>0</v>
      </c>
      <c r="TI269" s="3">
        <v>0</v>
      </c>
      <c r="TJ269" s="3">
        <v>0</v>
      </c>
      <c r="TK269" s="3">
        <v>0</v>
      </c>
      <c r="TL269" s="3">
        <v>0</v>
      </c>
      <c r="TM269" s="3">
        <v>0</v>
      </c>
      <c r="TN269" s="3">
        <v>0</v>
      </c>
      <c r="TO269" s="3">
        <v>0</v>
      </c>
      <c r="TP269" s="3">
        <v>0</v>
      </c>
      <c r="TQ269" s="3">
        <v>0</v>
      </c>
      <c r="TR269" s="3">
        <v>0</v>
      </c>
      <c r="TS269" s="3">
        <v>0</v>
      </c>
      <c r="TT269" s="3">
        <v>0</v>
      </c>
      <c r="TU269" s="3">
        <v>0</v>
      </c>
      <c r="TV269" s="3">
        <v>0</v>
      </c>
      <c r="TW269" s="3">
        <v>0</v>
      </c>
      <c r="TX269" s="3">
        <v>0</v>
      </c>
      <c r="TY269" s="3">
        <v>0</v>
      </c>
      <c r="TZ269" s="3">
        <v>0</v>
      </c>
      <c r="UA269" s="3">
        <v>0</v>
      </c>
      <c r="UB269" s="3">
        <v>0</v>
      </c>
      <c r="UC269" s="3">
        <v>0</v>
      </c>
      <c r="UD269" s="3">
        <v>0</v>
      </c>
      <c r="UE269" s="3">
        <v>0</v>
      </c>
      <c r="UF269" s="3">
        <v>0</v>
      </c>
      <c r="UG269" s="3">
        <v>0</v>
      </c>
      <c r="UH269" s="3">
        <v>0</v>
      </c>
      <c r="UI269" s="3">
        <v>0</v>
      </c>
      <c r="UJ269" s="3">
        <v>0</v>
      </c>
      <c r="UK269" s="3">
        <v>0</v>
      </c>
      <c r="UL269" s="3">
        <v>0</v>
      </c>
      <c r="UM269" s="3">
        <v>0</v>
      </c>
      <c r="UN269" s="3">
        <v>0</v>
      </c>
      <c r="UO269" s="3">
        <v>0</v>
      </c>
      <c r="UP269" s="3">
        <v>0</v>
      </c>
      <c r="UQ269" s="3">
        <v>0</v>
      </c>
      <c r="UR269" s="3">
        <v>0</v>
      </c>
      <c r="US269" s="3">
        <v>0</v>
      </c>
      <c r="UT269" s="3">
        <v>0</v>
      </c>
      <c r="UU269" s="3">
        <v>0</v>
      </c>
      <c r="UV269" s="3">
        <v>0</v>
      </c>
      <c r="UW269" s="3">
        <v>0</v>
      </c>
      <c r="UX269" s="3">
        <v>0</v>
      </c>
      <c r="UY269" s="3">
        <v>0</v>
      </c>
      <c r="UZ269" s="3">
        <v>0</v>
      </c>
      <c r="VA269" s="3">
        <v>0</v>
      </c>
      <c r="VB269" s="3">
        <v>0</v>
      </c>
      <c r="VC269" s="3">
        <v>0</v>
      </c>
      <c r="VD269" s="3">
        <v>0</v>
      </c>
      <c r="VE269" s="3">
        <v>0</v>
      </c>
      <c r="VF269" s="3">
        <v>0</v>
      </c>
      <c r="VG269" s="3">
        <v>0</v>
      </c>
      <c r="VH269" s="3">
        <v>0</v>
      </c>
      <c r="VI269" s="3">
        <v>0</v>
      </c>
      <c r="VJ269" s="3">
        <v>0</v>
      </c>
      <c r="VK269" s="3">
        <v>0</v>
      </c>
      <c r="VL269" s="3">
        <v>0</v>
      </c>
      <c r="VM269" s="3">
        <v>0</v>
      </c>
      <c r="VN269" s="3">
        <v>0</v>
      </c>
      <c r="VO269" s="3">
        <v>0</v>
      </c>
      <c r="VP269" s="3">
        <v>0</v>
      </c>
      <c r="VQ269" s="3">
        <v>0</v>
      </c>
      <c r="VR269" s="3">
        <v>0</v>
      </c>
      <c r="VS269" s="3">
        <v>0</v>
      </c>
      <c r="VT269" s="3">
        <v>0</v>
      </c>
      <c r="VU269" s="3">
        <v>0</v>
      </c>
      <c r="VV269" s="3">
        <v>0</v>
      </c>
      <c r="VW269" s="3">
        <v>0</v>
      </c>
    </row>
    <row r="270" spans="2:595">
      <c r="B270" s="3" t="s">
        <v>5096</v>
      </c>
      <c r="C270" s="3">
        <v>360</v>
      </c>
      <c r="D270" s="3"/>
      <c r="E270" s="3"/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0</v>
      </c>
      <c r="HD270" s="3">
        <v>0</v>
      </c>
      <c r="HE270" s="3">
        <v>0</v>
      </c>
      <c r="HF270" s="3">
        <v>0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0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0</v>
      </c>
      <c r="IY270" s="3">
        <v>0</v>
      </c>
      <c r="IZ270" s="3">
        <v>0</v>
      </c>
      <c r="JA270" s="3">
        <v>0</v>
      </c>
      <c r="JB270" s="3">
        <v>0</v>
      </c>
      <c r="JC270" s="3">
        <v>0</v>
      </c>
      <c r="JD270" s="3">
        <v>0</v>
      </c>
      <c r="JE270" s="3">
        <v>0</v>
      </c>
      <c r="JF270" s="3">
        <v>0</v>
      </c>
      <c r="JG270" s="3">
        <v>0</v>
      </c>
      <c r="JH270" s="3">
        <v>0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3">
        <v>0</v>
      </c>
      <c r="SZ270" s="3">
        <v>0</v>
      </c>
      <c r="TA270" s="3">
        <v>0</v>
      </c>
      <c r="TB270" s="3">
        <v>0</v>
      </c>
      <c r="TC270" s="3">
        <v>0</v>
      </c>
      <c r="TD270" s="3">
        <v>0</v>
      </c>
      <c r="TE270" s="3">
        <v>0</v>
      </c>
      <c r="TF270" s="3">
        <v>0</v>
      </c>
      <c r="TG270" s="3">
        <v>0</v>
      </c>
      <c r="TH270" s="3">
        <v>0</v>
      </c>
      <c r="TI270" s="3">
        <v>0</v>
      </c>
      <c r="TJ270" s="3">
        <v>0</v>
      </c>
      <c r="TK270" s="3">
        <v>0</v>
      </c>
      <c r="TL270" s="3">
        <v>0</v>
      </c>
      <c r="TM270" s="3">
        <v>0</v>
      </c>
      <c r="TN270" s="3">
        <v>0</v>
      </c>
      <c r="TO270" s="3">
        <v>0</v>
      </c>
      <c r="TP270" s="3">
        <v>0</v>
      </c>
      <c r="TQ270" s="3">
        <v>0</v>
      </c>
      <c r="TR270" s="3">
        <v>0</v>
      </c>
      <c r="TS270" s="3">
        <v>0</v>
      </c>
      <c r="TT270" s="3">
        <v>0</v>
      </c>
      <c r="TU270" s="3">
        <v>0</v>
      </c>
      <c r="TV270" s="3">
        <v>0</v>
      </c>
      <c r="TW270" s="3">
        <v>0</v>
      </c>
      <c r="TX270" s="3">
        <v>0</v>
      </c>
      <c r="TY270" s="3">
        <v>0</v>
      </c>
      <c r="TZ270" s="3">
        <v>0</v>
      </c>
      <c r="UA270" s="3">
        <v>0</v>
      </c>
      <c r="UB270" s="3">
        <v>0</v>
      </c>
      <c r="UC270" s="3">
        <v>0</v>
      </c>
      <c r="UD270" s="3">
        <v>0</v>
      </c>
      <c r="UE270" s="3">
        <v>0</v>
      </c>
      <c r="UF270" s="3">
        <v>0</v>
      </c>
      <c r="UG270" s="3">
        <v>0</v>
      </c>
      <c r="UH270" s="3">
        <v>0</v>
      </c>
      <c r="UI270" s="3">
        <v>0</v>
      </c>
      <c r="UJ270" s="3">
        <v>0</v>
      </c>
      <c r="UK270" s="3">
        <v>0</v>
      </c>
      <c r="UL270" s="3">
        <v>0</v>
      </c>
      <c r="UM270" s="3">
        <v>0</v>
      </c>
      <c r="UN270" s="3">
        <v>0</v>
      </c>
      <c r="UO270" s="3">
        <v>0</v>
      </c>
      <c r="UP270" s="3">
        <v>0</v>
      </c>
      <c r="UQ270" s="3">
        <v>0</v>
      </c>
      <c r="UR270" s="3">
        <v>0</v>
      </c>
      <c r="US270" s="3">
        <v>0</v>
      </c>
      <c r="UT270" s="3">
        <v>0</v>
      </c>
      <c r="UU270" s="3">
        <v>0</v>
      </c>
      <c r="UV270" s="3">
        <v>0</v>
      </c>
      <c r="UW270" s="3">
        <v>0</v>
      </c>
      <c r="UX270" s="3">
        <v>0</v>
      </c>
      <c r="UY270" s="3">
        <v>0</v>
      </c>
      <c r="UZ270" s="3">
        <v>0</v>
      </c>
      <c r="VA270" s="3">
        <v>0</v>
      </c>
      <c r="VB270" s="3">
        <v>0</v>
      </c>
      <c r="VC270" s="3">
        <v>0</v>
      </c>
      <c r="VD270" s="3">
        <v>0</v>
      </c>
      <c r="VE270" s="3">
        <v>0</v>
      </c>
      <c r="VF270" s="3">
        <v>0</v>
      </c>
      <c r="VG270" s="3">
        <v>0</v>
      </c>
      <c r="VH270" s="3">
        <v>0</v>
      </c>
      <c r="VI270" s="3">
        <v>0</v>
      </c>
      <c r="VJ270" s="3">
        <v>0</v>
      </c>
      <c r="VK270" s="3">
        <v>0</v>
      </c>
      <c r="VL270" s="3">
        <v>0</v>
      </c>
      <c r="VM270" s="3">
        <v>0</v>
      </c>
      <c r="VN270" s="3">
        <v>0</v>
      </c>
      <c r="VO270" s="3">
        <v>0</v>
      </c>
      <c r="VP270" s="3">
        <v>0</v>
      </c>
      <c r="VQ270" s="3">
        <v>0</v>
      </c>
      <c r="VR270" s="3">
        <v>0</v>
      </c>
      <c r="VS270" s="3">
        <v>0</v>
      </c>
      <c r="VT270" s="3">
        <v>0</v>
      </c>
      <c r="VU270" s="3">
        <v>0</v>
      </c>
      <c r="VV270" s="3">
        <v>0</v>
      </c>
      <c r="VW270" s="3">
        <v>0</v>
      </c>
    </row>
    <row r="271" spans="2:595">
      <c r="B271" s="3" t="s">
        <v>5097</v>
      </c>
      <c r="C271" s="3">
        <v>378</v>
      </c>
      <c r="D271" s="3"/>
      <c r="E271" s="3"/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0</v>
      </c>
      <c r="FL271" s="3">
        <v>0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0</v>
      </c>
      <c r="HD271" s="3">
        <v>0</v>
      </c>
      <c r="HE271" s="3">
        <v>0</v>
      </c>
      <c r="HF271" s="3">
        <v>0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0</v>
      </c>
      <c r="HW271" s="3">
        <v>0</v>
      </c>
      <c r="HX271" s="3">
        <v>0</v>
      </c>
      <c r="HY271" s="3">
        <v>0</v>
      </c>
      <c r="HZ271" s="3">
        <v>0</v>
      </c>
      <c r="IA271" s="3">
        <v>0</v>
      </c>
      <c r="IB271" s="3">
        <v>0</v>
      </c>
      <c r="IC271" s="3">
        <v>0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0</v>
      </c>
      <c r="IX271" s="3">
        <v>0</v>
      </c>
      <c r="IY271" s="3">
        <v>0</v>
      </c>
      <c r="IZ271" s="3">
        <v>0</v>
      </c>
      <c r="JA271" s="3">
        <v>0</v>
      </c>
      <c r="JB271" s="3">
        <v>0</v>
      </c>
      <c r="JC271" s="3">
        <v>0</v>
      </c>
      <c r="JD271" s="3">
        <v>0</v>
      </c>
      <c r="JE271" s="3">
        <v>0</v>
      </c>
      <c r="JF271" s="3">
        <v>0</v>
      </c>
      <c r="JG271" s="3">
        <v>0</v>
      </c>
      <c r="JH271" s="3">
        <v>0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0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3">
        <v>0</v>
      </c>
      <c r="SZ271" s="3">
        <v>0</v>
      </c>
      <c r="TA271" s="3">
        <v>0</v>
      </c>
      <c r="TB271" s="3">
        <v>0</v>
      </c>
      <c r="TC271" s="3">
        <v>0</v>
      </c>
      <c r="TD271" s="3">
        <v>0</v>
      </c>
      <c r="TE271" s="3">
        <v>0</v>
      </c>
      <c r="TF271" s="3">
        <v>0</v>
      </c>
      <c r="TG271" s="3">
        <v>0</v>
      </c>
      <c r="TH271" s="3">
        <v>0</v>
      </c>
      <c r="TI271" s="3">
        <v>0</v>
      </c>
      <c r="TJ271" s="3">
        <v>0</v>
      </c>
      <c r="TK271" s="3">
        <v>0</v>
      </c>
      <c r="TL271" s="3">
        <v>0</v>
      </c>
      <c r="TM271" s="3">
        <v>0</v>
      </c>
      <c r="TN271" s="3">
        <v>0</v>
      </c>
      <c r="TO271" s="3">
        <v>0</v>
      </c>
      <c r="TP271" s="3">
        <v>0</v>
      </c>
      <c r="TQ271" s="3">
        <v>0</v>
      </c>
      <c r="TR271" s="3">
        <v>0</v>
      </c>
      <c r="TS271" s="3">
        <v>0</v>
      </c>
      <c r="TT271" s="3">
        <v>0</v>
      </c>
      <c r="TU271" s="3">
        <v>0</v>
      </c>
      <c r="TV271" s="3">
        <v>0</v>
      </c>
      <c r="TW271" s="3">
        <v>0</v>
      </c>
      <c r="TX271" s="3">
        <v>0</v>
      </c>
      <c r="TY271" s="3">
        <v>0</v>
      </c>
      <c r="TZ271" s="3">
        <v>0</v>
      </c>
      <c r="UA271" s="3">
        <v>0</v>
      </c>
      <c r="UB271" s="3">
        <v>0</v>
      </c>
      <c r="UC271" s="3">
        <v>0</v>
      </c>
      <c r="UD271" s="3">
        <v>0</v>
      </c>
      <c r="UE271" s="3">
        <v>0</v>
      </c>
      <c r="UF271" s="3">
        <v>0</v>
      </c>
      <c r="UG271" s="3">
        <v>0</v>
      </c>
      <c r="UH271" s="3">
        <v>0</v>
      </c>
      <c r="UI271" s="3">
        <v>0</v>
      </c>
      <c r="UJ271" s="3">
        <v>0</v>
      </c>
      <c r="UK271" s="3">
        <v>0</v>
      </c>
      <c r="UL271" s="3">
        <v>0</v>
      </c>
      <c r="UM271" s="3">
        <v>0</v>
      </c>
      <c r="UN271" s="3">
        <v>0</v>
      </c>
      <c r="UO271" s="3">
        <v>0</v>
      </c>
      <c r="UP271" s="3">
        <v>0</v>
      </c>
      <c r="UQ271" s="3">
        <v>0</v>
      </c>
      <c r="UR271" s="3">
        <v>0</v>
      </c>
      <c r="US271" s="3">
        <v>0</v>
      </c>
      <c r="UT271" s="3">
        <v>0</v>
      </c>
      <c r="UU271" s="3">
        <v>0</v>
      </c>
      <c r="UV271" s="3">
        <v>0</v>
      </c>
      <c r="UW271" s="3">
        <v>0</v>
      </c>
      <c r="UX271" s="3">
        <v>0</v>
      </c>
      <c r="UY271" s="3">
        <v>0</v>
      </c>
      <c r="UZ271" s="3">
        <v>0</v>
      </c>
      <c r="VA271" s="3">
        <v>0</v>
      </c>
      <c r="VB271" s="3">
        <v>0</v>
      </c>
      <c r="VC271" s="3">
        <v>0</v>
      </c>
      <c r="VD271" s="3">
        <v>0</v>
      </c>
      <c r="VE271" s="3">
        <v>0</v>
      </c>
      <c r="VF271" s="3">
        <v>0</v>
      </c>
      <c r="VG271" s="3">
        <v>0</v>
      </c>
      <c r="VH271" s="3">
        <v>0</v>
      </c>
      <c r="VI271" s="3">
        <v>0</v>
      </c>
      <c r="VJ271" s="3">
        <v>0</v>
      </c>
      <c r="VK271" s="3">
        <v>0</v>
      </c>
      <c r="VL271" s="3">
        <v>0</v>
      </c>
      <c r="VM271" s="3">
        <v>0</v>
      </c>
      <c r="VN271" s="3">
        <v>0</v>
      </c>
      <c r="VO271" s="3">
        <v>0</v>
      </c>
      <c r="VP271" s="3">
        <v>0</v>
      </c>
      <c r="VQ271" s="3">
        <v>0</v>
      </c>
      <c r="VR271" s="3">
        <v>0</v>
      </c>
      <c r="VS271" s="3">
        <v>0</v>
      </c>
      <c r="VT271" s="3">
        <v>0</v>
      </c>
      <c r="VU271" s="3">
        <v>0</v>
      </c>
      <c r="VV271" s="3">
        <v>0</v>
      </c>
      <c r="VW271" s="3">
        <v>0</v>
      </c>
    </row>
    <row r="272" spans="2:595">
      <c r="B272" s="3" t="s">
        <v>5098</v>
      </c>
      <c r="C272" s="3">
        <v>351</v>
      </c>
      <c r="D272" s="3"/>
      <c r="E272" s="3"/>
      <c r="F272" s="3">
        <v>1</v>
      </c>
      <c r="G272" s="3">
        <v>0</v>
      </c>
      <c r="H272" s="3">
        <v>1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0</v>
      </c>
      <c r="HD272" s="3">
        <v>0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0</v>
      </c>
      <c r="HY272" s="3">
        <v>0</v>
      </c>
      <c r="HZ272" s="3">
        <v>0</v>
      </c>
      <c r="IA272" s="3">
        <v>0</v>
      </c>
      <c r="IB272" s="3">
        <v>0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0</v>
      </c>
      <c r="IV272" s="3">
        <v>0</v>
      </c>
      <c r="IW272" s="3">
        <v>0</v>
      </c>
      <c r="IX272" s="3">
        <v>0</v>
      </c>
      <c r="IY272" s="3">
        <v>0</v>
      </c>
      <c r="IZ272" s="3">
        <v>0</v>
      </c>
      <c r="JA272" s="3">
        <v>0</v>
      </c>
      <c r="JB272" s="3">
        <v>0</v>
      </c>
      <c r="JC272" s="3">
        <v>0</v>
      </c>
      <c r="JD272" s="3">
        <v>0</v>
      </c>
      <c r="JE272" s="3">
        <v>0</v>
      </c>
      <c r="JF272" s="3">
        <v>0</v>
      </c>
      <c r="JG272" s="3">
        <v>0</v>
      </c>
      <c r="JH272" s="3">
        <v>0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1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0</v>
      </c>
      <c r="PH272" s="3">
        <v>0</v>
      </c>
      <c r="PI272" s="3">
        <v>0</v>
      </c>
      <c r="PJ272" s="3">
        <v>0</v>
      </c>
      <c r="PK272" s="3">
        <v>0</v>
      </c>
      <c r="PL272" s="3">
        <v>0</v>
      </c>
      <c r="PM272" s="3">
        <v>0</v>
      </c>
      <c r="PN272" s="3">
        <v>0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0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3">
        <v>0</v>
      </c>
      <c r="SZ272" s="3">
        <v>0</v>
      </c>
      <c r="TA272" s="3">
        <v>0</v>
      </c>
      <c r="TB272" s="3">
        <v>0</v>
      </c>
      <c r="TC272" s="3">
        <v>0</v>
      </c>
      <c r="TD272" s="3">
        <v>0</v>
      </c>
      <c r="TE272" s="3">
        <v>0</v>
      </c>
      <c r="TF272" s="3">
        <v>0</v>
      </c>
      <c r="TG272" s="3">
        <v>0</v>
      </c>
      <c r="TH272" s="3">
        <v>0</v>
      </c>
      <c r="TI272" s="3">
        <v>0</v>
      </c>
      <c r="TJ272" s="3">
        <v>0</v>
      </c>
      <c r="TK272" s="3">
        <v>0</v>
      </c>
      <c r="TL272" s="3">
        <v>0</v>
      </c>
      <c r="TM272" s="3">
        <v>0</v>
      </c>
      <c r="TN272" s="3">
        <v>0</v>
      </c>
      <c r="TO272" s="3">
        <v>0</v>
      </c>
      <c r="TP272" s="3">
        <v>0</v>
      </c>
      <c r="TQ272" s="3">
        <v>0</v>
      </c>
      <c r="TR272" s="3">
        <v>0</v>
      </c>
      <c r="TS272" s="3">
        <v>0</v>
      </c>
      <c r="TT272" s="3">
        <v>0</v>
      </c>
      <c r="TU272" s="3">
        <v>0</v>
      </c>
      <c r="TV272" s="3">
        <v>0</v>
      </c>
      <c r="TW272" s="3">
        <v>0</v>
      </c>
      <c r="TX272" s="3">
        <v>0</v>
      </c>
      <c r="TY272" s="3">
        <v>0</v>
      </c>
      <c r="TZ272" s="3">
        <v>0</v>
      </c>
      <c r="UA272" s="3">
        <v>0</v>
      </c>
      <c r="UB272" s="3">
        <v>0</v>
      </c>
      <c r="UC272" s="3">
        <v>0</v>
      </c>
      <c r="UD272" s="3">
        <v>0</v>
      </c>
      <c r="UE272" s="3">
        <v>0</v>
      </c>
      <c r="UF272" s="3">
        <v>0</v>
      </c>
      <c r="UG272" s="3">
        <v>0</v>
      </c>
      <c r="UH272" s="3">
        <v>0</v>
      </c>
      <c r="UI272" s="3">
        <v>0</v>
      </c>
      <c r="UJ272" s="3">
        <v>0</v>
      </c>
      <c r="UK272" s="3">
        <v>0</v>
      </c>
      <c r="UL272" s="3">
        <v>0</v>
      </c>
      <c r="UM272" s="3">
        <v>0</v>
      </c>
      <c r="UN272" s="3">
        <v>0</v>
      </c>
      <c r="UO272" s="3">
        <v>0</v>
      </c>
      <c r="UP272" s="3">
        <v>0</v>
      </c>
      <c r="UQ272" s="3">
        <v>0</v>
      </c>
      <c r="UR272" s="3">
        <v>0</v>
      </c>
      <c r="US272" s="3">
        <v>0</v>
      </c>
      <c r="UT272" s="3">
        <v>0</v>
      </c>
      <c r="UU272" s="3">
        <v>0</v>
      </c>
      <c r="UV272" s="3">
        <v>0</v>
      </c>
      <c r="UW272" s="3">
        <v>0</v>
      </c>
      <c r="UX272" s="3">
        <v>0</v>
      </c>
      <c r="UY272" s="3">
        <v>0</v>
      </c>
      <c r="UZ272" s="3">
        <v>0</v>
      </c>
      <c r="VA272" s="3">
        <v>0</v>
      </c>
      <c r="VB272" s="3">
        <v>0</v>
      </c>
      <c r="VC272" s="3">
        <v>0</v>
      </c>
      <c r="VD272" s="3">
        <v>0</v>
      </c>
      <c r="VE272" s="3">
        <v>0</v>
      </c>
      <c r="VF272" s="3">
        <v>0</v>
      </c>
      <c r="VG272" s="3">
        <v>0</v>
      </c>
      <c r="VH272" s="3">
        <v>0</v>
      </c>
      <c r="VI272" s="3">
        <v>0</v>
      </c>
      <c r="VJ272" s="3">
        <v>0</v>
      </c>
      <c r="VK272" s="3">
        <v>0</v>
      </c>
      <c r="VL272" s="3">
        <v>0</v>
      </c>
      <c r="VM272" s="3">
        <v>0</v>
      </c>
      <c r="VN272" s="3">
        <v>0</v>
      </c>
      <c r="VO272" s="3">
        <v>0</v>
      </c>
      <c r="VP272" s="3">
        <v>0</v>
      </c>
      <c r="VQ272" s="3">
        <v>0</v>
      </c>
      <c r="VR272" s="3">
        <v>0</v>
      </c>
      <c r="VS272" s="3">
        <v>0</v>
      </c>
      <c r="VT272" s="3">
        <v>0</v>
      </c>
      <c r="VU272" s="3">
        <v>0</v>
      </c>
      <c r="VV272" s="3">
        <v>0</v>
      </c>
      <c r="VW272" s="3">
        <v>0</v>
      </c>
    </row>
    <row r="273" spans="2:595">
      <c r="B273" s="3" t="s">
        <v>5099</v>
      </c>
      <c r="C273" s="3">
        <v>351</v>
      </c>
      <c r="D273" s="3"/>
      <c r="E273" s="3"/>
      <c r="F273" s="3">
        <v>5</v>
      </c>
      <c r="G273" s="3">
        <v>5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0</v>
      </c>
      <c r="BS273" s="3">
        <v>0</v>
      </c>
      <c r="BT273" s="3">
        <v>0</v>
      </c>
      <c r="BU273" s="3">
        <v>0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4</v>
      </c>
      <c r="EO273" s="3">
        <v>0</v>
      </c>
      <c r="EP273" s="3">
        <v>0</v>
      </c>
      <c r="EQ273" s="3">
        <v>1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0</v>
      </c>
      <c r="HD273" s="3">
        <v>0</v>
      </c>
      <c r="HE273" s="3">
        <v>0</v>
      </c>
      <c r="HF273" s="3">
        <v>0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0</v>
      </c>
      <c r="HX273" s="3">
        <v>0</v>
      </c>
      <c r="HY273" s="3">
        <v>0</v>
      </c>
      <c r="HZ273" s="3">
        <v>0</v>
      </c>
      <c r="IA273" s="3">
        <v>0</v>
      </c>
      <c r="IB273" s="3">
        <v>0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0</v>
      </c>
      <c r="IX273" s="3">
        <v>0</v>
      </c>
      <c r="IY273" s="3">
        <v>0</v>
      </c>
      <c r="IZ273" s="3">
        <v>0</v>
      </c>
      <c r="JA273" s="3">
        <v>0</v>
      </c>
      <c r="JB273" s="3">
        <v>0</v>
      </c>
      <c r="JC273" s="3">
        <v>0</v>
      </c>
      <c r="JD273" s="3">
        <v>0</v>
      </c>
      <c r="JE273" s="3">
        <v>0</v>
      </c>
      <c r="JF273" s="3">
        <v>0</v>
      </c>
      <c r="JG273" s="3">
        <v>0</v>
      </c>
      <c r="JH273" s="3">
        <v>0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3">
        <v>0</v>
      </c>
      <c r="SZ273" s="3">
        <v>0</v>
      </c>
      <c r="TA273" s="3">
        <v>0</v>
      </c>
      <c r="TB273" s="3">
        <v>0</v>
      </c>
      <c r="TC273" s="3">
        <v>0</v>
      </c>
      <c r="TD273" s="3">
        <v>0</v>
      </c>
      <c r="TE273" s="3">
        <v>0</v>
      </c>
      <c r="TF273" s="3">
        <v>0</v>
      </c>
      <c r="TG273" s="3">
        <v>0</v>
      </c>
      <c r="TH273" s="3">
        <v>0</v>
      </c>
      <c r="TI273" s="3">
        <v>0</v>
      </c>
      <c r="TJ273" s="3">
        <v>0</v>
      </c>
      <c r="TK273" s="3">
        <v>0</v>
      </c>
      <c r="TL273" s="3">
        <v>0</v>
      </c>
      <c r="TM273" s="3">
        <v>0</v>
      </c>
      <c r="TN273" s="3">
        <v>0</v>
      </c>
      <c r="TO273" s="3">
        <v>0</v>
      </c>
      <c r="TP273" s="3">
        <v>0</v>
      </c>
      <c r="TQ273" s="3">
        <v>0</v>
      </c>
      <c r="TR273" s="3">
        <v>0</v>
      </c>
      <c r="TS273" s="3">
        <v>0</v>
      </c>
      <c r="TT273" s="3">
        <v>0</v>
      </c>
      <c r="TU273" s="3">
        <v>0</v>
      </c>
      <c r="TV273" s="3">
        <v>0</v>
      </c>
      <c r="TW273" s="3">
        <v>0</v>
      </c>
      <c r="TX273" s="3">
        <v>0</v>
      </c>
      <c r="TY273" s="3">
        <v>0</v>
      </c>
      <c r="TZ273" s="3">
        <v>0</v>
      </c>
      <c r="UA273" s="3">
        <v>0</v>
      </c>
      <c r="UB273" s="3">
        <v>0</v>
      </c>
      <c r="UC273" s="3">
        <v>0</v>
      </c>
      <c r="UD273" s="3">
        <v>0</v>
      </c>
      <c r="UE273" s="3">
        <v>0</v>
      </c>
      <c r="UF273" s="3">
        <v>0</v>
      </c>
      <c r="UG273" s="3">
        <v>0</v>
      </c>
      <c r="UH273" s="3">
        <v>0</v>
      </c>
      <c r="UI273" s="3">
        <v>0</v>
      </c>
      <c r="UJ273" s="3">
        <v>0</v>
      </c>
      <c r="UK273" s="3">
        <v>0</v>
      </c>
      <c r="UL273" s="3">
        <v>0</v>
      </c>
      <c r="UM273" s="3">
        <v>0</v>
      </c>
      <c r="UN273" s="3">
        <v>0</v>
      </c>
      <c r="UO273" s="3">
        <v>0</v>
      </c>
      <c r="UP273" s="3">
        <v>0</v>
      </c>
      <c r="UQ273" s="3">
        <v>0</v>
      </c>
      <c r="UR273" s="3">
        <v>0</v>
      </c>
      <c r="US273" s="3">
        <v>0</v>
      </c>
      <c r="UT273" s="3">
        <v>0</v>
      </c>
      <c r="UU273" s="3">
        <v>0</v>
      </c>
      <c r="UV273" s="3">
        <v>0</v>
      </c>
      <c r="UW273" s="3">
        <v>0</v>
      </c>
      <c r="UX273" s="3">
        <v>0</v>
      </c>
      <c r="UY273" s="3">
        <v>0</v>
      </c>
      <c r="UZ273" s="3">
        <v>0</v>
      </c>
      <c r="VA273" s="3">
        <v>0</v>
      </c>
      <c r="VB273" s="3">
        <v>0</v>
      </c>
      <c r="VC273" s="3">
        <v>0</v>
      </c>
      <c r="VD273" s="3">
        <v>0</v>
      </c>
      <c r="VE273" s="3">
        <v>0</v>
      </c>
      <c r="VF273" s="3">
        <v>0</v>
      </c>
      <c r="VG273" s="3">
        <v>0</v>
      </c>
      <c r="VH273" s="3">
        <v>0</v>
      </c>
      <c r="VI273" s="3">
        <v>0</v>
      </c>
      <c r="VJ273" s="3">
        <v>2</v>
      </c>
      <c r="VK273" s="3">
        <v>0</v>
      </c>
      <c r="VL273" s="3">
        <v>0</v>
      </c>
      <c r="VM273" s="3">
        <v>0</v>
      </c>
      <c r="VN273" s="3">
        <v>0</v>
      </c>
      <c r="VO273" s="3">
        <v>0</v>
      </c>
      <c r="VP273" s="3">
        <v>0</v>
      </c>
      <c r="VQ273" s="3">
        <v>0</v>
      </c>
      <c r="VR273" s="3">
        <v>0</v>
      </c>
      <c r="VS273" s="3">
        <v>0</v>
      </c>
      <c r="VT273" s="3">
        <v>0</v>
      </c>
      <c r="VU273" s="3">
        <v>0</v>
      </c>
      <c r="VV273" s="3">
        <v>0</v>
      </c>
      <c r="VW273" s="3">
        <v>0</v>
      </c>
    </row>
    <row r="274" spans="2:595">
      <c r="B274" s="3" t="s">
        <v>5100</v>
      </c>
      <c r="C274" s="3">
        <v>522</v>
      </c>
      <c r="D274" s="3"/>
      <c r="E274" s="3"/>
      <c r="F274" s="3">
        <v>1</v>
      </c>
      <c r="G274" s="3">
        <v>0</v>
      </c>
      <c r="H274" s="3">
        <v>1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0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0</v>
      </c>
      <c r="HN274" s="3">
        <v>0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1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0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0</v>
      </c>
      <c r="JD274" s="3">
        <v>0</v>
      </c>
      <c r="JE274" s="3">
        <v>0</v>
      </c>
      <c r="JF274" s="3">
        <v>0</v>
      </c>
      <c r="JG274" s="3">
        <v>0</v>
      </c>
      <c r="JH274" s="3">
        <v>0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3">
        <v>0</v>
      </c>
      <c r="SZ274" s="3">
        <v>0</v>
      </c>
      <c r="TA274" s="3">
        <v>0</v>
      </c>
      <c r="TB274" s="3">
        <v>0</v>
      </c>
      <c r="TC274" s="3">
        <v>0</v>
      </c>
      <c r="TD274" s="3">
        <v>0</v>
      </c>
      <c r="TE274" s="3">
        <v>0</v>
      </c>
      <c r="TF274" s="3">
        <v>0</v>
      </c>
      <c r="TG274" s="3">
        <v>0</v>
      </c>
      <c r="TH274" s="3">
        <v>0</v>
      </c>
      <c r="TI274" s="3">
        <v>0</v>
      </c>
      <c r="TJ274" s="3">
        <v>0</v>
      </c>
      <c r="TK274" s="3">
        <v>0</v>
      </c>
      <c r="TL274" s="3">
        <v>0</v>
      </c>
      <c r="TM274" s="3">
        <v>0</v>
      </c>
      <c r="TN274" s="3">
        <v>0</v>
      </c>
      <c r="TO274" s="3">
        <v>0</v>
      </c>
      <c r="TP274" s="3">
        <v>0</v>
      </c>
      <c r="TQ274" s="3">
        <v>0</v>
      </c>
      <c r="TR274" s="3">
        <v>0</v>
      </c>
      <c r="TS274" s="3">
        <v>0</v>
      </c>
      <c r="TT274" s="3">
        <v>0</v>
      </c>
      <c r="TU274" s="3">
        <v>0</v>
      </c>
      <c r="TV274" s="3">
        <v>0</v>
      </c>
      <c r="TW274" s="3">
        <v>0</v>
      </c>
      <c r="TX274" s="3">
        <v>0</v>
      </c>
      <c r="TY274" s="3">
        <v>0</v>
      </c>
      <c r="TZ274" s="3">
        <v>0</v>
      </c>
      <c r="UA274" s="3">
        <v>0</v>
      </c>
      <c r="UB274" s="3">
        <v>0</v>
      </c>
      <c r="UC274" s="3">
        <v>0</v>
      </c>
      <c r="UD274" s="3">
        <v>0</v>
      </c>
      <c r="UE274" s="3">
        <v>0</v>
      </c>
      <c r="UF274" s="3">
        <v>0</v>
      </c>
      <c r="UG274" s="3">
        <v>0</v>
      </c>
      <c r="UH274" s="3">
        <v>0</v>
      </c>
      <c r="UI274" s="3">
        <v>0</v>
      </c>
      <c r="UJ274" s="3">
        <v>0</v>
      </c>
      <c r="UK274" s="3">
        <v>0</v>
      </c>
      <c r="UL274" s="3">
        <v>0</v>
      </c>
      <c r="UM274" s="3">
        <v>0</v>
      </c>
      <c r="UN274" s="3">
        <v>0</v>
      </c>
      <c r="UO274" s="3">
        <v>0</v>
      </c>
      <c r="UP274" s="3">
        <v>0</v>
      </c>
      <c r="UQ274" s="3">
        <v>0</v>
      </c>
      <c r="UR274" s="3">
        <v>0</v>
      </c>
      <c r="US274" s="3">
        <v>0</v>
      </c>
      <c r="UT274" s="3">
        <v>0</v>
      </c>
      <c r="UU274" s="3">
        <v>0</v>
      </c>
      <c r="UV274" s="3">
        <v>0</v>
      </c>
      <c r="UW274" s="3">
        <v>0</v>
      </c>
      <c r="UX274" s="3">
        <v>0</v>
      </c>
      <c r="UY274" s="3">
        <v>0</v>
      </c>
      <c r="UZ274" s="3">
        <v>0</v>
      </c>
      <c r="VA274" s="3">
        <v>0</v>
      </c>
      <c r="VB274" s="3">
        <v>0</v>
      </c>
      <c r="VC274" s="3">
        <v>0</v>
      </c>
      <c r="VD274" s="3">
        <v>0</v>
      </c>
      <c r="VE274" s="3">
        <v>0</v>
      </c>
      <c r="VF274" s="3">
        <v>0</v>
      </c>
      <c r="VG274" s="3">
        <v>0</v>
      </c>
      <c r="VH274" s="3">
        <v>0</v>
      </c>
      <c r="VI274" s="3">
        <v>0</v>
      </c>
      <c r="VJ274" s="3">
        <v>0</v>
      </c>
      <c r="VK274" s="3">
        <v>0</v>
      </c>
      <c r="VL274" s="3">
        <v>0</v>
      </c>
      <c r="VM274" s="3">
        <v>0</v>
      </c>
      <c r="VN274" s="3">
        <v>0</v>
      </c>
      <c r="VO274" s="3">
        <v>0</v>
      </c>
      <c r="VP274" s="3">
        <v>0</v>
      </c>
      <c r="VQ274" s="3">
        <v>0</v>
      </c>
      <c r="VR274" s="3">
        <v>0</v>
      </c>
      <c r="VS274" s="3">
        <v>0</v>
      </c>
      <c r="VT274" s="3">
        <v>0</v>
      </c>
      <c r="VU274" s="3">
        <v>0</v>
      </c>
      <c r="VV274" s="3">
        <v>0</v>
      </c>
      <c r="VW274" s="3">
        <v>0</v>
      </c>
    </row>
    <row r="275" spans="2:595">
      <c r="B275" s="3" t="s">
        <v>5101</v>
      </c>
      <c r="C275" s="3">
        <v>360</v>
      </c>
      <c r="D275" s="3"/>
      <c r="E275" s="3"/>
      <c r="F275" s="3">
        <v>6</v>
      </c>
      <c r="G275" s="3">
        <v>3</v>
      </c>
      <c r="H275" s="3">
        <v>3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3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0</v>
      </c>
      <c r="FL275" s="3">
        <v>0</v>
      </c>
      <c r="FM275" s="3">
        <v>0</v>
      </c>
      <c r="FN275" s="3">
        <v>0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0</v>
      </c>
      <c r="HG275" s="3">
        <v>0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0</v>
      </c>
      <c r="HO275" s="3">
        <v>0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0</v>
      </c>
      <c r="IA275" s="3">
        <v>0</v>
      </c>
      <c r="IB275" s="3">
        <v>1</v>
      </c>
      <c r="IC275" s="3">
        <v>2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0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0</v>
      </c>
      <c r="JD275" s="3">
        <v>0</v>
      </c>
      <c r="JE275" s="3">
        <v>0</v>
      </c>
      <c r="JF275" s="3">
        <v>0</v>
      </c>
      <c r="JG275" s="3">
        <v>0</v>
      </c>
      <c r="JH275" s="3">
        <v>0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3">
        <v>0</v>
      </c>
      <c r="SZ275" s="3">
        <v>0</v>
      </c>
      <c r="TA275" s="3">
        <v>0</v>
      </c>
      <c r="TB275" s="3">
        <v>0</v>
      </c>
      <c r="TC275" s="3">
        <v>0</v>
      </c>
      <c r="TD275" s="3">
        <v>0</v>
      </c>
      <c r="TE275" s="3">
        <v>0</v>
      </c>
      <c r="TF275" s="3">
        <v>0</v>
      </c>
      <c r="TG275" s="3">
        <v>0</v>
      </c>
      <c r="TH275" s="3">
        <v>0</v>
      </c>
      <c r="TI275" s="3">
        <v>0</v>
      </c>
      <c r="TJ275" s="3">
        <v>1</v>
      </c>
      <c r="TK275" s="3">
        <v>0</v>
      </c>
      <c r="TL275" s="3">
        <v>0</v>
      </c>
      <c r="TM275" s="3">
        <v>0</v>
      </c>
      <c r="TN275" s="3">
        <v>0</v>
      </c>
      <c r="TO275" s="3">
        <v>0</v>
      </c>
      <c r="TP275" s="3">
        <v>0</v>
      </c>
      <c r="TQ275" s="3">
        <v>0</v>
      </c>
      <c r="TR275" s="3">
        <v>0</v>
      </c>
      <c r="TS275" s="3">
        <v>0</v>
      </c>
      <c r="TT275" s="3">
        <v>0</v>
      </c>
      <c r="TU275" s="3">
        <v>0</v>
      </c>
      <c r="TV275" s="3">
        <v>0</v>
      </c>
      <c r="TW275" s="3">
        <v>0</v>
      </c>
      <c r="TX275" s="3">
        <v>0</v>
      </c>
      <c r="TY275" s="3">
        <v>0</v>
      </c>
      <c r="TZ275" s="3">
        <v>0</v>
      </c>
      <c r="UA275" s="3">
        <v>0</v>
      </c>
      <c r="UB275" s="3">
        <v>0</v>
      </c>
      <c r="UC275" s="3">
        <v>0</v>
      </c>
      <c r="UD275" s="3">
        <v>0</v>
      </c>
      <c r="UE275" s="3">
        <v>0</v>
      </c>
      <c r="UF275" s="3">
        <v>0</v>
      </c>
      <c r="UG275" s="3">
        <v>0</v>
      </c>
      <c r="UH275" s="3">
        <v>0</v>
      </c>
      <c r="UI275" s="3">
        <v>0</v>
      </c>
      <c r="UJ275" s="3">
        <v>0</v>
      </c>
      <c r="UK275" s="3">
        <v>0</v>
      </c>
      <c r="UL275" s="3">
        <v>0</v>
      </c>
      <c r="UM275" s="3">
        <v>0</v>
      </c>
      <c r="UN275" s="3">
        <v>0</v>
      </c>
      <c r="UO275" s="3">
        <v>0</v>
      </c>
      <c r="UP275" s="3">
        <v>0</v>
      </c>
      <c r="UQ275" s="3">
        <v>0</v>
      </c>
      <c r="UR275" s="3">
        <v>0</v>
      </c>
      <c r="US275" s="3">
        <v>0</v>
      </c>
      <c r="UT275" s="3">
        <v>0</v>
      </c>
      <c r="UU275" s="3">
        <v>0</v>
      </c>
      <c r="UV275" s="3">
        <v>0</v>
      </c>
      <c r="UW275" s="3">
        <v>0</v>
      </c>
      <c r="UX275" s="3">
        <v>0</v>
      </c>
      <c r="UY275" s="3">
        <v>0</v>
      </c>
      <c r="UZ275" s="3">
        <v>0</v>
      </c>
      <c r="VA275" s="3">
        <v>1</v>
      </c>
      <c r="VB275" s="3">
        <v>0</v>
      </c>
      <c r="VC275" s="3">
        <v>0</v>
      </c>
      <c r="VD275" s="3">
        <v>0</v>
      </c>
      <c r="VE275" s="3">
        <v>0</v>
      </c>
      <c r="VF275" s="3">
        <v>0</v>
      </c>
      <c r="VG275" s="3">
        <v>0</v>
      </c>
      <c r="VH275" s="3">
        <v>0</v>
      </c>
      <c r="VI275" s="3">
        <v>0</v>
      </c>
      <c r="VJ275" s="3">
        <v>0</v>
      </c>
      <c r="VK275" s="3">
        <v>0</v>
      </c>
      <c r="VL275" s="3">
        <v>0</v>
      </c>
      <c r="VM275" s="3">
        <v>0</v>
      </c>
      <c r="VN275" s="3">
        <v>0</v>
      </c>
      <c r="VO275" s="3">
        <v>0</v>
      </c>
      <c r="VP275" s="3">
        <v>0</v>
      </c>
      <c r="VQ275" s="3">
        <v>0</v>
      </c>
      <c r="VR275" s="3">
        <v>0</v>
      </c>
      <c r="VS275" s="3">
        <v>0</v>
      </c>
      <c r="VT275" s="3">
        <v>0</v>
      </c>
      <c r="VU275" s="3">
        <v>0</v>
      </c>
      <c r="VV275" s="3">
        <v>0</v>
      </c>
      <c r="VW275" s="3">
        <v>0</v>
      </c>
    </row>
    <row r="276" spans="2:595">
      <c r="B276" s="3" t="s">
        <v>5102</v>
      </c>
      <c r="C276" s="3">
        <v>393</v>
      </c>
      <c r="D276" s="3"/>
      <c r="E276" s="3"/>
      <c r="F276" s="3">
        <v>3</v>
      </c>
      <c r="G276" s="3">
        <v>0</v>
      </c>
      <c r="H276" s="3">
        <v>3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0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0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0</v>
      </c>
      <c r="BV276" s="3">
        <v>0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0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0</v>
      </c>
      <c r="JD276" s="3">
        <v>0</v>
      </c>
      <c r="JE276" s="3">
        <v>0</v>
      </c>
      <c r="JF276" s="3">
        <v>0</v>
      </c>
      <c r="JG276" s="3">
        <v>0</v>
      </c>
      <c r="JH276" s="3">
        <v>0</v>
      </c>
      <c r="JI276" s="3">
        <v>0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1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1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3">
        <v>0</v>
      </c>
      <c r="SZ276" s="3">
        <v>1</v>
      </c>
      <c r="TA276" s="3">
        <v>0</v>
      </c>
      <c r="TB276" s="3">
        <v>0</v>
      </c>
      <c r="TC276" s="3">
        <v>0</v>
      </c>
      <c r="TD276" s="3">
        <v>0</v>
      </c>
      <c r="TE276" s="3">
        <v>0</v>
      </c>
      <c r="TF276" s="3">
        <v>0</v>
      </c>
      <c r="TG276" s="3">
        <v>0</v>
      </c>
      <c r="TH276" s="3">
        <v>0</v>
      </c>
      <c r="TI276" s="3">
        <v>0</v>
      </c>
      <c r="TJ276" s="3">
        <v>0</v>
      </c>
      <c r="TK276" s="3">
        <v>0</v>
      </c>
      <c r="TL276" s="3">
        <v>0</v>
      </c>
      <c r="TM276" s="3">
        <v>0</v>
      </c>
      <c r="TN276" s="3">
        <v>0</v>
      </c>
      <c r="TO276" s="3">
        <v>0</v>
      </c>
      <c r="TP276" s="3">
        <v>0</v>
      </c>
      <c r="TQ276" s="3">
        <v>0</v>
      </c>
      <c r="TR276" s="3">
        <v>0</v>
      </c>
      <c r="TS276" s="3">
        <v>0</v>
      </c>
      <c r="TT276" s="3">
        <v>0</v>
      </c>
      <c r="TU276" s="3">
        <v>0</v>
      </c>
      <c r="TV276" s="3">
        <v>0</v>
      </c>
      <c r="TW276" s="3">
        <v>0</v>
      </c>
      <c r="TX276" s="3">
        <v>0</v>
      </c>
      <c r="TY276" s="3">
        <v>0</v>
      </c>
      <c r="TZ276" s="3">
        <v>0</v>
      </c>
      <c r="UA276" s="3">
        <v>0</v>
      </c>
      <c r="UB276" s="3">
        <v>0</v>
      </c>
      <c r="UC276" s="3">
        <v>0</v>
      </c>
      <c r="UD276" s="3">
        <v>0</v>
      </c>
      <c r="UE276" s="3">
        <v>0</v>
      </c>
      <c r="UF276" s="3">
        <v>0</v>
      </c>
      <c r="UG276" s="3">
        <v>0</v>
      </c>
      <c r="UH276" s="3">
        <v>0</v>
      </c>
      <c r="UI276" s="3">
        <v>0</v>
      </c>
      <c r="UJ276" s="3">
        <v>0</v>
      </c>
      <c r="UK276" s="3">
        <v>0</v>
      </c>
      <c r="UL276" s="3">
        <v>0</v>
      </c>
      <c r="UM276" s="3">
        <v>0</v>
      </c>
      <c r="UN276" s="3">
        <v>0</v>
      </c>
      <c r="UO276" s="3">
        <v>0</v>
      </c>
      <c r="UP276" s="3">
        <v>0</v>
      </c>
      <c r="UQ276" s="3">
        <v>0</v>
      </c>
      <c r="UR276" s="3">
        <v>0</v>
      </c>
      <c r="US276" s="3">
        <v>0</v>
      </c>
      <c r="UT276" s="3">
        <v>0</v>
      </c>
      <c r="UU276" s="3">
        <v>0</v>
      </c>
      <c r="UV276" s="3">
        <v>0</v>
      </c>
      <c r="UW276" s="3">
        <v>0</v>
      </c>
      <c r="UX276" s="3">
        <v>0</v>
      </c>
      <c r="UY276" s="3">
        <v>0</v>
      </c>
      <c r="UZ276" s="3">
        <v>0</v>
      </c>
      <c r="VA276" s="3">
        <v>0</v>
      </c>
      <c r="VB276" s="3">
        <v>0</v>
      </c>
      <c r="VC276" s="3">
        <v>0</v>
      </c>
      <c r="VD276" s="3">
        <v>0</v>
      </c>
      <c r="VE276" s="3">
        <v>0</v>
      </c>
      <c r="VF276" s="3">
        <v>0</v>
      </c>
      <c r="VG276" s="3">
        <v>0</v>
      </c>
      <c r="VH276" s="3">
        <v>0</v>
      </c>
      <c r="VI276" s="3">
        <v>0</v>
      </c>
      <c r="VJ276" s="3">
        <v>0</v>
      </c>
      <c r="VK276" s="3">
        <v>0</v>
      </c>
      <c r="VL276" s="3">
        <v>0</v>
      </c>
      <c r="VM276" s="3">
        <v>0</v>
      </c>
      <c r="VN276" s="3">
        <v>0</v>
      </c>
      <c r="VO276" s="3">
        <v>0</v>
      </c>
      <c r="VP276" s="3">
        <v>0</v>
      </c>
      <c r="VQ276" s="3">
        <v>0</v>
      </c>
      <c r="VR276" s="3">
        <v>0</v>
      </c>
      <c r="VS276" s="3">
        <v>0</v>
      </c>
      <c r="VT276" s="3">
        <v>0</v>
      </c>
      <c r="VU276" s="3">
        <v>0</v>
      </c>
      <c r="VV276" s="3">
        <v>0</v>
      </c>
      <c r="VW276" s="3">
        <v>0</v>
      </c>
    </row>
    <row r="277" spans="2:595">
      <c r="B277" s="3" t="s">
        <v>5103</v>
      </c>
      <c r="C277" s="3">
        <v>387</v>
      </c>
      <c r="D277" s="3"/>
      <c r="E277" s="3"/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0</v>
      </c>
      <c r="BJ277" s="3">
        <v>0</v>
      </c>
      <c r="BK277" s="3">
        <v>0</v>
      </c>
      <c r="BL277" s="3">
        <v>0</v>
      </c>
      <c r="BM277" s="3">
        <v>0</v>
      </c>
      <c r="BN277" s="3">
        <v>0</v>
      </c>
      <c r="BO277" s="3">
        <v>0</v>
      </c>
      <c r="BP277" s="3">
        <v>0</v>
      </c>
      <c r="BQ277" s="3">
        <v>0</v>
      </c>
      <c r="BR277" s="3">
        <v>0</v>
      </c>
      <c r="BS277" s="3">
        <v>0</v>
      </c>
      <c r="BT277" s="3">
        <v>0</v>
      </c>
      <c r="BU277" s="3">
        <v>0</v>
      </c>
      <c r="BV277" s="3">
        <v>0</v>
      </c>
      <c r="BW277" s="3">
        <v>0</v>
      </c>
      <c r="BX277" s="3">
        <v>0</v>
      </c>
      <c r="BY277" s="3">
        <v>0</v>
      </c>
      <c r="BZ277" s="3">
        <v>0</v>
      </c>
      <c r="CA277" s="3">
        <v>0</v>
      </c>
      <c r="CB277" s="3">
        <v>0</v>
      </c>
      <c r="CC277" s="3">
        <v>0</v>
      </c>
      <c r="CD277" s="3">
        <v>0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0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0</v>
      </c>
      <c r="JJ277" s="3">
        <v>0</v>
      </c>
      <c r="JK277" s="3">
        <v>0</v>
      </c>
      <c r="JL277" s="3">
        <v>0</v>
      </c>
      <c r="JM277" s="3">
        <v>0</v>
      </c>
      <c r="JN277" s="3">
        <v>0</v>
      </c>
      <c r="JO277" s="3">
        <v>0</v>
      </c>
      <c r="JP277" s="3">
        <v>0</v>
      </c>
      <c r="JQ277" s="3">
        <v>0</v>
      </c>
      <c r="JR277" s="3">
        <v>0</v>
      </c>
      <c r="JS277" s="3">
        <v>0</v>
      </c>
      <c r="JT277" s="3">
        <v>0</v>
      </c>
      <c r="JU277" s="3">
        <v>0</v>
      </c>
      <c r="JV277" s="3">
        <v>0</v>
      </c>
      <c r="JW277" s="3">
        <v>0</v>
      </c>
      <c r="JX277" s="3">
        <v>0</v>
      </c>
      <c r="JY277" s="3">
        <v>0</v>
      </c>
      <c r="JZ277" s="3">
        <v>0</v>
      </c>
      <c r="KA277" s="3">
        <v>0</v>
      </c>
      <c r="KB277" s="3">
        <v>0</v>
      </c>
      <c r="KC277" s="3">
        <v>0</v>
      </c>
      <c r="KD277" s="3">
        <v>0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0</v>
      </c>
      <c r="KL277" s="3">
        <v>0</v>
      </c>
      <c r="KM277" s="3">
        <v>0</v>
      </c>
      <c r="KN277" s="3">
        <v>0</v>
      </c>
      <c r="KO277" s="3">
        <v>0</v>
      </c>
      <c r="KP277" s="3">
        <v>0</v>
      </c>
      <c r="KQ277" s="3">
        <v>0</v>
      </c>
      <c r="KR277" s="3">
        <v>0</v>
      </c>
      <c r="KS277" s="3">
        <v>0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0</v>
      </c>
      <c r="LE277" s="3">
        <v>0</v>
      </c>
      <c r="LF277" s="3">
        <v>0</v>
      </c>
      <c r="LG277" s="3">
        <v>0</v>
      </c>
      <c r="LH277" s="3">
        <v>0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3">
        <v>0</v>
      </c>
      <c r="SZ277" s="3">
        <v>0</v>
      </c>
      <c r="TA277" s="3">
        <v>0</v>
      </c>
      <c r="TB277" s="3">
        <v>0</v>
      </c>
      <c r="TC277" s="3">
        <v>0</v>
      </c>
      <c r="TD277" s="3">
        <v>0</v>
      </c>
      <c r="TE277" s="3">
        <v>0</v>
      </c>
      <c r="TF277" s="3">
        <v>0</v>
      </c>
      <c r="TG277" s="3">
        <v>0</v>
      </c>
      <c r="TH277" s="3">
        <v>0</v>
      </c>
      <c r="TI277" s="3">
        <v>0</v>
      </c>
      <c r="TJ277" s="3">
        <v>0</v>
      </c>
      <c r="TK277" s="3">
        <v>0</v>
      </c>
      <c r="TL277" s="3">
        <v>0</v>
      </c>
      <c r="TM277" s="3">
        <v>0</v>
      </c>
      <c r="TN277" s="3">
        <v>0</v>
      </c>
      <c r="TO277" s="3">
        <v>0</v>
      </c>
      <c r="TP277" s="3">
        <v>0</v>
      </c>
      <c r="TQ277" s="3">
        <v>0</v>
      </c>
      <c r="TR277" s="3">
        <v>0</v>
      </c>
      <c r="TS277" s="3">
        <v>0</v>
      </c>
      <c r="TT277" s="3">
        <v>0</v>
      </c>
      <c r="TU277" s="3">
        <v>0</v>
      </c>
      <c r="TV277" s="3">
        <v>0</v>
      </c>
      <c r="TW277" s="3">
        <v>0</v>
      </c>
      <c r="TX277" s="3">
        <v>0</v>
      </c>
      <c r="TY277" s="3">
        <v>0</v>
      </c>
      <c r="TZ277" s="3">
        <v>0</v>
      </c>
      <c r="UA277" s="3">
        <v>0</v>
      </c>
      <c r="UB277" s="3">
        <v>0</v>
      </c>
      <c r="UC277" s="3">
        <v>0</v>
      </c>
      <c r="UD277" s="3">
        <v>0</v>
      </c>
      <c r="UE277" s="3">
        <v>0</v>
      </c>
      <c r="UF277" s="3">
        <v>0</v>
      </c>
      <c r="UG277" s="3">
        <v>0</v>
      </c>
      <c r="UH277" s="3">
        <v>0</v>
      </c>
      <c r="UI277" s="3">
        <v>0</v>
      </c>
      <c r="UJ277" s="3">
        <v>0</v>
      </c>
      <c r="UK277" s="3">
        <v>0</v>
      </c>
      <c r="UL277" s="3">
        <v>0</v>
      </c>
      <c r="UM277" s="3">
        <v>0</v>
      </c>
      <c r="UN277" s="3">
        <v>0</v>
      </c>
      <c r="UO277" s="3">
        <v>0</v>
      </c>
      <c r="UP277" s="3">
        <v>0</v>
      </c>
      <c r="UQ277" s="3">
        <v>0</v>
      </c>
      <c r="UR277" s="3">
        <v>0</v>
      </c>
      <c r="US277" s="3">
        <v>0</v>
      </c>
      <c r="UT277" s="3">
        <v>0</v>
      </c>
      <c r="UU277" s="3">
        <v>0</v>
      </c>
      <c r="UV277" s="3">
        <v>0</v>
      </c>
      <c r="UW277" s="3">
        <v>0</v>
      </c>
      <c r="UX277" s="3">
        <v>0</v>
      </c>
      <c r="UY277" s="3">
        <v>0</v>
      </c>
      <c r="UZ277" s="3">
        <v>0</v>
      </c>
      <c r="VA277" s="3">
        <v>0</v>
      </c>
      <c r="VB277" s="3">
        <v>0</v>
      </c>
      <c r="VC277" s="3">
        <v>0</v>
      </c>
      <c r="VD277" s="3">
        <v>0</v>
      </c>
      <c r="VE277" s="3">
        <v>0</v>
      </c>
      <c r="VF277" s="3">
        <v>0</v>
      </c>
      <c r="VG277" s="3">
        <v>0</v>
      </c>
      <c r="VH277" s="3">
        <v>0</v>
      </c>
      <c r="VI277" s="3">
        <v>0</v>
      </c>
      <c r="VJ277" s="3">
        <v>0</v>
      </c>
      <c r="VK277" s="3">
        <v>0</v>
      </c>
      <c r="VL277" s="3">
        <v>0</v>
      </c>
      <c r="VM277" s="3">
        <v>0</v>
      </c>
      <c r="VN277" s="3">
        <v>0</v>
      </c>
      <c r="VO277" s="3">
        <v>0</v>
      </c>
      <c r="VP277" s="3">
        <v>0</v>
      </c>
      <c r="VQ277" s="3">
        <v>0</v>
      </c>
      <c r="VR277" s="3">
        <v>0</v>
      </c>
      <c r="VS277" s="3">
        <v>0</v>
      </c>
      <c r="VT277" s="3">
        <v>0</v>
      </c>
      <c r="VU277" s="3">
        <v>0</v>
      </c>
      <c r="VV277" s="3">
        <v>0</v>
      </c>
      <c r="VW277" s="3">
        <v>0</v>
      </c>
    </row>
    <row r="278" spans="2:595">
      <c r="B278" s="3" t="s">
        <v>5104</v>
      </c>
      <c r="C278" s="3">
        <v>387</v>
      </c>
      <c r="D278" s="3"/>
      <c r="E278" s="3"/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3">
        <v>0</v>
      </c>
      <c r="BN278" s="3">
        <v>0</v>
      </c>
      <c r="BO278" s="3">
        <v>0</v>
      </c>
      <c r="BP278" s="3">
        <v>0</v>
      </c>
      <c r="BQ278" s="3">
        <v>0</v>
      </c>
      <c r="BR278" s="3">
        <v>0</v>
      </c>
      <c r="BS278" s="3">
        <v>0</v>
      </c>
      <c r="BT278" s="3">
        <v>0</v>
      </c>
      <c r="BU278" s="3">
        <v>0</v>
      </c>
      <c r="BV278" s="3">
        <v>0</v>
      </c>
      <c r="BW278" s="3">
        <v>0</v>
      </c>
      <c r="BX278" s="3">
        <v>0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0</v>
      </c>
      <c r="JJ278" s="3">
        <v>0</v>
      </c>
      <c r="JK278" s="3">
        <v>0</v>
      </c>
      <c r="JL278" s="3">
        <v>0</v>
      </c>
      <c r="JM278" s="3">
        <v>0</v>
      </c>
      <c r="JN278" s="3">
        <v>0</v>
      </c>
      <c r="JO278" s="3">
        <v>0</v>
      </c>
      <c r="JP278" s="3">
        <v>0</v>
      </c>
      <c r="JQ278" s="3">
        <v>0</v>
      </c>
      <c r="JR278" s="3">
        <v>0</v>
      </c>
      <c r="JS278" s="3">
        <v>0</v>
      </c>
      <c r="JT278" s="3">
        <v>0</v>
      </c>
      <c r="JU278" s="3">
        <v>0</v>
      </c>
      <c r="JV278" s="3">
        <v>0</v>
      </c>
      <c r="JW278" s="3">
        <v>0</v>
      </c>
      <c r="JX278" s="3">
        <v>0</v>
      </c>
      <c r="JY278" s="3">
        <v>0</v>
      </c>
      <c r="JZ278" s="3">
        <v>0</v>
      </c>
      <c r="KA278" s="3">
        <v>0</v>
      </c>
      <c r="KB278" s="3">
        <v>0</v>
      </c>
      <c r="KC278" s="3">
        <v>0</v>
      </c>
      <c r="KD278" s="3">
        <v>0</v>
      </c>
      <c r="KE278" s="3">
        <v>0</v>
      </c>
      <c r="KF278" s="3">
        <v>0</v>
      </c>
      <c r="KG278" s="3">
        <v>0</v>
      </c>
      <c r="KH278" s="3">
        <v>0</v>
      </c>
      <c r="KI278" s="3">
        <v>0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0</v>
      </c>
      <c r="KP278" s="3">
        <v>0</v>
      </c>
      <c r="KQ278" s="3">
        <v>0</v>
      </c>
      <c r="KR278" s="3">
        <v>0</v>
      </c>
      <c r="KS278" s="3">
        <v>0</v>
      </c>
      <c r="KT278" s="3">
        <v>0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0</v>
      </c>
      <c r="LD278" s="3">
        <v>0</v>
      </c>
      <c r="LE278" s="3">
        <v>0</v>
      </c>
      <c r="LF278" s="3">
        <v>0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3">
        <v>0</v>
      </c>
      <c r="SZ278" s="3">
        <v>0</v>
      </c>
      <c r="TA278" s="3">
        <v>0</v>
      </c>
      <c r="TB278" s="3">
        <v>0</v>
      </c>
      <c r="TC278" s="3">
        <v>0</v>
      </c>
      <c r="TD278" s="3">
        <v>0</v>
      </c>
      <c r="TE278" s="3">
        <v>0</v>
      </c>
      <c r="TF278" s="3">
        <v>0</v>
      </c>
      <c r="TG278" s="3">
        <v>0</v>
      </c>
      <c r="TH278" s="3">
        <v>0</v>
      </c>
      <c r="TI278" s="3">
        <v>0</v>
      </c>
      <c r="TJ278" s="3">
        <v>0</v>
      </c>
      <c r="TK278" s="3">
        <v>0</v>
      </c>
      <c r="TL278" s="3">
        <v>0</v>
      </c>
      <c r="TM278" s="3">
        <v>0</v>
      </c>
      <c r="TN278" s="3">
        <v>0</v>
      </c>
      <c r="TO278" s="3">
        <v>0</v>
      </c>
      <c r="TP278" s="3">
        <v>0</v>
      </c>
      <c r="TQ278" s="3">
        <v>0</v>
      </c>
      <c r="TR278" s="3">
        <v>0</v>
      </c>
      <c r="TS278" s="3">
        <v>0</v>
      </c>
      <c r="TT278" s="3">
        <v>0</v>
      </c>
      <c r="TU278" s="3">
        <v>0</v>
      </c>
      <c r="TV278" s="3">
        <v>0</v>
      </c>
      <c r="TW278" s="3">
        <v>0</v>
      </c>
      <c r="TX278" s="3">
        <v>0</v>
      </c>
      <c r="TY278" s="3">
        <v>0</v>
      </c>
      <c r="TZ278" s="3">
        <v>0</v>
      </c>
      <c r="UA278" s="3">
        <v>0</v>
      </c>
      <c r="UB278" s="3">
        <v>0</v>
      </c>
      <c r="UC278" s="3">
        <v>0</v>
      </c>
      <c r="UD278" s="3">
        <v>0</v>
      </c>
      <c r="UE278" s="3">
        <v>0</v>
      </c>
      <c r="UF278" s="3">
        <v>0</v>
      </c>
      <c r="UG278" s="3">
        <v>0</v>
      </c>
      <c r="UH278" s="3">
        <v>0</v>
      </c>
      <c r="UI278" s="3">
        <v>0</v>
      </c>
      <c r="UJ278" s="3">
        <v>0</v>
      </c>
      <c r="UK278" s="3">
        <v>0</v>
      </c>
      <c r="UL278" s="3">
        <v>0</v>
      </c>
      <c r="UM278" s="3">
        <v>0</v>
      </c>
      <c r="UN278" s="3">
        <v>0</v>
      </c>
      <c r="UO278" s="3">
        <v>0</v>
      </c>
      <c r="UP278" s="3">
        <v>0</v>
      </c>
      <c r="UQ278" s="3">
        <v>0</v>
      </c>
      <c r="UR278" s="3">
        <v>0</v>
      </c>
      <c r="US278" s="3">
        <v>0</v>
      </c>
      <c r="UT278" s="3">
        <v>0</v>
      </c>
      <c r="UU278" s="3">
        <v>0</v>
      </c>
      <c r="UV278" s="3">
        <v>0</v>
      </c>
      <c r="UW278" s="3">
        <v>0</v>
      </c>
      <c r="UX278" s="3">
        <v>0</v>
      </c>
      <c r="UY278" s="3">
        <v>0</v>
      </c>
      <c r="UZ278" s="3">
        <v>0</v>
      </c>
      <c r="VA278" s="3">
        <v>0</v>
      </c>
      <c r="VB278" s="3">
        <v>0</v>
      </c>
      <c r="VC278" s="3">
        <v>0</v>
      </c>
      <c r="VD278" s="3">
        <v>0</v>
      </c>
      <c r="VE278" s="3">
        <v>0</v>
      </c>
      <c r="VF278" s="3">
        <v>0</v>
      </c>
      <c r="VG278" s="3">
        <v>0</v>
      </c>
      <c r="VH278" s="3">
        <v>0</v>
      </c>
      <c r="VI278" s="3">
        <v>0</v>
      </c>
      <c r="VJ278" s="3">
        <v>0</v>
      </c>
      <c r="VK278" s="3">
        <v>0</v>
      </c>
      <c r="VL278" s="3">
        <v>0</v>
      </c>
      <c r="VM278" s="3">
        <v>0</v>
      </c>
      <c r="VN278" s="3">
        <v>0</v>
      </c>
      <c r="VO278" s="3">
        <v>0</v>
      </c>
      <c r="VP278" s="3">
        <v>0</v>
      </c>
      <c r="VQ278" s="3">
        <v>0</v>
      </c>
      <c r="VR278" s="3">
        <v>0</v>
      </c>
      <c r="VS278" s="3">
        <v>0</v>
      </c>
      <c r="VT278" s="3">
        <v>0</v>
      </c>
      <c r="VU278" s="3">
        <v>0</v>
      </c>
      <c r="VV278" s="3">
        <v>0</v>
      </c>
      <c r="VW278" s="3">
        <v>0</v>
      </c>
    </row>
    <row r="279" spans="2:595">
      <c r="B279" s="3" t="s">
        <v>5105</v>
      </c>
      <c r="C279" s="3">
        <v>387</v>
      </c>
      <c r="D279" s="3"/>
      <c r="E279" s="3"/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0</v>
      </c>
      <c r="BN279" s="3">
        <v>0</v>
      </c>
      <c r="BO279" s="3">
        <v>0</v>
      </c>
      <c r="BP279" s="3">
        <v>0</v>
      </c>
      <c r="BQ279" s="3">
        <v>0</v>
      </c>
      <c r="BR279" s="3">
        <v>0</v>
      </c>
      <c r="BS279" s="3">
        <v>0</v>
      </c>
      <c r="BT279" s="3">
        <v>0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0</v>
      </c>
      <c r="JJ279" s="3">
        <v>0</v>
      </c>
      <c r="JK279" s="3">
        <v>0</v>
      </c>
      <c r="JL279" s="3">
        <v>0</v>
      </c>
      <c r="JM279" s="3">
        <v>0</v>
      </c>
      <c r="JN279" s="3">
        <v>0</v>
      </c>
      <c r="JO279" s="3">
        <v>0</v>
      </c>
      <c r="JP279" s="3">
        <v>0</v>
      </c>
      <c r="JQ279" s="3">
        <v>0</v>
      </c>
      <c r="JR279" s="3">
        <v>0</v>
      </c>
      <c r="JS279" s="3">
        <v>0</v>
      </c>
      <c r="JT279" s="3">
        <v>0</v>
      </c>
      <c r="JU279" s="3">
        <v>0</v>
      </c>
      <c r="JV279" s="3">
        <v>0</v>
      </c>
      <c r="JW279" s="3">
        <v>0</v>
      </c>
      <c r="JX279" s="3">
        <v>0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0</v>
      </c>
      <c r="KP279" s="3">
        <v>0</v>
      </c>
      <c r="KQ279" s="3">
        <v>0</v>
      </c>
      <c r="KR279" s="3">
        <v>0</v>
      </c>
      <c r="KS279" s="3">
        <v>0</v>
      </c>
      <c r="KT279" s="3">
        <v>0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0</v>
      </c>
      <c r="LD279" s="3">
        <v>0</v>
      </c>
      <c r="LE279" s="3">
        <v>0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0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3">
        <v>0</v>
      </c>
      <c r="SZ279" s="3">
        <v>0</v>
      </c>
      <c r="TA279" s="3">
        <v>0</v>
      </c>
      <c r="TB279" s="3">
        <v>0</v>
      </c>
      <c r="TC279" s="3">
        <v>0</v>
      </c>
      <c r="TD279" s="3">
        <v>0</v>
      </c>
      <c r="TE279" s="3">
        <v>0</v>
      </c>
      <c r="TF279" s="3">
        <v>0</v>
      </c>
      <c r="TG279" s="3">
        <v>0</v>
      </c>
      <c r="TH279" s="3">
        <v>0</v>
      </c>
      <c r="TI279" s="3">
        <v>0</v>
      </c>
      <c r="TJ279" s="3">
        <v>0</v>
      </c>
      <c r="TK279" s="3">
        <v>0</v>
      </c>
      <c r="TL279" s="3">
        <v>0</v>
      </c>
      <c r="TM279" s="3">
        <v>0</v>
      </c>
      <c r="TN279" s="3">
        <v>0</v>
      </c>
      <c r="TO279" s="3">
        <v>0</v>
      </c>
      <c r="TP279" s="3">
        <v>0</v>
      </c>
      <c r="TQ279" s="3">
        <v>0</v>
      </c>
      <c r="TR279" s="3">
        <v>0</v>
      </c>
      <c r="TS279" s="3">
        <v>0</v>
      </c>
      <c r="TT279" s="3">
        <v>0</v>
      </c>
      <c r="TU279" s="3">
        <v>0</v>
      </c>
      <c r="TV279" s="3">
        <v>0</v>
      </c>
      <c r="TW279" s="3">
        <v>0</v>
      </c>
      <c r="TX279" s="3">
        <v>0</v>
      </c>
      <c r="TY279" s="3">
        <v>0</v>
      </c>
      <c r="TZ279" s="3">
        <v>0</v>
      </c>
      <c r="UA279" s="3">
        <v>0</v>
      </c>
      <c r="UB279" s="3">
        <v>0</v>
      </c>
      <c r="UC279" s="3">
        <v>0</v>
      </c>
      <c r="UD279" s="3">
        <v>0</v>
      </c>
      <c r="UE279" s="3">
        <v>0</v>
      </c>
      <c r="UF279" s="3">
        <v>0</v>
      </c>
      <c r="UG279" s="3">
        <v>0</v>
      </c>
      <c r="UH279" s="3">
        <v>0</v>
      </c>
      <c r="UI279" s="3">
        <v>0</v>
      </c>
      <c r="UJ279" s="3">
        <v>0</v>
      </c>
      <c r="UK279" s="3">
        <v>0</v>
      </c>
      <c r="UL279" s="3">
        <v>0</v>
      </c>
      <c r="UM279" s="3">
        <v>0</v>
      </c>
      <c r="UN279" s="3">
        <v>0</v>
      </c>
      <c r="UO279" s="3">
        <v>0</v>
      </c>
      <c r="UP279" s="3">
        <v>0</v>
      </c>
      <c r="UQ279" s="3">
        <v>0</v>
      </c>
      <c r="UR279" s="3">
        <v>0</v>
      </c>
      <c r="US279" s="3">
        <v>0</v>
      </c>
      <c r="UT279" s="3">
        <v>0</v>
      </c>
      <c r="UU279" s="3">
        <v>0</v>
      </c>
      <c r="UV279" s="3">
        <v>0</v>
      </c>
      <c r="UW279" s="3">
        <v>0</v>
      </c>
      <c r="UX279" s="3">
        <v>0</v>
      </c>
      <c r="UY279" s="3">
        <v>0</v>
      </c>
      <c r="UZ279" s="3">
        <v>0</v>
      </c>
      <c r="VA279" s="3">
        <v>0</v>
      </c>
      <c r="VB279" s="3">
        <v>0</v>
      </c>
      <c r="VC279" s="3">
        <v>0</v>
      </c>
      <c r="VD279" s="3">
        <v>0</v>
      </c>
      <c r="VE279" s="3">
        <v>0</v>
      </c>
      <c r="VF279" s="3">
        <v>0</v>
      </c>
      <c r="VG279" s="3">
        <v>0</v>
      </c>
      <c r="VH279" s="3">
        <v>0</v>
      </c>
      <c r="VI279" s="3">
        <v>0</v>
      </c>
      <c r="VJ279" s="3">
        <v>0</v>
      </c>
      <c r="VK279" s="3">
        <v>0</v>
      </c>
      <c r="VL279" s="3">
        <v>0</v>
      </c>
      <c r="VM279" s="3">
        <v>0</v>
      </c>
      <c r="VN279" s="3">
        <v>0</v>
      </c>
      <c r="VO279" s="3">
        <v>0</v>
      </c>
      <c r="VP279" s="3">
        <v>0</v>
      </c>
      <c r="VQ279" s="3">
        <v>0</v>
      </c>
      <c r="VR279" s="3">
        <v>0</v>
      </c>
      <c r="VS279" s="3">
        <v>0</v>
      </c>
      <c r="VT279" s="3">
        <v>0</v>
      </c>
      <c r="VU279" s="3">
        <v>0</v>
      </c>
      <c r="VV279" s="3">
        <v>0</v>
      </c>
      <c r="VW279" s="3">
        <v>0</v>
      </c>
    </row>
    <row r="280" spans="2:595">
      <c r="B280" s="3" t="s">
        <v>5106</v>
      </c>
      <c r="C280" s="3">
        <v>426</v>
      </c>
      <c r="D280" s="3"/>
      <c r="E280" s="3"/>
      <c r="F280" s="3">
        <v>7</v>
      </c>
      <c r="G280" s="3">
        <v>0</v>
      </c>
      <c r="H280" s="3">
        <v>7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1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2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0</v>
      </c>
      <c r="EE280" s="3">
        <v>0</v>
      </c>
      <c r="EF280" s="3">
        <v>0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0</v>
      </c>
      <c r="JJ280" s="3">
        <v>0</v>
      </c>
      <c r="JK280" s="3">
        <v>0</v>
      </c>
      <c r="JL280" s="3">
        <v>0</v>
      </c>
      <c r="JM280" s="3">
        <v>0</v>
      </c>
      <c r="JN280" s="3">
        <v>0</v>
      </c>
      <c r="JO280" s="3">
        <v>0</v>
      </c>
      <c r="JP280" s="3">
        <v>0</v>
      </c>
      <c r="JQ280" s="3">
        <v>0</v>
      </c>
      <c r="JR280" s="3">
        <v>0</v>
      </c>
      <c r="JS280" s="3">
        <v>0</v>
      </c>
      <c r="JT280" s="3">
        <v>0</v>
      </c>
      <c r="JU280" s="3">
        <v>0</v>
      </c>
      <c r="JV280" s="3">
        <v>0</v>
      </c>
      <c r="JW280" s="3">
        <v>0</v>
      </c>
      <c r="JX280" s="3">
        <v>0</v>
      </c>
      <c r="JY280" s="3">
        <v>0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0</v>
      </c>
      <c r="KP280" s="3">
        <v>0</v>
      </c>
      <c r="KQ280" s="3">
        <v>0</v>
      </c>
      <c r="KR280" s="3">
        <v>0</v>
      </c>
      <c r="KS280" s="3">
        <v>0</v>
      </c>
      <c r="KT280" s="3">
        <v>0</v>
      </c>
      <c r="KU280" s="3">
        <v>0</v>
      </c>
      <c r="KV280" s="3">
        <v>0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0</v>
      </c>
      <c r="LE280" s="3">
        <v>0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3">
        <v>0</v>
      </c>
      <c r="SZ280" s="3">
        <v>4</v>
      </c>
      <c r="TA280" s="3">
        <v>0</v>
      </c>
      <c r="TB280" s="3">
        <v>0</v>
      </c>
      <c r="TC280" s="3">
        <v>0</v>
      </c>
      <c r="TD280" s="3">
        <v>0</v>
      </c>
      <c r="TE280" s="3">
        <v>0</v>
      </c>
      <c r="TF280" s="3">
        <v>0</v>
      </c>
      <c r="TG280" s="3">
        <v>0</v>
      </c>
      <c r="TH280" s="3">
        <v>0</v>
      </c>
      <c r="TI280" s="3">
        <v>0</v>
      </c>
      <c r="TJ280" s="3">
        <v>0</v>
      </c>
      <c r="TK280" s="3">
        <v>0</v>
      </c>
      <c r="TL280" s="3">
        <v>0</v>
      </c>
      <c r="TM280" s="3">
        <v>0</v>
      </c>
      <c r="TN280" s="3">
        <v>0</v>
      </c>
      <c r="TO280" s="3">
        <v>0</v>
      </c>
      <c r="TP280" s="3">
        <v>0</v>
      </c>
      <c r="TQ280" s="3">
        <v>0</v>
      </c>
      <c r="TR280" s="3">
        <v>0</v>
      </c>
      <c r="TS280" s="3">
        <v>0</v>
      </c>
      <c r="TT280" s="3">
        <v>0</v>
      </c>
      <c r="TU280" s="3">
        <v>0</v>
      </c>
      <c r="TV280" s="3">
        <v>0</v>
      </c>
      <c r="TW280" s="3">
        <v>0</v>
      </c>
      <c r="TX280" s="3">
        <v>0</v>
      </c>
      <c r="TY280" s="3">
        <v>0</v>
      </c>
      <c r="TZ280" s="3">
        <v>0</v>
      </c>
      <c r="UA280" s="3">
        <v>0</v>
      </c>
      <c r="UB280" s="3">
        <v>0</v>
      </c>
      <c r="UC280" s="3">
        <v>0</v>
      </c>
      <c r="UD280" s="3">
        <v>0</v>
      </c>
      <c r="UE280" s="3">
        <v>0</v>
      </c>
      <c r="UF280" s="3">
        <v>0</v>
      </c>
      <c r="UG280" s="3">
        <v>0</v>
      </c>
      <c r="UH280" s="3">
        <v>0</v>
      </c>
      <c r="UI280" s="3">
        <v>0</v>
      </c>
      <c r="UJ280" s="3">
        <v>0</v>
      </c>
      <c r="UK280" s="3">
        <v>0</v>
      </c>
      <c r="UL280" s="3">
        <v>0</v>
      </c>
      <c r="UM280" s="3">
        <v>0</v>
      </c>
      <c r="UN280" s="3">
        <v>0</v>
      </c>
      <c r="UO280" s="3">
        <v>0</v>
      </c>
      <c r="UP280" s="3">
        <v>0</v>
      </c>
      <c r="UQ280" s="3">
        <v>0</v>
      </c>
      <c r="UR280" s="3">
        <v>0</v>
      </c>
      <c r="US280" s="3">
        <v>0</v>
      </c>
      <c r="UT280" s="3">
        <v>0</v>
      </c>
      <c r="UU280" s="3">
        <v>0</v>
      </c>
      <c r="UV280" s="3">
        <v>0</v>
      </c>
      <c r="UW280" s="3">
        <v>0</v>
      </c>
      <c r="UX280" s="3">
        <v>0</v>
      </c>
      <c r="UY280" s="3">
        <v>0</v>
      </c>
      <c r="UZ280" s="3">
        <v>0</v>
      </c>
      <c r="VA280" s="3">
        <v>0</v>
      </c>
      <c r="VB280" s="3">
        <v>0</v>
      </c>
      <c r="VC280" s="3">
        <v>0</v>
      </c>
      <c r="VD280" s="3">
        <v>0</v>
      </c>
      <c r="VE280" s="3">
        <v>0</v>
      </c>
      <c r="VF280" s="3">
        <v>0</v>
      </c>
      <c r="VG280" s="3">
        <v>0</v>
      </c>
      <c r="VH280" s="3">
        <v>0</v>
      </c>
      <c r="VI280" s="3">
        <v>0</v>
      </c>
      <c r="VJ280" s="3">
        <v>0</v>
      </c>
      <c r="VK280" s="3">
        <v>0</v>
      </c>
      <c r="VL280" s="3">
        <v>0</v>
      </c>
      <c r="VM280" s="3">
        <v>0</v>
      </c>
      <c r="VN280" s="3">
        <v>0</v>
      </c>
      <c r="VO280" s="3">
        <v>0</v>
      </c>
      <c r="VP280" s="3">
        <v>0</v>
      </c>
      <c r="VQ280" s="3">
        <v>0</v>
      </c>
      <c r="VR280" s="3">
        <v>0</v>
      </c>
      <c r="VS280" s="3">
        <v>0</v>
      </c>
      <c r="VT280" s="3">
        <v>0</v>
      </c>
      <c r="VU280" s="3">
        <v>0</v>
      </c>
      <c r="VV280" s="3">
        <v>0</v>
      </c>
      <c r="VW280" s="3">
        <v>0</v>
      </c>
    </row>
    <row r="281" spans="2:595">
      <c r="B281" s="3" t="s">
        <v>5107</v>
      </c>
      <c r="C281" s="3">
        <v>381</v>
      </c>
      <c r="D281" s="3"/>
      <c r="E281" s="3"/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0</v>
      </c>
      <c r="BI281" s="3">
        <v>0</v>
      </c>
      <c r="BJ281" s="3">
        <v>0</v>
      </c>
      <c r="BK281" s="3">
        <v>0</v>
      </c>
      <c r="BL281" s="3">
        <v>0</v>
      </c>
      <c r="BM281" s="3">
        <v>0</v>
      </c>
      <c r="BN281" s="3">
        <v>0</v>
      </c>
      <c r="BO281" s="3">
        <v>0</v>
      </c>
      <c r="BP281" s="3">
        <v>0</v>
      </c>
      <c r="BQ281" s="3">
        <v>0</v>
      </c>
      <c r="BR281" s="3">
        <v>0</v>
      </c>
      <c r="BS281" s="3">
        <v>0</v>
      </c>
      <c r="BT281" s="3">
        <v>0</v>
      </c>
      <c r="BU281" s="3">
        <v>0</v>
      </c>
      <c r="BV281" s="3">
        <v>0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0</v>
      </c>
      <c r="CC281" s="3">
        <v>0</v>
      </c>
      <c r="CD281" s="3">
        <v>0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0</v>
      </c>
      <c r="JJ281" s="3">
        <v>0</v>
      </c>
      <c r="JK281" s="3">
        <v>0</v>
      </c>
      <c r="JL281" s="3">
        <v>0</v>
      </c>
      <c r="JM281" s="3">
        <v>0</v>
      </c>
      <c r="JN281" s="3">
        <v>0</v>
      </c>
      <c r="JO281" s="3">
        <v>0</v>
      </c>
      <c r="JP281" s="3">
        <v>0</v>
      </c>
      <c r="JQ281" s="3">
        <v>0</v>
      </c>
      <c r="JR281" s="3">
        <v>0</v>
      </c>
      <c r="JS281" s="3">
        <v>0</v>
      </c>
      <c r="JT281" s="3">
        <v>0</v>
      </c>
      <c r="JU281" s="3">
        <v>0</v>
      </c>
      <c r="JV281" s="3">
        <v>0</v>
      </c>
      <c r="JW281" s="3">
        <v>0</v>
      </c>
      <c r="JX281" s="3">
        <v>0</v>
      </c>
      <c r="JY281" s="3">
        <v>0</v>
      </c>
      <c r="JZ281" s="3">
        <v>0</v>
      </c>
      <c r="KA281" s="3">
        <v>0</v>
      </c>
      <c r="KB281" s="3">
        <v>0</v>
      </c>
      <c r="KC281" s="3">
        <v>0</v>
      </c>
      <c r="KD281" s="3">
        <v>0</v>
      </c>
      <c r="KE281" s="3">
        <v>0</v>
      </c>
      <c r="KF281" s="3">
        <v>0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0</v>
      </c>
      <c r="KP281" s="3">
        <v>0</v>
      </c>
      <c r="KQ281" s="3">
        <v>0</v>
      </c>
      <c r="KR281" s="3">
        <v>0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3">
        <v>0</v>
      </c>
      <c r="SZ281" s="3">
        <v>0</v>
      </c>
      <c r="TA281" s="3">
        <v>0</v>
      </c>
      <c r="TB281" s="3">
        <v>0</v>
      </c>
      <c r="TC281" s="3">
        <v>0</v>
      </c>
      <c r="TD281" s="3">
        <v>0</v>
      </c>
      <c r="TE281" s="3">
        <v>0</v>
      </c>
      <c r="TF281" s="3">
        <v>0</v>
      </c>
      <c r="TG281" s="3">
        <v>0</v>
      </c>
      <c r="TH281" s="3">
        <v>0</v>
      </c>
      <c r="TI281" s="3">
        <v>0</v>
      </c>
      <c r="TJ281" s="3">
        <v>0</v>
      </c>
      <c r="TK281" s="3">
        <v>0</v>
      </c>
      <c r="TL281" s="3">
        <v>0</v>
      </c>
      <c r="TM281" s="3">
        <v>0</v>
      </c>
      <c r="TN281" s="3">
        <v>0</v>
      </c>
      <c r="TO281" s="3">
        <v>0</v>
      </c>
      <c r="TP281" s="3">
        <v>0</v>
      </c>
      <c r="TQ281" s="3">
        <v>0</v>
      </c>
      <c r="TR281" s="3">
        <v>0</v>
      </c>
      <c r="TS281" s="3">
        <v>0</v>
      </c>
      <c r="TT281" s="3">
        <v>0</v>
      </c>
      <c r="TU281" s="3">
        <v>0</v>
      </c>
      <c r="TV281" s="3">
        <v>0</v>
      </c>
      <c r="TW281" s="3">
        <v>0</v>
      </c>
      <c r="TX281" s="3">
        <v>0</v>
      </c>
      <c r="TY281" s="3">
        <v>0</v>
      </c>
      <c r="TZ281" s="3">
        <v>0</v>
      </c>
      <c r="UA281" s="3">
        <v>0</v>
      </c>
      <c r="UB281" s="3">
        <v>0</v>
      </c>
      <c r="UC281" s="3">
        <v>0</v>
      </c>
      <c r="UD281" s="3">
        <v>0</v>
      </c>
      <c r="UE281" s="3">
        <v>0</v>
      </c>
      <c r="UF281" s="3">
        <v>0</v>
      </c>
      <c r="UG281" s="3">
        <v>0</v>
      </c>
      <c r="UH281" s="3">
        <v>0</v>
      </c>
      <c r="UI281" s="3">
        <v>0</v>
      </c>
      <c r="UJ281" s="3">
        <v>0</v>
      </c>
      <c r="UK281" s="3">
        <v>0</v>
      </c>
      <c r="UL281" s="3">
        <v>0</v>
      </c>
      <c r="UM281" s="3">
        <v>0</v>
      </c>
      <c r="UN281" s="3">
        <v>0</v>
      </c>
      <c r="UO281" s="3">
        <v>0</v>
      </c>
      <c r="UP281" s="3">
        <v>0</v>
      </c>
      <c r="UQ281" s="3">
        <v>0</v>
      </c>
      <c r="UR281" s="3">
        <v>0</v>
      </c>
      <c r="US281" s="3">
        <v>0</v>
      </c>
      <c r="UT281" s="3">
        <v>0</v>
      </c>
      <c r="UU281" s="3">
        <v>0</v>
      </c>
      <c r="UV281" s="3">
        <v>0</v>
      </c>
      <c r="UW281" s="3">
        <v>0</v>
      </c>
      <c r="UX281" s="3">
        <v>0</v>
      </c>
      <c r="UY281" s="3">
        <v>0</v>
      </c>
      <c r="UZ281" s="3">
        <v>0</v>
      </c>
      <c r="VA281" s="3">
        <v>0</v>
      </c>
      <c r="VB281" s="3">
        <v>0</v>
      </c>
      <c r="VC281" s="3">
        <v>0</v>
      </c>
      <c r="VD281" s="3">
        <v>0</v>
      </c>
      <c r="VE281" s="3">
        <v>0</v>
      </c>
      <c r="VF281" s="3">
        <v>0</v>
      </c>
      <c r="VG281" s="3">
        <v>0</v>
      </c>
      <c r="VH281" s="3">
        <v>0</v>
      </c>
      <c r="VI281" s="3">
        <v>0</v>
      </c>
      <c r="VJ281" s="3">
        <v>0</v>
      </c>
      <c r="VK281" s="3">
        <v>0</v>
      </c>
      <c r="VL281" s="3">
        <v>0</v>
      </c>
      <c r="VM281" s="3">
        <v>0</v>
      </c>
      <c r="VN281" s="3">
        <v>0</v>
      </c>
      <c r="VO281" s="3">
        <v>0</v>
      </c>
      <c r="VP281" s="3">
        <v>0</v>
      </c>
      <c r="VQ281" s="3">
        <v>0</v>
      </c>
      <c r="VR281" s="3">
        <v>0</v>
      </c>
      <c r="VS281" s="3">
        <v>0</v>
      </c>
      <c r="VT281" s="3">
        <v>0</v>
      </c>
      <c r="VU281" s="3">
        <v>0</v>
      </c>
      <c r="VV281" s="3">
        <v>0</v>
      </c>
      <c r="VW281" s="3">
        <v>0</v>
      </c>
    </row>
    <row r="282" spans="2:595">
      <c r="B282" s="3" t="s">
        <v>5108</v>
      </c>
      <c r="C282" s="3">
        <v>387</v>
      </c>
      <c r="D282" s="3"/>
      <c r="E282" s="3"/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0</v>
      </c>
      <c r="BM282" s="3">
        <v>0</v>
      </c>
      <c r="BN282" s="3">
        <v>0</v>
      </c>
      <c r="BO282" s="3">
        <v>0</v>
      </c>
      <c r="BP282" s="3">
        <v>0</v>
      </c>
      <c r="BQ282" s="3">
        <v>0</v>
      </c>
      <c r="BR282" s="3">
        <v>0</v>
      </c>
      <c r="BS282" s="3">
        <v>0</v>
      </c>
      <c r="BT282" s="3">
        <v>0</v>
      </c>
      <c r="BU282" s="3">
        <v>0</v>
      </c>
      <c r="BV282" s="3">
        <v>0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0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0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0</v>
      </c>
      <c r="JJ282" s="3">
        <v>0</v>
      </c>
      <c r="JK282" s="3">
        <v>0</v>
      </c>
      <c r="JL282" s="3">
        <v>0</v>
      </c>
      <c r="JM282" s="3">
        <v>0</v>
      </c>
      <c r="JN282" s="3">
        <v>0</v>
      </c>
      <c r="JO282" s="3">
        <v>0</v>
      </c>
      <c r="JP282" s="3">
        <v>0</v>
      </c>
      <c r="JQ282" s="3">
        <v>0</v>
      </c>
      <c r="JR282" s="3">
        <v>0</v>
      </c>
      <c r="JS282" s="3">
        <v>0</v>
      </c>
      <c r="JT282" s="3">
        <v>0</v>
      </c>
      <c r="JU282" s="3">
        <v>0</v>
      </c>
      <c r="JV282" s="3">
        <v>0</v>
      </c>
      <c r="JW282" s="3">
        <v>0</v>
      </c>
      <c r="JX282" s="3">
        <v>0</v>
      </c>
      <c r="JY282" s="3">
        <v>0</v>
      </c>
      <c r="JZ282" s="3">
        <v>0</v>
      </c>
      <c r="KA282" s="3">
        <v>0</v>
      </c>
      <c r="KB282" s="3">
        <v>0</v>
      </c>
      <c r="KC282" s="3">
        <v>0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0</v>
      </c>
      <c r="KM282" s="3">
        <v>0</v>
      </c>
      <c r="KN282" s="3">
        <v>0</v>
      </c>
      <c r="KO282" s="3">
        <v>0</v>
      </c>
      <c r="KP282" s="3">
        <v>0</v>
      </c>
      <c r="KQ282" s="3">
        <v>0</v>
      </c>
      <c r="KR282" s="3">
        <v>0</v>
      </c>
      <c r="KS282" s="3">
        <v>0</v>
      </c>
      <c r="KT282" s="3">
        <v>0</v>
      </c>
      <c r="KU282" s="3">
        <v>0</v>
      </c>
      <c r="KV282" s="3">
        <v>0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0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0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3">
        <v>0</v>
      </c>
      <c r="SZ282" s="3">
        <v>0</v>
      </c>
      <c r="TA282" s="3">
        <v>0</v>
      </c>
      <c r="TB282" s="3">
        <v>0</v>
      </c>
      <c r="TC282" s="3">
        <v>0</v>
      </c>
      <c r="TD282" s="3">
        <v>0</v>
      </c>
      <c r="TE282" s="3">
        <v>0</v>
      </c>
      <c r="TF282" s="3">
        <v>0</v>
      </c>
      <c r="TG282" s="3">
        <v>0</v>
      </c>
      <c r="TH282" s="3">
        <v>0</v>
      </c>
      <c r="TI282" s="3">
        <v>0</v>
      </c>
      <c r="TJ282" s="3">
        <v>0</v>
      </c>
      <c r="TK282" s="3">
        <v>0</v>
      </c>
      <c r="TL282" s="3">
        <v>0</v>
      </c>
      <c r="TM282" s="3">
        <v>0</v>
      </c>
      <c r="TN282" s="3">
        <v>0</v>
      </c>
      <c r="TO282" s="3">
        <v>0</v>
      </c>
      <c r="TP282" s="3">
        <v>0</v>
      </c>
      <c r="TQ282" s="3">
        <v>0</v>
      </c>
      <c r="TR282" s="3">
        <v>0</v>
      </c>
      <c r="TS282" s="3">
        <v>0</v>
      </c>
      <c r="TT282" s="3">
        <v>0</v>
      </c>
      <c r="TU282" s="3">
        <v>0</v>
      </c>
      <c r="TV282" s="3">
        <v>0</v>
      </c>
      <c r="TW282" s="3">
        <v>0</v>
      </c>
      <c r="TX282" s="3">
        <v>0</v>
      </c>
      <c r="TY282" s="3">
        <v>0</v>
      </c>
      <c r="TZ282" s="3">
        <v>0</v>
      </c>
      <c r="UA282" s="3">
        <v>0</v>
      </c>
      <c r="UB282" s="3">
        <v>0</v>
      </c>
      <c r="UC282" s="3">
        <v>0</v>
      </c>
      <c r="UD282" s="3">
        <v>0</v>
      </c>
      <c r="UE282" s="3">
        <v>0</v>
      </c>
      <c r="UF282" s="3">
        <v>0</v>
      </c>
      <c r="UG282" s="3">
        <v>0</v>
      </c>
      <c r="UH282" s="3">
        <v>0</v>
      </c>
      <c r="UI282" s="3">
        <v>0</v>
      </c>
      <c r="UJ282" s="3">
        <v>0</v>
      </c>
      <c r="UK282" s="3">
        <v>0</v>
      </c>
      <c r="UL282" s="3">
        <v>0</v>
      </c>
      <c r="UM282" s="3">
        <v>0</v>
      </c>
      <c r="UN282" s="3">
        <v>0</v>
      </c>
      <c r="UO282" s="3">
        <v>0</v>
      </c>
      <c r="UP282" s="3">
        <v>0</v>
      </c>
      <c r="UQ282" s="3">
        <v>0</v>
      </c>
      <c r="UR282" s="3">
        <v>0</v>
      </c>
      <c r="US282" s="3">
        <v>0</v>
      </c>
      <c r="UT282" s="3">
        <v>0</v>
      </c>
      <c r="UU282" s="3">
        <v>0</v>
      </c>
      <c r="UV282" s="3">
        <v>0</v>
      </c>
      <c r="UW282" s="3">
        <v>0</v>
      </c>
      <c r="UX282" s="3">
        <v>0</v>
      </c>
      <c r="UY282" s="3">
        <v>0</v>
      </c>
      <c r="UZ282" s="3">
        <v>0</v>
      </c>
      <c r="VA282" s="3">
        <v>0</v>
      </c>
      <c r="VB282" s="3">
        <v>0</v>
      </c>
      <c r="VC282" s="3">
        <v>0</v>
      </c>
      <c r="VD282" s="3">
        <v>0</v>
      </c>
      <c r="VE282" s="3">
        <v>0</v>
      </c>
      <c r="VF282" s="3">
        <v>0</v>
      </c>
      <c r="VG282" s="3">
        <v>0</v>
      </c>
      <c r="VH282" s="3">
        <v>0</v>
      </c>
      <c r="VI282" s="3">
        <v>0</v>
      </c>
      <c r="VJ282" s="3">
        <v>0</v>
      </c>
      <c r="VK282" s="3">
        <v>0</v>
      </c>
      <c r="VL282" s="3">
        <v>0</v>
      </c>
      <c r="VM282" s="3">
        <v>0</v>
      </c>
      <c r="VN282" s="3">
        <v>0</v>
      </c>
      <c r="VO282" s="3">
        <v>0</v>
      </c>
      <c r="VP282" s="3">
        <v>0</v>
      </c>
      <c r="VQ282" s="3">
        <v>0</v>
      </c>
      <c r="VR282" s="3">
        <v>0</v>
      </c>
      <c r="VS282" s="3">
        <v>0</v>
      </c>
      <c r="VT282" s="3">
        <v>0</v>
      </c>
      <c r="VU282" s="3">
        <v>0</v>
      </c>
      <c r="VV282" s="3">
        <v>0</v>
      </c>
      <c r="VW282" s="3">
        <v>0</v>
      </c>
    </row>
    <row r="283" spans="2:595">
      <c r="B283" s="3" t="s">
        <v>5109</v>
      </c>
      <c r="C283" s="3">
        <v>324</v>
      </c>
      <c r="D283" s="3"/>
      <c r="E283" s="3"/>
      <c r="F283" s="3">
        <v>1</v>
      </c>
      <c r="G283" s="3">
        <v>0</v>
      </c>
      <c r="H283" s="3">
        <v>1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0</v>
      </c>
      <c r="BM283" s="3">
        <v>0</v>
      </c>
      <c r="BN283" s="3">
        <v>0</v>
      </c>
      <c r="BO283" s="3">
        <v>0</v>
      </c>
      <c r="BP283" s="3">
        <v>0</v>
      </c>
      <c r="BQ283" s="3">
        <v>0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0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0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0</v>
      </c>
      <c r="EA283" s="3">
        <v>0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0</v>
      </c>
      <c r="HS283" s="3">
        <v>0</v>
      </c>
      <c r="HT283" s="3">
        <v>1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0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0</v>
      </c>
      <c r="IR283" s="3">
        <v>0</v>
      </c>
      <c r="IS283" s="3">
        <v>0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0</v>
      </c>
      <c r="JJ283" s="3">
        <v>0</v>
      </c>
      <c r="JK283" s="3">
        <v>0</v>
      </c>
      <c r="JL283" s="3">
        <v>0</v>
      </c>
      <c r="JM283" s="3">
        <v>0</v>
      </c>
      <c r="JN283" s="3">
        <v>0</v>
      </c>
      <c r="JO283" s="3">
        <v>0</v>
      </c>
      <c r="JP283" s="3">
        <v>0</v>
      </c>
      <c r="JQ283" s="3">
        <v>0</v>
      </c>
      <c r="JR283" s="3">
        <v>0</v>
      </c>
      <c r="JS283" s="3">
        <v>0</v>
      </c>
      <c r="JT283" s="3">
        <v>0</v>
      </c>
      <c r="JU283" s="3">
        <v>0</v>
      </c>
      <c r="JV283" s="3">
        <v>0</v>
      </c>
      <c r="JW283" s="3">
        <v>0</v>
      </c>
      <c r="JX283" s="3">
        <v>0</v>
      </c>
      <c r="JY283" s="3">
        <v>0</v>
      </c>
      <c r="JZ283" s="3">
        <v>0</v>
      </c>
      <c r="KA283" s="3">
        <v>0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0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0</v>
      </c>
      <c r="LG283" s="3">
        <v>0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0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0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3">
        <v>0</v>
      </c>
      <c r="SZ283" s="3">
        <v>0</v>
      </c>
      <c r="TA283" s="3">
        <v>0</v>
      </c>
      <c r="TB283" s="3">
        <v>0</v>
      </c>
      <c r="TC283" s="3">
        <v>0</v>
      </c>
      <c r="TD283" s="3">
        <v>0</v>
      </c>
      <c r="TE283" s="3">
        <v>0</v>
      </c>
      <c r="TF283" s="3">
        <v>0</v>
      </c>
      <c r="TG283" s="3">
        <v>0</v>
      </c>
      <c r="TH283" s="3">
        <v>0</v>
      </c>
      <c r="TI283" s="3">
        <v>0</v>
      </c>
      <c r="TJ283" s="3">
        <v>0</v>
      </c>
      <c r="TK283" s="3">
        <v>0</v>
      </c>
      <c r="TL283" s="3">
        <v>0</v>
      </c>
      <c r="TM283" s="3">
        <v>0</v>
      </c>
      <c r="TN283" s="3">
        <v>0</v>
      </c>
      <c r="TO283" s="3">
        <v>0</v>
      </c>
      <c r="TP283" s="3">
        <v>0</v>
      </c>
      <c r="TQ283" s="3">
        <v>0</v>
      </c>
      <c r="TR283" s="3">
        <v>0</v>
      </c>
      <c r="TS283" s="3">
        <v>0</v>
      </c>
      <c r="TT283" s="3">
        <v>0</v>
      </c>
      <c r="TU283" s="3">
        <v>0</v>
      </c>
      <c r="TV283" s="3">
        <v>0</v>
      </c>
      <c r="TW283" s="3">
        <v>0</v>
      </c>
      <c r="TX283" s="3">
        <v>0</v>
      </c>
      <c r="TY283" s="3">
        <v>0</v>
      </c>
      <c r="TZ283" s="3">
        <v>0</v>
      </c>
      <c r="UA283" s="3">
        <v>0</v>
      </c>
      <c r="UB283" s="3">
        <v>0</v>
      </c>
      <c r="UC283" s="3">
        <v>0</v>
      </c>
      <c r="UD283" s="3">
        <v>0</v>
      </c>
      <c r="UE283" s="3">
        <v>0</v>
      </c>
      <c r="UF283" s="3">
        <v>0</v>
      </c>
      <c r="UG283" s="3">
        <v>0</v>
      </c>
      <c r="UH283" s="3">
        <v>0</v>
      </c>
      <c r="UI283" s="3">
        <v>0</v>
      </c>
      <c r="UJ283" s="3">
        <v>0</v>
      </c>
      <c r="UK283" s="3">
        <v>0</v>
      </c>
      <c r="UL283" s="3">
        <v>0</v>
      </c>
      <c r="UM283" s="3">
        <v>0</v>
      </c>
      <c r="UN283" s="3">
        <v>0</v>
      </c>
      <c r="UO283" s="3">
        <v>0</v>
      </c>
      <c r="UP283" s="3">
        <v>0</v>
      </c>
      <c r="UQ283" s="3">
        <v>0</v>
      </c>
      <c r="UR283" s="3">
        <v>0</v>
      </c>
      <c r="US283" s="3">
        <v>0</v>
      </c>
      <c r="UT283" s="3">
        <v>0</v>
      </c>
      <c r="UU283" s="3">
        <v>0</v>
      </c>
      <c r="UV283" s="3">
        <v>0</v>
      </c>
      <c r="UW283" s="3">
        <v>0</v>
      </c>
      <c r="UX283" s="3">
        <v>0</v>
      </c>
      <c r="UY283" s="3">
        <v>0</v>
      </c>
      <c r="UZ283" s="3">
        <v>0</v>
      </c>
      <c r="VA283" s="3">
        <v>0</v>
      </c>
      <c r="VB283" s="3">
        <v>0</v>
      </c>
      <c r="VC283" s="3">
        <v>0</v>
      </c>
      <c r="VD283" s="3">
        <v>0</v>
      </c>
      <c r="VE283" s="3">
        <v>0</v>
      </c>
      <c r="VF283" s="3">
        <v>0</v>
      </c>
      <c r="VG283" s="3">
        <v>0</v>
      </c>
      <c r="VH283" s="3">
        <v>0</v>
      </c>
      <c r="VI283" s="3">
        <v>0</v>
      </c>
      <c r="VJ283" s="3">
        <v>0</v>
      </c>
      <c r="VK283" s="3">
        <v>0</v>
      </c>
      <c r="VL283" s="3">
        <v>0</v>
      </c>
      <c r="VM283" s="3">
        <v>0</v>
      </c>
      <c r="VN283" s="3">
        <v>0</v>
      </c>
      <c r="VO283" s="3">
        <v>0</v>
      </c>
      <c r="VP283" s="3">
        <v>0</v>
      </c>
      <c r="VQ283" s="3">
        <v>0</v>
      </c>
      <c r="VR283" s="3">
        <v>0</v>
      </c>
      <c r="VS283" s="3">
        <v>0</v>
      </c>
      <c r="VT283" s="3">
        <v>0</v>
      </c>
      <c r="VU283" s="3">
        <v>0</v>
      </c>
      <c r="VV283" s="3">
        <v>0</v>
      </c>
      <c r="VW283" s="3">
        <v>0</v>
      </c>
    </row>
    <row r="284" spans="2:595">
      <c r="B284" s="3" t="s">
        <v>5110</v>
      </c>
      <c r="C284" s="3">
        <v>327</v>
      </c>
      <c r="D284" s="3"/>
      <c r="E284" s="3"/>
      <c r="F284" s="3">
        <v>3</v>
      </c>
      <c r="G284" s="3">
        <v>1</v>
      </c>
      <c r="H284" s="3">
        <v>2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0</v>
      </c>
      <c r="BN284" s="3">
        <v>0</v>
      </c>
      <c r="BO284" s="3">
        <v>0</v>
      </c>
      <c r="BP284" s="3">
        <v>0</v>
      </c>
      <c r="BQ284" s="3">
        <v>0</v>
      </c>
      <c r="BR284" s="3">
        <v>0</v>
      </c>
      <c r="BS284" s="3">
        <v>0</v>
      </c>
      <c r="BT284" s="3">
        <v>0</v>
      </c>
      <c r="BU284" s="3">
        <v>0</v>
      </c>
      <c r="BV284" s="3">
        <v>0</v>
      </c>
      <c r="BW284" s="3">
        <v>0</v>
      </c>
      <c r="BX284" s="3">
        <v>0</v>
      </c>
      <c r="BY284" s="3">
        <v>0</v>
      </c>
      <c r="BZ284" s="3">
        <v>0</v>
      </c>
      <c r="CA284" s="3">
        <v>0</v>
      </c>
      <c r="CB284" s="3">
        <v>0</v>
      </c>
      <c r="CC284" s="3">
        <v>0</v>
      </c>
      <c r="CD284" s="3">
        <v>0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1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0</v>
      </c>
      <c r="IR284" s="3">
        <v>0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0</v>
      </c>
      <c r="JL284" s="3">
        <v>0</v>
      </c>
      <c r="JM284" s="3">
        <v>0</v>
      </c>
      <c r="JN284" s="3">
        <v>0</v>
      </c>
      <c r="JO284" s="3">
        <v>0</v>
      </c>
      <c r="JP284" s="3">
        <v>1</v>
      </c>
      <c r="JQ284" s="3">
        <v>1</v>
      </c>
      <c r="JR284" s="3">
        <v>0</v>
      </c>
      <c r="JS284" s="3">
        <v>0</v>
      </c>
      <c r="JT284" s="3">
        <v>0</v>
      </c>
      <c r="JU284" s="3">
        <v>0</v>
      </c>
      <c r="JV284" s="3">
        <v>0</v>
      </c>
      <c r="JW284" s="3">
        <v>0</v>
      </c>
      <c r="JX284" s="3">
        <v>0</v>
      </c>
      <c r="JY284" s="3">
        <v>0</v>
      </c>
      <c r="JZ284" s="3">
        <v>0</v>
      </c>
      <c r="KA284" s="3">
        <v>0</v>
      </c>
      <c r="KB284" s="3">
        <v>0</v>
      </c>
      <c r="KC284" s="3">
        <v>0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0</v>
      </c>
      <c r="KP284" s="3">
        <v>0</v>
      </c>
      <c r="KQ284" s="3">
        <v>0</v>
      </c>
      <c r="KR284" s="3">
        <v>0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0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3">
        <v>0</v>
      </c>
      <c r="SZ284" s="3">
        <v>0</v>
      </c>
      <c r="TA284" s="3">
        <v>0</v>
      </c>
      <c r="TB284" s="3">
        <v>0</v>
      </c>
      <c r="TC284" s="3">
        <v>0</v>
      </c>
      <c r="TD284" s="3">
        <v>0</v>
      </c>
      <c r="TE284" s="3">
        <v>0</v>
      </c>
      <c r="TF284" s="3">
        <v>0</v>
      </c>
      <c r="TG284" s="3">
        <v>0</v>
      </c>
      <c r="TH284" s="3">
        <v>0</v>
      </c>
      <c r="TI284" s="3">
        <v>0</v>
      </c>
      <c r="TJ284" s="3">
        <v>0</v>
      </c>
      <c r="TK284" s="3">
        <v>0</v>
      </c>
      <c r="TL284" s="3">
        <v>0</v>
      </c>
      <c r="TM284" s="3">
        <v>0</v>
      </c>
      <c r="TN284" s="3">
        <v>0</v>
      </c>
      <c r="TO284" s="3">
        <v>0</v>
      </c>
      <c r="TP284" s="3">
        <v>0</v>
      </c>
      <c r="TQ284" s="3">
        <v>0</v>
      </c>
      <c r="TR284" s="3">
        <v>0</v>
      </c>
      <c r="TS284" s="3">
        <v>0</v>
      </c>
      <c r="TT284" s="3">
        <v>0</v>
      </c>
      <c r="TU284" s="3">
        <v>0</v>
      </c>
      <c r="TV284" s="3">
        <v>0</v>
      </c>
      <c r="TW284" s="3">
        <v>0</v>
      </c>
      <c r="TX284" s="3">
        <v>0</v>
      </c>
      <c r="TY284" s="3">
        <v>0</v>
      </c>
      <c r="TZ284" s="3">
        <v>0</v>
      </c>
      <c r="UA284" s="3">
        <v>0</v>
      </c>
      <c r="UB284" s="3">
        <v>0</v>
      </c>
      <c r="UC284" s="3">
        <v>0</v>
      </c>
      <c r="UD284" s="3">
        <v>0</v>
      </c>
      <c r="UE284" s="3">
        <v>0</v>
      </c>
      <c r="UF284" s="3">
        <v>0</v>
      </c>
      <c r="UG284" s="3">
        <v>0</v>
      </c>
      <c r="UH284" s="3">
        <v>0</v>
      </c>
      <c r="UI284" s="3">
        <v>0</v>
      </c>
      <c r="UJ284" s="3">
        <v>0</v>
      </c>
      <c r="UK284" s="3">
        <v>0</v>
      </c>
      <c r="UL284" s="3">
        <v>0</v>
      </c>
      <c r="UM284" s="3">
        <v>0</v>
      </c>
      <c r="UN284" s="3">
        <v>0</v>
      </c>
      <c r="UO284" s="3">
        <v>0</v>
      </c>
      <c r="UP284" s="3">
        <v>0</v>
      </c>
      <c r="UQ284" s="3">
        <v>0</v>
      </c>
      <c r="UR284" s="3">
        <v>0</v>
      </c>
      <c r="US284" s="3">
        <v>0</v>
      </c>
      <c r="UT284" s="3">
        <v>0</v>
      </c>
      <c r="UU284" s="3">
        <v>0</v>
      </c>
      <c r="UV284" s="3">
        <v>0</v>
      </c>
      <c r="UW284" s="3">
        <v>0</v>
      </c>
      <c r="UX284" s="3">
        <v>0</v>
      </c>
      <c r="UY284" s="3">
        <v>0</v>
      </c>
      <c r="UZ284" s="3">
        <v>0</v>
      </c>
      <c r="VA284" s="3">
        <v>0</v>
      </c>
      <c r="VB284" s="3">
        <v>0</v>
      </c>
      <c r="VC284" s="3">
        <v>0</v>
      </c>
      <c r="VD284" s="3">
        <v>0</v>
      </c>
      <c r="VE284" s="3">
        <v>0</v>
      </c>
      <c r="VF284" s="3">
        <v>0</v>
      </c>
      <c r="VG284" s="3">
        <v>0</v>
      </c>
      <c r="VH284" s="3">
        <v>0</v>
      </c>
      <c r="VI284" s="3">
        <v>0</v>
      </c>
      <c r="VJ284" s="3">
        <v>0</v>
      </c>
      <c r="VK284" s="3">
        <v>0</v>
      </c>
      <c r="VL284" s="3">
        <v>0</v>
      </c>
      <c r="VM284" s="3">
        <v>0</v>
      </c>
      <c r="VN284" s="3">
        <v>0</v>
      </c>
      <c r="VO284" s="3">
        <v>0</v>
      </c>
      <c r="VP284" s="3">
        <v>0</v>
      </c>
      <c r="VQ284" s="3">
        <v>0</v>
      </c>
      <c r="VR284" s="3">
        <v>0</v>
      </c>
      <c r="VS284" s="3">
        <v>0</v>
      </c>
      <c r="VT284" s="3">
        <v>0</v>
      </c>
      <c r="VU284" s="3">
        <v>0</v>
      </c>
      <c r="VV284" s="3">
        <v>0</v>
      </c>
      <c r="VW284" s="3">
        <v>0</v>
      </c>
    </row>
    <row r="285" spans="2:595">
      <c r="B285" s="3" t="s">
        <v>5111</v>
      </c>
      <c r="C285" s="3">
        <v>363</v>
      </c>
      <c r="D285" s="3"/>
      <c r="E285" s="3"/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0</v>
      </c>
      <c r="BI285" s="3">
        <v>0</v>
      </c>
      <c r="BJ285" s="3">
        <v>0</v>
      </c>
      <c r="BK285" s="3">
        <v>0</v>
      </c>
      <c r="BL285" s="3">
        <v>0</v>
      </c>
      <c r="BM285" s="3">
        <v>0</v>
      </c>
      <c r="BN285" s="3">
        <v>0</v>
      </c>
      <c r="BO285" s="3">
        <v>0</v>
      </c>
      <c r="BP285" s="3">
        <v>0</v>
      </c>
      <c r="BQ285" s="3">
        <v>0</v>
      </c>
      <c r="BR285" s="3">
        <v>0</v>
      </c>
      <c r="BS285" s="3">
        <v>0</v>
      </c>
      <c r="BT285" s="3">
        <v>0</v>
      </c>
      <c r="BU285" s="3">
        <v>0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0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0</v>
      </c>
      <c r="IS285" s="3">
        <v>0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0</v>
      </c>
      <c r="JK285" s="3">
        <v>0</v>
      </c>
      <c r="JL285" s="3">
        <v>0</v>
      </c>
      <c r="JM285" s="3">
        <v>0</v>
      </c>
      <c r="JN285" s="3">
        <v>0</v>
      </c>
      <c r="JO285" s="3">
        <v>0</v>
      </c>
      <c r="JP285" s="3">
        <v>0</v>
      </c>
      <c r="JQ285" s="3">
        <v>0</v>
      </c>
      <c r="JR285" s="3">
        <v>0</v>
      </c>
      <c r="JS285" s="3">
        <v>0</v>
      </c>
      <c r="JT285" s="3">
        <v>0</v>
      </c>
      <c r="JU285" s="3">
        <v>0</v>
      </c>
      <c r="JV285" s="3">
        <v>0</v>
      </c>
      <c r="JW285" s="3">
        <v>0</v>
      </c>
      <c r="JX285" s="3">
        <v>0</v>
      </c>
      <c r="JY285" s="3">
        <v>0</v>
      </c>
      <c r="JZ285" s="3">
        <v>0</v>
      </c>
      <c r="KA285" s="3">
        <v>0</v>
      </c>
      <c r="KB285" s="3">
        <v>0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0</v>
      </c>
      <c r="KP285" s="3">
        <v>0</v>
      </c>
      <c r="KQ285" s="3">
        <v>0</v>
      </c>
      <c r="KR285" s="3">
        <v>0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3">
        <v>0</v>
      </c>
      <c r="SZ285" s="3">
        <v>0</v>
      </c>
      <c r="TA285" s="3">
        <v>0</v>
      </c>
      <c r="TB285" s="3">
        <v>0</v>
      </c>
      <c r="TC285" s="3">
        <v>0</v>
      </c>
      <c r="TD285" s="3">
        <v>0</v>
      </c>
      <c r="TE285" s="3">
        <v>0</v>
      </c>
      <c r="TF285" s="3">
        <v>0</v>
      </c>
      <c r="TG285" s="3">
        <v>0</v>
      </c>
      <c r="TH285" s="3">
        <v>0</v>
      </c>
      <c r="TI285" s="3">
        <v>0</v>
      </c>
      <c r="TJ285" s="3">
        <v>0</v>
      </c>
      <c r="TK285" s="3">
        <v>0</v>
      </c>
      <c r="TL285" s="3">
        <v>0</v>
      </c>
      <c r="TM285" s="3">
        <v>0</v>
      </c>
      <c r="TN285" s="3">
        <v>0</v>
      </c>
      <c r="TO285" s="3">
        <v>0</v>
      </c>
      <c r="TP285" s="3">
        <v>0</v>
      </c>
      <c r="TQ285" s="3">
        <v>0</v>
      </c>
      <c r="TR285" s="3">
        <v>0</v>
      </c>
      <c r="TS285" s="3">
        <v>0</v>
      </c>
      <c r="TT285" s="3">
        <v>0</v>
      </c>
      <c r="TU285" s="3">
        <v>0</v>
      </c>
      <c r="TV285" s="3">
        <v>0</v>
      </c>
      <c r="TW285" s="3">
        <v>0</v>
      </c>
      <c r="TX285" s="3">
        <v>0</v>
      </c>
      <c r="TY285" s="3">
        <v>0</v>
      </c>
      <c r="TZ285" s="3">
        <v>0</v>
      </c>
      <c r="UA285" s="3">
        <v>0</v>
      </c>
      <c r="UB285" s="3">
        <v>0</v>
      </c>
      <c r="UC285" s="3">
        <v>0</v>
      </c>
      <c r="UD285" s="3">
        <v>0</v>
      </c>
      <c r="UE285" s="3">
        <v>0</v>
      </c>
      <c r="UF285" s="3">
        <v>0</v>
      </c>
      <c r="UG285" s="3">
        <v>0</v>
      </c>
      <c r="UH285" s="3">
        <v>0</v>
      </c>
      <c r="UI285" s="3">
        <v>0</v>
      </c>
      <c r="UJ285" s="3">
        <v>0</v>
      </c>
      <c r="UK285" s="3">
        <v>0</v>
      </c>
      <c r="UL285" s="3">
        <v>0</v>
      </c>
      <c r="UM285" s="3">
        <v>0</v>
      </c>
      <c r="UN285" s="3">
        <v>0</v>
      </c>
      <c r="UO285" s="3">
        <v>0</v>
      </c>
      <c r="UP285" s="3">
        <v>0</v>
      </c>
      <c r="UQ285" s="3">
        <v>0</v>
      </c>
      <c r="UR285" s="3">
        <v>0</v>
      </c>
      <c r="US285" s="3">
        <v>0</v>
      </c>
      <c r="UT285" s="3">
        <v>0</v>
      </c>
      <c r="UU285" s="3">
        <v>0</v>
      </c>
      <c r="UV285" s="3">
        <v>0</v>
      </c>
      <c r="UW285" s="3">
        <v>0</v>
      </c>
      <c r="UX285" s="3">
        <v>0</v>
      </c>
      <c r="UY285" s="3">
        <v>0</v>
      </c>
      <c r="UZ285" s="3">
        <v>0</v>
      </c>
      <c r="VA285" s="3">
        <v>0</v>
      </c>
      <c r="VB285" s="3">
        <v>0</v>
      </c>
      <c r="VC285" s="3">
        <v>0</v>
      </c>
      <c r="VD285" s="3">
        <v>0</v>
      </c>
      <c r="VE285" s="3">
        <v>0</v>
      </c>
      <c r="VF285" s="3">
        <v>0</v>
      </c>
      <c r="VG285" s="3">
        <v>0</v>
      </c>
      <c r="VH285" s="3">
        <v>0</v>
      </c>
      <c r="VI285" s="3">
        <v>0</v>
      </c>
      <c r="VJ285" s="3">
        <v>0</v>
      </c>
      <c r="VK285" s="3">
        <v>0</v>
      </c>
      <c r="VL285" s="3">
        <v>0</v>
      </c>
      <c r="VM285" s="3">
        <v>0</v>
      </c>
      <c r="VN285" s="3">
        <v>0</v>
      </c>
      <c r="VO285" s="3">
        <v>0</v>
      </c>
      <c r="VP285" s="3">
        <v>0</v>
      </c>
      <c r="VQ285" s="3">
        <v>0</v>
      </c>
      <c r="VR285" s="3">
        <v>0</v>
      </c>
      <c r="VS285" s="3">
        <v>0</v>
      </c>
      <c r="VT285" s="3">
        <v>0</v>
      </c>
      <c r="VU285" s="3">
        <v>0</v>
      </c>
      <c r="VV285" s="3">
        <v>0</v>
      </c>
      <c r="VW285" s="3">
        <v>0</v>
      </c>
    </row>
    <row r="286" spans="2:595">
      <c r="B286" s="3" t="s">
        <v>5112</v>
      </c>
      <c r="C286" s="3">
        <v>360</v>
      </c>
      <c r="D286" s="3"/>
      <c r="E286" s="3"/>
      <c r="F286" s="3">
        <v>5</v>
      </c>
      <c r="G286" s="3">
        <v>0</v>
      </c>
      <c r="H286" s="3">
        <v>5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2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0</v>
      </c>
      <c r="BV286" s="3">
        <v>0</v>
      </c>
      <c r="BW286" s="3">
        <v>0</v>
      </c>
      <c r="BX286" s="3">
        <v>0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1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2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0</v>
      </c>
      <c r="JJ286" s="3">
        <v>0</v>
      </c>
      <c r="JK286" s="3">
        <v>0</v>
      </c>
      <c r="JL286" s="3">
        <v>0</v>
      </c>
      <c r="JM286" s="3">
        <v>0</v>
      </c>
      <c r="JN286" s="3">
        <v>0</v>
      </c>
      <c r="JO286" s="3">
        <v>0</v>
      </c>
      <c r="JP286" s="3">
        <v>0</v>
      </c>
      <c r="JQ286" s="3">
        <v>0</v>
      </c>
      <c r="JR286" s="3">
        <v>0</v>
      </c>
      <c r="JS286" s="3">
        <v>0</v>
      </c>
      <c r="JT286" s="3">
        <v>0</v>
      </c>
      <c r="JU286" s="3">
        <v>0</v>
      </c>
      <c r="JV286" s="3">
        <v>0</v>
      </c>
      <c r="JW286" s="3">
        <v>0</v>
      </c>
      <c r="JX286" s="3">
        <v>0</v>
      </c>
      <c r="JY286" s="3">
        <v>0</v>
      </c>
      <c r="JZ286" s="3">
        <v>0</v>
      </c>
      <c r="KA286" s="3">
        <v>0</v>
      </c>
      <c r="KB286" s="3">
        <v>0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3">
        <v>0</v>
      </c>
      <c r="SZ286" s="3">
        <v>0</v>
      </c>
      <c r="TA286" s="3">
        <v>0</v>
      </c>
      <c r="TB286" s="3">
        <v>0</v>
      </c>
      <c r="TC286" s="3">
        <v>0</v>
      </c>
      <c r="TD286" s="3">
        <v>0</v>
      </c>
      <c r="TE286" s="3">
        <v>0</v>
      </c>
      <c r="TF286" s="3">
        <v>0</v>
      </c>
      <c r="TG286" s="3">
        <v>0</v>
      </c>
      <c r="TH286" s="3">
        <v>0</v>
      </c>
      <c r="TI286" s="3">
        <v>0</v>
      </c>
      <c r="TJ286" s="3">
        <v>0</v>
      </c>
      <c r="TK286" s="3">
        <v>0</v>
      </c>
      <c r="TL286" s="3">
        <v>0</v>
      </c>
      <c r="TM286" s="3">
        <v>0</v>
      </c>
      <c r="TN286" s="3">
        <v>0</v>
      </c>
      <c r="TO286" s="3">
        <v>0</v>
      </c>
      <c r="TP286" s="3">
        <v>0</v>
      </c>
      <c r="TQ286" s="3">
        <v>0</v>
      </c>
      <c r="TR286" s="3">
        <v>0</v>
      </c>
      <c r="TS286" s="3">
        <v>0</v>
      </c>
      <c r="TT286" s="3">
        <v>0</v>
      </c>
      <c r="TU286" s="3">
        <v>0</v>
      </c>
      <c r="TV286" s="3">
        <v>0</v>
      </c>
      <c r="TW286" s="3">
        <v>0</v>
      </c>
      <c r="TX286" s="3">
        <v>0</v>
      </c>
      <c r="TY286" s="3">
        <v>0</v>
      </c>
      <c r="TZ286" s="3">
        <v>0</v>
      </c>
      <c r="UA286" s="3">
        <v>0</v>
      </c>
      <c r="UB286" s="3">
        <v>0</v>
      </c>
      <c r="UC286" s="3">
        <v>0</v>
      </c>
      <c r="UD286" s="3">
        <v>0</v>
      </c>
      <c r="UE286" s="3">
        <v>0</v>
      </c>
      <c r="UF286" s="3">
        <v>0</v>
      </c>
      <c r="UG286" s="3">
        <v>0</v>
      </c>
      <c r="UH286" s="3">
        <v>0</v>
      </c>
      <c r="UI286" s="3">
        <v>0</v>
      </c>
      <c r="UJ286" s="3">
        <v>0</v>
      </c>
      <c r="UK286" s="3">
        <v>0</v>
      </c>
      <c r="UL286" s="3">
        <v>0</v>
      </c>
      <c r="UM286" s="3">
        <v>0</v>
      </c>
      <c r="UN286" s="3">
        <v>0</v>
      </c>
      <c r="UO286" s="3">
        <v>0</v>
      </c>
      <c r="UP286" s="3">
        <v>0</v>
      </c>
      <c r="UQ286" s="3">
        <v>0</v>
      </c>
      <c r="UR286" s="3">
        <v>0</v>
      </c>
      <c r="US286" s="3">
        <v>0</v>
      </c>
      <c r="UT286" s="3">
        <v>0</v>
      </c>
      <c r="UU286" s="3">
        <v>0</v>
      </c>
      <c r="UV286" s="3">
        <v>0</v>
      </c>
      <c r="UW286" s="3">
        <v>0</v>
      </c>
      <c r="UX286" s="3">
        <v>0</v>
      </c>
      <c r="UY286" s="3">
        <v>0</v>
      </c>
      <c r="UZ286" s="3">
        <v>0</v>
      </c>
      <c r="VA286" s="3">
        <v>0</v>
      </c>
      <c r="VB286" s="3">
        <v>0</v>
      </c>
      <c r="VC286" s="3">
        <v>0</v>
      </c>
      <c r="VD286" s="3">
        <v>0</v>
      </c>
      <c r="VE286" s="3">
        <v>0</v>
      </c>
      <c r="VF286" s="3">
        <v>0</v>
      </c>
      <c r="VG286" s="3">
        <v>0</v>
      </c>
      <c r="VH286" s="3">
        <v>0</v>
      </c>
      <c r="VI286" s="3">
        <v>0</v>
      </c>
      <c r="VJ286" s="3">
        <v>0</v>
      </c>
      <c r="VK286" s="3">
        <v>0</v>
      </c>
      <c r="VL286" s="3">
        <v>0</v>
      </c>
      <c r="VM286" s="3">
        <v>0</v>
      </c>
      <c r="VN286" s="3">
        <v>0</v>
      </c>
      <c r="VO286" s="3">
        <v>0</v>
      </c>
      <c r="VP286" s="3">
        <v>0</v>
      </c>
      <c r="VQ286" s="3">
        <v>0</v>
      </c>
      <c r="VR286" s="3">
        <v>0</v>
      </c>
      <c r="VS286" s="3">
        <v>0</v>
      </c>
      <c r="VT286" s="3">
        <v>0</v>
      </c>
      <c r="VU286" s="3">
        <v>0</v>
      </c>
      <c r="VV286" s="3">
        <v>0</v>
      </c>
      <c r="VW286" s="3">
        <v>0</v>
      </c>
    </row>
    <row r="287" spans="2:595">
      <c r="B287" s="3" t="s">
        <v>5113</v>
      </c>
      <c r="C287" s="3">
        <v>363</v>
      </c>
      <c r="D287" s="3"/>
      <c r="E287" s="3"/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3">
        <v>0</v>
      </c>
      <c r="BJ287" s="3">
        <v>0</v>
      </c>
      <c r="BK287" s="3">
        <v>0</v>
      </c>
      <c r="BL287" s="3">
        <v>0</v>
      </c>
      <c r="BM287" s="3">
        <v>0</v>
      </c>
      <c r="BN287" s="3">
        <v>0</v>
      </c>
      <c r="BO287" s="3">
        <v>0</v>
      </c>
      <c r="BP287" s="3">
        <v>0</v>
      </c>
      <c r="BQ287" s="3">
        <v>0</v>
      </c>
      <c r="BR287" s="3">
        <v>0</v>
      </c>
      <c r="BS287" s="3">
        <v>0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0</v>
      </c>
      <c r="CA287" s="3">
        <v>0</v>
      </c>
      <c r="CB287" s="3">
        <v>0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0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0</v>
      </c>
      <c r="JJ287" s="3">
        <v>0</v>
      </c>
      <c r="JK287" s="3">
        <v>0</v>
      </c>
      <c r="JL287" s="3">
        <v>0</v>
      </c>
      <c r="JM287" s="3">
        <v>0</v>
      </c>
      <c r="JN287" s="3">
        <v>0</v>
      </c>
      <c r="JO287" s="3">
        <v>0</v>
      </c>
      <c r="JP287" s="3">
        <v>0</v>
      </c>
      <c r="JQ287" s="3">
        <v>0</v>
      </c>
      <c r="JR287" s="3">
        <v>0</v>
      </c>
      <c r="JS287" s="3">
        <v>0</v>
      </c>
      <c r="JT287" s="3">
        <v>0</v>
      </c>
      <c r="JU287" s="3">
        <v>0</v>
      </c>
      <c r="JV287" s="3">
        <v>0</v>
      </c>
      <c r="JW287" s="3">
        <v>0</v>
      </c>
      <c r="JX287" s="3">
        <v>0</v>
      </c>
      <c r="JY287" s="3">
        <v>0</v>
      </c>
      <c r="JZ287" s="3">
        <v>0</v>
      </c>
      <c r="KA287" s="3">
        <v>0</v>
      </c>
      <c r="KB287" s="3">
        <v>0</v>
      </c>
      <c r="KC287" s="3">
        <v>0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0</v>
      </c>
      <c r="KN287" s="3">
        <v>0</v>
      </c>
      <c r="KO287" s="3">
        <v>0</v>
      </c>
      <c r="KP287" s="3">
        <v>0</v>
      </c>
      <c r="KQ287" s="3">
        <v>0</v>
      </c>
      <c r="KR287" s="3">
        <v>0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0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0</v>
      </c>
      <c r="QJ287" s="3">
        <v>0</v>
      </c>
      <c r="QK287" s="3">
        <v>0</v>
      </c>
      <c r="QL287" s="3">
        <v>0</v>
      </c>
      <c r="QM287" s="3">
        <v>0</v>
      </c>
      <c r="QN287" s="3">
        <v>0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3">
        <v>0</v>
      </c>
      <c r="SZ287" s="3">
        <v>0</v>
      </c>
      <c r="TA287" s="3">
        <v>0</v>
      </c>
      <c r="TB287" s="3">
        <v>0</v>
      </c>
      <c r="TC287" s="3">
        <v>0</v>
      </c>
      <c r="TD287" s="3">
        <v>0</v>
      </c>
      <c r="TE287" s="3">
        <v>0</v>
      </c>
      <c r="TF287" s="3">
        <v>0</v>
      </c>
      <c r="TG287" s="3">
        <v>0</v>
      </c>
      <c r="TH287" s="3">
        <v>0</v>
      </c>
      <c r="TI287" s="3">
        <v>0</v>
      </c>
      <c r="TJ287" s="3">
        <v>0</v>
      </c>
      <c r="TK287" s="3">
        <v>0</v>
      </c>
      <c r="TL287" s="3">
        <v>0</v>
      </c>
      <c r="TM287" s="3">
        <v>0</v>
      </c>
      <c r="TN287" s="3">
        <v>0</v>
      </c>
      <c r="TO287" s="3">
        <v>0</v>
      </c>
      <c r="TP287" s="3">
        <v>0</v>
      </c>
      <c r="TQ287" s="3">
        <v>0</v>
      </c>
      <c r="TR287" s="3">
        <v>0</v>
      </c>
      <c r="TS287" s="3">
        <v>0</v>
      </c>
      <c r="TT287" s="3">
        <v>0</v>
      </c>
      <c r="TU287" s="3">
        <v>0</v>
      </c>
      <c r="TV287" s="3">
        <v>0</v>
      </c>
      <c r="TW287" s="3">
        <v>0</v>
      </c>
      <c r="TX287" s="3">
        <v>0</v>
      </c>
      <c r="TY287" s="3">
        <v>0</v>
      </c>
      <c r="TZ287" s="3">
        <v>0</v>
      </c>
      <c r="UA287" s="3">
        <v>0</v>
      </c>
      <c r="UB287" s="3">
        <v>0</v>
      </c>
      <c r="UC287" s="3">
        <v>0</v>
      </c>
      <c r="UD287" s="3">
        <v>0</v>
      </c>
      <c r="UE287" s="3">
        <v>0</v>
      </c>
      <c r="UF287" s="3">
        <v>0</v>
      </c>
      <c r="UG287" s="3">
        <v>0</v>
      </c>
      <c r="UH287" s="3">
        <v>0</v>
      </c>
      <c r="UI287" s="3">
        <v>0</v>
      </c>
      <c r="UJ287" s="3">
        <v>0</v>
      </c>
      <c r="UK287" s="3">
        <v>0</v>
      </c>
      <c r="UL287" s="3">
        <v>0</v>
      </c>
      <c r="UM287" s="3">
        <v>0</v>
      </c>
      <c r="UN287" s="3">
        <v>0</v>
      </c>
      <c r="UO287" s="3">
        <v>0</v>
      </c>
      <c r="UP287" s="3">
        <v>0</v>
      </c>
      <c r="UQ287" s="3">
        <v>0</v>
      </c>
      <c r="UR287" s="3">
        <v>0</v>
      </c>
      <c r="US287" s="3">
        <v>0</v>
      </c>
      <c r="UT287" s="3">
        <v>0</v>
      </c>
      <c r="UU287" s="3">
        <v>0</v>
      </c>
      <c r="UV287" s="3">
        <v>0</v>
      </c>
      <c r="UW287" s="3">
        <v>0</v>
      </c>
      <c r="UX287" s="3">
        <v>0</v>
      </c>
      <c r="UY287" s="3">
        <v>0</v>
      </c>
      <c r="UZ287" s="3">
        <v>0</v>
      </c>
      <c r="VA287" s="3">
        <v>0</v>
      </c>
      <c r="VB287" s="3">
        <v>0</v>
      </c>
      <c r="VC287" s="3">
        <v>0</v>
      </c>
      <c r="VD287" s="3">
        <v>0</v>
      </c>
      <c r="VE287" s="3">
        <v>0</v>
      </c>
      <c r="VF287" s="3">
        <v>0</v>
      </c>
      <c r="VG287" s="3">
        <v>0</v>
      </c>
      <c r="VH287" s="3">
        <v>0</v>
      </c>
      <c r="VI287" s="3">
        <v>0</v>
      </c>
      <c r="VJ287" s="3">
        <v>0</v>
      </c>
      <c r="VK287" s="3">
        <v>0</v>
      </c>
      <c r="VL287" s="3">
        <v>0</v>
      </c>
      <c r="VM287" s="3">
        <v>0</v>
      </c>
      <c r="VN287" s="3">
        <v>0</v>
      </c>
      <c r="VO287" s="3">
        <v>0</v>
      </c>
      <c r="VP287" s="3">
        <v>0</v>
      </c>
      <c r="VQ287" s="3">
        <v>0</v>
      </c>
      <c r="VR287" s="3">
        <v>0</v>
      </c>
      <c r="VS287" s="3">
        <v>0</v>
      </c>
      <c r="VT287" s="3">
        <v>0</v>
      </c>
      <c r="VU287" s="3">
        <v>0</v>
      </c>
      <c r="VV287" s="3">
        <v>0</v>
      </c>
      <c r="VW287" s="3">
        <v>0</v>
      </c>
    </row>
    <row r="288" spans="2:595">
      <c r="B288" s="3" t="s">
        <v>5114</v>
      </c>
      <c r="C288" s="3">
        <v>318</v>
      </c>
      <c r="D288" s="3"/>
      <c r="E288" s="3"/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0</v>
      </c>
      <c r="BI288" s="3">
        <v>0</v>
      </c>
      <c r="BJ288" s="3">
        <v>0</v>
      </c>
      <c r="BK288" s="3">
        <v>0</v>
      </c>
      <c r="BL288" s="3">
        <v>0</v>
      </c>
      <c r="BM288" s="3">
        <v>0</v>
      </c>
      <c r="BN288" s="3">
        <v>0</v>
      </c>
      <c r="BO288" s="3">
        <v>0</v>
      </c>
      <c r="BP288" s="3">
        <v>0</v>
      </c>
      <c r="BQ288" s="3">
        <v>0</v>
      </c>
      <c r="BR288" s="3">
        <v>0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0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0</v>
      </c>
      <c r="JJ288" s="3">
        <v>0</v>
      </c>
      <c r="JK288" s="3">
        <v>0</v>
      </c>
      <c r="JL288" s="3">
        <v>0</v>
      </c>
      <c r="JM288" s="3">
        <v>0</v>
      </c>
      <c r="JN288" s="3">
        <v>0</v>
      </c>
      <c r="JO288" s="3">
        <v>0</v>
      </c>
      <c r="JP288" s="3">
        <v>0</v>
      </c>
      <c r="JQ288" s="3">
        <v>0</v>
      </c>
      <c r="JR288" s="3">
        <v>0</v>
      </c>
      <c r="JS288" s="3">
        <v>0</v>
      </c>
      <c r="JT288" s="3">
        <v>0</v>
      </c>
      <c r="JU288" s="3">
        <v>0</v>
      </c>
      <c r="JV288" s="3">
        <v>0</v>
      </c>
      <c r="JW288" s="3">
        <v>0</v>
      </c>
      <c r="JX288" s="3">
        <v>0</v>
      </c>
      <c r="JY288" s="3">
        <v>0</v>
      </c>
      <c r="JZ288" s="3">
        <v>0</v>
      </c>
      <c r="KA288" s="3">
        <v>0</v>
      </c>
      <c r="KB288" s="3">
        <v>0</v>
      </c>
      <c r="KC288" s="3">
        <v>0</v>
      </c>
      <c r="KD288" s="3">
        <v>0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0</v>
      </c>
      <c r="KP288" s="3">
        <v>0</v>
      </c>
      <c r="KQ288" s="3">
        <v>0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0</v>
      </c>
      <c r="QT288" s="3">
        <v>0</v>
      </c>
      <c r="QU288" s="3">
        <v>0</v>
      </c>
      <c r="QV288" s="3">
        <v>0</v>
      </c>
      <c r="QW288" s="3">
        <v>0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0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0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3">
        <v>0</v>
      </c>
      <c r="SZ288" s="3">
        <v>0</v>
      </c>
      <c r="TA288" s="3">
        <v>0</v>
      </c>
      <c r="TB288" s="3">
        <v>0</v>
      </c>
      <c r="TC288" s="3">
        <v>0</v>
      </c>
      <c r="TD288" s="3">
        <v>0</v>
      </c>
      <c r="TE288" s="3">
        <v>0</v>
      </c>
      <c r="TF288" s="3">
        <v>0</v>
      </c>
      <c r="TG288" s="3">
        <v>0</v>
      </c>
      <c r="TH288" s="3">
        <v>0</v>
      </c>
      <c r="TI288" s="3">
        <v>0</v>
      </c>
      <c r="TJ288" s="3">
        <v>0</v>
      </c>
      <c r="TK288" s="3">
        <v>0</v>
      </c>
      <c r="TL288" s="3">
        <v>0</v>
      </c>
      <c r="TM288" s="3">
        <v>0</v>
      </c>
      <c r="TN288" s="3">
        <v>0</v>
      </c>
      <c r="TO288" s="3">
        <v>0</v>
      </c>
      <c r="TP288" s="3">
        <v>0</v>
      </c>
      <c r="TQ288" s="3">
        <v>0</v>
      </c>
      <c r="TR288" s="3">
        <v>0</v>
      </c>
      <c r="TS288" s="3">
        <v>0</v>
      </c>
      <c r="TT288" s="3">
        <v>0</v>
      </c>
      <c r="TU288" s="3">
        <v>0</v>
      </c>
      <c r="TV288" s="3">
        <v>0</v>
      </c>
      <c r="TW288" s="3">
        <v>0</v>
      </c>
      <c r="TX288" s="3">
        <v>0</v>
      </c>
      <c r="TY288" s="3">
        <v>0</v>
      </c>
      <c r="TZ288" s="3">
        <v>0</v>
      </c>
      <c r="UA288" s="3">
        <v>0</v>
      </c>
      <c r="UB288" s="3">
        <v>0</v>
      </c>
      <c r="UC288" s="3">
        <v>0</v>
      </c>
      <c r="UD288" s="3">
        <v>0</v>
      </c>
      <c r="UE288" s="3">
        <v>0</v>
      </c>
      <c r="UF288" s="3">
        <v>0</v>
      </c>
      <c r="UG288" s="3">
        <v>0</v>
      </c>
      <c r="UH288" s="3">
        <v>0</v>
      </c>
      <c r="UI288" s="3">
        <v>0</v>
      </c>
      <c r="UJ288" s="3">
        <v>0</v>
      </c>
      <c r="UK288" s="3">
        <v>0</v>
      </c>
      <c r="UL288" s="3">
        <v>0</v>
      </c>
      <c r="UM288" s="3">
        <v>0</v>
      </c>
      <c r="UN288" s="3">
        <v>0</v>
      </c>
      <c r="UO288" s="3">
        <v>0</v>
      </c>
      <c r="UP288" s="3">
        <v>0</v>
      </c>
      <c r="UQ288" s="3">
        <v>0</v>
      </c>
      <c r="UR288" s="3">
        <v>0</v>
      </c>
      <c r="US288" s="3">
        <v>0</v>
      </c>
      <c r="UT288" s="3">
        <v>0</v>
      </c>
      <c r="UU288" s="3">
        <v>0</v>
      </c>
      <c r="UV288" s="3">
        <v>0</v>
      </c>
      <c r="UW288" s="3">
        <v>0</v>
      </c>
      <c r="UX288" s="3">
        <v>0</v>
      </c>
      <c r="UY288" s="3">
        <v>0</v>
      </c>
      <c r="UZ288" s="3">
        <v>0</v>
      </c>
      <c r="VA288" s="3">
        <v>0</v>
      </c>
      <c r="VB288" s="3">
        <v>0</v>
      </c>
      <c r="VC288" s="3">
        <v>0</v>
      </c>
      <c r="VD288" s="3">
        <v>0</v>
      </c>
      <c r="VE288" s="3">
        <v>0</v>
      </c>
      <c r="VF288" s="3">
        <v>0</v>
      </c>
      <c r="VG288" s="3">
        <v>0</v>
      </c>
      <c r="VH288" s="3">
        <v>0</v>
      </c>
      <c r="VI288" s="3">
        <v>0</v>
      </c>
      <c r="VJ288" s="3">
        <v>0</v>
      </c>
      <c r="VK288" s="3">
        <v>0</v>
      </c>
      <c r="VL288" s="3">
        <v>0</v>
      </c>
      <c r="VM288" s="3">
        <v>0</v>
      </c>
      <c r="VN288" s="3">
        <v>0</v>
      </c>
      <c r="VO288" s="3">
        <v>0</v>
      </c>
      <c r="VP288" s="3">
        <v>0</v>
      </c>
      <c r="VQ288" s="3">
        <v>0</v>
      </c>
      <c r="VR288" s="3">
        <v>0</v>
      </c>
      <c r="VS288" s="3">
        <v>0</v>
      </c>
      <c r="VT288" s="3">
        <v>0</v>
      </c>
      <c r="VU288" s="3">
        <v>0</v>
      </c>
      <c r="VV288" s="3">
        <v>0</v>
      </c>
      <c r="VW288" s="3">
        <v>0</v>
      </c>
    </row>
    <row r="289" spans="2:595">
      <c r="B289" s="3" t="s">
        <v>5115</v>
      </c>
      <c r="C289" s="3">
        <v>321</v>
      </c>
      <c r="D289" s="3"/>
      <c r="E289" s="3"/>
      <c r="F289" s="3">
        <v>2</v>
      </c>
      <c r="G289" s="3">
        <v>0</v>
      </c>
      <c r="H289" s="3">
        <v>2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3">
        <v>0</v>
      </c>
      <c r="BN289" s="3">
        <v>0</v>
      </c>
      <c r="BO289" s="3">
        <v>0</v>
      </c>
      <c r="BP289" s="3">
        <v>0</v>
      </c>
      <c r="BQ289" s="3">
        <v>0</v>
      </c>
      <c r="BR289" s="3">
        <v>0</v>
      </c>
      <c r="BS289" s="3">
        <v>0</v>
      </c>
      <c r="BT289" s="3">
        <v>0</v>
      </c>
      <c r="BU289" s="3">
        <v>0</v>
      </c>
      <c r="BV289" s="3">
        <v>0</v>
      </c>
      <c r="BW289" s="3">
        <v>0</v>
      </c>
      <c r="BX289" s="3">
        <v>0</v>
      </c>
      <c r="BY289" s="3">
        <v>0</v>
      </c>
      <c r="BZ289" s="3">
        <v>0</v>
      </c>
      <c r="CA289" s="3">
        <v>0</v>
      </c>
      <c r="CB289" s="3">
        <v>0</v>
      </c>
      <c r="CC289" s="3">
        <v>0</v>
      </c>
      <c r="CD289" s="3">
        <v>0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0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0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0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1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0</v>
      </c>
      <c r="JJ289" s="3">
        <v>0</v>
      </c>
      <c r="JK289" s="3">
        <v>0</v>
      </c>
      <c r="JL289" s="3">
        <v>0</v>
      </c>
      <c r="JM289" s="3">
        <v>0</v>
      </c>
      <c r="JN289" s="3">
        <v>0</v>
      </c>
      <c r="JO289" s="3">
        <v>0</v>
      </c>
      <c r="JP289" s="3">
        <v>0</v>
      </c>
      <c r="JQ289" s="3">
        <v>0</v>
      </c>
      <c r="JR289" s="3">
        <v>0</v>
      </c>
      <c r="JS289" s="3">
        <v>0</v>
      </c>
      <c r="JT289" s="3">
        <v>0</v>
      </c>
      <c r="JU289" s="3">
        <v>0</v>
      </c>
      <c r="JV289" s="3">
        <v>0</v>
      </c>
      <c r="JW289" s="3">
        <v>0</v>
      </c>
      <c r="JX289" s="3">
        <v>0</v>
      </c>
      <c r="JY289" s="3">
        <v>0</v>
      </c>
      <c r="JZ289" s="3">
        <v>0</v>
      </c>
      <c r="KA289" s="3">
        <v>0</v>
      </c>
      <c r="KB289" s="3">
        <v>0</v>
      </c>
      <c r="KC289" s="3">
        <v>0</v>
      </c>
      <c r="KD289" s="3">
        <v>0</v>
      </c>
      <c r="KE289" s="3">
        <v>0</v>
      </c>
      <c r="KF289" s="3">
        <v>0</v>
      </c>
      <c r="KG289" s="3">
        <v>0</v>
      </c>
      <c r="KH289" s="3">
        <v>0</v>
      </c>
      <c r="KI289" s="3">
        <v>0</v>
      </c>
      <c r="KJ289" s="3">
        <v>0</v>
      </c>
      <c r="KK289" s="3">
        <v>0</v>
      </c>
      <c r="KL289" s="3">
        <v>0</v>
      </c>
      <c r="KM289" s="3">
        <v>0</v>
      </c>
      <c r="KN289" s="3">
        <v>0</v>
      </c>
      <c r="KO289" s="3">
        <v>0</v>
      </c>
      <c r="KP289" s="3">
        <v>0</v>
      </c>
      <c r="KQ289" s="3">
        <v>0</v>
      </c>
      <c r="KR289" s="3">
        <v>0</v>
      </c>
      <c r="KS289" s="3">
        <v>0</v>
      </c>
      <c r="KT289" s="3">
        <v>0</v>
      </c>
      <c r="KU289" s="3">
        <v>0</v>
      </c>
      <c r="KV289" s="3">
        <v>0</v>
      </c>
      <c r="KW289" s="3">
        <v>0</v>
      </c>
      <c r="KX289" s="3">
        <v>0</v>
      </c>
      <c r="KY289" s="3">
        <v>0</v>
      </c>
      <c r="KZ289" s="3">
        <v>0</v>
      </c>
      <c r="LA289" s="3">
        <v>0</v>
      </c>
      <c r="LB289" s="3">
        <v>0</v>
      </c>
      <c r="LC289" s="3">
        <v>0</v>
      </c>
      <c r="LD289" s="3">
        <v>0</v>
      </c>
      <c r="LE289" s="3">
        <v>0</v>
      </c>
      <c r="LF289" s="3">
        <v>0</v>
      </c>
      <c r="LG289" s="3">
        <v>0</v>
      </c>
      <c r="LH289" s="3">
        <v>0</v>
      </c>
      <c r="LI289" s="3">
        <v>0</v>
      </c>
      <c r="LJ289" s="3">
        <v>0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0</v>
      </c>
      <c r="RE289" s="3">
        <v>0</v>
      </c>
      <c r="RF289" s="3">
        <v>0</v>
      </c>
      <c r="RG289" s="3">
        <v>0</v>
      </c>
      <c r="RH289" s="3">
        <v>0</v>
      </c>
      <c r="RI289" s="3">
        <v>0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0</v>
      </c>
      <c r="RX289" s="3">
        <v>0</v>
      </c>
      <c r="RY289" s="3">
        <v>0</v>
      </c>
      <c r="RZ289" s="3">
        <v>0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3">
        <v>0</v>
      </c>
      <c r="SZ289" s="3">
        <v>1</v>
      </c>
      <c r="TA289" s="3">
        <v>0</v>
      </c>
      <c r="TB289" s="3">
        <v>0</v>
      </c>
      <c r="TC289" s="3">
        <v>0</v>
      </c>
      <c r="TD289" s="3">
        <v>0</v>
      </c>
      <c r="TE289" s="3">
        <v>0</v>
      </c>
      <c r="TF289" s="3">
        <v>0</v>
      </c>
      <c r="TG289" s="3">
        <v>0</v>
      </c>
      <c r="TH289" s="3">
        <v>0</v>
      </c>
      <c r="TI289" s="3">
        <v>0</v>
      </c>
      <c r="TJ289" s="3">
        <v>0</v>
      </c>
      <c r="TK289" s="3">
        <v>0</v>
      </c>
      <c r="TL289" s="3">
        <v>0</v>
      </c>
      <c r="TM289" s="3">
        <v>0</v>
      </c>
      <c r="TN289" s="3">
        <v>0</v>
      </c>
      <c r="TO289" s="3">
        <v>0</v>
      </c>
      <c r="TP289" s="3">
        <v>0</v>
      </c>
      <c r="TQ289" s="3">
        <v>0</v>
      </c>
      <c r="TR289" s="3">
        <v>0</v>
      </c>
      <c r="TS289" s="3">
        <v>0</v>
      </c>
      <c r="TT289" s="3">
        <v>0</v>
      </c>
      <c r="TU289" s="3">
        <v>0</v>
      </c>
      <c r="TV289" s="3">
        <v>0</v>
      </c>
      <c r="TW289" s="3">
        <v>0</v>
      </c>
      <c r="TX289" s="3">
        <v>0</v>
      </c>
      <c r="TY289" s="3">
        <v>0</v>
      </c>
      <c r="TZ289" s="3">
        <v>0</v>
      </c>
      <c r="UA289" s="3">
        <v>0</v>
      </c>
      <c r="UB289" s="3">
        <v>0</v>
      </c>
      <c r="UC289" s="3">
        <v>0</v>
      </c>
      <c r="UD289" s="3">
        <v>0</v>
      </c>
      <c r="UE289" s="3">
        <v>0</v>
      </c>
      <c r="UF289" s="3">
        <v>0</v>
      </c>
      <c r="UG289" s="3">
        <v>0</v>
      </c>
      <c r="UH289" s="3">
        <v>0</v>
      </c>
      <c r="UI289" s="3">
        <v>0</v>
      </c>
      <c r="UJ289" s="3">
        <v>0</v>
      </c>
      <c r="UK289" s="3">
        <v>0</v>
      </c>
      <c r="UL289" s="3">
        <v>0</v>
      </c>
      <c r="UM289" s="3">
        <v>0</v>
      </c>
      <c r="UN289" s="3">
        <v>0</v>
      </c>
      <c r="UO289" s="3">
        <v>0</v>
      </c>
      <c r="UP289" s="3">
        <v>0</v>
      </c>
      <c r="UQ289" s="3">
        <v>0</v>
      </c>
      <c r="UR289" s="3">
        <v>0</v>
      </c>
      <c r="US289" s="3">
        <v>0</v>
      </c>
      <c r="UT289" s="3">
        <v>0</v>
      </c>
      <c r="UU289" s="3">
        <v>0</v>
      </c>
      <c r="UV289" s="3">
        <v>0</v>
      </c>
      <c r="UW289" s="3">
        <v>0</v>
      </c>
      <c r="UX289" s="3">
        <v>0</v>
      </c>
      <c r="UY289" s="3">
        <v>0</v>
      </c>
      <c r="UZ289" s="3">
        <v>0</v>
      </c>
      <c r="VA289" s="3">
        <v>0</v>
      </c>
      <c r="VB289" s="3">
        <v>0</v>
      </c>
      <c r="VC289" s="3">
        <v>0</v>
      </c>
      <c r="VD289" s="3">
        <v>0</v>
      </c>
      <c r="VE289" s="3">
        <v>0</v>
      </c>
      <c r="VF289" s="3">
        <v>0</v>
      </c>
      <c r="VG289" s="3">
        <v>0</v>
      </c>
      <c r="VH289" s="3">
        <v>0</v>
      </c>
      <c r="VI289" s="3">
        <v>0</v>
      </c>
      <c r="VJ289" s="3">
        <v>0</v>
      </c>
      <c r="VK289" s="3">
        <v>0</v>
      </c>
      <c r="VL289" s="3">
        <v>0</v>
      </c>
      <c r="VM289" s="3">
        <v>0</v>
      </c>
      <c r="VN289" s="3">
        <v>0</v>
      </c>
      <c r="VO289" s="3">
        <v>0</v>
      </c>
      <c r="VP289" s="3">
        <v>0</v>
      </c>
      <c r="VQ289" s="3">
        <v>0</v>
      </c>
      <c r="VR289" s="3">
        <v>0</v>
      </c>
      <c r="VS289" s="3">
        <v>0</v>
      </c>
      <c r="VT289" s="3">
        <v>0</v>
      </c>
      <c r="VU289" s="3">
        <v>0</v>
      </c>
      <c r="VV289" s="3">
        <v>0</v>
      </c>
      <c r="VW289" s="3">
        <v>0</v>
      </c>
    </row>
    <row r="290" spans="2:595">
      <c r="B290" s="3" t="s">
        <v>5116</v>
      </c>
      <c r="C290" s="3">
        <v>321</v>
      </c>
      <c r="D290" s="3"/>
      <c r="E290" s="3"/>
      <c r="F290" s="3">
        <v>10</v>
      </c>
      <c r="G290" s="3">
        <v>0</v>
      </c>
      <c r="H290" s="3">
        <v>10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2</v>
      </c>
      <c r="AH290" s="3">
        <v>0</v>
      </c>
      <c r="AI290" s="3">
        <v>0</v>
      </c>
      <c r="AJ290" s="3">
        <v>0</v>
      </c>
      <c r="AK290" s="3">
        <v>0</v>
      </c>
      <c r="AL290" s="3">
        <v>1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1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0</v>
      </c>
      <c r="BL290" s="3">
        <v>0</v>
      </c>
      <c r="BM290" s="3">
        <v>0</v>
      </c>
      <c r="BN290" s="3">
        <v>0</v>
      </c>
      <c r="BO290" s="3">
        <v>0</v>
      </c>
      <c r="BP290" s="3">
        <v>0</v>
      </c>
      <c r="BQ290" s="3">
        <v>0</v>
      </c>
      <c r="BR290" s="3">
        <v>0</v>
      </c>
      <c r="BS290" s="3">
        <v>0</v>
      </c>
      <c r="BT290" s="3">
        <v>0</v>
      </c>
      <c r="BU290" s="3">
        <v>1</v>
      </c>
      <c r="BV290" s="3">
        <v>0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0</v>
      </c>
      <c r="CC290" s="3">
        <v>0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1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0</v>
      </c>
      <c r="JJ290" s="3">
        <v>0</v>
      </c>
      <c r="JK290" s="3">
        <v>0</v>
      </c>
      <c r="JL290" s="3">
        <v>0</v>
      </c>
      <c r="JM290" s="3">
        <v>0</v>
      </c>
      <c r="JN290" s="3">
        <v>0</v>
      </c>
      <c r="JO290" s="3">
        <v>0</v>
      </c>
      <c r="JP290" s="3">
        <v>0</v>
      </c>
      <c r="JQ290" s="3">
        <v>1</v>
      </c>
      <c r="JR290" s="3">
        <v>0</v>
      </c>
      <c r="JS290" s="3">
        <v>0</v>
      </c>
      <c r="JT290" s="3">
        <v>0</v>
      </c>
      <c r="JU290" s="3">
        <v>0</v>
      </c>
      <c r="JV290" s="3">
        <v>0</v>
      </c>
      <c r="JW290" s="3">
        <v>0</v>
      </c>
      <c r="JX290" s="3">
        <v>0</v>
      </c>
      <c r="JY290" s="3">
        <v>0</v>
      </c>
      <c r="JZ290" s="3">
        <v>0</v>
      </c>
      <c r="KA290" s="3">
        <v>0</v>
      </c>
      <c r="KB290" s="3">
        <v>0</v>
      </c>
      <c r="KC290" s="3">
        <v>0</v>
      </c>
      <c r="KD290" s="3">
        <v>0</v>
      </c>
      <c r="KE290" s="3">
        <v>0</v>
      </c>
      <c r="KF290" s="3">
        <v>0</v>
      </c>
      <c r="KG290" s="3">
        <v>0</v>
      </c>
      <c r="KH290" s="3">
        <v>0</v>
      </c>
      <c r="KI290" s="3">
        <v>0</v>
      </c>
      <c r="KJ290" s="3">
        <v>0</v>
      </c>
      <c r="KK290" s="3">
        <v>0</v>
      </c>
      <c r="KL290" s="3">
        <v>0</v>
      </c>
      <c r="KM290" s="3">
        <v>0</v>
      </c>
      <c r="KN290" s="3">
        <v>0</v>
      </c>
      <c r="KO290" s="3">
        <v>0</v>
      </c>
      <c r="KP290" s="3">
        <v>0</v>
      </c>
      <c r="KQ290" s="3">
        <v>0</v>
      </c>
      <c r="KR290" s="3">
        <v>0</v>
      </c>
      <c r="KS290" s="3">
        <v>0</v>
      </c>
      <c r="KT290" s="3">
        <v>0</v>
      </c>
      <c r="KU290" s="3">
        <v>0</v>
      </c>
      <c r="KV290" s="3">
        <v>0</v>
      </c>
      <c r="KW290" s="3">
        <v>0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0</v>
      </c>
      <c r="LH290" s="3">
        <v>0</v>
      </c>
      <c r="LI290" s="3">
        <v>0</v>
      </c>
      <c r="LJ290" s="3">
        <v>0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2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1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3">
        <v>0</v>
      </c>
      <c r="SZ290" s="3">
        <v>0</v>
      </c>
      <c r="TA290" s="3">
        <v>0</v>
      </c>
      <c r="TB290" s="3">
        <v>0</v>
      </c>
      <c r="TC290" s="3">
        <v>0</v>
      </c>
      <c r="TD290" s="3">
        <v>0</v>
      </c>
      <c r="TE290" s="3">
        <v>0</v>
      </c>
      <c r="TF290" s="3">
        <v>0</v>
      </c>
      <c r="TG290" s="3">
        <v>0</v>
      </c>
      <c r="TH290" s="3">
        <v>0</v>
      </c>
      <c r="TI290" s="3">
        <v>0</v>
      </c>
      <c r="TJ290" s="3">
        <v>0</v>
      </c>
      <c r="TK290" s="3">
        <v>0</v>
      </c>
      <c r="TL290" s="3">
        <v>0</v>
      </c>
      <c r="TM290" s="3">
        <v>0</v>
      </c>
      <c r="TN290" s="3">
        <v>0</v>
      </c>
      <c r="TO290" s="3">
        <v>0</v>
      </c>
      <c r="TP290" s="3">
        <v>0</v>
      </c>
      <c r="TQ290" s="3">
        <v>0</v>
      </c>
      <c r="TR290" s="3">
        <v>0</v>
      </c>
      <c r="TS290" s="3">
        <v>0</v>
      </c>
      <c r="TT290" s="3">
        <v>0</v>
      </c>
      <c r="TU290" s="3">
        <v>0</v>
      </c>
      <c r="TV290" s="3">
        <v>0</v>
      </c>
      <c r="TW290" s="3">
        <v>0</v>
      </c>
      <c r="TX290" s="3">
        <v>0</v>
      </c>
      <c r="TY290" s="3">
        <v>0</v>
      </c>
      <c r="TZ290" s="3">
        <v>0</v>
      </c>
      <c r="UA290" s="3">
        <v>0</v>
      </c>
      <c r="UB290" s="3">
        <v>0</v>
      </c>
      <c r="UC290" s="3">
        <v>0</v>
      </c>
      <c r="UD290" s="3">
        <v>0</v>
      </c>
      <c r="UE290" s="3">
        <v>0</v>
      </c>
      <c r="UF290" s="3">
        <v>0</v>
      </c>
      <c r="UG290" s="3">
        <v>0</v>
      </c>
      <c r="UH290" s="3">
        <v>0</v>
      </c>
      <c r="UI290" s="3">
        <v>0</v>
      </c>
      <c r="UJ290" s="3">
        <v>0</v>
      </c>
      <c r="UK290" s="3">
        <v>0</v>
      </c>
      <c r="UL290" s="3">
        <v>0</v>
      </c>
      <c r="UM290" s="3">
        <v>0</v>
      </c>
      <c r="UN290" s="3">
        <v>0</v>
      </c>
      <c r="UO290" s="3">
        <v>0</v>
      </c>
      <c r="UP290" s="3">
        <v>0</v>
      </c>
      <c r="UQ290" s="3">
        <v>0</v>
      </c>
      <c r="UR290" s="3">
        <v>0</v>
      </c>
      <c r="US290" s="3">
        <v>0</v>
      </c>
      <c r="UT290" s="3">
        <v>0</v>
      </c>
      <c r="UU290" s="3">
        <v>0</v>
      </c>
      <c r="UV290" s="3">
        <v>0</v>
      </c>
      <c r="UW290" s="3">
        <v>0</v>
      </c>
      <c r="UX290" s="3">
        <v>0</v>
      </c>
      <c r="UY290" s="3">
        <v>0</v>
      </c>
      <c r="UZ290" s="3">
        <v>0</v>
      </c>
      <c r="VA290" s="3">
        <v>0</v>
      </c>
      <c r="VB290" s="3">
        <v>0</v>
      </c>
      <c r="VC290" s="3">
        <v>0</v>
      </c>
      <c r="VD290" s="3">
        <v>0</v>
      </c>
      <c r="VE290" s="3">
        <v>0</v>
      </c>
      <c r="VF290" s="3">
        <v>0</v>
      </c>
      <c r="VG290" s="3">
        <v>0</v>
      </c>
      <c r="VH290" s="3">
        <v>0</v>
      </c>
      <c r="VI290" s="3">
        <v>0</v>
      </c>
      <c r="VJ290" s="3">
        <v>0</v>
      </c>
      <c r="VK290" s="3">
        <v>0</v>
      </c>
      <c r="VL290" s="3">
        <v>0</v>
      </c>
      <c r="VM290" s="3">
        <v>0</v>
      </c>
      <c r="VN290" s="3">
        <v>0</v>
      </c>
      <c r="VO290" s="3">
        <v>0</v>
      </c>
      <c r="VP290" s="3">
        <v>0</v>
      </c>
      <c r="VQ290" s="3">
        <v>0</v>
      </c>
      <c r="VR290" s="3">
        <v>0</v>
      </c>
      <c r="VS290" s="3">
        <v>0</v>
      </c>
      <c r="VT290" s="3">
        <v>0</v>
      </c>
      <c r="VU290" s="3">
        <v>0</v>
      </c>
      <c r="VV290" s="3">
        <v>0</v>
      </c>
      <c r="VW290" s="3">
        <v>0</v>
      </c>
    </row>
    <row r="291" spans="2:595">
      <c r="B291" s="3" t="s">
        <v>5117</v>
      </c>
      <c r="C291" s="3">
        <v>321</v>
      </c>
      <c r="D291" s="3"/>
      <c r="E291" s="3"/>
      <c r="F291" s="3">
        <v>4</v>
      </c>
      <c r="G291" s="3">
        <v>0</v>
      </c>
      <c r="H291" s="3">
        <v>4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0</v>
      </c>
      <c r="BI291" s="3">
        <v>0</v>
      </c>
      <c r="BJ291" s="3">
        <v>0</v>
      </c>
      <c r="BK291" s="3">
        <v>0</v>
      </c>
      <c r="BL291" s="3">
        <v>0</v>
      </c>
      <c r="BM291" s="3">
        <v>1</v>
      </c>
      <c r="BN291" s="3">
        <v>0</v>
      </c>
      <c r="BO291" s="3">
        <v>0</v>
      </c>
      <c r="BP291" s="3">
        <v>0</v>
      </c>
      <c r="BQ291" s="3">
        <v>0</v>
      </c>
      <c r="BR291" s="3">
        <v>0</v>
      </c>
      <c r="BS291" s="3">
        <v>0</v>
      </c>
      <c r="BT291" s="3">
        <v>0</v>
      </c>
      <c r="BU291" s="3">
        <v>1</v>
      </c>
      <c r="BV291" s="3">
        <v>0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0</v>
      </c>
      <c r="CC291" s="3">
        <v>0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1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0</v>
      </c>
      <c r="JJ291" s="3">
        <v>0</v>
      </c>
      <c r="JK291" s="3">
        <v>0</v>
      </c>
      <c r="JL291" s="3">
        <v>0</v>
      </c>
      <c r="JM291" s="3">
        <v>0</v>
      </c>
      <c r="JN291" s="3">
        <v>0</v>
      </c>
      <c r="JO291" s="3">
        <v>0</v>
      </c>
      <c r="JP291" s="3">
        <v>0</v>
      </c>
      <c r="JQ291" s="3">
        <v>0</v>
      </c>
      <c r="JR291" s="3">
        <v>0</v>
      </c>
      <c r="JS291" s="3">
        <v>0</v>
      </c>
      <c r="JT291" s="3">
        <v>0</v>
      </c>
      <c r="JU291" s="3">
        <v>0</v>
      </c>
      <c r="JV291" s="3">
        <v>0</v>
      </c>
      <c r="JW291" s="3">
        <v>0</v>
      </c>
      <c r="JX291" s="3">
        <v>0</v>
      </c>
      <c r="JY291" s="3">
        <v>0</v>
      </c>
      <c r="JZ291" s="3">
        <v>0</v>
      </c>
      <c r="KA291" s="3">
        <v>0</v>
      </c>
      <c r="KB291" s="3">
        <v>0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0</v>
      </c>
      <c r="KI291" s="3">
        <v>0</v>
      </c>
      <c r="KJ291" s="3">
        <v>0</v>
      </c>
      <c r="KK291" s="3">
        <v>0</v>
      </c>
      <c r="KL291" s="3">
        <v>0</v>
      </c>
      <c r="KM291" s="3">
        <v>0</v>
      </c>
      <c r="KN291" s="3">
        <v>0</v>
      </c>
      <c r="KO291" s="3">
        <v>0</v>
      </c>
      <c r="KP291" s="3">
        <v>0</v>
      </c>
      <c r="KQ291" s="3">
        <v>0</v>
      </c>
      <c r="KR291" s="3">
        <v>0</v>
      </c>
      <c r="KS291" s="3">
        <v>0</v>
      </c>
      <c r="KT291" s="3">
        <v>0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1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0</v>
      </c>
      <c r="SY291" s="3">
        <v>0</v>
      </c>
      <c r="SZ291" s="3">
        <v>0</v>
      </c>
      <c r="TA291" s="3">
        <v>0</v>
      </c>
      <c r="TB291" s="3">
        <v>0</v>
      </c>
      <c r="TC291" s="3">
        <v>0</v>
      </c>
      <c r="TD291" s="3">
        <v>0</v>
      </c>
      <c r="TE291" s="3">
        <v>0</v>
      </c>
      <c r="TF291" s="3">
        <v>0</v>
      </c>
      <c r="TG291" s="3">
        <v>0</v>
      </c>
      <c r="TH291" s="3">
        <v>0</v>
      </c>
      <c r="TI291" s="3">
        <v>0</v>
      </c>
      <c r="TJ291" s="3">
        <v>0</v>
      </c>
      <c r="TK291" s="3">
        <v>0</v>
      </c>
      <c r="TL291" s="3">
        <v>0</v>
      </c>
      <c r="TM291" s="3">
        <v>0</v>
      </c>
      <c r="TN291" s="3">
        <v>0</v>
      </c>
      <c r="TO291" s="3">
        <v>0</v>
      </c>
      <c r="TP291" s="3">
        <v>0</v>
      </c>
      <c r="TQ291" s="3">
        <v>0</v>
      </c>
      <c r="TR291" s="3">
        <v>0</v>
      </c>
      <c r="TS291" s="3">
        <v>0</v>
      </c>
      <c r="TT291" s="3">
        <v>0</v>
      </c>
      <c r="TU291" s="3">
        <v>0</v>
      </c>
      <c r="TV291" s="3">
        <v>0</v>
      </c>
      <c r="TW291" s="3">
        <v>0</v>
      </c>
      <c r="TX291" s="3">
        <v>0</v>
      </c>
      <c r="TY291" s="3">
        <v>0</v>
      </c>
      <c r="TZ291" s="3">
        <v>0</v>
      </c>
      <c r="UA291" s="3">
        <v>0</v>
      </c>
      <c r="UB291" s="3">
        <v>0</v>
      </c>
      <c r="UC291" s="3">
        <v>0</v>
      </c>
      <c r="UD291" s="3">
        <v>0</v>
      </c>
      <c r="UE291" s="3">
        <v>0</v>
      </c>
      <c r="UF291" s="3">
        <v>0</v>
      </c>
      <c r="UG291" s="3">
        <v>0</v>
      </c>
      <c r="UH291" s="3">
        <v>0</v>
      </c>
      <c r="UI291" s="3">
        <v>0</v>
      </c>
      <c r="UJ291" s="3">
        <v>0</v>
      </c>
      <c r="UK291" s="3">
        <v>0</v>
      </c>
      <c r="UL291" s="3">
        <v>0</v>
      </c>
      <c r="UM291" s="3">
        <v>0</v>
      </c>
      <c r="UN291" s="3">
        <v>0</v>
      </c>
      <c r="UO291" s="3">
        <v>0</v>
      </c>
      <c r="UP291" s="3">
        <v>0</v>
      </c>
      <c r="UQ291" s="3">
        <v>0</v>
      </c>
      <c r="UR291" s="3">
        <v>0</v>
      </c>
      <c r="US291" s="3">
        <v>0</v>
      </c>
      <c r="UT291" s="3">
        <v>0</v>
      </c>
      <c r="UU291" s="3">
        <v>0</v>
      </c>
      <c r="UV291" s="3">
        <v>0</v>
      </c>
      <c r="UW291" s="3">
        <v>0</v>
      </c>
      <c r="UX291" s="3">
        <v>0</v>
      </c>
      <c r="UY291" s="3">
        <v>0</v>
      </c>
      <c r="UZ291" s="3">
        <v>0</v>
      </c>
      <c r="VA291" s="3">
        <v>0</v>
      </c>
      <c r="VB291" s="3">
        <v>0</v>
      </c>
      <c r="VC291" s="3">
        <v>0</v>
      </c>
      <c r="VD291" s="3">
        <v>0</v>
      </c>
      <c r="VE291" s="3">
        <v>0</v>
      </c>
      <c r="VF291" s="3">
        <v>0</v>
      </c>
      <c r="VG291" s="3">
        <v>0</v>
      </c>
      <c r="VH291" s="3">
        <v>0</v>
      </c>
      <c r="VI291" s="3">
        <v>0</v>
      </c>
      <c r="VJ291" s="3">
        <v>0</v>
      </c>
      <c r="VK291" s="3">
        <v>0</v>
      </c>
      <c r="VL291" s="3">
        <v>0</v>
      </c>
      <c r="VM291" s="3">
        <v>0</v>
      </c>
      <c r="VN291" s="3">
        <v>0</v>
      </c>
      <c r="VO291" s="3">
        <v>0</v>
      </c>
      <c r="VP291" s="3">
        <v>0</v>
      </c>
      <c r="VQ291" s="3">
        <v>0</v>
      </c>
      <c r="VR291" s="3">
        <v>0</v>
      </c>
      <c r="VS291" s="3">
        <v>0</v>
      </c>
      <c r="VT291" s="3">
        <v>0</v>
      </c>
      <c r="VU291" s="3">
        <v>0</v>
      </c>
      <c r="VV291" s="3">
        <v>0</v>
      </c>
      <c r="VW291" s="3">
        <v>0</v>
      </c>
    </row>
    <row r="292" spans="2:595">
      <c r="B292" s="3" t="s">
        <v>5118</v>
      </c>
      <c r="C292" s="3">
        <v>324</v>
      </c>
      <c r="D292" s="3"/>
      <c r="E292" s="3"/>
      <c r="F292" s="3">
        <v>40</v>
      </c>
      <c r="G292" s="3">
        <v>36</v>
      </c>
      <c r="H292" s="3">
        <v>4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0</v>
      </c>
      <c r="BP292" s="3">
        <v>0</v>
      </c>
      <c r="BQ292" s="3">
        <v>0</v>
      </c>
      <c r="BR292" s="3">
        <v>0</v>
      </c>
      <c r="BS292" s="3">
        <v>0</v>
      </c>
      <c r="BT292" s="3">
        <v>0</v>
      </c>
      <c r="BU292" s="3">
        <v>0</v>
      </c>
      <c r="BV292" s="3">
        <v>0</v>
      </c>
      <c r="BW292" s="3">
        <v>0</v>
      </c>
      <c r="BX292" s="3">
        <v>0</v>
      </c>
      <c r="BY292" s="3">
        <v>0</v>
      </c>
      <c r="BZ292" s="3">
        <v>0</v>
      </c>
      <c r="CA292" s="3">
        <v>0</v>
      </c>
      <c r="CB292" s="3">
        <v>0</v>
      </c>
      <c r="CC292" s="3">
        <v>0</v>
      </c>
      <c r="CD292" s="3">
        <v>0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36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3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0</v>
      </c>
      <c r="JN292" s="3">
        <v>0</v>
      </c>
      <c r="JO292" s="3">
        <v>0</v>
      </c>
      <c r="JP292" s="3">
        <v>0</v>
      </c>
      <c r="JQ292" s="3">
        <v>0</v>
      </c>
      <c r="JR292" s="3">
        <v>0</v>
      </c>
      <c r="JS292" s="3">
        <v>0</v>
      </c>
      <c r="JT292" s="3">
        <v>0</v>
      </c>
      <c r="JU292" s="3">
        <v>0</v>
      </c>
      <c r="JV292" s="3">
        <v>0</v>
      </c>
      <c r="JW292" s="3">
        <v>0</v>
      </c>
      <c r="JX292" s="3">
        <v>0</v>
      </c>
      <c r="JY292" s="3">
        <v>0</v>
      </c>
      <c r="JZ292" s="3">
        <v>0</v>
      </c>
      <c r="KA292" s="3">
        <v>0</v>
      </c>
      <c r="KB292" s="3">
        <v>0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0</v>
      </c>
      <c r="KI292" s="3">
        <v>0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0</v>
      </c>
      <c r="KP292" s="3">
        <v>0</v>
      </c>
      <c r="KQ292" s="3">
        <v>0</v>
      </c>
      <c r="KR292" s="3">
        <v>0</v>
      </c>
      <c r="KS292" s="3">
        <v>0</v>
      </c>
      <c r="KT292" s="3">
        <v>0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1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3">
        <v>0</v>
      </c>
      <c r="SZ292" s="3">
        <v>0</v>
      </c>
      <c r="TA292" s="3">
        <v>0</v>
      </c>
      <c r="TB292" s="3">
        <v>0</v>
      </c>
      <c r="TC292" s="3">
        <v>0</v>
      </c>
      <c r="TD292" s="3">
        <v>0</v>
      </c>
      <c r="TE292" s="3">
        <v>0</v>
      </c>
      <c r="TF292" s="3">
        <v>0</v>
      </c>
      <c r="TG292" s="3">
        <v>0</v>
      </c>
      <c r="TH292" s="3">
        <v>0</v>
      </c>
      <c r="TI292" s="3">
        <v>0</v>
      </c>
      <c r="TJ292" s="3">
        <v>0</v>
      </c>
      <c r="TK292" s="3">
        <v>0</v>
      </c>
      <c r="TL292" s="3">
        <v>0</v>
      </c>
      <c r="TM292" s="3">
        <v>0</v>
      </c>
      <c r="TN292" s="3">
        <v>0</v>
      </c>
      <c r="TO292" s="3">
        <v>0</v>
      </c>
      <c r="TP292" s="3">
        <v>0</v>
      </c>
      <c r="TQ292" s="3">
        <v>0</v>
      </c>
      <c r="TR292" s="3">
        <v>0</v>
      </c>
      <c r="TS292" s="3">
        <v>0</v>
      </c>
      <c r="TT292" s="3">
        <v>0</v>
      </c>
      <c r="TU292" s="3">
        <v>0</v>
      </c>
      <c r="TV292" s="3">
        <v>0</v>
      </c>
      <c r="TW292" s="3">
        <v>0</v>
      </c>
      <c r="TX292" s="3">
        <v>0</v>
      </c>
      <c r="TY292" s="3">
        <v>0</v>
      </c>
      <c r="TZ292" s="3">
        <v>0</v>
      </c>
      <c r="UA292" s="3">
        <v>0</v>
      </c>
      <c r="UB292" s="3">
        <v>0</v>
      </c>
      <c r="UC292" s="3">
        <v>0</v>
      </c>
      <c r="UD292" s="3">
        <v>0</v>
      </c>
      <c r="UE292" s="3">
        <v>0</v>
      </c>
      <c r="UF292" s="3">
        <v>0</v>
      </c>
      <c r="UG292" s="3">
        <v>0</v>
      </c>
      <c r="UH292" s="3">
        <v>0</v>
      </c>
      <c r="UI292" s="3">
        <v>0</v>
      </c>
      <c r="UJ292" s="3">
        <v>0</v>
      </c>
      <c r="UK292" s="3">
        <v>0</v>
      </c>
      <c r="UL292" s="3">
        <v>0</v>
      </c>
      <c r="UM292" s="3">
        <v>0</v>
      </c>
      <c r="UN292" s="3">
        <v>0</v>
      </c>
      <c r="UO292" s="3">
        <v>0</v>
      </c>
      <c r="UP292" s="3">
        <v>0</v>
      </c>
      <c r="UQ292" s="3">
        <v>0</v>
      </c>
      <c r="UR292" s="3">
        <v>0</v>
      </c>
      <c r="US292" s="3">
        <v>0</v>
      </c>
      <c r="UT292" s="3">
        <v>0</v>
      </c>
      <c r="UU292" s="3">
        <v>0</v>
      </c>
      <c r="UV292" s="3">
        <v>0</v>
      </c>
      <c r="UW292" s="3">
        <v>0</v>
      </c>
      <c r="UX292" s="3">
        <v>0</v>
      </c>
      <c r="UY292" s="3">
        <v>0</v>
      </c>
      <c r="UZ292" s="3">
        <v>0</v>
      </c>
      <c r="VA292" s="3">
        <v>0</v>
      </c>
      <c r="VB292" s="3">
        <v>0</v>
      </c>
      <c r="VC292" s="3">
        <v>0</v>
      </c>
      <c r="VD292" s="3">
        <v>0</v>
      </c>
      <c r="VE292" s="3">
        <v>0</v>
      </c>
      <c r="VF292" s="3">
        <v>0</v>
      </c>
      <c r="VG292" s="3">
        <v>0</v>
      </c>
      <c r="VH292" s="3">
        <v>0</v>
      </c>
      <c r="VI292" s="3">
        <v>0</v>
      </c>
      <c r="VJ292" s="3">
        <v>0</v>
      </c>
      <c r="VK292" s="3">
        <v>0</v>
      </c>
      <c r="VL292" s="3">
        <v>0</v>
      </c>
      <c r="VM292" s="3">
        <v>0</v>
      </c>
      <c r="VN292" s="3">
        <v>0</v>
      </c>
      <c r="VO292" s="3">
        <v>0</v>
      </c>
      <c r="VP292" s="3">
        <v>0</v>
      </c>
      <c r="VQ292" s="3">
        <v>0</v>
      </c>
      <c r="VR292" s="3">
        <v>0</v>
      </c>
      <c r="VS292" s="3">
        <v>0</v>
      </c>
      <c r="VT292" s="3">
        <v>0</v>
      </c>
      <c r="VU292" s="3">
        <v>0</v>
      </c>
      <c r="VV292" s="3">
        <v>0</v>
      </c>
      <c r="VW292" s="3">
        <v>0</v>
      </c>
    </row>
    <row r="293" spans="2:595">
      <c r="B293" s="3" t="s">
        <v>5119</v>
      </c>
      <c r="C293" s="3">
        <v>324</v>
      </c>
      <c r="D293" s="3"/>
      <c r="E293" s="3"/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0</v>
      </c>
      <c r="BW293" s="3">
        <v>0</v>
      </c>
      <c r="BX293" s="3">
        <v>0</v>
      </c>
      <c r="BY293" s="3">
        <v>0</v>
      </c>
      <c r="BZ293" s="3">
        <v>0</v>
      </c>
      <c r="CA293" s="3">
        <v>0</v>
      </c>
      <c r="CB293" s="3">
        <v>0</v>
      </c>
      <c r="CC293" s="3">
        <v>0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0</v>
      </c>
      <c r="JN293" s="3">
        <v>0</v>
      </c>
      <c r="JO293" s="3">
        <v>0</v>
      </c>
      <c r="JP293" s="3">
        <v>0</v>
      </c>
      <c r="JQ293" s="3">
        <v>0</v>
      </c>
      <c r="JR293" s="3">
        <v>0</v>
      </c>
      <c r="JS293" s="3">
        <v>0</v>
      </c>
      <c r="JT293" s="3">
        <v>0</v>
      </c>
      <c r="JU293" s="3">
        <v>0</v>
      </c>
      <c r="JV293" s="3">
        <v>0</v>
      </c>
      <c r="JW293" s="3">
        <v>0</v>
      </c>
      <c r="JX293" s="3">
        <v>0</v>
      </c>
      <c r="JY293" s="3">
        <v>0</v>
      </c>
      <c r="JZ293" s="3">
        <v>0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0</v>
      </c>
      <c r="KG293" s="3">
        <v>0</v>
      </c>
      <c r="KH293" s="3">
        <v>0</v>
      </c>
      <c r="KI293" s="3">
        <v>0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0</v>
      </c>
      <c r="KP293" s="3">
        <v>0</v>
      </c>
      <c r="KQ293" s="3">
        <v>0</v>
      </c>
      <c r="KR293" s="3">
        <v>0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0</v>
      </c>
      <c r="QO293" s="3">
        <v>0</v>
      </c>
      <c r="QP293" s="3">
        <v>0</v>
      </c>
      <c r="QQ293" s="3">
        <v>0</v>
      </c>
      <c r="QR293" s="3">
        <v>0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3">
        <v>0</v>
      </c>
      <c r="SZ293" s="3">
        <v>0</v>
      </c>
      <c r="TA293" s="3">
        <v>0</v>
      </c>
      <c r="TB293" s="3">
        <v>0</v>
      </c>
      <c r="TC293" s="3">
        <v>0</v>
      </c>
      <c r="TD293" s="3">
        <v>0</v>
      </c>
      <c r="TE293" s="3">
        <v>0</v>
      </c>
      <c r="TF293" s="3">
        <v>0</v>
      </c>
      <c r="TG293" s="3">
        <v>0</v>
      </c>
      <c r="TH293" s="3">
        <v>0</v>
      </c>
      <c r="TI293" s="3">
        <v>0</v>
      </c>
      <c r="TJ293" s="3">
        <v>0</v>
      </c>
      <c r="TK293" s="3">
        <v>0</v>
      </c>
      <c r="TL293" s="3">
        <v>0</v>
      </c>
      <c r="TM293" s="3">
        <v>0</v>
      </c>
      <c r="TN293" s="3">
        <v>0</v>
      </c>
      <c r="TO293" s="3">
        <v>0</v>
      </c>
      <c r="TP293" s="3">
        <v>0</v>
      </c>
      <c r="TQ293" s="3">
        <v>0</v>
      </c>
      <c r="TR293" s="3">
        <v>0</v>
      </c>
      <c r="TS293" s="3">
        <v>1</v>
      </c>
      <c r="TT293" s="3">
        <v>0</v>
      </c>
      <c r="TU293" s="3">
        <v>0</v>
      </c>
      <c r="TV293" s="3">
        <v>0</v>
      </c>
      <c r="TW293" s="3">
        <v>0</v>
      </c>
      <c r="TX293" s="3">
        <v>0</v>
      </c>
      <c r="TY293" s="3">
        <v>0</v>
      </c>
      <c r="TZ293" s="3">
        <v>0</v>
      </c>
      <c r="UA293" s="3">
        <v>0</v>
      </c>
      <c r="UB293" s="3">
        <v>0</v>
      </c>
      <c r="UC293" s="3">
        <v>0</v>
      </c>
      <c r="UD293" s="3">
        <v>0</v>
      </c>
      <c r="UE293" s="3">
        <v>0</v>
      </c>
      <c r="UF293" s="3">
        <v>0</v>
      </c>
      <c r="UG293" s="3">
        <v>0</v>
      </c>
      <c r="UH293" s="3">
        <v>0</v>
      </c>
      <c r="UI293" s="3">
        <v>0</v>
      </c>
      <c r="UJ293" s="3">
        <v>0</v>
      </c>
      <c r="UK293" s="3">
        <v>0</v>
      </c>
      <c r="UL293" s="3">
        <v>0</v>
      </c>
      <c r="UM293" s="3">
        <v>0</v>
      </c>
      <c r="UN293" s="3">
        <v>0</v>
      </c>
      <c r="UO293" s="3">
        <v>0</v>
      </c>
      <c r="UP293" s="3">
        <v>0</v>
      </c>
      <c r="UQ293" s="3">
        <v>0</v>
      </c>
      <c r="UR293" s="3">
        <v>0</v>
      </c>
      <c r="US293" s="3">
        <v>0</v>
      </c>
      <c r="UT293" s="3">
        <v>0</v>
      </c>
      <c r="UU293" s="3">
        <v>0</v>
      </c>
      <c r="UV293" s="3">
        <v>0</v>
      </c>
      <c r="UW293" s="3">
        <v>0</v>
      </c>
      <c r="UX293" s="3">
        <v>0</v>
      </c>
      <c r="UY293" s="3">
        <v>0</v>
      </c>
      <c r="UZ293" s="3">
        <v>0</v>
      </c>
      <c r="VA293" s="3">
        <v>0</v>
      </c>
      <c r="VB293" s="3">
        <v>0</v>
      </c>
      <c r="VC293" s="3">
        <v>0</v>
      </c>
      <c r="VD293" s="3">
        <v>0</v>
      </c>
      <c r="VE293" s="3">
        <v>0</v>
      </c>
      <c r="VF293" s="3">
        <v>0</v>
      </c>
      <c r="VG293" s="3">
        <v>0</v>
      </c>
      <c r="VH293" s="3">
        <v>0</v>
      </c>
      <c r="VI293" s="3">
        <v>0</v>
      </c>
      <c r="VJ293" s="3">
        <v>0</v>
      </c>
      <c r="VK293" s="3">
        <v>0</v>
      </c>
      <c r="VL293" s="3">
        <v>0</v>
      </c>
      <c r="VM293" s="3">
        <v>0</v>
      </c>
      <c r="VN293" s="3">
        <v>0</v>
      </c>
      <c r="VO293" s="3">
        <v>0</v>
      </c>
      <c r="VP293" s="3">
        <v>0</v>
      </c>
      <c r="VQ293" s="3">
        <v>0</v>
      </c>
      <c r="VR293" s="3">
        <v>0</v>
      </c>
      <c r="VS293" s="3">
        <v>0</v>
      </c>
      <c r="VT293" s="3">
        <v>0</v>
      </c>
      <c r="VU293" s="3">
        <v>0</v>
      </c>
      <c r="VV293" s="3">
        <v>0</v>
      </c>
      <c r="VW293" s="3">
        <v>0</v>
      </c>
    </row>
    <row r="294" spans="2:595">
      <c r="B294" s="3" t="s">
        <v>5120</v>
      </c>
      <c r="C294" s="3">
        <v>327</v>
      </c>
      <c r="D294" s="3"/>
      <c r="E294" s="3"/>
      <c r="F294" s="3">
        <v>1</v>
      </c>
      <c r="G294" s="3">
        <v>0</v>
      </c>
      <c r="H294" s="3">
        <v>1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1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0</v>
      </c>
      <c r="BO294" s="3">
        <v>0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0</v>
      </c>
      <c r="BZ294" s="3">
        <v>0</v>
      </c>
      <c r="CA294" s="3">
        <v>0</v>
      </c>
      <c r="CB294" s="3">
        <v>0</v>
      </c>
      <c r="CC294" s="3">
        <v>0</v>
      </c>
      <c r="CD294" s="3">
        <v>0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0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0</v>
      </c>
      <c r="JS294" s="3">
        <v>0</v>
      </c>
      <c r="JT294" s="3">
        <v>0</v>
      </c>
      <c r="JU294" s="3">
        <v>0</v>
      </c>
      <c r="JV294" s="3">
        <v>0</v>
      </c>
      <c r="JW294" s="3">
        <v>0</v>
      </c>
      <c r="JX294" s="3">
        <v>0</v>
      </c>
      <c r="JY294" s="3">
        <v>0</v>
      </c>
      <c r="JZ294" s="3">
        <v>0</v>
      </c>
      <c r="KA294" s="3">
        <v>0</v>
      </c>
      <c r="KB294" s="3">
        <v>0</v>
      </c>
      <c r="KC294" s="3">
        <v>0</v>
      </c>
      <c r="KD294" s="3">
        <v>0</v>
      </c>
      <c r="KE294" s="3">
        <v>0</v>
      </c>
      <c r="KF294" s="3">
        <v>0</v>
      </c>
      <c r="KG294" s="3">
        <v>0</v>
      </c>
      <c r="KH294" s="3">
        <v>0</v>
      </c>
      <c r="KI294" s="3">
        <v>0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0</v>
      </c>
      <c r="KP294" s="3">
        <v>0</v>
      </c>
      <c r="KQ294" s="3">
        <v>0</v>
      </c>
      <c r="KR294" s="3">
        <v>0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0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3">
        <v>0</v>
      </c>
      <c r="SZ294" s="3">
        <v>0</v>
      </c>
      <c r="TA294" s="3">
        <v>0</v>
      </c>
      <c r="TB294" s="3">
        <v>0</v>
      </c>
      <c r="TC294" s="3">
        <v>0</v>
      </c>
      <c r="TD294" s="3">
        <v>0</v>
      </c>
      <c r="TE294" s="3">
        <v>0</v>
      </c>
      <c r="TF294" s="3">
        <v>0</v>
      </c>
      <c r="TG294" s="3">
        <v>0</v>
      </c>
      <c r="TH294" s="3">
        <v>0</v>
      </c>
      <c r="TI294" s="3">
        <v>0</v>
      </c>
      <c r="TJ294" s="3">
        <v>0</v>
      </c>
      <c r="TK294" s="3">
        <v>0</v>
      </c>
      <c r="TL294" s="3">
        <v>0</v>
      </c>
      <c r="TM294" s="3">
        <v>0</v>
      </c>
      <c r="TN294" s="3">
        <v>0</v>
      </c>
      <c r="TO294" s="3">
        <v>0</v>
      </c>
      <c r="TP294" s="3">
        <v>0</v>
      </c>
      <c r="TQ294" s="3">
        <v>0</v>
      </c>
      <c r="TR294" s="3">
        <v>0</v>
      </c>
      <c r="TS294" s="3">
        <v>0</v>
      </c>
      <c r="TT294" s="3">
        <v>0</v>
      </c>
      <c r="TU294" s="3">
        <v>0</v>
      </c>
      <c r="TV294" s="3">
        <v>0</v>
      </c>
      <c r="TW294" s="3">
        <v>0</v>
      </c>
      <c r="TX294" s="3">
        <v>0</v>
      </c>
      <c r="TY294" s="3">
        <v>0</v>
      </c>
      <c r="TZ294" s="3">
        <v>0</v>
      </c>
      <c r="UA294" s="3">
        <v>0</v>
      </c>
      <c r="UB294" s="3">
        <v>0</v>
      </c>
      <c r="UC294" s="3">
        <v>0</v>
      </c>
      <c r="UD294" s="3">
        <v>0</v>
      </c>
      <c r="UE294" s="3">
        <v>0</v>
      </c>
      <c r="UF294" s="3">
        <v>0</v>
      </c>
      <c r="UG294" s="3">
        <v>0</v>
      </c>
      <c r="UH294" s="3">
        <v>0</v>
      </c>
      <c r="UI294" s="3">
        <v>0</v>
      </c>
      <c r="UJ294" s="3">
        <v>0</v>
      </c>
      <c r="UK294" s="3">
        <v>0</v>
      </c>
      <c r="UL294" s="3">
        <v>0</v>
      </c>
      <c r="UM294" s="3">
        <v>0</v>
      </c>
      <c r="UN294" s="3">
        <v>0</v>
      </c>
      <c r="UO294" s="3">
        <v>0</v>
      </c>
      <c r="UP294" s="3">
        <v>0</v>
      </c>
      <c r="UQ294" s="3">
        <v>0</v>
      </c>
      <c r="UR294" s="3">
        <v>0</v>
      </c>
      <c r="US294" s="3">
        <v>0</v>
      </c>
      <c r="UT294" s="3">
        <v>0</v>
      </c>
      <c r="UU294" s="3">
        <v>0</v>
      </c>
      <c r="UV294" s="3">
        <v>0</v>
      </c>
      <c r="UW294" s="3">
        <v>0</v>
      </c>
      <c r="UX294" s="3">
        <v>0</v>
      </c>
      <c r="UY294" s="3">
        <v>0</v>
      </c>
      <c r="UZ294" s="3">
        <v>0</v>
      </c>
      <c r="VA294" s="3">
        <v>0</v>
      </c>
      <c r="VB294" s="3">
        <v>0</v>
      </c>
      <c r="VC294" s="3">
        <v>0</v>
      </c>
      <c r="VD294" s="3">
        <v>0</v>
      </c>
      <c r="VE294" s="3">
        <v>0</v>
      </c>
      <c r="VF294" s="3">
        <v>0</v>
      </c>
      <c r="VG294" s="3">
        <v>0</v>
      </c>
      <c r="VH294" s="3">
        <v>0</v>
      </c>
      <c r="VI294" s="3">
        <v>0</v>
      </c>
      <c r="VJ294" s="3">
        <v>0</v>
      </c>
      <c r="VK294" s="3">
        <v>0</v>
      </c>
      <c r="VL294" s="3">
        <v>0</v>
      </c>
      <c r="VM294" s="3">
        <v>0</v>
      </c>
      <c r="VN294" s="3">
        <v>0</v>
      </c>
      <c r="VO294" s="3">
        <v>0</v>
      </c>
      <c r="VP294" s="3">
        <v>0</v>
      </c>
      <c r="VQ294" s="3">
        <v>0</v>
      </c>
      <c r="VR294" s="3">
        <v>0</v>
      </c>
      <c r="VS294" s="3">
        <v>0</v>
      </c>
      <c r="VT294" s="3">
        <v>0</v>
      </c>
      <c r="VU294" s="3">
        <v>0</v>
      </c>
      <c r="VV294" s="3">
        <v>0</v>
      </c>
      <c r="VW294" s="3">
        <v>0</v>
      </c>
    </row>
    <row r="295" spans="2:595">
      <c r="B295" s="3" t="s">
        <v>5121</v>
      </c>
      <c r="C295" s="3">
        <v>387</v>
      </c>
      <c r="D295" s="3"/>
      <c r="E295" s="3"/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0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0</v>
      </c>
      <c r="BT295" s="3">
        <v>0</v>
      </c>
      <c r="BU295" s="3">
        <v>0</v>
      </c>
      <c r="BV295" s="3">
        <v>0</v>
      </c>
      <c r="BW295" s="3">
        <v>0</v>
      </c>
      <c r="BX295" s="3">
        <v>0</v>
      </c>
      <c r="BY295" s="3">
        <v>0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0</v>
      </c>
      <c r="JK295" s="3">
        <v>0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0</v>
      </c>
      <c r="JS295" s="3">
        <v>0</v>
      </c>
      <c r="JT295" s="3">
        <v>0</v>
      </c>
      <c r="JU295" s="3">
        <v>0</v>
      </c>
      <c r="JV295" s="3">
        <v>0</v>
      </c>
      <c r="JW295" s="3">
        <v>0</v>
      </c>
      <c r="JX295" s="3">
        <v>0</v>
      </c>
      <c r="JY295" s="3">
        <v>0</v>
      </c>
      <c r="JZ295" s="3">
        <v>0</v>
      </c>
      <c r="KA295" s="3">
        <v>0</v>
      </c>
      <c r="KB295" s="3">
        <v>0</v>
      </c>
      <c r="KC295" s="3">
        <v>0</v>
      </c>
      <c r="KD295" s="3">
        <v>0</v>
      </c>
      <c r="KE295" s="3">
        <v>0</v>
      </c>
      <c r="KF295" s="3">
        <v>0</v>
      </c>
      <c r="KG295" s="3">
        <v>0</v>
      </c>
      <c r="KH295" s="3">
        <v>0</v>
      </c>
      <c r="KI295" s="3">
        <v>0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0</v>
      </c>
      <c r="KP295" s="3">
        <v>0</v>
      </c>
      <c r="KQ295" s="3">
        <v>0</v>
      </c>
      <c r="KR295" s="3">
        <v>0</v>
      </c>
      <c r="KS295" s="3">
        <v>0</v>
      </c>
      <c r="KT295" s="3">
        <v>0</v>
      </c>
      <c r="KU295" s="3">
        <v>0</v>
      </c>
      <c r="KV295" s="3">
        <v>0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0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0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3">
        <v>0</v>
      </c>
      <c r="SZ295" s="3">
        <v>0</v>
      </c>
      <c r="TA295" s="3">
        <v>0</v>
      </c>
      <c r="TB295" s="3">
        <v>0</v>
      </c>
      <c r="TC295" s="3">
        <v>0</v>
      </c>
      <c r="TD295" s="3">
        <v>0</v>
      </c>
      <c r="TE295" s="3">
        <v>0</v>
      </c>
      <c r="TF295" s="3">
        <v>0</v>
      </c>
      <c r="TG295" s="3">
        <v>0</v>
      </c>
      <c r="TH295" s="3">
        <v>0</v>
      </c>
      <c r="TI295" s="3">
        <v>0</v>
      </c>
      <c r="TJ295" s="3">
        <v>0</v>
      </c>
      <c r="TK295" s="3">
        <v>0</v>
      </c>
      <c r="TL295" s="3">
        <v>0</v>
      </c>
      <c r="TM295" s="3">
        <v>0</v>
      </c>
      <c r="TN295" s="3">
        <v>0</v>
      </c>
      <c r="TO295" s="3">
        <v>0</v>
      </c>
      <c r="TP295" s="3">
        <v>0</v>
      </c>
      <c r="TQ295" s="3">
        <v>0</v>
      </c>
      <c r="TR295" s="3">
        <v>0</v>
      </c>
      <c r="TS295" s="3">
        <v>0</v>
      </c>
      <c r="TT295" s="3">
        <v>0</v>
      </c>
      <c r="TU295" s="3">
        <v>0</v>
      </c>
      <c r="TV295" s="3">
        <v>0</v>
      </c>
      <c r="TW295" s="3">
        <v>0</v>
      </c>
      <c r="TX295" s="3">
        <v>0</v>
      </c>
      <c r="TY295" s="3">
        <v>0</v>
      </c>
      <c r="TZ295" s="3">
        <v>0</v>
      </c>
      <c r="UA295" s="3">
        <v>0</v>
      </c>
      <c r="UB295" s="3">
        <v>0</v>
      </c>
      <c r="UC295" s="3">
        <v>0</v>
      </c>
      <c r="UD295" s="3">
        <v>0</v>
      </c>
      <c r="UE295" s="3">
        <v>0</v>
      </c>
      <c r="UF295" s="3">
        <v>0</v>
      </c>
      <c r="UG295" s="3">
        <v>0</v>
      </c>
      <c r="UH295" s="3">
        <v>0</v>
      </c>
      <c r="UI295" s="3">
        <v>0</v>
      </c>
      <c r="UJ295" s="3">
        <v>0</v>
      </c>
      <c r="UK295" s="3">
        <v>0</v>
      </c>
      <c r="UL295" s="3">
        <v>0</v>
      </c>
      <c r="UM295" s="3">
        <v>0</v>
      </c>
      <c r="UN295" s="3">
        <v>0</v>
      </c>
      <c r="UO295" s="3">
        <v>0</v>
      </c>
      <c r="UP295" s="3">
        <v>0</v>
      </c>
      <c r="UQ295" s="3">
        <v>0</v>
      </c>
      <c r="UR295" s="3">
        <v>0</v>
      </c>
      <c r="US295" s="3">
        <v>0</v>
      </c>
      <c r="UT295" s="3">
        <v>0</v>
      </c>
      <c r="UU295" s="3">
        <v>0</v>
      </c>
      <c r="UV295" s="3">
        <v>0</v>
      </c>
      <c r="UW295" s="3">
        <v>0</v>
      </c>
      <c r="UX295" s="3">
        <v>0</v>
      </c>
      <c r="UY295" s="3">
        <v>0</v>
      </c>
      <c r="UZ295" s="3">
        <v>0</v>
      </c>
      <c r="VA295" s="3">
        <v>0</v>
      </c>
      <c r="VB295" s="3">
        <v>0</v>
      </c>
      <c r="VC295" s="3">
        <v>0</v>
      </c>
      <c r="VD295" s="3">
        <v>0</v>
      </c>
      <c r="VE295" s="3">
        <v>0</v>
      </c>
      <c r="VF295" s="3">
        <v>0</v>
      </c>
      <c r="VG295" s="3">
        <v>0</v>
      </c>
      <c r="VH295" s="3">
        <v>0</v>
      </c>
      <c r="VI295" s="3">
        <v>0</v>
      </c>
      <c r="VJ295" s="3">
        <v>0</v>
      </c>
      <c r="VK295" s="3">
        <v>0</v>
      </c>
      <c r="VL295" s="3">
        <v>0</v>
      </c>
      <c r="VM295" s="3">
        <v>0</v>
      </c>
      <c r="VN295" s="3">
        <v>0</v>
      </c>
      <c r="VO295" s="3">
        <v>0</v>
      </c>
      <c r="VP295" s="3">
        <v>0</v>
      </c>
      <c r="VQ295" s="3">
        <v>0</v>
      </c>
      <c r="VR295" s="3">
        <v>0</v>
      </c>
      <c r="VS295" s="3">
        <v>0</v>
      </c>
      <c r="VT295" s="3">
        <v>0</v>
      </c>
      <c r="VU295" s="3">
        <v>0</v>
      </c>
      <c r="VV295" s="3">
        <v>0</v>
      </c>
      <c r="VW295" s="3">
        <v>0</v>
      </c>
    </row>
    <row r="296" spans="2:595">
      <c r="B296" s="3" t="s">
        <v>5122</v>
      </c>
      <c r="C296" s="3">
        <v>387</v>
      </c>
      <c r="D296" s="3"/>
      <c r="E296" s="3"/>
      <c r="F296" s="3">
        <v>1</v>
      </c>
      <c r="G296" s="3">
        <v>0</v>
      </c>
      <c r="H296" s="3">
        <v>1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0</v>
      </c>
      <c r="BN296" s="3">
        <v>0</v>
      </c>
      <c r="BO296" s="3">
        <v>0</v>
      </c>
      <c r="BP296" s="3">
        <v>0</v>
      </c>
      <c r="BQ296" s="3">
        <v>0</v>
      </c>
      <c r="BR296" s="3">
        <v>0</v>
      </c>
      <c r="BS296" s="3">
        <v>0</v>
      </c>
      <c r="BT296" s="3">
        <v>0</v>
      </c>
      <c r="BU296" s="3">
        <v>0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0</v>
      </c>
      <c r="JK296" s="3">
        <v>0</v>
      </c>
      <c r="JL296" s="3">
        <v>0</v>
      </c>
      <c r="JM296" s="3">
        <v>0</v>
      </c>
      <c r="JN296" s="3">
        <v>0</v>
      </c>
      <c r="JO296" s="3">
        <v>0</v>
      </c>
      <c r="JP296" s="3">
        <v>0</v>
      </c>
      <c r="JQ296" s="3">
        <v>0</v>
      </c>
      <c r="JR296" s="3">
        <v>0</v>
      </c>
      <c r="JS296" s="3">
        <v>0</v>
      </c>
      <c r="JT296" s="3">
        <v>0</v>
      </c>
      <c r="JU296" s="3">
        <v>0</v>
      </c>
      <c r="JV296" s="3">
        <v>0</v>
      </c>
      <c r="JW296" s="3">
        <v>0</v>
      </c>
      <c r="JX296" s="3">
        <v>0</v>
      </c>
      <c r="JY296" s="3">
        <v>0</v>
      </c>
      <c r="JZ296" s="3">
        <v>0</v>
      </c>
      <c r="KA296" s="3">
        <v>0</v>
      </c>
      <c r="KB296" s="3">
        <v>0</v>
      </c>
      <c r="KC296" s="3">
        <v>0</v>
      </c>
      <c r="KD296" s="3">
        <v>0</v>
      </c>
      <c r="KE296" s="3">
        <v>0</v>
      </c>
      <c r="KF296" s="3">
        <v>0</v>
      </c>
      <c r="KG296" s="3">
        <v>0</v>
      </c>
      <c r="KH296" s="3">
        <v>0</v>
      </c>
      <c r="KI296" s="3">
        <v>0</v>
      </c>
      <c r="KJ296" s="3">
        <v>0</v>
      </c>
      <c r="KK296" s="3">
        <v>0</v>
      </c>
      <c r="KL296" s="3">
        <v>0</v>
      </c>
      <c r="KM296" s="3">
        <v>0</v>
      </c>
      <c r="KN296" s="3">
        <v>0</v>
      </c>
      <c r="KO296" s="3">
        <v>0</v>
      </c>
      <c r="KP296" s="3">
        <v>0</v>
      </c>
      <c r="KQ296" s="3">
        <v>0</v>
      </c>
      <c r="KR296" s="3">
        <v>0</v>
      </c>
      <c r="KS296" s="3">
        <v>0</v>
      </c>
      <c r="KT296" s="3">
        <v>0</v>
      </c>
      <c r="KU296" s="3">
        <v>0</v>
      </c>
      <c r="KV296" s="3">
        <v>0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1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3">
        <v>0</v>
      </c>
      <c r="SZ296" s="3">
        <v>0</v>
      </c>
      <c r="TA296" s="3">
        <v>0</v>
      </c>
      <c r="TB296" s="3">
        <v>0</v>
      </c>
      <c r="TC296" s="3">
        <v>0</v>
      </c>
      <c r="TD296" s="3">
        <v>0</v>
      </c>
      <c r="TE296" s="3">
        <v>0</v>
      </c>
      <c r="TF296" s="3">
        <v>0</v>
      </c>
      <c r="TG296" s="3">
        <v>0</v>
      </c>
      <c r="TH296" s="3">
        <v>0</v>
      </c>
      <c r="TI296" s="3">
        <v>0</v>
      </c>
      <c r="TJ296" s="3">
        <v>0</v>
      </c>
      <c r="TK296" s="3">
        <v>0</v>
      </c>
      <c r="TL296" s="3">
        <v>0</v>
      </c>
      <c r="TM296" s="3">
        <v>0</v>
      </c>
      <c r="TN296" s="3">
        <v>0</v>
      </c>
      <c r="TO296" s="3">
        <v>0</v>
      </c>
      <c r="TP296" s="3">
        <v>0</v>
      </c>
      <c r="TQ296" s="3">
        <v>0</v>
      </c>
      <c r="TR296" s="3">
        <v>0</v>
      </c>
      <c r="TS296" s="3">
        <v>0</v>
      </c>
      <c r="TT296" s="3">
        <v>0</v>
      </c>
      <c r="TU296" s="3">
        <v>0</v>
      </c>
      <c r="TV296" s="3">
        <v>0</v>
      </c>
      <c r="TW296" s="3">
        <v>0</v>
      </c>
      <c r="TX296" s="3">
        <v>0</v>
      </c>
      <c r="TY296" s="3">
        <v>0</v>
      </c>
      <c r="TZ296" s="3">
        <v>0</v>
      </c>
      <c r="UA296" s="3">
        <v>0</v>
      </c>
      <c r="UB296" s="3">
        <v>0</v>
      </c>
      <c r="UC296" s="3">
        <v>0</v>
      </c>
      <c r="UD296" s="3">
        <v>0</v>
      </c>
      <c r="UE296" s="3">
        <v>0</v>
      </c>
      <c r="UF296" s="3">
        <v>0</v>
      </c>
      <c r="UG296" s="3">
        <v>0</v>
      </c>
      <c r="UH296" s="3">
        <v>0</v>
      </c>
      <c r="UI296" s="3">
        <v>0</v>
      </c>
      <c r="UJ296" s="3">
        <v>0</v>
      </c>
      <c r="UK296" s="3">
        <v>0</v>
      </c>
      <c r="UL296" s="3">
        <v>0</v>
      </c>
      <c r="UM296" s="3">
        <v>0</v>
      </c>
      <c r="UN296" s="3">
        <v>0</v>
      </c>
      <c r="UO296" s="3">
        <v>0</v>
      </c>
      <c r="UP296" s="3">
        <v>0</v>
      </c>
      <c r="UQ296" s="3">
        <v>0</v>
      </c>
      <c r="UR296" s="3">
        <v>0</v>
      </c>
      <c r="US296" s="3">
        <v>0</v>
      </c>
      <c r="UT296" s="3">
        <v>0</v>
      </c>
      <c r="UU296" s="3">
        <v>0</v>
      </c>
      <c r="UV296" s="3">
        <v>0</v>
      </c>
      <c r="UW296" s="3">
        <v>0</v>
      </c>
      <c r="UX296" s="3">
        <v>0</v>
      </c>
      <c r="UY296" s="3">
        <v>0</v>
      </c>
      <c r="UZ296" s="3">
        <v>0</v>
      </c>
      <c r="VA296" s="3">
        <v>0</v>
      </c>
      <c r="VB296" s="3">
        <v>0</v>
      </c>
      <c r="VC296" s="3">
        <v>0</v>
      </c>
      <c r="VD296" s="3">
        <v>0</v>
      </c>
      <c r="VE296" s="3">
        <v>0</v>
      </c>
      <c r="VF296" s="3">
        <v>0</v>
      </c>
      <c r="VG296" s="3">
        <v>0</v>
      </c>
      <c r="VH296" s="3">
        <v>0</v>
      </c>
      <c r="VI296" s="3">
        <v>0</v>
      </c>
      <c r="VJ296" s="3">
        <v>0</v>
      </c>
      <c r="VK296" s="3">
        <v>0</v>
      </c>
      <c r="VL296" s="3">
        <v>0</v>
      </c>
      <c r="VM296" s="3">
        <v>0</v>
      </c>
      <c r="VN296" s="3">
        <v>0</v>
      </c>
      <c r="VO296" s="3">
        <v>0</v>
      </c>
      <c r="VP296" s="3">
        <v>0</v>
      </c>
      <c r="VQ296" s="3">
        <v>0</v>
      </c>
      <c r="VR296" s="3">
        <v>0</v>
      </c>
      <c r="VS296" s="3">
        <v>0</v>
      </c>
      <c r="VT296" s="3">
        <v>0</v>
      </c>
      <c r="VU296" s="3">
        <v>0</v>
      </c>
      <c r="VV296" s="3">
        <v>0</v>
      </c>
      <c r="VW296" s="3">
        <v>0</v>
      </c>
    </row>
    <row r="297" spans="2:595">
      <c r="B297" s="3" t="s">
        <v>5123</v>
      </c>
      <c r="C297" s="3">
        <v>384</v>
      </c>
      <c r="D297" s="3"/>
      <c r="E297" s="3"/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0</v>
      </c>
      <c r="JK297" s="3">
        <v>0</v>
      </c>
      <c r="JL297" s="3">
        <v>0</v>
      </c>
      <c r="JM297" s="3">
        <v>0</v>
      </c>
      <c r="JN297" s="3">
        <v>0</v>
      </c>
      <c r="JO297" s="3">
        <v>0</v>
      </c>
      <c r="JP297" s="3">
        <v>0</v>
      </c>
      <c r="JQ297" s="3">
        <v>0</v>
      </c>
      <c r="JR297" s="3">
        <v>0</v>
      </c>
      <c r="JS297" s="3">
        <v>0</v>
      </c>
      <c r="JT297" s="3">
        <v>0</v>
      </c>
      <c r="JU297" s="3">
        <v>0</v>
      </c>
      <c r="JV297" s="3">
        <v>0</v>
      </c>
      <c r="JW297" s="3">
        <v>0</v>
      </c>
      <c r="JX297" s="3">
        <v>0</v>
      </c>
      <c r="JY297" s="3">
        <v>0</v>
      </c>
      <c r="JZ297" s="3">
        <v>0</v>
      </c>
      <c r="KA297" s="3">
        <v>0</v>
      </c>
      <c r="KB297" s="3">
        <v>0</v>
      </c>
      <c r="KC297" s="3">
        <v>0</v>
      </c>
      <c r="KD297" s="3">
        <v>0</v>
      </c>
      <c r="KE297" s="3">
        <v>0</v>
      </c>
      <c r="KF297" s="3">
        <v>0</v>
      </c>
      <c r="KG297" s="3">
        <v>0</v>
      </c>
      <c r="KH297" s="3">
        <v>0</v>
      </c>
      <c r="KI297" s="3">
        <v>0</v>
      </c>
      <c r="KJ297" s="3">
        <v>0</v>
      </c>
      <c r="KK297" s="3">
        <v>0</v>
      </c>
      <c r="KL297" s="3">
        <v>0</v>
      </c>
      <c r="KM297" s="3">
        <v>0</v>
      </c>
      <c r="KN297" s="3">
        <v>0</v>
      </c>
      <c r="KO297" s="3">
        <v>0</v>
      </c>
      <c r="KP297" s="3">
        <v>0</v>
      </c>
      <c r="KQ297" s="3">
        <v>0</v>
      </c>
      <c r="KR297" s="3">
        <v>0</v>
      </c>
      <c r="KS297" s="3">
        <v>0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0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0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3">
        <v>0</v>
      </c>
      <c r="SZ297" s="3">
        <v>0</v>
      </c>
      <c r="TA297" s="3">
        <v>0</v>
      </c>
      <c r="TB297" s="3">
        <v>0</v>
      </c>
      <c r="TC297" s="3">
        <v>0</v>
      </c>
      <c r="TD297" s="3">
        <v>0</v>
      </c>
      <c r="TE297" s="3">
        <v>0</v>
      </c>
      <c r="TF297" s="3">
        <v>0</v>
      </c>
      <c r="TG297" s="3">
        <v>0</v>
      </c>
      <c r="TH297" s="3">
        <v>0</v>
      </c>
      <c r="TI297" s="3">
        <v>0</v>
      </c>
      <c r="TJ297" s="3">
        <v>0</v>
      </c>
      <c r="TK297" s="3">
        <v>0</v>
      </c>
      <c r="TL297" s="3">
        <v>0</v>
      </c>
      <c r="TM297" s="3">
        <v>0</v>
      </c>
      <c r="TN297" s="3">
        <v>0</v>
      </c>
      <c r="TO297" s="3">
        <v>0</v>
      </c>
      <c r="TP297" s="3">
        <v>0</v>
      </c>
      <c r="TQ297" s="3">
        <v>0</v>
      </c>
      <c r="TR297" s="3">
        <v>0</v>
      </c>
      <c r="TS297" s="3">
        <v>0</v>
      </c>
      <c r="TT297" s="3">
        <v>0</v>
      </c>
      <c r="TU297" s="3">
        <v>0</v>
      </c>
      <c r="TV297" s="3">
        <v>0</v>
      </c>
      <c r="TW297" s="3">
        <v>0</v>
      </c>
      <c r="TX297" s="3">
        <v>0</v>
      </c>
      <c r="TY297" s="3">
        <v>0</v>
      </c>
      <c r="TZ297" s="3">
        <v>0</v>
      </c>
      <c r="UA297" s="3">
        <v>0</v>
      </c>
      <c r="UB297" s="3">
        <v>0</v>
      </c>
      <c r="UC297" s="3">
        <v>0</v>
      </c>
      <c r="UD297" s="3">
        <v>0</v>
      </c>
      <c r="UE297" s="3">
        <v>0</v>
      </c>
      <c r="UF297" s="3">
        <v>0</v>
      </c>
      <c r="UG297" s="3">
        <v>0</v>
      </c>
      <c r="UH297" s="3">
        <v>0</v>
      </c>
      <c r="UI297" s="3">
        <v>0</v>
      </c>
      <c r="UJ297" s="3">
        <v>0</v>
      </c>
      <c r="UK297" s="3">
        <v>0</v>
      </c>
      <c r="UL297" s="3">
        <v>0</v>
      </c>
      <c r="UM297" s="3">
        <v>0</v>
      </c>
      <c r="UN297" s="3">
        <v>0</v>
      </c>
      <c r="UO297" s="3">
        <v>0</v>
      </c>
      <c r="UP297" s="3">
        <v>0</v>
      </c>
      <c r="UQ297" s="3">
        <v>0</v>
      </c>
      <c r="UR297" s="3">
        <v>0</v>
      </c>
      <c r="US297" s="3">
        <v>0</v>
      </c>
      <c r="UT297" s="3">
        <v>0</v>
      </c>
      <c r="UU297" s="3">
        <v>0</v>
      </c>
      <c r="UV297" s="3">
        <v>0</v>
      </c>
      <c r="UW297" s="3">
        <v>0</v>
      </c>
      <c r="UX297" s="3">
        <v>0</v>
      </c>
      <c r="UY297" s="3">
        <v>0</v>
      </c>
      <c r="UZ297" s="3">
        <v>0</v>
      </c>
      <c r="VA297" s="3">
        <v>0</v>
      </c>
      <c r="VB297" s="3">
        <v>0</v>
      </c>
      <c r="VC297" s="3">
        <v>0</v>
      </c>
      <c r="VD297" s="3">
        <v>0</v>
      </c>
      <c r="VE297" s="3">
        <v>0</v>
      </c>
      <c r="VF297" s="3">
        <v>0</v>
      </c>
      <c r="VG297" s="3">
        <v>0</v>
      </c>
      <c r="VH297" s="3">
        <v>0</v>
      </c>
      <c r="VI297" s="3">
        <v>0</v>
      </c>
      <c r="VJ297" s="3">
        <v>0</v>
      </c>
      <c r="VK297" s="3">
        <v>0</v>
      </c>
      <c r="VL297" s="3">
        <v>0</v>
      </c>
      <c r="VM297" s="3">
        <v>0</v>
      </c>
      <c r="VN297" s="3">
        <v>0</v>
      </c>
      <c r="VO297" s="3">
        <v>0</v>
      </c>
      <c r="VP297" s="3">
        <v>0</v>
      </c>
      <c r="VQ297" s="3">
        <v>0</v>
      </c>
      <c r="VR297" s="3">
        <v>0</v>
      </c>
      <c r="VS297" s="3">
        <v>0</v>
      </c>
      <c r="VT297" s="3">
        <v>0</v>
      </c>
      <c r="VU297" s="3">
        <v>0</v>
      </c>
      <c r="VV297" s="3">
        <v>0</v>
      </c>
      <c r="VW297" s="3">
        <v>0</v>
      </c>
    </row>
    <row r="298" spans="2:595">
      <c r="B298" s="3" t="s">
        <v>5124</v>
      </c>
      <c r="C298" s="3">
        <v>363</v>
      </c>
      <c r="D298" s="3"/>
      <c r="E298" s="3"/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0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0</v>
      </c>
      <c r="JW298" s="3">
        <v>0</v>
      </c>
      <c r="JX298" s="3">
        <v>0</v>
      </c>
      <c r="JY298" s="3">
        <v>0</v>
      </c>
      <c r="JZ298" s="3">
        <v>0</v>
      </c>
      <c r="KA298" s="3">
        <v>0</v>
      </c>
      <c r="KB298" s="3">
        <v>0</v>
      </c>
      <c r="KC298" s="3">
        <v>0</v>
      </c>
      <c r="KD298" s="3">
        <v>0</v>
      </c>
      <c r="KE298" s="3">
        <v>0</v>
      </c>
      <c r="KF298" s="3">
        <v>0</v>
      </c>
      <c r="KG298" s="3">
        <v>0</v>
      </c>
      <c r="KH298" s="3">
        <v>0</v>
      </c>
      <c r="KI298" s="3">
        <v>0</v>
      </c>
      <c r="KJ298" s="3">
        <v>0</v>
      </c>
      <c r="KK298" s="3">
        <v>0</v>
      </c>
      <c r="KL298" s="3">
        <v>0</v>
      </c>
      <c r="KM298" s="3">
        <v>0</v>
      </c>
      <c r="KN298" s="3">
        <v>0</v>
      </c>
      <c r="KO298" s="3">
        <v>0</v>
      </c>
      <c r="KP298" s="3">
        <v>0</v>
      </c>
      <c r="KQ298" s="3">
        <v>0</v>
      </c>
      <c r="KR298" s="3">
        <v>0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0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0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3">
        <v>0</v>
      </c>
      <c r="SZ298" s="3">
        <v>0</v>
      </c>
      <c r="TA298" s="3">
        <v>0</v>
      </c>
      <c r="TB298" s="3">
        <v>0</v>
      </c>
      <c r="TC298" s="3">
        <v>0</v>
      </c>
      <c r="TD298" s="3">
        <v>0</v>
      </c>
      <c r="TE298" s="3">
        <v>0</v>
      </c>
      <c r="TF298" s="3">
        <v>0</v>
      </c>
      <c r="TG298" s="3">
        <v>0</v>
      </c>
      <c r="TH298" s="3">
        <v>0</v>
      </c>
      <c r="TI298" s="3">
        <v>0</v>
      </c>
      <c r="TJ298" s="3">
        <v>0</v>
      </c>
      <c r="TK298" s="3">
        <v>0</v>
      </c>
      <c r="TL298" s="3">
        <v>0</v>
      </c>
      <c r="TM298" s="3">
        <v>0</v>
      </c>
      <c r="TN298" s="3">
        <v>0</v>
      </c>
      <c r="TO298" s="3">
        <v>0</v>
      </c>
      <c r="TP298" s="3">
        <v>0</v>
      </c>
      <c r="TQ298" s="3">
        <v>0</v>
      </c>
      <c r="TR298" s="3">
        <v>0</v>
      </c>
      <c r="TS298" s="3">
        <v>0</v>
      </c>
      <c r="TT298" s="3">
        <v>0</v>
      </c>
      <c r="TU298" s="3">
        <v>0</v>
      </c>
      <c r="TV298" s="3">
        <v>0</v>
      </c>
      <c r="TW298" s="3">
        <v>0</v>
      </c>
      <c r="TX298" s="3">
        <v>0</v>
      </c>
      <c r="TY298" s="3">
        <v>0</v>
      </c>
      <c r="TZ298" s="3">
        <v>0</v>
      </c>
      <c r="UA298" s="3">
        <v>0</v>
      </c>
      <c r="UB298" s="3">
        <v>0</v>
      </c>
      <c r="UC298" s="3">
        <v>0</v>
      </c>
      <c r="UD298" s="3">
        <v>0</v>
      </c>
      <c r="UE298" s="3">
        <v>0</v>
      </c>
      <c r="UF298" s="3">
        <v>0</v>
      </c>
      <c r="UG298" s="3">
        <v>0</v>
      </c>
      <c r="UH298" s="3">
        <v>0</v>
      </c>
      <c r="UI298" s="3">
        <v>0</v>
      </c>
      <c r="UJ298" s="3">
        <v>0</v>
      </c>
      <c r="UK298" s="3">
        <v>0</v>
      </c>
      <c r="UL298" s="3">
        <v>0</v>
      </c>
      <c r="UM298" s="3">
        <v>0</v>
      </c>
      <c r="UN298" s="3">
        <v>0</v>
      </c>
      <c r="UO298" s="3">
        <v>0</v>
      </c>
      <c r="UP298" s="3">
        <v>0</v>
      </c>
      <c r="UQ298" s="3">
        <v>0</v>
      </c>
      <c r="UR298" s="3">
        <v>0</v>
      </c>
      <c r="US298" s="3">
        <v>0</v>
      </c>
      <c r="UT298" s="3">
        <v>0</v>
      </c>
      <c r="UU298" s="3">
        <v>0</v>
      </c>
      <c r="UV298" s="3">
        <v>0</v>
      </c>
      <c r="UW298" s="3">
        <v>0</v>
      </c>
      <c r="UX298" s="3">
        <v>0</v>
      </c>
      <c r="UY298" s="3">
        <v>0</v>
      </c>
      <c r="UZ298" s="3">
        <v>0</v>
      </c>
      <c r="VA298" s="3">
        <v>0</v>
      </c>
      <c r="VB298" s="3">
        <v>0</v>
      </c>
      <c r="VC298" s="3">
        <v>0</v>
      </c>
      <c r="VD298" s="3">
        <v>0</v>
      </c>
      <c r="VE298" s="3">
        <v>0</v>
      </c>
      <c r="VF298" s="3">
        <v>0</v>
      </c>
      <c r="VG298" s="3">
        <v>0</v>
      </c>
      <c r="VH298" s="3">
        <v>0</v>
      </c>
      <c r="VI298" s="3">
        <v>0</v>
      </c>
      <c r="VJ298" s="3">
        <v>0</v>
      </c>
      <c r="VK298" s="3">
        <v>0</v>
      </c>
      <c r="VL298" s="3">
        <v>0</v>
      </c>
      <c r="VM298" s="3">
        <v>0</v>
      </c>
      <c r="VN298" s="3">
        <v>0</v>
      </c>
      <c r="VO298" s="3">
        <v>0</v>
      </c>
      <c r="VP298" s="3">
        <v>0</v>
      </c>
      <c r="VQ298" s="3">
        <v>0</v>
      </c>
      <c r="VR298" s="3">
        <v>0</v>
      </c>
      <c r="VS298" s="3">
        <v>0</v>
      </c>
      <c r="VT298" s="3">
        <v>0</v>
      </c>
      <c r="VU298" s="3">
        <v>0</v>
      </c>
      <c r="VV298" s="3">
        <v>0</v>
      </c>
      <c r="VW298" s="3">
        <v>0</v>
      </c>
    </row>
    <row r="299" spans="2:595">
      <c r="B299" s="3" t="s">
        <v>5125</v>
      </c>
      <c r="C299" s="3">
        <v>417</v>
      </c>
      <c r="D299" s="3"/>
      <c r="E299" s="3"/>
      <c r="F299" s="3">
        <v>1</v>
      </c>
      <c r="G299" s="3">
        <v>0</v>
      </c>
      <c r="H299" s="3">
        <v>1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1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0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0</v>
      </c>
      <c r="JV299" s="3">
        <v>0</v>
      </c>
      <c r="JW299" s="3">
        <v>0</v>
      </c>
      <c r="JX299" s="3">
        <v>0</v>
      </c>
      <c r="JY299" s="3">
        <v>0</v>
      </c>
      <c r="JZ299" s="3">
        <v>0</v>
      </c>
      <c r="KA299" s="3">
        <v>0</v>
      </c>
      <c r="KB299" s="3">
        <v>0</v>
      </c>
      <c r="KC299" s="3">
        <v>0</v>
      </c>
      <c r="KD299" s="3">
        <v>0</v>
      </c>
      <c r="KE299" s="3">
        <v>0</v>
      </c>
      <c r="KF299" s="3">
        <v>0</v>
      </c>
      <c r="KG299" s="3">
        <v>0</v>
      </c>
      <c r="KH299" s="3">
        <v>0</v>
      </c>
      <c r="KI299" s="3">
        <v>0</v>
      </c>
      <c r="KJ299" s="3">
        <v>0</v>
      </c>
      <c r="KK299" s="3">
        <v>0</v>
      </c>
      <c r="KL299" s="3">
        <v>0</v>
      </c>
      <c r="KM299" s="3">
        <v>0</v>
      </c>
      <c r="KN299" s="3">
        <v>0</v>
      </c>
      <c r="KO299" s="3">
        <v>0</v>
      </c>
      <c r="KP299" s="3">
        <v>0</v>
      </c>
      <c r="KQ299" s="3">
        <v>0</v>
      </c>
      <c r="KR299" s="3">
        <v>0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0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3">
        <v>0</v>
      </c>
      <c r="SZ299" s="3">
        <v>0</v>
      </c>
      <c r="TA299" s="3">
        <v>0</v>
      </c>
      <c r="TB299" s="3">
        <v>0</v>
      </c>
      <c r="TC299" s="3">
        <v>0</v>
      </c>
      <c r="TD299" s="3">
        <v>0</v>
      </c>
      <c r="TE299" s="3">
        <v>0</v>
      </c>
      <c r="TF299" s="3">
        <v>0</v>
      </c>
      <c r="TG299" s="3">
        <v>0</v>
      </c>
      <c r="TH299" s="3">
        <v>0</v>
      </c>
      <c r="TI299" s="3">
        <v>0</v>
      </c>
      <c r="TJ299" s="3">
        <v>0</v>
      </c>
      <c r="TK299" s="3">
        <v>0</v>
      </c>
      <c r="TL299" s="3">
        <v>0</v>
      </c>
      <c r="TM299" s="3">
        <v>0</v>
      </c>
      <c r="TN299" s="3">
        <v>0</v>
      </c>
      <c r="TO299" s="3">
        <v>0</v>
      </c>
      <c r="TP299" s="3">
        <v>0</v>
      </c>
      <c r="TQ299" s="3">
        <v>0</v>
      </c>
      <c r="TR299" s="3">
        <v>0</v>
      </c>
      <c r="TS299" s="3">
        <v>0</v>
      </c>
      <c r="TT299" s="3">
        <v>0</v>
      </c>
      <c r="TU299" s="3">
        <v>0</v>
      </c>
      <c r="TV299" s="3">
        <v>0</v>
      </c>
      <c r="TW299" s="3">
        <v>0</v>
      </c>
      <c r="TX299" s="3">
        <v>0</v>
      </c>
      <c r="TY299" s="3">
        <v>0</v>
      </c>
      <c r="TZ299" s="3">
        <v>0</v>
      </c>
      <c r="UA299" s="3">
        <v>0</v>
      </c>
      <c r="UB299" s="3">
        <v>0</v>
      </c>
      <c r="UC299" s="3">
        <v>0</v>
      </c>
      <c r="UD299" s="3">
        <v>0</v>
      </c>
      <c r="UE299" s="3">
        <v>0</v>
      </c>
      <c r="UF299" s="3">
        <v>0</v>
      </c>
      <c r="UG299" s="3">
        <v>0</v>
      </c>
      <c r="UH299" s="3">
        <v>0</v>
      </c>
      <c r="UI299" s="3">
        <v>0</v>
      </c>
      <c r="UJ299" s="3">
        <v>0</v>
      </c>
      <c r="UK299" s="3">
        <v>0</v>
      </c>
      <c r="UL299" s="3">
        <v>0</v>
      </c>
      <c r="UM299" s="3">
        <v>0</v>
      </c>
      <c r="UN299" s="3">
        <v>0</v>
      </c>
      <c r="UO299" s="3">
        <v>0</v>
      </c>
      <c r="UP299" s="3">
        <v>0</v>
      </c>
      <c r="UQ299" s="3">
        <v>0</v>
      </c>
      <c r="UR299" s="3">
        <v>0</v>
      </c>
      <c r="US299" s="3">
        <v>0</v>
      </c>
      <c r="UT299" s="3">
        <v>0</v>
      </c>
      <c r="UU299" s="3">
        <v>0</v>
      </c>
      <c r="UV299" s="3">
        <v>0</v>
      </c>
      <c r="UW299" s="3">
        <v>0</v>
      </c>
      <c r="UX299" s="3">
        <v>0</v>
      </c>
      <c r="UY299" s="3">
        <v>0</v>
      </c>
      <c r="UZ299" s="3">
        <v>0</v>
      </c>
      <c r="VA299" s="3">
        <v>0</v>
      </c>
      <c r="VB299" s="3">
        <v>0</v>
      </c>
      <c r="VC299" s="3">
        <v>0</v>
      </c>
      <c r="VD299" s="3">
        <v>0</v>
      </c>
      <c r="VE299" s="3">
        <v>0</v>
      </c>
      <c r="VF299" s="3">
        <v>0</v>
      </c>
      <c r="VG299" s="3">
        <v>0</v>
      </c>
      <c r="VH299" s="3">
        <v>0</v>
      </c>
      <c r="VI299" s="3">
        <v>0</v>
      </c>
      <c r="VJ299" s="3">
        <v>0</v>
      </c>
      <c r="VK299" s="3">
        <v>0</v>
      </c>
      <c r="VL299" s="3">
        <v>0</v>
      </c>
      <c r="VM299" s="3">
        <v>0</v>
      </c>
      <c r="VN299" s="3">
        <v>0</v>
      </c>
      <c r="VO299" s="3">
        <v>0</v>
      </c>
      <c r="VP299" s="3">
        <v>0</v>
      </c>
      <c r="VQ299" s="3">
        <v>0</v>
      </c>
      <c r="VR299" s="3">
        <v>0</v>
      </c>
      <c r="VS299" s="3">
        <v>0</v>
      </c>
      <c r="VT299" s="3">
        <v>0</v>
      </c>
      <c r="VU299" s="3">
        <v>0</v>
      </c>
      <c r="VV299" s="3">
        <v>0</v>
      </c>
      <c r="VW299" s="3">
        <v>0</v>
      </c>
    </row>
    <row r="300" spans="2:595">
      <c r="B300" s="3" t="s">
        <v>5126</v>
      </c>
      <c r="C300" s="3">
        <v>417</v>
      </c>
      <c r="D300" s="3"/>
      <c r="E300" s="3"/>
      <c r="F300" s="3">
        <v>1</v>
      </c>
      <c r="G300" s="3">
        <v>0</v>
      </c>
      <c r="H300" s="3">
        <v>1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1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0</v>
      </c>
      <c r="JN300" s="3">
        <v>0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0</v>
      </c>
      <c r="JV300" s="3">
        <v>0</v>
      </c>
      <c r="JW300" s="3">
        <v>0</v>
      </c>
      <c r="JX300" s="3">
        <v>0</v>
      </c>
      <c r="JY300" s="3">
        <v>0</v>
      </c>
      <c r="JZ300" s="3">
        <v>0</v>
      </c>
      <c r="KA300" s="3">
        <v>0</v>
      </c>
      <c r="KB300" s="3">
        <v>0</v>
      </c>
      <c r="KC300" s="3">
        <v>0</v>
      </c>
      <c r="KD300" s="3">
        <v>0</v>
      </c>
      <c r="KE300" s="3">
        <v>0</v>
      </c>
      <c r="KF300" s="3">
        <v>0</v>
      </c>
      <c r="KG300" s="3">
        <v>0</v>
      </c>
      <c r="KH300" s="3">
        <v>0</v>
      </c>
      <c r="KI300" s="3">
        <v>0</v>
      </c>
      <c r="KJ300" s="3">
        <v>0</v>
      </c>
      <c r="KK300" s="3">
        <v>0</v>
      </c>
      <c r="KL300" s="3">
        <v>0</v>
      </c>
      <c r="KM300" s="3">
        <v>0</v>
      </c>
      <c r="KN300" s="3">
        <v>0</v>
      </c>
      <c r="KO300" s="3">
        <v>0</v>
      </c>
      <c r="KP300" s="3">
        <v>0</v>
      </c>
      <c r="KQ300" s="3">
        <v>0</v>
      </c>
      <c r="KR300" s="3">
        <v>0</v>
      </c>
      <c r="KS300" s="3">
        <v>0</v>
      </c>
      <c r="KT300" s="3">
        <v>0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3">
        <v>0</v>
      </c>
      <c r="SZ300" s="3">
        <v>0</v>
      </c>
      <c r="TA300" s="3">
        <v>0</v>
      </c>
      <c r="TB300" s="3">
        <v>0</v>
      </c>
      <c r="TC300" s="3">
        <v>0</v>
      </c>
      <c r="TD300" s="3">
        <v>0</v>
      </c>
      <c r="TE300" s="3">
        <v>0</v>
      </c>
      <c r="TF300" s="3">
        <v>0</v>
      </c>
      <c r="TG300" s="3">
        <v>0</v>
      </c>
      <c r="TH300" s="3">
        <v>0</v>
      </c>
      <c r="TI300" s="3">
        <v>0</v>
      </c>
      <c r="TJ300" s="3">
        <v>0</v>
      </c>
      <c r="TK300" s="3">
        <v>0</v>
      </c>
      <c r="TL300" s="3">
        <v>0</v>
      </c>
      <c r="TM300" s="3">
        <v>0</v>
      </c>
      <c r="TN300" s="3">
        <v>0</v>
      </c>
      <c r="TO300" s="3">
        <v>0</v>
      </c>
      <c r="TP300" s="3">
        <v>0</v>
      </c>
      <c r="TQ300" s="3">
        <v>0</v>
      </c>
      <c r="TR300" s="3">
        <v>0</v>
      </c>
      <c r="TS300" s="3">
        <v>0</v>
      </c>
      <c r="TT300" s="3">
        <v>0</v>
      </c>
      <c r="TU300" s="3">
        <v>0</v>
      </c>
      <c r="TV300" s="3">
        <v>0</v>
      </c>
      <c r="TW300" s="3">
        <v>0</v>
      </c>
      <c r="TX300" s="3">
        <v>0</v>
      </c>
      <c r="TY300" s="3">
        <v>0</v>
      </c>
      <c r="TZ300" s="3">
        <v>0</v>
      </c>
      <c r="UA300" s="3">
        <v>0</v>
      </c>
      <c r="UB300" s="3">
        <v>0</v>
      </c>
      <c r="UC300" s="3">
        <v>0</v>
      </c>
      <c r="UD300" s="3">
        <v>0</v>
      </c>
      <c r="UE300" s="3">
        <v>0</v>
      </c>
      <c r="UF300" s="3">
        <v>0</v>
      </c>
      <c r="UG300" s="3">
        <v>0</v>
      </c>
      <c r="UH300" s="3">
        <v>0</v>
      </c>
      <c r="UI300" s="3">
        <v>0</v>
      </c>
      <c r="UJ300" s="3">
        <v>0</v>
      </c>
      <c r="UK300" s="3">
        <v>0</v>
      </c>
      <c r="UL300" s="3">
        <v>0</v>
      </c>
      <c r="UM300" s="3">
        <v>0</v>
      </c>
      <c r="UN300" s="3">
        <v>0</v>
      </c>
      <c r="UO300" s="3">
        <v>0</v>
      </c>
      <c r="UP300" s="3">
        <v>0</v>
      </c>
      <c r="UQ300" s="3">
        <v>0</v>
      </c>
      <c r="UR300" s="3">
        <v>0</v>
      </c>
      <c r="US300" s="3">
        <v>0</v>
      </c>
      <c r="UT300" s="3">
        <v>0</v>
      </c>
      <c r="UU300" s="3">
        <v>0</v>
      </c>
      <c r="UV300" s="3">
        <v>0</v>
      </c>
      <c r="UW300" s="3">
        <v>0</v>
      </c>
      <c r="UX300" s="3">
        <v>0</v>
      </c>
      <c r="UY300" s="3">
        <v>0</v>
      </c>
      <c r="UZ300" s="3">
        <v>0</v>
      </c>
      <c r="VA300" s="3">
        <v>0</v>
      </c>
      <c r="VB300" s="3">
        <v>0</v>
      </c>
      <c r="VC300" s="3">
        <v>0</v>
      </c>
      <c r="VD300" s="3">
        <v>0</v>
      </c>
      <c r="VE300" s="3">
        <v>0</v>
      </c>
      <c r="VF300" s="3">
        <v>0</v>
      </c>
      <c r="VG300" s="3">
        <v>0</v>
      </c>
      <c r="VH300" s="3">
        <v>0</v>
      </c>
      <c r="VI300" s="3">
        <v>0</v>
      </c>
      <c r="VJ300" s="3">
        <v>0</v>
      </c>
      <c r="VK300" s="3">
        <v>0</v>
      </c>
      <c r="VL300" s="3">
        <v>0</v>
      </c>
      <c r="VM300" s="3">
        <v>0</v>
      </c>
      <c r="VN300" s="3">
        <v>0</v>
      </c>
      <c r="VO300" s="3">
        <v>0</v>
      </c>
      <c r="VP300" s="3">
        <v>0</v>
      </c>
      <c r="VQ300" s="3">
        <v>0</v>
      </c>
      <c r="VR300" s="3">
        <v>0</v>
      </c>
      <c r="VS300" s="3">
        <v>0</v>
      </c>
      <c r="VT300" s="3">
        <v>0</v>
      </c>
      <c r="VU300" s="3">
        <v>0</v>
      </c>
      <c r="VV300" s="3">
        <v>0</v>
      </c>
      <c r="VW300" s="3">
        <v>0</v>
      </c>
    </row>
    <row r="301" spans="2:595">
      <c r="B301" s="3" t="s">
        <v>5127</v>
      </c>
      <c r="C301" s="3">
        <v>351</v>
      </c>
      <c r="D301" s="3"/>
      <c r="E301" s="3"/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0</v>
      </c>
      <c r="JQ301" s="3">
        <v>0</v>
      </c>
      <c r="JR301" s="3">
        <v>0</v>
      </c>
      <c r="JS301" s="3">
        <v>0</v>
      </c>
      <c r="JT301" s="3">
        <v>0</v>
      </c>
      <c r="JU301" s="3">
        <v>0</v>
      </c>
      <c r="JV301" s="3">
        <v>0</v>
      </c>
      <c r="JW301" s="3">
        <v>0</v>
      </c>
      <c r="JX301" s="3">
        <v>0</v>
      </c>
      <c r="JY301" s="3">
        <v>0</v>
      </c>
      <c r="JZ301" s="3">
        <v>0</v>
      </c>
      <c r="KA301" s="3">
        <v>0</v>
      </c>
      <c r="KB301" s="3">
        <v>0</v>
      </c>
      <c r="KC301" s="3">
        <v>0</v>
      </c>
      <c r="KD301" s="3">
        <v>0</v>
      </c>
      <c r="KE301" s="3">
        <v>0</v>
      </c>
      <c r="KF301" s="3">
        <v>0</v>
      </c>
      <c r="KG301" s="3">
        <v>0</v>
      </c>
      <c r="KH301" s="3">
        <v>0</v>
      </c>
      <c r="KI301" s="3">
        <v>0</v>
      </c>
      <c r="KJ301" s="3">
        <v>0</v>
      </c>
      <c r="KK301" s="3">
        <v>0</v>
      </c>
      <c r="KL301" s="3">
        <v>0</v>
      </c>
      <c r="KM301" s="3">
        <v>0</v>
      </c>
      <c r="KN301" s="3">
        <v>0</v>
      </c>
      <c r="KO301" s="3">
        <v>0</v>
      </c>
      <c r="KP301" s="3">
        <v>0</v>
      </c>
      <c r="KQ301" s="3">
        <v>0</v>
      </c>
      <c r="KR301" s="3">
        <v>0</v>
      </c>
      <c r="KS301" s="3">
        <v>0</v>
      </c>
      <c r="KT301" s="3">
        <v>0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3">
        <v>0</v>
      </c>
      <c r="SZ301" s="3">
        <v>0</v>
      </c>
      <c r="TA301" s="3">
        <v>0</v>
      </c>
      <c r="TB301" s="3">
        <v>0</v>
      </c>
      <c r="TC301" s="3">
        <v>0</v>
      </c>
      <c r="TD301" s="3">
        <v>0</v>
      </c>
      <c r="TE301" s="3">
        <v>0</v>
      </c>
      <c r="TF301" s="3">
        <v>0</v>
      </c>
      <c r="TG301" s="3">
        <v>0</v>
      </c>
      <c r="TH301" s="3">
        <v>0</v>
      </c>
      <c r="TI301" s="3">
        <v>0</v>
      </c>
      <c r="TJ301" s="3">
        <v>0</v>
      </c>
      <c r="TK301" s="3">
        <v>0</v>
      </c>
      <c r="TL301" s="3">
        <v>0</v>
      </c>
      <c r="TM301" s="3">
        <v>0</v>
      </c>
      <c r="TN301" s="3">
        <v>0</v>
      </c>
      <c r="TO301" s="3">
        <v>0</v>
      </c>
      <c r="TP301" s="3">
        <v>0</v>
      </c>
      <c r="TQ301" s="3">
        <v>0</v>
      </c>
      <c r="TR301" s="3">
        <v>0</v>
      </c>
      <c r="TS301" s="3">
        <v>0</v>
      </c>
      <c r="TT301" s="3">
        <v>0</v>
      </c>
      <c r="TU301" s="3">
        <v>0</v>
      </c>
      <c r="TV301" s="3">
        <v>0</v>
      </c>
      <c r="TW301" s="3">
        <v>0</v>
      </c>
      <c r="TX301" s="3">
        <v>0</v>
      </c>
      <c r="TY301" s="3">
        <v>0</v>
      </c>
      <c r="TZ301" s="3">
        <v>0</v>
      </c>
      <c r="UA301" s="3">
        <v>0</v>
      </c>
      <c r="UB301" s="3">
        <v>0</v>
      </c>
      <c r="UC301" s="3">
        <v>0</v>
      </c>
      <c r="UD301" s="3">
        <v>0</v>
      </c>
      <c r="UE301" s="3">
        <v>0</v>
      </c>
      <c r="UF301" s="3">
        <v>0</v>
      </c>
      <c r="UG301" s="3">
        <v>0</v>
      </c>
      <c r="UH301" s="3">
        <v>0</v>
      </c>
      <c r="UI301" s="3">
        <v>0</v>
      </c>
      <c r="UJ301" s="3">
        <v>0</v>
      </c>
      <c r="UK301" s="3">
        <v>0</v>
      </c>
      <c r="UL301" s="3">
        <v>0</v>
      </c>
      <c r="UM301" s="3">
        <v>0</v>
      </c>
      <c r="UN301" s="3">
        <v>0</v>
      </c>
      <c r="UO301" s="3">
        <v>0</v>
      </c>
      <c r="UP301" s="3">
        <v>0</v>
      </c>
      <c r="UQ301" s="3">
        <v>0</v>
      </c>
      <c r="UR301" s="3">
        <v>0</v>
      </c>
      <c r="US301" s="3">
        <v>0</v>
      </c>
      <c r="UT301" s="3">
        <v>0</v>
      </c>
      <c r="UU301" s="3">
        <v>0</v>
      </c>
      <c r="UV301" s="3">
        <v>0</v>
      </c>
      <c r="UW301" s="3">
        <v>0</v>
      </c>
      <c r="UX301" s="3">
        <v>0</v>
      </c>
      <c r="UY301" s="3">
        <v>0</v>
      </c>
      <c r="UZ301" s="3">
        <v>0</v>
      </c>
      <c r="VA301" s="3">
        <v>0</v>
      </c>
      <c r="VB301" s="3">
        <v>0</v>
      </c>
      <c r="VC301" s="3">
        <v>0</v>
      </c>
      <c r="VD301" s="3">
        <v>0</v>
      </c>
      <c r="VE301" s="3">
        <v>0</v>
      </c>
      <c r="VF301" s="3">
        <v>0</v>
      </c>
      <c r="VG301" s="3">
        <v>0</v>
      </c>
      <c r="VH301" s="3">
        <v>0</v>
      </c>
      <c r="VI301" s="3">
        <v>0</v>
      </c>
      <c r="VJ301" s="3">
        <v>0</v>
      </c>
      <c r="VK301" s="3">
        <v>0</v>
      </c>
      <c r="VL301" s="3">
        <v>0</v>
      </c>
      <c r="VM301" s="3">
        <v>0</v>
      </c>
      <c r="VN301" s="3">
        <v>0</v>
      </c>
      <c r="VO301" s="3">
        <v>0</v>
      </c>
      <c r="VP301" s="3">
        <v>0</v>
      </c>
      <c r="VQ301" s="3">
        <v>0</v>
      </c>
      <c r="VR301" s="3">
        <v>0</v>
      </c>
      <c r="VS301" s="3">
        <v>0</v>
      </c>
      <c r="VT301" s="3">
        <v>0</v>
      </c>
      <c r="VU301" s="3">
        <v>0</v>
      </c>
      <c r="VV301" s="3">
        <v>0</v>
      </c>
      <c r="VW301" s="3">
        <v>0</v>
      </c>
    </row>
    <row r="302" spans="2:595">
      <c r="B302" s="3" t="s">
        <v>5128</v>
      </c>
      <c r="C302" s="3">
        <v>456</v>
      </c>
      <c r="D302" s="3"/>
      <c r="E302" s="3"/>
      <c r="F302" s="3">
        <v>2</v>
      </c>
      <c r="G302" s="3">
        <v>1</v>
      </c>
      <c r="H302" s="3">
        <v>1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1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1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0</v>
      </c>
      <c r="JV302" s="3">
        <v>0</v>
      </c>
      <c r="JW302" s="3">
        <v>0</v>
      </c>
      <c r="JX302" s="3">
        <v>0</v>
      </c>
      <c r="JY302" s="3">
        <v>0</v>
      </c>
      <c r="JZ302" s="3">
        <v>0</v>
      </c>
      <c r="KA302" s="3">
        <v>0</v>
      </c>
      <c r="KB302" s="3">
        <v>0</v>
      </c>
      <c r="KC302" s="3">
        <v>0</v>
      </c>
      <c r="KD302" s="3">
        <v>0</v>
      </c>
      <c r="KE302" s="3">
        <v>0</v>
      </c>
      <c r="KF302" s="3">
        <v>0</v>
      </c>
      <c r="KG302" s="3">
        <v>0</v>
      </c>
      <c r="KH302" s="3">
        <v>0</v>
      </c>
      <c r="KI302" s="3">
        <v>0</v>
      </c>
      <c r="KJ302" s="3">
        <v>0</v>
      </c>
      <c r="KK302" s="3">
        <v>0</v>
      </c>
      <c r="KL302" s="3">
        <v>0</v>
      </c>
      <c r="KM302" s="3">
        <v>0</v>
      </c>
      <c r="KN302" s="3">
        <v>0</v>
      </c>
      <c r="KO302" s="3">
        <v>0</v>
      </c>
      <c r="KP302" s="3">
        <v>0</v>
      </c>
      <c r="KQ302" s="3">
        <v>0</v>
      </c>
      <c r="KR302" s="3">
        <v>0</v>
      </c>
      <c r="KS302" s="3">
        <v>0</v>
      </c>
      <c r="KT302" s="3">
        <v>0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3">
        <v>0</v>
      </c>
      <c r="SZ302" s="3">
        <v>0</v>
      </c>
      <c r="TA302" s="3">
        <v>0</v>
      </c>
      <c r="TB302" s="3">
        <v>0</v>
      </c>
      <c r="TC302" s="3">
        <v>0</v>
      </c>
      <c r="TD302" s="3">
        <v>0</v>
      </c>
      <c r="TE302" s="3">
        <v>0</v>
      </c>
      <c r="TF302" s="3">
        <v>0</v>
      </c>
      <c r="TG302" s="3">
        <v>0</v>
      </c>
      <c r="TH302" s="3">
        <v>0</v>
      </c>
      <c r="TI302" s="3">
        <v>0</v>
      </c>
      <c r="TJ302" s="3">
        <v>0</v>
      </c>
      <c r="TK302" s="3">
        <v>0</v>
      </c>
      <c r="TL302" s="3">
        <v>0</v>
      </c>
      <c r="TM302" s="3">
        <v>0</v>
      </c>
      <c r="TN302" s="3">
        <v>0</v>
      </c>
      <c r="TO302" s="3">
        <v>0</v>
      </c>
      <c r="TP302" s="3">
        <v>0</v>
      </c>
      <c r="TQ302" s="3">
        <v>0</v>
      </c>
      <c r="TR302" s="3">
        <v>0</v>
      </c>
      <c r="TS302" s="3">
        <v>0</v>
      </c>
      <c r="TT302" s="3">
        <v>0</v>
      </c>
      <c r="TU302" s="3">
        <v>0</v>
      </c>
      <c r="TV302" s="3">
        <v>0</v>
      </c>
      <c r="TW302" s="3">
        <v>0</v>
      </c>
      <c r="TX302" s="3">
        <v>0</v>
      </c>
      <c r="TY302" s="3">
        <v>0</v>
      </c>
      <c r="TZ302" s="3">
        <v>0</v>
      </c>
      <c r="UA302" s="3">
        <v>0</v>
      </c>
      <c r="UB302" s="3">
        <v>0</v>
      </c>
      <c r="UC302" s="3">
        <v>0</v>
      </c>
      <c r="UD302" s="3">
        <v>0</v>
      </c>
      <c r="UE302" s="3">
        <v>0</v>
      </c>
      <c r="UF302" s="3">
        <v>0</v>
      </c>
      <c r="UG302" s="3">
        <v>0</v>
      </c>
      <c r="UH302" s="3">
        <v>0</v>
      </c>
      <c r="UI302" s="3">
        <v>0</v>
      </c>
      <c r="UJ302" s="3">
        <v>0</v>
      </c>
      <c r="UK302" s="3">
        <v>0</v>
      </c>
      <c r="UL302" s="3">
        <v>0</v>
      </c>
      <c r="UM302" s="3">
        <v>0</v>
      </c>
      <c r="UN302" s="3">
        <v>0</v>
      </c>
      <c r="UO302" s="3">
        <v>0</v>
      </c>
      <c r="UP302" s="3">
        <v>0</v>
      </c>
      <c r="UQ302" s="3">
        <v>0</v>
      </c>
      <c r="UR302" s="3">
        <v>0</v>
      </c>
      <c r="US302" s="3">
        <v>0</v>
      </c>
      <c r="UT302" s="3">
        <v>0</v>
      </c>
      <c r="UU302" s="3">
        <v>0</v>
      </c>
      <c r="UV302" s="3">
        <v>0</v>
      </c>
      <c r="UW302" s="3">
        <v>0</v>
      </c>
      <c r="UX302" s="3">
        <v>0</v>
      </c>
      <c r="UY302" s="3">
        <v>0</v>
      </c>
      <c r="UZ302" s="3">
        <v>0</v>
      </c>
      <c r="VA302" s="3">
        <v>0</v>
      </c>
      <c r="VB302" s="3">
        <v>0</v>
      </c>
      <c r="VC302" s="3">
        <v>0</v>
      </c>
      <c r="VD302" s="3">
        <v>0</v>
      </c>
      <c r="VE302" s="3">
        <v>0</v>
      </c>
      <c r="VF302" s="3">
        <v>0</v>
      </c>
      <c r="VG302" s="3">
        <v>0</v>
      </c>
      <c r="VH302" s="3">
        <v>0</v>
      </c>
      <c r="VI302" s="3">
        <v>0</v>
      </c>
      <c r="VJ302" s="3">
        <v>0</v>
      </c>
      <c r="VK302" s="3">
        <v>0</v>
      </c>
      <c r="VL302" s="3">
        <v>0</v>
      </c>
      <c r="VM302" s="3">
        <v>0</v>
      </c>
      <c r="VN302" s="3">
        <v>0</v>
      </c>
      <c r="VO302" s="3">
        <v>0</v>
      </c>
      <c r="VP302" s="3">
        <v>0</v>
      </c>
      <c r="VQ302" s="3">
        <v>0</v>
      </c>
      <c r="VR302" s="3">
        <v>0</v>
      </c>
      <c r="VS302" s="3">
        <v>0</v>
      </c>
      <c r="VT302" s="3">
        <v>0</v>
      </c>
      <c r="VU302" s="3">
        <v>0</v>
      </c>
      <c r="VV302" s="3">
        <v>0</v>
      </c>
      <c r="VW302" s="3">
        <v>0</v>
      </c>
    </row>
    <row r="303" spans="2:595">
      <c r="B303" s="3" t="s">
        <v>5129</v>
      </c>
      <c r="C303" s="3">
        <v>456</v>
      </c>
      <c r="D303" s="3"/>
      <c r="E303" s="3"/>
      <c r="F303" s="3">
        <v>15</v>
      </c>
      <c r="G303" s="3">
        <v>13</v>
      </c>
      <c r="H303" s="3">
        <v>2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10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3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0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0</v>
      </c>
      <c r="JS303" s="3">
        <v>0</v>
      </c>
      <c r="JT303" s="3">
        <v>0</v>
      </c>
      <c r="JU303" s="3">
        <v>0</v>
      </c>
      <c r="JV303" s="3">
        <v>0</v>
      </c>
      <c r="JW303" s="3">
        <v>0</v>
      </c>
      <c r="JX303" s="3">
        <v>0</v>
      </c>
      <c r="JY303" s="3">
        <v>0</v>
      </c>
      <c r="JZ303" s="3">
        <v>0</v>
      </c>
      <c r="KA303" s="3">
        <v>0</v>
      </c>
      <c r="KB303" s="3">
        <v>0</v>
      </c>
      <c r="KC303" s="3">
        <v>0</v>
      </c>
      <c r="KD303" s="3">
        <v>0</v>
      </c>
      <c r="KE303" s="3">
        <v>0</v>
      </c>
      <c r="KF303" s="3">
        <v>0</v>
      </c>
      <c r="KG303" s="3">
        <v>1</v>
      </c>
      <c r="KH303" s="3">
        <v>0</v>
      </c>
      <c r="KI303" s="3">
        <v>0</v>
      </c>
      <c r="KJ303" s="3">
        <v>0</v>
      </c>
      <c r="KK303" s="3">
        <v>0</v>
      </c>
      <c r="KL303" s="3">
        <v>0</v>
      </c>
      <c r="KM303" s="3">
        <v>0</v>
      </c>
      <c r="KN303" s="3">
        <v>0</v>
      </c>
      <c r="KO303" s="3">
        <v>0</v>
      </c>
      <c r="KP303" s="3">
        <v>0</v>
      </c>
      <c r="KQ303" s="3">
        <v>0</v>
      </c>
      <c r="KR303" s="3">
        <v>0</v>
      </c>
      <c r="KS303" s="3">
        <v>0</v>
      </c>
      <c r="KT303" s="3">
        <v>0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1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3">
        <v>0</v>
      </c>
      <c r="SZ303" s="3">
        <v>0</v>
      </c>
      <c r="TA303" s="3">
        <v>0</v>
      </c>
      <c r="TB303" s="3">
        <v>0</v>
      </c>
      <c r="TC303" s="3">
        <v>0</v>
      </c>
      <c r="TD303" s="3">
        <v>0</v>
      </c>
      <c r="TE303" s="3">
        <v>0</v>
      </c>
      <c r="TF303" s="3">
        <v>0</v>
      </c>
      <c r="TG303" s="3">
        <v>0</v>
      </c>
      <c r="TH303" s="3">
        <v>0</v>
      </c>
      <c r="TI303" s="3">
        <v>0</v>
      </c>
      <c r="TJ303" s="3">
        <v>0</v>
      </c>
      <c r="TK303" s="3">
        <v>0</v>
      </c>
      <c r="TL303" s="3">
        <v>0</v>
      </c>
      <c r="TM303" s="3">
        <v>0</v>
      </c>
      <c r="TN303" s="3">
        <v>0</v>
      </c>
      <c r="TO303" s="3">
        <v>0</v>
      </c>
      <c r="TP303" s="3">
        <v>0</v>
      </c>
      <c r="TQ303" s="3">
        <v>0</v>
      </c>
      <c r="TR303" s="3">
        <v>0</v>
      </c>
      <c r="TS303" s="3">
        <v>0</v>
      </c>
      <c r="TT303" s="3">
        <v>0</v>
      </c>
      <c r="TU303" s="3">
        <v>0</v>
      </c>
      <c r="TV303" s="3">
        <v>0</v>
      </c>
      <c r="TW303" s="3">
        <v>0</v>
      </c>
      <c r="TX303" s="3">
        <v>0</v>
      </c>
      <c r="TY303" s="3">
        <v>0</v>
      </c>
      <c r="TZ303" s="3">
        <v>0</v>
      </c>
      <c r="UA303" s="3">
        <v>0</v>
      </c>
      <c r="UB303" s="3">
        <v>0</v>
      </c>
      <c r="UC303" s="3">
        <v>0</v>
      </c>
      <c r="UD303" s="3">
        <v>0</v>
      </c>
      <c r="UE303" s="3">
        <v>0</v>
      </c>
      <c r="UF303" s="3">
        <v>0</v>
      </c>
      <c r="UG303" s="3">
        <v>0</v>
      </c>
      <c r="UH303" s="3">
        <v>0</v>
      </c>
      <c r="UI303" s="3">
        <v>0</v>
      </c>
      <c r="UJ303" s="3">
        <v>0</v>
      </c>
      <c r="UK303" s="3">
        <v>0</v>
      </c>
      <c r="UL303" s="3">
        <v>0</v>
      </c>
      <c r="UM303" s="3">
        <v>0</v>
      </c>
      <c r="UN303" s="3">
        <v>0</v>
      </c>
      <c r="UO303" s="3">
        <v>0</v>
      </c>
      <c r="UP303" s="3">
        <v>0</v>
      </c>
      <c r="UQ303" s="3">
        <v>0</v>
      </c>
      <c r="UR303" s="3">
        <v>0</v>
      </c>
      <c r="US303" s="3">
        <v>0</v>
      </c>
      <c r="UT303" s="3">
        <v>0</v>
      </c>
      <c r="UU303" s="3">
        <v>0</v>
      </c>
      <c r="UV303" s="3">
        <v>0</v>
      </c>
      <c r="UW303" s="3">
        <v>0</v>
      </c>
      <c r="UX303" s="3">
        <v>0</v>
      </c>
      <c r="UY303" s="3">
        <v>0</v>
      </c>
      <c r="UZ303" s="3">
        <v>0</v>
      </c>
      <c r="VA303" s="3">
        <v>0</v>
      </c>
      <c r="VB303" s="3">
        <v>0</v>
      </c>
      <c r="VC303" s="3">
        <v>0</v>
      </c>
      <c r="VD303" s="3">
        <v>0</v>
      </c>
      <c r="VE303" s="3">
        <v>0</v>
      </c>
      <c r="VF303" s="3">
        <v>0</v>
      </c>
      <c r="VG303" s="3">
        <v>0</v>
      </c>
      <c r="VH303" s="3">
        <v>0</v>
      </c>
      <c r="VI303" s="3">
        <v>0</v>
      </c>
      <c r="VJ303" s="3">
        <v>0</v>
      </c>
      <c r="VK303" s="3">
        <v>0</v>
      </c>
      <c r="VL303" s="3">
        <v>0</v>
      </c>
      <c r="VM303" s="3">
        <v>0</v>
      </c>
      <c r="VN303" s="3">
        <v>0</v>
      </c>
      <c r="VO303" s="3">
        <v>0</v>
      </c>
      <c r="VP303" s="3">
        <v>2</v>
      </c>
      <c r="VQ303" s="3">
        <v>0</v>
      </c>
      <c r="VR303" s="3">
        <v>0</v>
      </c>
      <c r="VS303" s="3">
        <v>0</v>
      </c>
      <c r="VT303" s="3">
        <v>0</v>
      </c>
      <c r="VU303" s="3">
        <v>0</v>
      </c>
      <c r="VV303" s="3">
        <v>0</v>
      </c>
      <c r="VW303" s="3">
        <v>0</v>
      </c>
    </row>
    <row r="304" spans="2:595">
      <c r="B304" s="3" t="s">
        <v>5130</v>
      </c>
      <c r="C304" s="3">
        <v>459</v>
      </c>
      <c r="D304" s="3"/>
      <c r="E304" s="3"/>
      <c r="F304" s="3">
        <v>5</v>
      </c>
      <c r="G304" s="3">
        <v>3</v>
      </c>
      <c r="H304" s="3">
        <v>2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3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1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0</v>
      </c>
      <c r="JS304" s="3">
        <v>0</v>
      </c>
      <c r="JT304" s="3">
        <v>0</v>
      </c>
      <c r="JU304" s="3">
        <v>0</v>
      </c>
      <c r="JV304" s="3">
        <v>0</v>
      </c>
      <c r="JW304" s="3">
        <v>0</v>
      </c>
      <c r="JX304" s="3">
        <v>0</v>
      </c>
      <c r="JY304" s="3">
        <v>0</v>
      </c>
      <c r="JZ304" s="3">
        <v>0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0</v>
      </c>
      <c r="KG304" s="3">
        <v>0</v>
      </c>
      <c r="KH304" s="3">
        <v>0</v>
      </c>
      <c r="KI304" s="3">
        <v>0</v>
      </c>
      <c r="KJ304" s="3">
        <v>0</v>
      </c>
      <c r="KK304" s="3">
        <v>0</v>
      </c>
      <c r="KL304" s="3">
        <v>0</v>
      </c>
      <c r="KM304" s="3">
        <v>0</v>
      </c>
      <c r="KN304" s="3">
        <v>0</v>
      </c>
      <c r="KO304" s="3">
        <v>0</v>
      </c>
      <c r="KP304" s="3">
        <v>0</v>
      </c>
      <c r="KQ304" s="3">
        <v>0</v>
      </c>
      <c r="KR304" s="3">
        <v>0</v>
      </c>
      <c r="KS304" s="3">
        <v>0</v>
      </c>
      <c r="KT304" s="3">
        <v>0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1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3">
        <v>0</v>
      </c>
      <c r="SZ304" s="3">
        <v>0</v>
      </c>
      <c r="TA304" s="3">
        <v>0</v>
      </c>
      <c r="TB304" s="3">
        <v>0</v>
      </c>
      <c r="TC304" s="3">
        <v>0</v>
      </c>
      <c r="TD304" s="3">
        <v>0</v>
      </c>
      <c r="TE304" s="3">
        <v>0</v>
      </c>
      <c r="TF304" s="3">
        <v>0</v>
      </c>
      <c r="TG304" s="3">
        <v>0</v>
      </c>
      <c r="TH304" s="3">
        <v>0</v>
      </c>
      <c r="TI304" s="3">
        <v>0</v>
      </c>
      <c r="TJ304" s="3">
        <v>0</v>
      </c>
      <c r="TK304" s="3">
        <v>0</v>
      </c>
      <c r="TL304" s="3">
        <v>0</v>
      </c>
      <c r="TM304" s="3">
        <v>0</v>
      </c>
      <c r="TN304" s="3">
        <v>0</v>
      </c>
      <c r="TO304" s="3">
        <v>0</v>
      </c>
      <c r="TP304" s="3">
        <v>0</v>
      </c>
      <c r="TQ304" s="3">
        <v>0</v>
      </c>
      <c r="TR304" s="3">
        <v>0</v>
      </c>
      <c r="TS304" s="3">
        <v>0</v>
      </c>
      <c r="TT304" s="3">
        <v>0</v>
      </c>
      <c r="TU304" s="3">
        <v>0</v>
      </c>
      <c r="TV304" s="3">
        <v>0</v>
      </c>
      <c r="TW304" s="3">
        <v>0</v>
      </c>
      <c r="TX304" s="3">
        <v>0</v>
      </c>
      <c r="TY304" s="3">
        <v>0</v>
      </c>
      <c r="TZ304" s="3">
        <v>0</v>
      </c>
      <c r="UA304" s="3">
        <v>0</v>
      </c>
      <c r="UB304" s="3">
        <v>0</v>
      </c>
      <c r="UC304" s="3">
        <v>0</v>
      </c>
      <c r="UD304" s="3">
        <v>0</v>
      </c>
      <c r="UE304" s="3">
        <v>0</v>
      </c>
      <c r="UF304" s="3">
        <v>0</v>
      </c>
      <c r="UG304" s="3">
        <v>0</v>
      </c>
      <c r="UH304" s="3">
        <v>0</v>
      </c>
      <c r="UI304" s="3">
        <v>0</v>
      </c>
      <c r="UJ304" s="3">
        <v>0</v>
      </c>
      <c r="UK304" s="3">
        <v>0</v>
      </c>
      <c r="UL304" s="3">
        <v>0</v>
      </c>
      <c r="UM304" s="3">
        <v>0</v>
      </c>
      <c r="UN304" s="3">
        <v>0</v>
      </c>
      <c r="UO304" s="3">
        <v>0</v>
      </c>
      <c r="UP304" s="3">
        <v>0</v>
      </c>
      <c r="UQ304" s="3">
        <v>0</v>
      </c>
      <c r="UR304" s="3">
        <v>0</v>
      </c>
      <c r="US304" s="3">
        <v>0</v>
      </c>
      <c r="UT304" s="3">
        <v>0</v>
      </c>
      <c r="UU304" s="3">
        <v>0</v>
      </c>
      <c r="UV304" s="3">
        <v>0</v>
      </c>
      <c r="UW304" s="3">
        <v>0</v>
      </c>
      <c r="UX304" s="3">
        <v>0</v>
      </c>
      <c r="UY304" s="3">
        <v>0</v>
      </c>
      <c r="UZ304" s="3">
        <v>0</v>
      </c>
      <c r="VA304" s="3">
        <v>1</v>
      </c>
      <c r="VB304" s="3">
        <v>0</v>
      </c>
      <c r="VC304" s="3">
        <v>0</v>
      </c>
      <c r="VD304" s="3">
        <v>0</v>
      </c>
      <c r="VE304" s="3">
        <v>0</v>
      </c>
      <c r="VF304" s="3">
        <v>0</v>
      </c>
      <c r="VG304" s="3">
        <v>0</v>
      </c>
      <c r="VH304" s="3">
        <v>0</v>
      </c>
      <c r="VI304" s="3">
        <v>0</v>
      </c>
      <c r="VJ304" s="3">
        <v>0</v>
      </c>
      <c r="VK304" s="3">
        <v>0</v>
      </c>
      <c r="VL304" s="3">
        <v>0</v>
      </c>
      <c r="VM304" s="3">
        <v>0</v>
      </c>
      <c r="VN304" s="3">
        <v>0</v>
      </c>
      <c r="VO304" s="3">
        <v>0</v>
      </c>
      <c r="VP304" s="3">
        <v>0</v>
      </c>
      <c r="VQ304" s="3">
        <v>0</v>
      </c>
      <c r="VR304" s="3">
        <v>0</v>
      </c>
      <c r="VS304" s="3">
        <v>0</v>
      </c>
      <c r="VT304" s="3">
        <v>0</v>
      </c>
      <c r="VU304" s="3">
        <v>0</v>
      </c>
      <c r="VV304" s="3">
        <v>0</v>
      </c>
      <c r="VW304" s="3">
        <v>0</v>
      </c>
    </row>
    <row r="305" spans="2:595">
      <c r="B305" s="3" t="s">
        <v>5131</v>
      </c>
      <c r="C305" s="3">
        <v>390</v>
      </c>
      <c r="D305" s="3"/>
      <c r="E305" s="3"/>
      <c r="F305" s="3">
        <v>19</v>
      </c>
      <c r="G305" s="3">
        <v>6</v>
      </c>
      <c r="H305" s="3">
        <v>13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6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2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0</v>
      </c>
      <c r="JM305" s="3">
        <v>1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0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0</v>
      </c>
      <c r="KD305" s="3">
        <v>0</v>
      </c>
      <c r="KE305" s="3">
        <v>0</v>
      </c>
      <c r="KF305" s="3">
        <v>0</v>
      </c>
      <c r="KG305" s="3">
        <v>1</v>
      </c>
      <c r="KH305" s="3">
        <v>0</v>
      </c>
      <c r="KI305" s="3">
        <v>0</v>
      </c>
      <c r="KJ305" s="3">
        <v>0</v>
      </c>
      <c r="KK305" s="3">
        <v>0</v>
      </c>
      <c r="KL305" s="3">
        <v>0</v>
      </c>
      <c r="KM305" s="3">
        <v>0</v>
      </c>
      <c r="KN305" s="3">
        <v>0</v>
      </c>
      <c r="KO305" s="3">
        <v>0</v>
      </c>
      <c r="KP305" s="3">
        <v>0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9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3">
        <v>0</v>
      </c>
      <c r="SZ305" s="3">
        <v>0</v>
      </c>
      <c r="TA305" s="3">
        <v>0</v>
      </c>
      <c r="TB305" s="3">
        <v>0</v>
      </c>
      <c r="TC305" s="3">
        <v>0</v>
      </c>
      <c r="TD305" s="3">
        <v>0</v>
      </c>
      <c r="TE305" s="3">
        <v>0</v>
      </c>
      <c r="TF305" s="3">
        <v>0</v>
      </c>
      <c r="TG305" s="3">
        <v>0</v>
      </c>
      <c r="TH305" s="3">
        <v>0</v>
      </c>
      <c r="TI305" s="3">
        <v>0</v>
      </c>
      <c r="TJ305" s="3">
        <v>0</v>
      </c>
      <c r="TK305" s="3">
        <v>0</v>
      </c>
      <c r="TL305" s="3">
        <v>0</v>
      </c>
      <c r="TM305" s="3">
        <v>0</v>
      </c>
      <c r="TN305" s="3">
        <v>0</v>
      </c>
      <c r="TO305" s="3">
        <v>0</v>
      </c>
      <c r="TP305" s="3">
        <v>0</v>
      </c>
      <c r="TQ305" s="3">
        <v>0</v>
      </c>
      <c r="TR305" s="3">
        <v>0</v>
      </c>
      <c r="TS305" s="3">
        <v>0</v>
      </c>
      <c r="TT305" s="3">
        <v>0</v>
      </c>
      <c r="TU305" s="3">
        <v>0</v>
      </c>
      <c r="TV305" s="3">
        <v>0</v>
      </c>
      <c r="TW305" s="3">
        <v>0</v>
      </c>
      <c r="TX305" s="3">
        <v>0</v>
      </c>
      <c r="TY305" s="3">
        <v>0</v>
      </c>
      <c r="TZ305" s="3">
        <v>0</v>
      </c>
      <c r="UA305" s="3">
        <v>0</v>
      </c>
      <c r="UB305" s="3">
        <v>0</v>
      </c>
      <c r="UC305" s="3">
        <v>0</v>
      </c>
      <c r="UD305" s="3">
        <v>0</v>
      </c>
      <c r="UE305" s="3">
        <v>0</v>
      </c>
      <c r="UF305" s="3">
        <v>0</v>
      </c>
      <c r="UG305" s="3">
        <v>0</v>
      </c>
      <c r="UH305" s="3">
        <v>0</v>
      </c>
      <c r="UI305" s="3">
        <v>0</v>
      </c>
      <c r="UJ305" s="3">
        <v>0</v>
      </c>
      <c r="UK305" s="3">
        <v>0</v>
      </c>
      <c r="UL305" s="3">
        <v>0</v>
      </c>
      <c r="UM305" s="3">
        <v>0</v>
      </c>
      <c r="UN305" s="3">
        <v>0</v>
      </c>
      <c r="UO305" s="3">
        <v>3</v>
      </c>
      <c r="UP305" s="3">
        <v>0</v>
      </c>
      <c r="UQ305" s="3">
        <v>0</v>
      </c>
      <c r="UR305" s="3">
        <v>0</v>
      </c>
      <c r="US305" s="3">
        <v>0</v>
      </c>
      <c r="UT305" s="3">
        <v>0</v>
      </c>
      <c r="UU305" s="3">
        <v>0</v>
      </c>
      <c r="UV305" s="3">
        <v>0</v>
      </c>
      <c r="UW305" s="3">
        <v>0</v>
      </c>
      <c r="UX305" s="3">
        <v>0</v>
      </c>
      <c r="UY305" s="3">
        <v>0</v>
      </c>
      <c r="UZ305" s="3">
        <v>0</v>
      </c>
      <c r="VA305" s="3">
        <v>0</v>
      </c>
      <c r="VB305" s="3">
        <v>0</v>
      </c>
      <c r="VC305" s="3">
        <v>0</v>
      </c>
      <c r="VD305" s="3">
        <v>1</v>
      </c>
      <c r="VE305" s="3">
        <v>0</v>
      </c>
      <c r="VF305" s="3">
        <v>0</v>
      </c>
      <c r="VG305" s="3">
        <v>0</v>
      </c>
      <c r="VH305" s="3">
        <v>0</v>
      </c>
      <c r="VI305" s="3">
        <v>0</v>
      </c>
      <c r="VJ305" s="3">
        <v>0</v>
      </c>
      <c r="VK305" s="3">
        <v>0</v>
      </c>
      <c r="VL305" s="3">
        <v>0</v>
      </c>
      <c r="VM305" s="3">
        <v>0</v>
      </c>
      <c r="VN305" s="3">
        <v>0</v>
      </c>
      <c r="VO305" s="3">
        <v>0</v>
      </c>
      <c r="VP305" s="3">
        <v>0</v>
      </c>
      <c r="VQ305" s="3">
        <v>0</v>
      </c>
      <c r="VR305" s="3">
        <v>0</v>
      </c>
      <c r="VS305" s="3">
        <v>0</v>
      </c>
      <c r="VT305" s="3">
        <v>0</v>
      </c>
      <c r="VU305" s="3">
        <v>0</v>
      </c>
      <c r="VV305" s="3">
        <v>0</v>
      </c>
      <c r="VW305" s="3">
        <v>0</v>
      </c>
    </row>
    <row r="306" spans="2:595">
      <c r="B306" s="3" t="s">
        <v>5132</v>
      </c>
      <c r="C306" s="3">
        <v>390</v>
      </c>
      <c r="D306" s="3"/>
      <c r="E306" s="3"/>
      <c r="F306" s="3">
        <v>3</v>
      </c>
      <c r="G306" s="3">
        <v>0</v>
      </c>
      <c r="H306" s="3">
        <v>3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2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0</v>
      </c>
      <c r="JM306" s="3">
        <v>0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0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0</v>
      </c>
      <c r="KD306" s="3">
        <v>0</v>
      </c>
      <c r="KE306" s="3">
        <v>0</v>
      </c>
      <c r="KF306" s="3">
        <v>0</v>
      </c>
      <c r="KG306" s="3">
        <v>0</v>
      </c>
      <c r="KH306" s="3">
        <v>0</v>
      </c>
      <c r="KI306" s="3">
        <v>0</v>
      </c>
      <c r="KJ306" s="3">
        <v>0</v>
      </c>
      <c r="KK306" s="3">
        <v>0</v>
      </c>
      <c r="KL306" s="3">
        <v>0</v>
      </c>
      <c r="KM306" s="3">
        <v>0</v>
      </c>
      <c r="KN306" s="3">
        <v>0</v>
      </c>
      <c r="KO306" s="3">
        <v>0</v>
      </c>
      <c r="KP306" s="3">
        <v>0</v>
      </c>
      <c r="KQ306" s="3">
        <v>0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1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3">
        <v>0</v>
      </c>
      <c r="SZ306" s="3">
        <v>0</v>
      </c>
      <c r="TA306" s="3">
        <v>0</v>
      </c>
      <c r="TB306" s="3">
        <v>0</v>
      </c>
      <c r="TC306" s="3">
        <v>0</v>
      </c>
      <c r="TD306" s="3">
        <v>0</v>
      </c>
      <c r="TE306" s="3">
        <v>0</v>
      </c>
      <c r="TF306" s="3">
        <v>0</v>
      </c>
      <c r="TG306" s="3">
        <v>0</v>
      </c>
      <c r="TH306" s="3">
        <v>0</v>
      </c>
      <c r="TI306" s="3">
        <v>0</v>
      </c>
      <c r="TJ306" s="3">
        <v>0</v>
      </c>
      <c r="TK306" s="3">
        <v>0</v>
      </c>
      <c r="TL306" s="3">
        <v>0</v>
      </c>
      <c r="TM306" s="3">
        <v>0</v>
      </c>
      <c r="TN306" s="3">
        <v>0</v>
      </c>
      <c r="TO306" s="3">
        <v>0</v>
      </c>
      <c r="TP306" s="3">
        <v>0</v>
      </c>
      <c r="TQ306" s="3">
        <v>0</v>
      </c>
      <c r="TR306" s="3">
        <v>0</v>
      </c>
      <c r="TS306" s="3">
        <v>0</v>
      </c>
      <c r="TT306" s="3">
        <v>0</v>
      </c>
      <c r="TU306" s="3">
        <v>0</v>
      </c>
      <c r="TV306" s="3">
        <v>0</v>
      </c>
      <c r="TW306" s="3">
        <v>0</v>
      </c>
      <c r="TX306" s="3">
        <v>0</v>
      </c>
      <c r="TY306" s="3">
        <v>0</v>
      </c>
      <c r="TZ306" s="3">
        <v>0</v>
      </c>
      <c r="UA306" s="3">
        <v>0</v>
      </c>
      <c r="UB306" s="3">
        <v>0</v>
      </c>
      <c r="UC306" s="3">
        <v>0</v>
      </c>
      <c r="UD306" s="3">
        <v>0</v>
      </c>
      <c r="UE306" s="3">
        <v>0</v>
      </c>
      <c r="UF306" s="3">
        <v>0</v>
      </c>
      <c r="UG306" s="3">
        <v>0</v>
      </c>
      <c r="UH306" s="3">
        <v>0</v>
      </c>
      <c r="UI306" s="3">
        <v>0</v>
      </c>
      <c r="UJ306" s="3">
        <v>0</v>
      </c>
      <c r="UK306" s="3">
        <v>0</v>
      </c>
      <c r="UL306" s="3">
        <v>0</v>
      </c>
      <c r="UM306" s="3">
        <v>0</v>
      </c>
      <c r="UN306" s="3">
        <v>0</v>
      </c>
      <c r="UO306" s="3">
        <v>0</v>
      </c>
      <c r="UP306" s="3">
        <v>0</v>
      </c>
      <c r="UQ306" s="3">
        <v>0</v>
      </c>
      <c r="UR306" s="3">
        <v>0</v>
      </c>
      <c r="US306" s="3">
        <v>0</v>
      </c>
      <c r="UT306" s="3">
        <v>0</v>
      </c>
      <c r="UU306" s="3">
        <v>0</v>
      </c>
      <c r="UV306" s="3">
        <v>0</v>
      </c>
      <c r="UW306" s="3">
        <v>0</v>
      </c>
      <c r="UX306" s="3">
        <v>0</v>
      </c>
      <c r="UY306" s="3">
        <v>0</v>
      </c>
      <c r="UZ306" s="3">
        <v>0</v>
      </c>
      <c r="VA306" s="3">
        <v>0</v>
      </c>
      <c r="VB306" s="3">
        <v>0</v>
      </c>
      <c r="VC306" s="3">
        <v>2</v>
      </c>
      <c r="VD306" s="3">
        <v>6</v>
      </c>
      <c r="VE306" s="3">
        <v>0</v>
      </c>
      <c r="VF306" s="3">
        <v>0</v>
      </c>
      <c r="VG306" s="3">
        <v>0</v>
      </c>
      <c r="VH306" s="3">
        <v>0</v>
      </c>
      <c r="VI306" s="3">
        <v>0</v>
      </c>
      <c r="VJ306" s="3">
        <v>0</v>
      </c>
      <c r="VK306" s="3">
        <v>0</v>
      </c>
      <c r="VL306" s="3">
        <v>0</v>
      </c>
      <c r="VM306" s="3">
        <v>0</v>
      </c>
      <c r="VN306" s="3">
        <v>0</v>
      </c>
      <c r="VO306" s="3">
        <v>0</v>
      </c>
      <c r="VP306" s="3">
        <v>0</v>
      </c>
      <c r="VQ306" s="3">
        <v>0</v>
      </c>
      <c r="VR306" s="3">
        <v>0</v>
      </c>
      <c r="VS306" s="3">
        <v>0</v>
      </c>
      <c r="VT306" s="3">
        <v>0</v>
      </c>
      <c r="VU306" s="3">
        <v>0</v>
      </c>
      <c r="VV306" s="3">
        <v>0</v>
      </c>
      <c r="VW306" s="3">
        <v>0</v>
      </c>
    </row>
    <row r="307" spans="2:595">
      <c r="B307" s="3" t="s">
        <v>5133</v>
      </c>
      <c r="C307" s="3">
        <v>405</v>
      </c>
      <c r="D307" s="3"/>
      <c r="E307" s="3"/>
      <c r="F307" s="3">
        <v>4</v>
      </c>
      <c r="G307" s="3">
        <v>4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4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0</v>
      </c>
      <c r="JW307" s="3">
        <v>0</v>
      </c>
      <c r="JX307" s="3">
        <v>0</v>
      </c>
      <c r="JY307" s="3">
        <v>0</v>
      </c>
      <c r="JZ307" s="3">
        <v>0</v>
      </c>
      <c r="KA307" s="3">
        <v>0</v>
      </c>
      <c r="KB307" s="3">
        <v>0</v>
      </c>
      <c r="KC307" s="3">
        <v>0</v>
      </c>
      <c r="KD307" s="3">
        <v>0</v>
      </c>
      <c r="KE307" s="3">
        <v>0</v>
      </c>
      <c r="KF307" s="3">
        <v>0</v>
      </c>
      <c r="KG307" s="3">
        <v>0</v>
      </c>
      <c r="KH307" s="3">
        <v>0</v>
      </c>
      <c r="KI307" s="3">
        <v>0</v>
      </c>
      <c r="KJ307" s="3">
        <v>0</v>
      </c>
      <c r="KK307" s="3">
        <v>0</v>
      </c>
      <c r="KL307" s="3">
        <v>0</v>
      </c>
      <c r="KM307" s="3">
        <v>0</v>
      </c>
      <c r="KN307" s="3">
        <v>0</v>
      </c>
      <c r="KO307" s="3">
        <v>0</v>
      </c>
      <c r="KP307" s="3">
        <v>0</v>
      </c>
      <c r="KQ307" s="3">
        <v>0</v>
      </c>
      <c r="KR307" s="3">
        <v>0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0</v>
      </c>
      <c r="RF307" s="3">
        <v>0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3">
        <v>0</v>
      </c>
      <c r="SZ307" s="3">
        <v>0</v>
      </c>
      <c r="TA307" s="3">
        <v>0</v>
      </c>
      <c r="TB307" s="3">
        <v>0</v>
      </c>
      <c r="TC307" s="3">
        <v>0</v>
      </c>
      <c r="TD307" s="3">
        <v>0</v>
      </c>
      <c r="TE307" s="3">
        <v>0</v>
      </c>
      <c r="TF307" s="3">
        <v>0</v>
      </c>
      <c r="TG307" s="3">
        <v>0</v>
      </c>
      <c r="TH307" s="3">
        <v>0</v>
      </c>
      <c r="TI307" s="3">
        <v>0</v>
      </c>
      <c r="TJ307" s="3">
        <v>0</v>
      </c>
      <c r="TK307" s="3">
        <v>0</v>
      </c>
      <c r="TL307" s="3">
        <v>0</v>
      </c>
      <c r="TM307" s="3">
        <v>0</v>
      </c>
      <c r="TN307" s="3">
        <v>0</v>
      </c>
      <c r="TO307" s="3">
        <v>0</v>
      </c>
      <c r="TP307" s="3">
        <v>0</v>
      </c>
      <c r="TQ307" s="3">
        <v>0</v>
      </c>
      <c r="TR307" s="3">
        <v>0</v>
      </c>
      <c r="TS307" s="3">
        <v>0</v>
      </c>
      <c r="TT307" s="3">
        <v>0</v>
      </c>
      <c r="TU307" s="3">
        <v>0</v>
      </c>
      <c r="TV307" s="3">
        <v>0</v>
      </c>
      <c r="TW307" s="3">
        <v>0</v>
      </c>
      <c r="TX307" s="3">
        <v>0</v>
      </c>
      <c r="TY307" s="3">
        <v>0</v>
      </c>
      <c r="TZ307" s="3">
        <v>0</v>
      </c>
      <c r="UA307" s="3">
        <v>0</v>
      </c>
      <c r="UB307" s="3">
        <v>0</v>
      </c>
      <c r="UC307" s="3">
        <v>0</v>
      </c>
      <c r="UD307" s="3">
        <v>0</v>
      </c>
      <c r="UE307" s="3">
        <v>0</v>
      </c>
      <c r="UF307" s="3">
        <v>0</v>
      </c>
      <c r="UG307" s="3">
        <v>0</v>
      </c>
      <c r="UH307" s="3">
        <v>0</v>
      </c>
      <c r="UI307" s="3">
        <v>0</v>
      </c>
      <c r="UJ307" s="3">
        <v>0</v>
      </c>
      <c r="UK307" s="3">
        <v>0</v>
      </c>
      <c r="UL307" s="3">
        <v>0</v>
      </c>
      <c r="UM307" s="3">
        <v>0</v>
      </c>
      <c r="UN307" s="3">
        <v>0</v>
      </c>
      <c r="UO307" s="3">
        <v>0</v>
      </c>
      <c r="UP307" s="3">
        <v>0</v>
      </c>
      <c r="UQ307" s="3">
        <v>0</v>
      </c>
      <c r="UR307" s="3">
        <v>0</v>
      </c>
      <c r="US307" s="3">
        <v>0</v>
      </c>
      <c r="UT307" s="3">
        <v>0</v>
      </c>
      <c r="UU307" s="3">
        <v>0</v>
      </c>
      <c r="UV307" s="3">
        <v>0</v>
      </c>
      <c r="UW307" s="3">
        <v>0</v>
      </c>
      <c r="UX307" s="3">
        <v>0</v>
      </c>
      <c r="UY307" s="3">
        <v>0</v>
      </c>
      <c r="UZ307" s="3">
        <v>0</v>
      </c>
      <c r="VA307" s="3">
        <v>0</v>
      </c>
      <c r="VB307" s="3">
        <v>0</v>
      </c>
      <c r="VC307" s="3">
        <v>0</v>
      </c>
      <c r="VD307" s="3">
        <v>0</v>
      </c>
      <c r="VE307" s="3">
        <v>0</v>
      </c>
      <c r="VF307" s="3">
        <v>0</v>
      </c>
      <c r="VG307" s="3">
        <v>0</v>
      </c>
      <c r="VH307" s="3">
        <v>0</v>
      </c>
      <c r="VI307" s="3">
        <v>0</v>
      </c>
      <c r="VJ307" s="3">
        <v>0</v>
      </c>
      <c r="VK307" s="3">
        <v>0</v>
      </c>
      <c r="VL307" s="3">
        <v>0</v>
      </c>
      <c r="VM307" s="3">
        <v>0</v>
      </c>
      <c r="VN307" s="3">
        <v>0</v>
      </c>
      <c r="VO307" s="3">
        <v>0</v>
      </c>
      <c r="VP307" s="3">
        <v>0</v>
      </c>
      <c r="VQ307" s="3">
        <v>0</v>
      </c>
      <c r="VR307" s="3">
        <v>0</v>
      </c>
      <c r="VS307" s="3">
        <v>0</v>
      </c>
      <c r="VT307" s="3">
        <v>0</v>
      </c>
      <c r="VU307" s="3">
        <v>0</v>
      </c>
      <c r="VV307" s="3">
        <v>0</v>
      </c>
      <c r="VW307" s="3">
        <v>0</v>
      </c>
    </row>
    <row r="308" spans="2:595">
      <c r="B308" s="3" t="s">
        <v>5134</v>
      </c>
      <c r="C308" s="3">
        <v>360</v>
      </c>
      <c r="D308" s="3"/>
      <c r="E308" s="3"/>
      <c r="F308" s="3">
        <v>31</v>
      </c>
      <c r="G308" s="3">
        <v>30</v>
      </c>
      <c r="H308" s="3">
        <v>1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0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30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1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0</v>
      </c>
      <c r="JW308" s="3">
        <v>0</v>
      </c>
      <c r="JX308" s="3">
        <v>0</v>
      </c>
      <c r="JY308" s="3">
        <v>0</v>
      </c>
      <c r="JZ308" s="3">
        <v>0</v>
      </c>
      <c r="KA308" s="3">
        <v>0</v>
      </c>
      <c r="KB308" s="3">
        <v>0</v>
      </c>
      <c r="KC308" s="3">
        <v>0</v>
      </c>
      <c r="KD308" s="3">
        <v>0</v>
      </c>
      <c r="KE308" s="3">
        <v>0</v>
      </c>
      <c r="KF308" s="3">
        <v>0</v>
      </c>
      <c r="KG308" s="3">
        <v>0</v>
      </c>
      <c r="KH308" s="3">
        <v>0</v>
      </c>
      <c r="KI308" s="3">
        <v>0</v>
      </c>
      <c r="KJ308" s="3">
        <v>0</v>
      </c>
      <c r="KK308" s="3">
        <v>0</v>
      </c>
      <c r="KL308" s="3">
        <v>0</v>
      </c>
      <c r="KM308" s="3">
        <v>0</v>
      </c>
      <c r="KN308" s="3">
        <v>0</v>
      </c>
      <c r="KO308" s="3">
        <v>0</v>
      </c>
      <c r="KP308" s="3">
        <v>0</v>
      </c>
      <c r="KQ308" s="3">
        <v>0</v>
      </c>
      <c r="KR308" s="3">
        <v>0</v>
      </c>
      <c r="KS308" s="3">
        <v>0</v>
      </c>
      <c r="KT308" s="3">
        <v>0</v>
      </c>
      <c r="KU308" s="3">
        <v>0</v>
      </c>
      <c r="KV308" s="3">
        <v>0</v>
      </c>
      <c r="KW308" s="3">
        <v>0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0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0</v>
      </c>
      <c r="QW308" s="3">
        <v>0</v>
      </c>
      <c r="QX308" s="3">
        <v>0</v>
      </c>
      <c r="QY308" s="3">
        <v>0</v>
      </c>
      <c r="QZ308" s="3">
        <v>0</v>
      </c>
      <c r="RA308" s="3">
        <v>0</v>
      </c>
      <c r="RB308" s="3">
        <v>0</v>
      </c>
      <c r="RC308" s="3">
        <v>0</v>
      </c>
      <c r="RD308" s="3">
        <v>0</v>
      </c>
      <c r="RE308" s="3">
        <v>0</v>
      </c>
      <c r="RF308" s="3">
        <v>0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0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0</v>
      </c>
      <c r="SJ308" s="3">
        <v>0</v>
      </c>
      <c r="SK308" s="3">
        <v>0</v>
      </c>
      <c r="SL308" s="3">
        <v>0</v>
      </c>
      <c r="SM308" s="3">
        <v>0</v>
      </c>
      <c r="SN308" s="3">
        <v>0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0</v>
      </c>
      <c r="SX308" s="3">
        <v>0</v>
      </c>
      <c r="SY308" s="3">
        <v>0</v>
      </c>
      <c r="SZ308" s="3">
        <v>0</v>
      </c>
      <c r="TA308" s="3">
        <v>0</v>
      </c>
      <c r="TB308" s="3">
        <v>0</v>
      </c>
      <c r="TC308" s="3">
        <v>0</v>
      </c>
      <c r="TD308" s="3">
        <v>0</v>
      </c>
      <c r="TE308" s="3">
        <v>0</v>
      </c>
      <c r="TF308" s="3">
        <v>0</v>
      </c>
      <c r="TG308" s="3">
        <v>0</v>
      </c>
      <c r="TH308" s="3">
        <v>0</v>
      </c>
      <c r="TI308" s="3">
        <v>0</v>
      </c>
      <c r="TJ308" s="3">
        <v>0</v>
      </c>
      <c r="TK308" s="3">
        <v>0</v>
      </c>
      <c r="TL308" s="3">
        <v>0</v>
      </c>
      <c r="TM308" s="3">
        <v>0</v>
      </c>
      <c r="TN308" s="3">
        <v>0</v>
      </c>
      <c r="TO308" s="3">
        <v>0</v>
      </c>
      <c r="TP308" s="3">
        <v>0</v>
      </c>
      <c r="TQ308" s="3">
        <v>0</v>
      </c>
      <c r="TR308" s="3">
        <v>0</v>
      </c>
      <c r="TS308" s="3">
        <v>0</v>
      </c>
      <c r="TT308" s="3">
        <v>0</v>
      </c>
      <c r="TU308" s="3">
        <v>0</v>
      </c>
      <c r="TV308" s="3">
        <v>0</v>
      </c>
      <c r="TW308" s="3">
        <v>0</v>
      </c>
      <c r="TX308" s="3">
        <v>0</v>
      </c>
      <c r="TY308" s="3">
        <v>0</v>
      </c>
      <c r="TZ308" s="3">
        <v>0</v>
      </c>
      <c r="UA308" s="3">
        <v>0</v>
      </c>
      <c r="UB308" s="3">
        <v>0</v>
      </c>
      <c r="UC308" s="3">
        <v>0</v>
      </c>
      <c r="UD308" s="3">
        <v>0</v>
      </c>
      <c r="UE308" s="3">
        <v>0</v>
      </c>
      <c r="UF308" s="3">
        <v>0</v>
      </c>
      <c r="UG308" s="3">
        <v>0</v>
      </c>
      <c r="UH308" s="3">
        <v>0</v>
      </c>
      <c r="UI308" s="3">
        <v>0</v>
      </c>
      <c r="UJ308" s="3">
        <v>0</v>
      </c>
      <c r="UK308" s="3">
        <v>0</v>
      </c>
      <c r="UL308" s="3">
        <v>0</v>
      </c>
      <c r="UM308" s="3">
        <v>0</v>
      </c>
      <c r="UN308" s="3">
        <v>0</v>
      </c>
      <c r="UO308" s="3">
        <v>0</v>
      </c>
      <c r="UP308" s="3">
        <v>0</v>
      </c>
      <c r="UQ308" s="3">
        <v>0</v>
      </c>
      <c r="UR308" s="3">
        <v>0</v>
      </c>
      <c r="US308" s="3">
        <v>0</v>
      </c>
      <c r="UT308" s="3">
        <v>0</v>
      </c>
      <c r="UU308" s="3">
        <v>0</v>
      </c>
      <c r="UV308" s="3">
        <v>0</v>
      </c>
      <c r="UW308" s="3">
        <v>0</v>
      </c>
      <c r="UX308" s="3">
        <v>0</v>
      </c>
      <c r="UY308" s="3">
        <v>0</v>
      </c>
      <c r="UZ308" s="3">
        <v>0</v>
      </c>
      <c r="VA308" s="3">
        <v>0</v>
      </c>
      <c r="VB308" s="3">
        <v>0</v>
      </c>
      <c r="VC308" s="3">
        <v>0</v>
      </c>
      <c r="VD308" s="3">
        <v>0</v>
      </c>
      <c r="VE308" s="3">
        <v>0</v>
      </c>
      <c r="VF308" s="3">
        <v>0</v>
      </c>
      <c r="VG308" s="3">
        <v>0</v>
      </c>
      <c r="VH308" s="3">
        <v>0</v>
      </c>
      <c r="VI308" s="3">
        <v>0</v>
      </c>
      <c r="VJ308" s="3">
        <v>0</v>
      </c>
      <c r="VK308" s="3">
        <v>0</v>
      </c>
      <c r="VL308" s="3">
        <v>0</v>
      </c>
      <c r="VM308" s="3">
        <v>0</v>
      </c>
      <c r="VN308" s="3">
        <v>0</v>
      </c>
      <c r="VO308" s="3">
        <v>0</v>
      </c>
      <c r="VP308" s="3">
        <v>0</v>
      </c>
      <c r="VQ308" s="3">
        <v>0</v>
      </c>
      <c r="VR308" s="3">
        <v>0</v>
      </c>
      <c r="VS308" s="3">
        <v>0</v>
      </c>
      <c r="VT308" s="3">
        <v>0</v>
      </c>
      <c r="VU308" s="3">
        <v>0</v>
      </c>
      <c r="VV308" s="3">
        <v>0</v>
      </c>
      <c r="VW308" s="3">
        <v>0</v>
      </c>
    </row>
    <row r="309" spans="2:595">
      <c r="B309" s="3" t="s">
        <v>5135</v>
      </c>
      <c r="C309" s="3">
        <v>381</v>
      </c>
      <c r="D309" s="3"/>
      <c r="E309" s="3"/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0</v>
      </c>
      <c r="BM309" s="3">
        <v>0</v>
      </c>
      <c r="BN309" s="3">
        <v>0</v>
      </c>
      <c r="BO309" s="3">
        <v>0</v>
      </c>
      <c r="BP309" s="3">
        <v>0</v>
      </c>
      <c r="BQ309" s="3">
        <v>0</v>
      </c>
      <c r="BR309" s="3">
        <v>0</v>
      </c>
      <c r="BS309" s="3">
        <v>0</v>
      </c>
      <c r="BT309" s="3">
        <v>0</v>
      </c>
      <c r="BU309" s="3">
        <v>0</v>
      </c>
      <c r="BV309" s="3">
        <v>0</v>
      </c>
      <c r="BW309" s="3">
        <v>0</v>
      </c>
      <c r="BX309" s="3">
        <v>0</v>
      </c>
      <c r="BY309" s="3">
        <v>0</v>
      </c>
      <c r="BZ309" s="3">
        <v>0</v>
      </c>
      <c r="CA309" s="3">
        <v>0</v>
      </c>
      <c r="CB309" s="3">
        <v>0</v>
      </c>
      <c r="CC309" s="3">
        <v>0</v>
      </c>
      <c r="CD309" s="3">
        <v>0</v>
      </c>
      <c r="CE309" s="3">
        <v>0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0</v>
      </c>
      <c r="IT309" s="3">
        <v>0</v>
      </c>
      <c r="IU309" s="3">
        <v>0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0</v>
      </c>
      <c r="JJ309" s="3">
        <v>0</v>
      </c>
      <c r="JK309" s="3">
        <v>0</v>
      </c>
      <c r="JL309" s="3">
        <v>0</v>
      </c>
      <c r="JM309" s="3">
        <v>0</v>
      </c>
      <c r="JN309" s="3">
        <v>0</v>
      </c>
      <c r="JO309" s="3">
        <v>0</v>
      </c>
      <c r="JP309" s="3">
        <v>0</v>
      </c>
      <c r="JQ309" s="3">
        <v>0</v>
      </c>
      <c r="JR309" s="3">
        <v>0</v>
      </c>
      <c r="JS309" s="3">
        <v>0</v>
      </c>
      <c r="JT309" s="3">
        <v>0</v>
      </c>
      <c r="JU309" s="3">
        <v>0</v>
      </c>
      <c r="JV309" s="3">
        <v>0</v>
      </c>
      <c r="JW309" s="3">
        <v>0</v>
      </c>
      <c r="JX309" s="3">
        <v>0</v>
      </c>
      <c r="JY309" s="3">
        <v>0</v>
      </c>
      <c r="JZ309" s="3">
        <v>0</v>
      </c>
      <c r="KA309" s="3">
        <v>0</v>
      </c>
      <c r="KB309" s="3">
        <v>0</v>
      </c>
      <c r="KC309" s="3">
        <v>0</v>
      </c>
      <c r="KD309" s="3">
        <v>0</v>
      </c>
      <c r="KE309" s="3">
        <v>0</v>
      </c>
      <c r="KF309" s="3">
        <v>0</v>
      </c>
      <c r="KG309" s="3">
        <v>0</v>
      </c>
      <c r="KH309" s="3">
        <v>0</v>
      </c>
      <c r="KI309" s="3">
        <v>0</v>
      </c>
      <c r="KJ309" s="3">
        <v>0</v>
      </c>
      <c r="KK309" s="3">
        <v>0</v>
      </c>
      <c r="KL309" s="3">
        <v>0</v>
      </c>
      <c r="KM309" s="3">
        <v>0</v>
      </c>
      <c r="KN309" s="3">
        <v>0</v>
      </c>
      <c r="KO309" s="3">
        <v>0</v>
      </c>
      <c r="KP309" s="3">
        <v>0</v>
      </c>
      <c r="KQ309" s="3">
        <v>0</v>
      </c>
      <c r="KR309" s="3">
        <v>0</v>
      </c>
      <c r="KS309" s="3">
        <v>0</v>
      </c>
      <c r="KT309" s="3">
        <v>0</v>
      </c>
      <c r="KU309" s="3">
        <v>0</v>
      </c>
      <c r="KV309" s="3">
        <v>0</v>
      </c>
      <c r="KW309" s="3">
        <v>0</v>
      </c>
      <c r="KX309" s="3">
        <v>0</v>
      </c>
      <c r="KY309" s="3">
        <v>0</v>
      </c>
      <c r="KZ309" s="3">
        <v>0</v>
      </c>
      <c r="LA309" s="3">
        <v>0</v>
      </c>
      <c r="LB309" s="3">
        <v>0</v>
      </c>
      <c r="LC309" s="3">
        <v>0</v>
      </c>
      <c r="LD309" s="3">
        <v>0</v>
      </c>
      <c r="LE309" s="3">
        <v>0</v>
      </c>
      <c r="LF309" s="3">
        <v>0</v>
      </c>
      <c r="LG309" s="3">
        <v>0</v>
      </c>
      <c r="LH309" s="3">
        <v>0</v>
      </c>
      <c r="LI309" s="3">
        <v>0</v>
      </c>
      <c r="LJ309" s="3">
        <v>0</v>
      </c>
      <c r="LK309" s="3">
        <v>0</v>
      </c>
      <c r="LL309" s="3">
        <v>0</v>
      </c>
      <c r="LM309" s="3">
        <v>0</v>
      </c>
      <c r="LN309" s="3">
        <v>0</v>
      </c>
      <c r="LO309" s="3">
        <v>0</v>
      </c>
      <c r="LP309" s="3">
        <v>0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0</v>
      </c>
      <c r="QU309" s="3">
        <v>0</v>
      </c>
      <c r="QV309" s="3">
        <v>0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0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0</v>
      </c>
      <c r="RX309" s="3">
        <v>0</v>
      </c>
      <c r="RY309" s="3">
        <v>0</v>
      </c>
      <c r="RZ309" s="3">
        <v>0</v>
      </c>
      <c r="SA309" s="3">
        <v>0</v>
      </c>
      <c r="SB309" s="3">
        <v>0</v>
      </c>
      <c r="SC309" s="3">
        <v>0</v>
      </c>
      <c r="SD309" s="3">
        <v>0</v>
      </c>
      <c r="SE309" s="3">
        <v>0</v>
      </c>
      <c r="SF309" s="3">
        <v>0</v>
      </c>
      <c r="SG309" s="3">
        <v>0</v>
      </c>
      <c r="SH309" s="3">
        <v>0</v>
      </c>
      <c r="SI309" s="3">
        <v>0</v>
      </c>
      <c r="SJ309" s="3">
        <v>0</v>
      </c>
      <c r="SK309" s="3">
        <v>0</v>
      </c>
      <c r="SL309" s="3">
        <v>0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0</v>
      </c>
      <c r="SX309" s="3">
        <v>0</v>
      </c>
      <c r="SY309" s="3">
        <v>0</v>
      </c>
      <c r="SZ309" s="3">
        <v>0</v>
      </c>
      <c r="TA309" s="3">
        <v>0</v>
      </c>
      <c r="TB309" s="3">
        <v>0</v>
      </c>
      <c r="TC309" s="3">
        <v>0</v>
      </c>
      <c r="TD309" s="3">
        <v>0</v>
      </c>
      <c r="TE309" s="3">
        <v>0</v>
      </c>
      <c r="TF309" s="3">
        <v>0</v>
      </c>
      <c r="TG309" s="3">
        <v>0</v>
      </c>
      <c r="TH309" s="3">
        <v>0</v>
      </c>
      <c r="TI309" s="3">
        <v>0</v>
      </c>
      <c r="TJ309" s="3">
        <v>0</v>
      </c>
      <c r="TK309" s="3">
        <v>0</v>
      </c>
      <c r="TL309" s="3">
        <v>0</v>
      </c>
      <c r="TM309" s="3">
        <v>0</v>
      </c>
      <c r="TN309" s="3">
        <v>0</v>
      </c>
      <c r="TO309" s="3">
        <v>0</v>
      </c>
      <c r="TP309" s="3">
        <v>0</v>
      </c>
      <c r="TQ309" s="3">
        <v>0</v>
      </c>
      <c r="TR309" s="3">
        <v>0</v>
      </c>
      <c r="TS309" s="3">
        <v>0</v>
      </c>
      <c r="TT309" s="3">
        <v>0</v>
      </c>
      <c r="TU309" s="3">
        <v>0</v>
      </c>
      <c r="TV309" s="3">
        <v>0</v>
      </c>
      <c r="TW309" s="3">
        <v>0</v>
      </c>
      <c r="TX309" s="3">
        <v>0</v>
      </c>
      <c r="TY309" s="3">
        <v>0</v>
      </c>
      <c r="TZ309" s="3">
        <v>0</v>
      </c>
      <c r="UA309" s="3">
        <v>0</v>
      </c>
      <c r="UB309" s="3">
        <v>0</v>
      </c>
      <c r="UC309" s="3">
        <v>0</v>
      </c>
      <c r="UD309" s="3">
        <v>0</v>
      </c>
      <c r="UE309" s="3">
        <v>0</v>
      </c>
      <c r="UF309" s="3">
        <v>0</v>
      </c>
      <c r="UG309" s="3">
        <v>0</v>
      </c>
      <c r="UH309" s="3">
        <v>0</v>
      </c>
      <c r="UI309" s="3">
        <v>0</v>
      </c>
      <c r="UJ309" s="3">
        <v>0</v>
      </c>
      <c r="UK309" s="3">
        <v>0</v>
      </c>
      <c r="UL309" s="3">
        <v>0</v>
      </c>
      <c r="UM309" s="3">
        <v>0</v>
      </c>
      <c r="UN309" s="3">
        <v>0</v>
      </c>
      <c r="UO309" s="3">
        <v>0</v>
      </c>
      <c r="UP309" s="3">
        <v>0</v>
      </c>
      <c r="UQ309" s="3">
        <v>0</v>
      </c>
      <c r="UR309" s="3">
        <v>0</v>
      </c>
      <c r="US309" s="3">
        <v>0</v>
      </c>
      <c r="UT309" s="3">
        <v>0</v>
      </c>
      <c r="UU309" s="3">
        <v>0</v>
      </c>
      <c r="UV309" s="3">
        <v>0</v>
      </c>
      <c r="UW309" s="3">
        <v>0</v>
      </c>
      <c r="UX309" s="3">
        <v>0</v>
      </c>
      <c r="UY309" s="3">
        <v>0</v>
      </c>
      <c r="UZ309" s="3">
        <v>0</v>
      </c>
      <c r="VA309" s="3">
        <v>0</v>
      </c>
      <c r="VB309" s="3">
        <v>0</v>
      </c>
      <c r="VC309" s="3">
        <v>0</v>
      </c>
      <c r="VD309" s="3">
        <v>0</v>
      </c>
      <c r="VE309" s="3">
        <v>0</v>
      </c>
      <c r="VF309" s="3">
        <v>0</v>
      </c>
      <c r="VG309" s="3">
        <v>0</v>
      </c>
      <c r="VH309" s="3">
        <v>0</v>
      </c>
      <c r="VI309" s="3">
        <v>0</v>
      </c>
      <c r="VJ309" s="3">
        <v>0</v>
      </c>
      <c r="VK309" s="3">
        <v>0</v>
      </c>
      <c r="VL309" s="3">
        <v>0</v>
      </c>
      <c r="VM309" s="3">
        <v>0</v>
      </c>
      <c r="VN309" s="3">
        <v>0</v>
      </c>
      <c r="VO309" s="3">
        <v>0</v>
      </c>
      <c r="VP309" s="3">
        <v>0</v>
      </c>
      <c r="VQ309" s="3">
        <v>0</v>
      </c>
      <c r="VR309" s="3">
        <v>0</v>
      </c>
      <c r="VS309" s="3">
        <v>0</v>
      </c>
      <c r="VT309" s="3">
        <v>0</v>
      </c>
      <c r="VU309" s="3">
        <v>0</v>
      </c>
      <c r="VV309" s="3">
        <v>0</v>
      </c>
      <c r="VW309" s="3">
        <v>0</v>
      </c>
    </row>
    <row r="310" spans="2:595">
      <c r="B310" s="3" t="s">
        <v>5136</v>
      </c>
      <c r="C310" s="3">
        <v>384</v>
      </c>
      <c r="D310" s="3"/>
      <c r="E310" s="3"/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0</v>
      </c>
      <c r="BQ310" s="3">
        <v>0</v>
      </c>
      <c r="BR310" s="3">
        <v>0</v>
      </c>
      <c r="BS310" s="3">
        <v>0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0</v>
      </c>
      <c r="CA310" s="3">
        <v>0</v>
      </c>
      <c r="CB310" s="3">
        <v>0</v>
      </c>
      <c r="CC310" s="3">
        <v>0</v>
      </c>
      <c r="CD310" s="3">
        <v>0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0</v>
      </c>
      <c r="JJ310" s="3">
        <v>0</v>
      </c>
      <c r="JK310" s="3">
        <v>0</v>
      </c>
      <c r="JL310" s="3">
        <v>0</v>
      </c>
      <c r="JM310" s="3">
        <v>0</v>
      </c>
      <c r="JN310" s="3">
        <v>0</v>
      </c>
      <c r="JO310" s="3">
        <v>0</v>
      </c>
      <c r="JP310" s="3">
        <v>0</v>
      </c>
      <c r="JQ310" s="3">
        <v>0</v>
      </c>
      <c r="JR310" s="3">
        <v>0</v>
      </c>
      <c r="JS310" s="3">
        <v>0</v>
      </c>
      <c r="JT310" s="3">
        <v>0</v>
      </c>
      <c r="JU310" s="3">
        <v>0</v>
      </c>
      <c r="JV310" s="3">
        <v>0</v>
      </c>
      <c r="JW310" s="3">
        <v>0</v>
      </c>
      <c r="JX310" s="3">
        <v>0</v>
      </c>
      <c r="JY310" s="3">
        <v>0</v>
      </c>
      <c r="JZ310" s="3">
        <v>0</v>
      </c>
      <c r="KA310" s="3">
        <v>0</v>
      </c>
      <c r="KB310" s="3">
        <v>0</v>
      </c>
      <c r="KC310" s="3">
        <v>0</v>
      </c>
      <c r="KD310" s="3">
        <v>0</v>
      </c>
      <c r="KE310" s="3">
        <v>0</v>
      </c>
      <c r="KF310" s="3">
        <v>0</v>
      </c>
      <c r="KG310" s="3">
        <v>0</v>
      </c>
      <c r="KH310" s="3">
        <v>0</v>
      </c>
      <c r="KI310" s="3">
        <v>0</v>
      </c>
      <c r="KJ310" s="3">
        <v>0</v>
      </c>
      <c r="KK310" s="3">
        <v>0</v>
      </c>
      <c r="KL310" s="3">
        <v>0</v>
      </c>
      <c r="KM310" s="3">
        <v>0</v>
      </c>
      <c r="KN310" s="3">
        <v>0</v>
      </c>
      <c r="KO310" s="3">
        <v>0</v>
      </c>
      <c r="KP310" s="3">
        <v>0</v>
      </c>
      <c r="KQ310" s="3">
        <v>0</v>
      </c>
      <c r="KR310" s="3">
        <v>0</v>
      </c>
      <c r="KS310" s="3">
        <v>0</v>
      </c>
      <c r="KT310" s="3">
        <v>0</v>
      </c>
      <c r="KU310" s="3">
        <v>0</v>
      </c>
      <c r="KV310" s="3">
        <v>0</v>
      </c>
      <c r="KW310" s="3">
        <v>0</v>
      </c>
      <c r="KX310" s="3">
        <v>0</v>
      </c>
      <c r="KY310" s="3">
        <v>0</v>
      </c>
      <c r="KZ310" s="3">
        <v>0</v>
      </c>
      <c r="LA310" s="3">
        <v>0</v>
      </c>
      <c r="LB310" s="3">
        <v>0</v>
      </c>
      <c r="LC310" s="3">
        <v>0</v>
      </c>
      <c r="LD310" s="3">
        <v>0</v>
      </c>
      <c r="LE310" s="3">
        <v>0</v>
      </c>
      <c r="LF310" s="3">
        <v>0</v>
      </c>
      <c r="LG310" s="3">
        <v>0</v>
      </c>
      <c r="LH310" s="3">
        <v>0</v>
      </c>
      <c r="LI310" s="3">
        <v>0</v>
      </c>
      <c r="LJ310" s="3">
        <v>0</v>
      </c>
      <c r="LK310" s="3">
        <v>0</v>
      </c>
      <c r="LL310" s="3">
        <v>0</v>
      </c>
      <c r="LM310" s="3">
        <v>0</v>
      </c>
      <c r="LN310" s="3">
        <v>0</v>
      </c>
      <c r="LO310" s="3">
        <v>0</v>
      </c>
      <c r="LP310" s="3">
        <v>0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3">
        <v>0</v>
      </c>
      <c r="QU310" s="3">
        <v>0</v>
      </c>
      <c r="QV310" s="3">
        <v>0</v>
      </c>
      <c r="QW310" s="3">
        <v>0</v>
      </c>
      <c r="QX310" s="3">
        <v>0</v>
      </c>
      <c r="QY310" s="3">
        <v>0</v>
      </c>
      <c r="QZ310" s="3">
        <v>0</v>
      </c>
      <c r="RA310" s="3">
        <v>0</v>
      </c>
      <c r="RB310" s="3">
        <v>0</v>
      </c>
      <c r="RC310" s="3">
        <v>0</v>
      </c>
      <c r="RD310" s="3">
        <v>0</v>
      </c>
      <c r="RE310" s="3">
        <v>0</v>
      </c>
      <c r="RF310" s="3">
        <v>0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3">
        <v>0</v>
      </c>
      <c r="SZ310" s="3">
        <v>0</v>
      </c>
      <c r="TA310" s="3">
        <v>0</v>
      </c>
      <c r="TB310" s="3">
        <v>0</v>
      </c>
      <c r="TC310" s="3">
        <v>0</v>
      </c>
      <c r="TD310" s="3">
        <v>0</v>
      </c>
      <c r="TE310" s="3">
        <v>0</v>
      </c>
      <c r="TF310" s="3">
        <v>0</v>
      </c>
      <c r="TG310" s="3">
        <v>0</v>
      </c>
      <c r="TH310" s="3">
        <v>0</v>
      </c>
      <c r="TI310" s="3">
        <v>0</v>
      </c>
      <c r="TJ310" s="3">
        <v>0</v>
      </c>
      <c r="TK310" s="3">
        <v>0</v>
      </c>
      <c r="TL310" s="3">
        <v>0</v>
      </c>
      <c r="TM310" s="3">
        <v>0</v>
      </c>
      <c r="TN310" s="3">
        <v>0</v>
      </c>
      <c r="TO310" s="3">
        <v>0</v>
      </c>
      <c r="TP310" s="3">
        <v>0</v>
      </c>
      <c r="TQ310" s="3">
        <v>0</v>
      </c>
      <c r="TR310" s="3">
        <v>0</v>
      </c>
      <c r="TS310" s="3">
        <v>0</v>
      </c>
      <c r="TT310" s="3">
        <v>0</v>
      </c>
      <c r="TU310" s="3">
        <v>0</v>
      </c>
      <c r="TV310" s="3">
        <v>0</v>
      </c>
      <c r="TW310" s="3">
        <v>0</v>
      </c>
      <c r="TX310" s="3">
        <v>0</v>
      </c>
      <c r="TY310" s="3">
        <v>0</v>
      </c>
      <c r="TZ310" s="3">
        <v>0</v>
      </c>
      <c r="UA310" s="3">
        <v>0</v>
      </c>
      <c r="UB310" s="3">
        <v>0</v>
      </c>
      <c r="UC310" s="3">
        <v>0</v>
      </c>
      <c r="UD310" s="3">
        <v>0</v>
      </c>
      <c r="UE310" s="3">
        <v>0</v>
      </c>
      <c r="UF310" s="3">
        <v>0</v>
      </c>
      <c r="UG310" s="3">
        <v>0</v>
      </c>
      <c r="UH310" s="3">
        <v>0</v>
      </c>
      <c r="UI310" s="3">
        <v>0</v>
      </c>
      <c r="UJ310" s="3">
        <v>0</v>
      </c>
      <c r="UK310" s="3">
        <v>0</v>
      </c>
      <c r="UL310" s="3">
        <v>0</v>
      </c>
      <c r="UM310" s="3">
        <v>0</v>
      </c>
      <c r="UN310" s="3">
        <v>0</v>
      </c>
      <c r="UO310" s="3">
        <v>0</v>
      </c>
      <c r="UP310" s="3">
        <v>0</v>
      </c>
      <c r="UQ310" s="3">
        <v>0</v>
      </c>
      <c r="UR310" s="3">
        <v>0</v>
      </c>
      <c r="US310" s="3">
        <v>0</v>
      </c>
      <c r="UT310" s="3">
        <v>0</v>
      </c>
      <c r="UU310" s="3">
        <v>0</v>
      </c>
      <c r="UV310" s="3">
        <v>0</v>
      </c>
      <c r="UW310" s="3">
        <v>0</v>
      </c>
      <c r="UX310" s="3">
        <v>0</v>
      </c>
      <c r="UY310" s="3">
        <v>0</v>
      </c>
      <c r="UZ310" s="3">
        <v>0</v>
      </c>
      <c r="VA310" s="3">
        <v>0</v>
      </c>
      <c r="VB310" s="3">
        <v>0</v>
      </c>
      <c r="VC310" s="3">
        <v>0</v>
      </c>
      <c r="VD310" s="3">
        <v>0</v>
      </c>
      <c r="VE310" s="3">
        <v>0</v>
      </c>
      <c r="VF310" s="3">
        <v>0</v>
      </c>
      <c r="VG310" s="3">
        <v>0</v>
      </c>
      <c r="VH310" s="3">
        <v>0</v>
      </c>
      <c r="VI310" s="3">
        <v>0</v>
      </c>
      <c r="VJ310" s="3">
        <v>0</v>
      </c>
      <c r="VK310" s="3">
        <v>0</v>
      </c>
      <c r="VL310" s="3">
        <v>0</v>
      </c>
      <c r="VM310" s="3">
        <v>0</v>
      </c>
      <c r="VN310" s="3">
        <v>0</v>
      </c>
      <c r="VO310" s="3">
        <v>0</v>
      </c>
      <c r="VP310" s="3">
        <v>0</v>
      </c>
      <c r="VQ310" s="3">
        <v>0</v>
      </c>
      <c r="VR310" s="3">
        <v>0</v>
      </c>
      <c r="VS310" s="3">
        <v>0</v>
      </c>
      <c r="VT310" s="3">
        <v>0</v>
      </c>
      <c r="VU310" s="3">
        <v>0</v>
      </c>
      <c r="VV310" s="3">
        <v>0</v>
      </c>
      <c r="VW310" s="3">
        <v>0</v>
      </c>
    </row>
    <row r="311" spans="2:595">
      <c r="B311" s="3" t="s">
        <v>5137</v>
      </c>
      <c r="C311" s="3">
        <v>342</v>
      </c>
      <c r="D311" s="3"/>
      <c r="E311" s="3"/>
      <c r="F311" s="3">
        <v>11</v>
      </c>
      <c r="G311" s="3">
        <v>0</v>
      </c>
      <c r="H311" s="3">
        <v>11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2</v>
      </c>
      <c r="HQ311" s="3">
        <v>0</v>
      </c>
      <c r="HR311" s="3">
        <v>0</v>
      </c>
      <c r="HS311" s="3">
        <v>0</v>
      </c>
      <c r="HT311" s="3">
        <v>1</v>
      </c>
      <c r="HU311" s="3">
        <v>2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1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0</v>
      </c>
      <c r="JJ311" s="3">
        <v>0</v>
      </c>
      <c r="JK311" s="3">
        <v>0</v>
      </c>
      <c r="JL311" s="3">
        <v>0</v>
      </c>
      <c r="JM311" s="3">
        <v>0</v>
      </c>
      <c r="JN311" s="3">
        <v>0</v>
      </c>
      <c r="JO311" s="3">
        <v>0</v>
      </c>
      <c r="JP311" s="3">
        <v>0</v>
      </c>
      <c r="JQ311" s="3">
        <v>0</v>
      </c>
      <c r="JR311" s="3">
        <v>0</v>
      </c>
      <c r="JS311" s="3">
        <v>0</v>
      </c>
      <c r="JT311" s="3">
        <v>0</v>
      </c>
      <c r="JU311" s="3">
        <v>0</v>
      </c>
      <c r="JV311" s="3">
        <v>0</v>
      </c>
      <c r="JW311" s="3">
        <v>0</v>
      </c>
      <c r="JX311" s="3">
        <v>0</v>
      </c>
      <c r="JY311" s="3">
        <v>0</v>
      </c>
      <c r="JZ311" s="3">
        <v>0</v>
      </c>
      <c r="KA311" s="3">
        <v>0</v>
      </c>
      <c r="KB311" s="3">
        <v>0</v>
      </c>
      <c r="KC311" s="3">
        <v>0</v>
      </c>
      <c r="KD311" s="3">
        <v>0</v>
      </c>
      <c r="KE311" s="3">
        <v>0</v>
      </c>
      <c r="KF311" s="3">
        <v>0</v>
      </c>
      <c r="KG311" s="3">
        <v>0</v>
      </c>
      <c r="KH311" s="3">
        <v>0</v>
      </c>
      <c r="KI311" s="3">
        <v>0</v>
      </c>
      <c r="KJ311" s="3">
        <v>0</v>
      </c>
      <c r="KK311" s="3">
        <v>0</v>
      </c>
      <c r="KL311" s="3">
        <v>0</v>
      </c>
      <c r="KM311" s="3">
        <v>0</v>
      </c>
      <c r="KN311" s="3">
        <v>0</v>
      </c>
      <c r="KO311" s="3">
        <v>0</v>
      </c>
      <c r="KP311" s="3">
        <v>0</v>
      </c>
      <c r="KQ311" s="3">
        <v>0</v>
      </c>
      <c r="KR311" s="3">
        <v>0</v>
      </c>
      <c r="KS311" s="3">
        <v>0</v>
      </c>
      <c r="KT311" s="3">
        <v>0</v>
      </c>
      <c r="KU311" s="3">
        <v>0</v>
      </c>
      <c r="KV311" s="3">
        <v>0</v>
      </c>
      <c r="KW311" s="3">
        <v>0</v>
      </c>
      <c r="KX311" s="3">
        <v>0</v>
      </c>
      <c r="KY311" s="3">
        <v>0</v>
      </c>
      <c r="KZ311" s="3">
        <v>0</v>
      </c>
      <c r="LA311" s="3">
        <v>0</v>
      </c>
      <c r="LB311" s="3">
        <v>0</v>
      </c>
      <c r="LC311" s="3">
        <v>0</v>
      </c>
      <c r="LD311" s="3">
        <v>0</v>
      </c>
      <c r="LE311" s="3">
        <v>0</v>
      </c>
      <c r="LF311" s="3">
        <v>0</v>
      </c>
      <c r="LG311" s="3">
        <v>0</v>
      </c>
      <c r="LH311" s="3">
        <v>0</v>
      </c>
      <c r="LI311" s="3">
        <v>0</v>
      </c>
      <c r="LJ311" s="3">
        <v>0</v>
      </c>
      <c r="LK311" s="3">
        <v>0</v>
      </c>
      <c r="LL311" s="3">
        <v>0</v>
      </c>
      <c r="LM311" s="3">
        <v>0</v>
      </c>
      <c r="LN311" s="3">
        <v>0</v>
      </c>
      <c r="LO311" s="3">
        <v>0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1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0</v>
      </c>
      <c r="QT311" s="3">
        <v>0</v>
      </c>
      <c r="QU311" s="3">
        <v>0</v>
      </c>
      <c r="QV311" s="3">
        <v>0</v>
      </c>
      <c r="QW311" s="3">
        <v>0</v>
      </c>
      <c r="QX311" s="3">
        <v>0</v>
      </c>
      <c r="QY311" s="3">
        <v>0</v>
      </c>
      <c r="QZ311" s="3">
        <v>0</v>
      </c>
      <c r="RA311" s="3">
        <v>0</v>
      </c>
      <c r="RB311" s="3">
        <v>0</v>
      </c>
      <c r="RC311" s="3">
        <v>0</v>
      </c>
      <c r="RD311" s="3">
        <v>0</v>
      </c>
      <c r="RE311" s="3">
        <v>0</v>
      </c>
      <c r="RF311" s="3">
        <v>0</v>
      </c>
      <c r="RG311" s="3">
        <v>0</v>
      </c>
      <c r="RH311" s="3">
        <v>0</v>
      </c>
      <c r="RI311" s="3">
        <v>0</v>
      </c>
      <c r="RJ311" s="3">
        <v>0</v>
      </c>
      <c r="RK311" s="3">
        <v>0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0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3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3">
        <v>1</v>
      </c>
      <c r="SZ311" s="3">
        <v>0</v>
      </c>
      <c r="TA311" s="3">
        <v>0</v>
      </c>
      <c r="TB311" s="3">
        <v>0</v>
      </c>
      <c r="TC311" s="3">
        <v>0</v>
      </c>
      <c r="TD311" s="3">
        <v>0</v>
      </c>
      <c r="TE311" s="3">
        <v>0</v>
      </c>
      <c r="TF311" s="3">
        <v>0</v>
      </c>
      <c r="TG311" s="3">
        <v>0</v>
      </c>
      <c r="TH311" s="3">
        <v>0</v>
      </c>
      <c r="TI311" s="3">
        <v>0</v>
      </c>
      <c r="TJ311" s="3">
        <v>0</v>
      </c>
      <c r="TK311" s="3">
        <v>0</v>
      </c>
      <c r="TL311" s="3">
        <v>0</v>
      </c>
      <c r="TM311" s="3">
        <v>0</v>
      </c>
      <c r="TN311" s="3">
        <v>0</v>
      </c>
      <c r="TO311" s="3">
        <v>0</v>
      </c>
      <c r="TP311" s="3">
        <v>0</v>
      </c>
      <c r="TQ311" s="3">
        <v>0</v>
      </c>
      <c r="TR311" s="3">
        <v>0</v>
      </c>
      <c r="TS311" s="3">
        <v>0</v>
      </c>
      <c r="TT311" s="3">
        <v>0</v>
      </c>
      <c r="TU311" s="3">
        <v>0</v>
      </c>
      <c r="TV311" s="3">
        <v>0</v>
      </c>
      <c r="TW311" s="3">
        <v>0</v>
      </c>
      <c r="TX311" s="3">
        <v>0</v>
      </c>
      <c r="TY311" s="3">
        <v>0</v>
      </c>
      <c r="TZ311" s="3">
        <v>0</v>
      </c>
      <c r="UA311" s="3">
        <v>0</v>
      </c>
      <c r="UB311" s="3">
        <v>0</v>
      </c>
      <c r="UC311" s="3">
        <v>0</v>
      </c>
      <c r="UD311" s="3">
        <v>0</v>
      </c>
      <c r="UE311" s="3">
        <v>0</v>
      </c>
      <c r="UF311" s="3">
        <v>0</v>
      </c>
      <c r="UG311" s="3">
        <v>0</v>
      </c>
      <c r="UH311" s="3">
        <v>0</v>
      </c>
      <c r="UI311" s="3">
        <v>0</v>
      </c>
      <c r="UJ311" s="3">
        <v>0</v>
      </c>
      <c r="UK311" s="3">
        <v>0</v>
      </c>
      <c r="UL311" s="3">
        <v>0</v>
      </c>
      <c r="UM311" s="3">
        <v>0</v>
      </c>
      <c r="UN311" s="3">
        <v>0</v>
      </c>
      <c r="UO311" s="3">
        <v>0</v>
      </c>
      <c r="UP311" s="3">
        <v>0</v>
      </c>
      <c r="UQ311" s="3">
        <v>0</v>
      </c>
      <c r="UR311" s="3">
        <v>0</v>
      </c>
      <c r="US311" s="3">
        <v>0</v>
      </c>
      <c r="UT311" s="3">
        <v>0</v>
      </c>
      <c r="UU311" s="3">
        <v>0</v>
      </c>
      <c r="UV311" s="3">
        <v>0</v>
      </c>
      <c r="UW311" s="3">
        <v>0</v>
      </c>
      <c r="UX311" s="3">
        <v>0</v>
      </c>
      <c r="UY311" s="3">
        <v>0</v>
      </c>
      <c r="UZ311" s="3">
        <v>0</v>
      </c>
      <c r="VA311" s="3">
        <v>0</v>
      </c>
      <c r="VB311" s="3">
        <v>0</v>
      </c>
      <c r="VC311" s="3">
        <v>0</v>
      </c>
      <c r="VD311" s="3">
        <v>0</v>
      </c>
      <c r="VE311" s="3">
        <v>0</v>
      </c>
      <c r="VF311" s="3">
        <v>0</v>
      </c>
      <c r="VG311" s="3">
        <v>0</v>
      </c>
      <c r="VH311" s="3">
        <v>0</v>
      </c>
      <c r="VI311" s="3">
        <v>0</v>
      </c>
      <c r="VJ311" s="3">
        <v>0</v>
      </c>
      <c r="VK311" s="3">
        <v>0</v>
      </c>
      <c r="VL311" s="3">
        <v>1</v>
      </c>
      <c r="VM311" s="3">
        <v>0</v>
      </c>
      <c r="VN311" s="3">
        <v>0</v>
      </c>
      <c r="VO311" s="3">
        <v>0</v>
      </c>
      <c r="VP311" s="3">
        <v>0</v>
      </c>
      <c r="VQ311" s="3">
        <v>0</v>
      </c>
      <c r="VR311" s="3">
        <v>0</v>
      </c>
      <c r="VS311" s="3">
        <v>0</v>
      </c>
      <c r="VT311" s="3">
        <v>0</v>
      </c>
      <c r="VU311" s="3">
        <v>0</v>
      </c>
      <c r="VV311" s="3">
        <v>0</v>
      </c>
      <c r="VW311" s="3">
        <v>0</v>
      </c>
    </row>
    <row r="312" spans="2:595">
      <c r="B312" s="3" t="s">
        <v>5138</v>
      </c>
      <c r="C312" s="3">
        <v>489</v>
      </c>
      <c r="D312" s="3"/>
      <c r="E312" s="3"/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0</v>
      </c>
      <c r="BM312" s="3">
        <v>0</v>
      </c>
      <c r="BN312" s="3">
        <v>0</v>
      </c>
      <c r="BO312" s="3">
        <v>0</v>
      </c>
      <c r="BP312" s="3">
        <v>0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0</v>
      </c>
      <c r="BW312" s="3">
        <v>0</v>
      </c>
      <c r="BX312" s="3">
        <v>0</v>
      </c>
      <c r="BY312" s="3">
        <v>0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0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0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0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0</v>
      </c>
      <c r="JV312" s="3">
        <v>0</v>
      </c>
      <c r="JW312" s="3">
        <v>0</v>
      </c>
      <c r="JX312" s="3">
        <v>0</v>
      </c>
      <c r="JY312" s="3">
        <v>0</v>
      </c>
      <c r="JZ312" s="3">
        <v>0</v>
      </c>
      <c r="KA312" s="3">
        <v>0</v>
      </c>
      <c r="KB312" s="3">
        <v>0</v>
      </c>
      <c r="KC312" s="3">
        <v>0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0</v>
      </c>
      <c r="KN312" s="3">
        <v>0</v>
      </c>
      <c r="KO312" s="3">
        <v>0</v>
      </c>
      <c r="KP312" s="3">
        <v>0</v>
      </c>
      <c r="KQ312" s="3">
        <v>0</v>
      </c>
      <c r="KR312" s="3">
        <v>0</v>
      </c>
      <c r="KS312" s="3">
        <v>0</v>
      </c>
      <c r="KT312" s="3">
        <v>0</v>
      </c>
      <c r="KU312" s="3">
        <v>0</v>
      </c>
      <c r="KV312" s="3">
        <v>0</v>
      </c>
      <c r="KW312" s="3">
        <v>0</v>
      </c>
      <c r="KX312" s="3">
        <v>0</v>
      </c>
      <c r="KY312" s="3">
        <v>0</v>
      </c>
      <c r="KZ312" s="3">
        <v>0</v>
      </c>
      <c r="LA312" s="3">
        <v>0</v>
      </c>
      <c r="LB312" s="3">
        <v>0</v>
      </c>
      <c r="LC312" s="3">
        <v>0</v>
      </c>
      <c r="LD312" s="3">
        <v>0</v>
      </c>
      <c r="LE312" s="3">
        <v>0</v>
      </c>
      <c r="LF312" s="3">
        <v>0</v>
      </c>
      <c r="LG312" s="3">
        <v>0</v>
      </c>
      <c r="LH312" s="3">
        <v>0</v>
      </c>
      <c r="LI312" s="3">
        <v>0</v>
      </c>
      <c r="LJ312" s="3">
        <v>0</v>
      </c>
      <c r="LK312" s="3">
        <v>0</v>
      </c>
      <c r="LL312" s="3">
        <v>0</v>
      </c>
      <c r="LM312" s="3">
        <v>0</v>
      </c>
      <c r="LN312" s="3">
        <v>0</v>
      </c>
      <c r="LO312" s="3">
        <v>0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0</v>
      </c>
      <c r="QT312" s="3">
        <v>0</v>
      </c>
      <c r="QU312" s="3">
        <v>0</v>
      </c>
      <c r="QV312" s="3">
        <v>0</v>
      </c>
      <c r="QW312" s="3">
        <v>0</v>
      </c>
      <c r="QX312" s="3">
        <v>0</v>
      </c>
      <c r="QY312" s="3">
        <v>0</v>
      </c>
      <c r="QZ312" s="3">
        <v>0</v>
      </c>
      <c r="RA312" s="3">
        <v>0</v>
      </c>
      <c r="RB312" s="3">
        <v>0</v>
      </c>
      <c r="RC312" s="3">
        <v>0</v>
      </c>
      <c r="RD312" s="3">
        <v>0</v>
      </c>
      <c r="RE312" s="3">
        <v>0</v>
      </c>
      <c r="RF312" s="3">
        <v>0</v>
      </c>
      <c r="RG312" s="3">
        <v>0</v>
      </c>
      <c r="RH312" s="3">
        <v>0</v>
      </c>
      <c r="RI312" s="3">
        <v>0</v>
      </c>
      <c r="RJ312" s="3">
        <v>0</v>
      </c>
      <c r="RK312" s="3">
        <v>0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3">
        <v>0</v>
      </c>
      <c r="SZ312" s="3">
        <v>0</v>
      </c>
      <c r="TA312" s="3">
        <v>0</v>
      </c>
      <c r="TB312" s="3">
        <v>0</v>
      </c>
      <c r="TC312" s="3">
        <v>0</v>
      </c>
      <c r="TD312" s="3">
        <v>0</v>
      </c>
      <c r="TE312" s="3">
        <v>0</v>
      </c>
      <c r="TF312" s="3">
        <v>0</v>
      </c>
      <c r="TG312" s="3">
        <v>0</v>
      </c>
      <c r="TH312" s="3">
        <v>0</v>
      </c>
      <c r="TI312" s="3">
        <v>0</v>
      </c>
      <c r="TJ312" s="3">
        <v>0</v>
      </c>
      <c r="TK312" s="3">
        <v>0</v>
      </c>
      <c r="TL312" s="3">
        <v>0</v>
      </c>
      <c r="TM312" s="3">
        <v>0</v>
      </c>
      <c r="TN312" s="3">
        <v>0</v>
      </c>
      <c r="TO312" s="3">
        <v>0</v>
      </c>
      <c r="TP312" s="3">
        <v>0</v>
      </c>
      <c r="TQ312" s="3">
        <v>0</v>
      </c>
      <c r="TR312" s="3">
        <v>0</v>
      </c>
      <c r="TS312" s="3">
        <v>0</v>
      </c>
      <c r="TT312" s="3">
        <v>0</v>
      </c>
      <c r="TU312" s="3">
        <v>0</v>
      </c>
      <c r="TV312" s="3">
        <v>0</v>
      </c>
      <c r="TW312" s="3">
        <v>0</v>
      </c>
      <c r="TX312" s="3">
        <v>0</v>
      </c>
      <c r="TY312" s="3">
        <v>0</v>
      </c>
      <c r="TZ312" s="3">
        <v>0</v>
      </c>
      <c r="UA312" s="3">
        <v>0</v>
      </c>
      <c r="UB312" s="3">
        <v>0</v>
      </c>
      <c r="UC312" s="3">
        <v>0</v>
      </c>
      <c r="UD312" s="3">
        <v>0</v>
      </c>
      <c r="UE312" s="3">
        <v>0</v>
      </c>
      <c r="UF312" s="3">
        <v>0</v>
      </c>
      <c r="UG312" s="3">
        <v>0</v>
      </c>
      <c r="UH312" s="3">
        <v>0</v>
      </c>
      <c r="UI312" s="3">
        <v>0</v>
      </c>
      <c r="UJ312" s="3">
        <v>0</v>
      </c>
      <c r="UK312" s="3">
        <v>0</v>
      </c>
      <c r="UL312" s="3">
        <v>0</v>
      </c>
      <c r="UM312" s="3">
        <v>0</v>
      </c>
      <c r="UN312" s="3">
        <v>0</v>
      </c>
      <c r="UO312" s="3">
        <v>0</v>
      </c>
      <c r="UP312" s="3">
        <v>0</v>
      </c>
      <c r="UQ312" s="3">
        <v>0</v>
      </c>
      <c r="UR312" s="3">
        <v>0</v>
      </c>
      <c r="US312" s="3">
        <v>0</v>
      </c>
      <c r="UT312" s="3">
        <v>0</v>
      </c>
      <c r="UU312" s="3">
        <v>0</v>
      </c>
      <c r="UV312" s="3">
        <v>0</v>
      </c>
      <c r="UW312" s="3">
        <v>0</v>
      </c>
      <c r="UX312" s="3">
        <v>0</v>
      </c>
      <c r="UY312" s="3">
        <v>0</v>
      </c>
      <c r="UZ312" s="3">
        <v>0</v>
      </c>
      <c r="VA312" s="3">
        <v>0</v>
      </c>
      <c r="VB312" s="3">
        <v>0</v>
      </c>
      <c r="VC312" s="3">
        <v>0</v>
      </c>
      <c r="VD312" s="3">
        <v>0</v>
      </c>
      <c r="VE312" s="3">
        <v>0</v>
      </c>
      <c r="VF312" s="3">
        <v>0</v>
      </c>
      <c r="VG312" s="3">
        <v>0</v>
      </c>
      <c r="VH312" s="3">
        <v>0</v>
      </c>
      <c r="VI312" s="3">
        <v>0</v>
      </c>
      <c r="VJ312" s="3">
        <v>0</v>
      </c>
      <c r="VK312" s="3">
        <v>0</v>
      </c>
      <c r="VL312" s="3">
        <v>0</v>
      </c>
      <c r="VM312" s="3">
        <v>0</v>
      </c>
      <c r="VN312" s="3">
        <v>0</v>
      </c>
      <c r="VO312" s="3">
        <v>0</v>
      </c>
      <c r="VP312" s="3">
        <v>0</v>
      </c>
      <c r="VQ312" s="3">
        <v>0</v>
      </c>
      <c r="VR312" s="3">
        <v>0</v>
      </c>
      <c r="VS312" s="3">
        <v>0</v>
      </c>
      <c r="VT312" s="3">
        <v>0</v>
      </c>
      <c r="VU312" s="3">
        <v>0</v>
      </c>
      <c r="VV312" s="3">
        <v>0</v>
      </c>
      <c r="VW312" s="3">
        <v>0</v>
      </c>
    </row>
    <row r="313" spans="2:595">
      <c r="B313" s="3" t="s">
        <v>5139</v>
      </c>
      <c r="C313" s="3">
        <v>360</v>
      </c>
      <c r="D313" s="3"/>
      <c r="E313" s="3"/>
      <c r="F313" s="3">
        <v>2</v>
      </c>
      <c r="G313" s="3">
        <v>1</v>
      </c>
      <c r="H313" s="3">
        <v>1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0</v>
      </c>
      <c r="BN313" s="3">
        <v>0</v>
      </c>
      <c r="BO313" s="3">
        <v>0</v>
      </c>
      <c r="BP313" s="3">
        <v>0</v>
      </c>
      <c r="BQ313" s="3">
        <v>0</v>
      </c>
      <c r="BR313" s="3">
        <v>0</v>
      </c>
      <c r="BS313" s="3">
        <v>0</v>
      </c>
      <c r="BT313" s="3">
        <v>0</v>
      </c>
      <c r="BU313" s="3">
        <v>0</v>
      </c>
      <c r="BV313" s="3">
        <v>0</v>
      </c>
      <c r="BW313" s="3">
        <v>0</v>
      </c>
      <c r="BX313" s="3">
        <v>0</v>
      </c>
      <c r="BY313" s="3">
        <v>0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1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1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0</v>
      </c>
      <c r="JV313" s="3">
        <v>0</v>
      </c>
      <c r="JW313" s="3">
        <v>0</v>
      </c>
      <c r="JX313" s="3">
        <v>0</v>
      </c>
      <c r="JY313" s="3">
        <v>0</v>
      </c>
      <c r="JZ313" s="3">
        <v>0</v>
      </c>
      <c r="KA313" s="3">
        <v>0</v>
      </c>
      <c r="KB313" s="3">
        <v>0</v>
      </c>
      <c r="KC313" s="3">
        <v>0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0</v>
      </c>
      <c r="KM313" s="3">
        <v>0</v>
      </c>
      <c r="KN313" s="3">
        <v>0</v>
      </c>
      <c r="KO313" s="3">
        <v>0</v>
      </c>
      <c r="KP313" s="3">
        <v>0</v>
      </c>
      <c r="KQ313" s="3">
        <v>0</v>
      </c>
      <c r="KR313" s="3">
        <v>0</v>
      </c>
      <c r="KS313" s="3">
        <v>0</v>
      </c>
      <c r="KT313" s="3">
        <v>0</v>
      </c>
      <c r="KU313" s="3">
        <v>0</v>
      </c>
      <c r="KV313" s="3">
        <v>0</v>
      </c>
      <c r="KW313" s="3">
        <v>0</v>
      </c>
      <c r="KX313" s="3">
        <v>0</v>
      </c>
      <c r="KY313" s="3">
        <v>0</v>
      </c>
      <c r="KZ313" s="3">
        <v>0</v>
      </c>
      <c r="LA313" s="3">
        <v>0</v>
      </c>
      <c r="LB313" s="3">
        <v>0</v>
      </c>
      <c r="LC313" s="3">
        <v>0</v>
      </c>
      <c r="LD313" s="3">
        <v>0</v>
      </c>
      <c r="LE313" s="3">
        <v>0</v>
      </c>
      <c r="LF313" s="3">
        <v>0</v>
      </c>
      <c r="LG313" s="3">
        <v>0</v>
      </c>
      <c r="LH313" s="3">
        <v>0</v>
      </c>
      <c r="LI313" s="3">
        <v>0</v>
      </c>
      <c r="LJ313" s="3">
        <v>0</v>
      </c>
      <c r="LK313" s="3">
        <v>0</v>
      </c>
      <c r="LL313" s="3">
        <v>0</v>
      </c>
      <c r="LM313" s="3">
        <v>0</v>
      </c>
      <c r="LN313" s="3">
        <v>0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3">
        <v>0</v>
      </c>
      <c r="QU313" s="3">
        <v>0</v>
      </c>
      <c r="QV313" s="3">
        <v>0</v>
      </c>
      <c r="QW313" s="3">
        <v>0</v>
      </c>
      <c r="QX313" s="3">
        <v>0</v>
      </c>
      <c r="QY313" s="3">
        <v>0</v>
      </c>
      <c r="QZ313" s="3">
        <v>0</v>
      </c>
      <c r="RA313" s="3">
        <v>0</v>
      </c>
      <c r="RB313" s="3">
        <v>0</v>
      </c>
      <c r="RC313" s="3">
        <v>0</v>
      </c>
      <c r="RD313" s="3">
        <v>0</v>
      </c>
      <c r="RE313" s="3">
        <v>0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3">
        <v>0</v>
      </c>
      <c r="SZ313" s="3">
        <v>0</v>
      </c>
      <c r="TA313" s="3">
        <v>0</v>
      </c>
      <c r="TB313" s="3">
        <v>0</v>
      </c>
      <c r="TC313" s="3">
        <v>0</v>
      </c>
      <c r="TD313" s="3">
        <v>0</v>
      </c>
      <c r="TE313" s="3">
        <v>0</v>
      </c>
      <c r="TF313" s="3">
        <v>0</v>
      </c>
      <c r="TG313" s="3">
        <v>0</v>
      </c>
      <c r="TH313" s="3">
        <v>0</v>
      </c>
      <c r="TI313" s="3">
        <v>0</v>
      </c>
      <c r="TJ313" s="3">
        <v>0</v>
      </c>
      <c r="TK313" s="3">
        <v>0</v>
      </c>
      <c r="TL313" s="3">
        <v>0</v>
      </c>
      <c r="TM313" s="3">
        <v>0</v>
      </c>
      <c r="TN313" s="3">
        <v>0</v>
      </c>
      <c r="TO313" s="3">
        <v>0</v>
      </c>
      <c r="TP313" s="3">
        <v>0</v>
      </c>
      <c r="TQ313" s="3">
        <v>0</v>
      </c>
      <c r="TR313" s="3">
        <v>0</v>
      </c>
      <c r="TS313" s="3">
        <v>0</v>
      </c>
      <c r="TT313" s="3">
        <v>0</v>
      </c>
      <c r="TU313" s="3">
        <v>0</v>
      </c>
      <c r="TV313" s="3">
        <v>0</v>
      </c>
      <c r="TW313" s="3">
        <v>0</v>
      </c>
      <c r="TX313" s="3">
        <v>0</v>
      </c>
      <c r="TY313" s="3">
        <v>0</v>
      </c>
      <c r="TZ313" s="3">
        <v>0</v>
      </c>
      <c r="UA313" s="3">
        <v>0</v>
      </c>
      <c r="UB313" s="3">
        <v>0</v>
      </c>
      <c r="UC313" s="3">
        <v>0</v>
      </c>
      <c r="UD313" s="3">
        <v>0</v>
      </c>
      <c r="UE313" s="3">
        <v>0</v>
      </c>
      <c r="UF313" s="3">
        <v>0</v>
      </c>
      <c r="UG313" s="3">
        <v>0</v>
      </c>
      <c r="UH313" s="3">
        <v>0</v>
      </c>
      <c r="UI313" s="3">
        <v>0</v>
      </c>
      <c r="UJ313" s="3">
        <v>0</v>
      </c>
      <c r="UK313" s="3">
        <v>0</v>
      </c>
      <c r="UL313" s="3">
        <v>0</v>
      </c>
      <c r="UM313" s="3">
        <v>0</v>
      </c>
      <c r="UN313" s="3">
        <v>0</v>
      </c>
      <c r="UO313" s="3">
        <v>0</v>
      </c>
      <c r="UP313" s="3">
        <v>0</v>
      </c>
      <c r="UQ313" s="3">
        <v>0</v>
      </c>
      <c r="UR313" s="3">
        <v>0</v>
      </c>
      <c r="US313" s="3">
        <v>0</v>
      </c>
      <c r="UT313" s="3">
        <v>0</v>
      </c>
      <c r="UU313" s="3">
        <v>0</v>
      </c>
      <c r="UV313" s="3">
        <v>0</v>
      </c>
      <c r="UW313" s="3">
        <v>0</v>
      </c>
      <c r="UX313" s="3">
        <v>0</v>
      </c>
      <c r="UY313" s="3">
        <v>0</v>
      </c>
      <c r="UZ313" s="3">
        <v>0</v>
      </c>
      <c r="VA313" s="3">
        <v>0</v>
      </c>
      <c r="VB313" s="3">
        <v>0</v>
      </c>
      <c r="VC313" s="3">
        <v>0</v>
      </c>
      <c r="VD313" s="3">
        <v>0</v>
      </c>
      <c r="VE313" s="3">
        <v>0</v>
      </c>
      <c r="VF313" s="3">
        <v>0</v>
      </c>
      <c r="VG313" s="3">
        <v>0</v>
      </c>
      <c r="VH313" s="3">
        <v>0</v>
      </c>
      <c r="VI313" s="3">
        <v>0</v>
      </c>
      <c r="VJ313" s="3">
        <v>0</v>
      </c>
      <c r="VK313" s="3">
        <v>0</v>
      </c>
      <c r="VL313" s="3">
        <v>0</v>
      </c>
      <c r="VM313" s="3">
        <v>0</v>
      </c>
      <c r="VN313" s="3">
        <v>0</v>
      </c>
      <c r="VO313" s="3">
        <v>0</v>
      </c>
      <c r="VP313" s="3">
        <v>0</v>
      </c>
      <c r="VQ313" s="3">
        <v>0</v>
      </c>
      <c r="VR313" s="3">
        <v>0</v>
      </c>
      <c r="VS313" s="3">
        <v>0</v>
      </c>
      <c r="VT313" s="3">
        <v>0</v>
      </c>
      <c r="VU313" s="3">
        <v>0</v>
      </c>
      <c r="VV313" s="3">
        <v>0</v>
      </c>
      <c r="VW313" s="3">
        <v>0</v>
      </c>
    </row>
    <row r="314" spans="2:595">
      <c r="B314" s="3" t="s">
        <v>5140</v>
      </c>
      <c r="C314" s="3">
        <v>471</v>
      </c>
      <c r="D314" s="3"/>
      <c r="E314" s="3"/>
      <c r="F314" s="3">
        <v>4</v>
      </c>
      <c r="G314" s="3">
        <v>0</v>
      </c>
      <c r="H314" s="3">
        <v>4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0</v>
      </c>
      <c r="BS314" s="3">
        <v>0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0</v>
      </c>
      <c r="CC314" s="3">
        <v>0</v>
      </c>
      <c r="CD314" s="3">
        <v>0</v>
      </c>
      <c r="CE314" s="3">
        <v>0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2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2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0</v>
      </c>
      <c r="JW314" s="3">
        <v>0</v>
      </c>
      <c r="JX314" s="3">
        <v>0</v>
      </c>
      <c r="JY314" s="3">
        <v>0</v>
      </c>
      <c r="JZ314" s="3">
        <v>0</v>
      </c>
      <c r="KA314" s="3">
        <v>0</v>
      </c>
      <c r="KB314" s="3">
        <v>0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0</v>
      </c>
      <c r="KK314" s="3">
        <v>0</v>
      </c>
      <c r="KL314" s="3">
        <v>0</v>
      </c>
      <c r="KM314" s="3">
        <v>0</v>
      </c>
      <c r="KN314" s="3">
        <v>0</v>
      </c>
      <c r="KO314" s="3">
        <v>0</v>
      </c>
      <c r="KP314" s="3">
        <v>0</v>
      </c>
      <c r="KQ314" s="3">
        <v>0</v>
      </c>
      <c r="KR314" s="3">
        <v>0</v>
      </c>
      <c r="KS314" s="3">
        <v>0</v>
      </c>
      <c r="KT314" s="3">
        <v>0</v>
      </c>
      <c r="KU314" s="3">
        <v>0</v>
      </c>
      <c r="KV314" s="3">
        <v>0</v>
      </c>
      <c r="KW314" s="3">
        <v>0</v>
      </c>
      <c r="KX314" s="3">
        <v>0</v>
      </c>
      <c r="KY314" s="3">
        <v>0</v>
      </c>
      <c r="KZ314" s="3">
        <v>0</v>
      </c>
      <c r="LA314" s="3">
        <v>0</v>
      </c>
      <c r="LB314" s="3">
        <v>0</v>
      </c>
      <c r="LC314" s="3">
        <v>0</v>
      </c>
      <c r="LD314" s="3">
        <v>0</v>
      </c>
      <c r="LE314" s="3">
        <v>0</v>
      </c>
      <c r="LF314" s="3">
        <v>0</v>
      </c>
      <c r="LG314" s="3">
        <v>0</v>
      </c>
      <c r="LH314" s="3">
        <v>0</v>
      </c>
      <c r="LI314" s="3">
        <v>0</v>
      </c>
      <c r="LJ314" s="3">
        <v>0</v>
      </c>
      <c r="LK314" s="3">
        <v>0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0</v>
      </c>
      <c r="QY314" s="3">
        <v>0</v>
      </c>
      <c r="QZ314" s="3">
        <v>0</v>
      </c>
      <c r="RA314" s="3">
        <v>0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3">
        <v>0</v>
      </c>
      <c r="SZ314" s="3">
        <v>0</v>
      </c>
      <c r="TA314" s="3">
        <v>0</v>
      </c>
      <c r="TB314" s="3">
        <v>0</v>
      </c>
      <c r="TC314" s="3">
        <v>0</v>
      </c>
      <c r="TD314" s="3">
        <v>0</v>
      </c>
      <c r="TE314" s="3">
        <v>0</v>
      </c>
      <c r="TF314" s="3">
        <v>0</v>
      </c>
      <c r="TG314" s="3">
        <v>0</v>
      </c>
      <c r="TH314" s="3">
        <v>0</v>
      </c>
      <c r="TI314" s="3">
        <v>0</v>
      </c>
      <c r="TJ314" s="3">
        <v>0</v>
      </c>
      <c r="TK314" s="3">
        <v>0</v>
      </c>
      <c r="TL314" s="3">
        <v>0</v>
      </c>
      <c r="TM314" s="3">
        <v>0</v>
      </c>
      <c r="TN314" s="3">
        <v>0</v>
      </c>
      <c r="TO314" s="3">
        <v>0</v>
      </c>
      <c r="TP314" s="3">
        <v>0</v>
      </c>
      <c r="TQ314" s="3">
        <v>0</v>
      </c>
      <c r="TR314" s="3">
        <v>0</v>
      </c>
      <c r="TS314" s="3">
        <v>0</v>
      </c>
      <c r="TT314" s="3">
        <v>0</v>
      </c>
      <c r="TU314" s="3">
        <v>0</v>
      </c>
      <c r="TV314" s="3">
        <v>0</v>
      </c>
      <c r="TW314" s="3">
        <v>0</v>
      </c>
      <c r="TX314" s="3">
        <v>0</v>
      </c>
      <c r="TY314" s="3">
        <v>0</v>
      </c>
      <c r="TZ314" s="3">
        <v>0</v>
      </c>
      <c r="UA314" s="3">
        <v>0</v>
      </c>
      <c r="UB314" s="3">
        <v>0</v>
      </c>
      <c r="UC314" s="3">
        <v>0</v>
      </c>
      <c r="UD314" s="3">
        <v>0</v>
      </c>
      <c r="UE314" s="3">
        <v>0</v>
      </c>
      <c r="UF314" s="3">
        <v>0</v>
      </c>
      <c r="UG314" s="3">
        <v>0</v>
      </c>
      <c r="UH314" s="3">
        <v>0</v>
      </c>
      <c r="UI314" s="3">
        <v>0</v>
      </c>
      <c r="UJ314" s="3">
        <v>0</v>
      </c>
      <c r="UK314" s="3">
        <v>0</v>
      </c>
      <c r="UL314" s="3">
        <v>0</v>
      </c>
      <c r="UM314" s="3">
        <v>0</v>
      </c>
      <c r="UN314" s="3">
        <v>0</v>
      </c>
      <c r="UO314" s="3">
        <v>0</v>
      </c>
      <c r="UP314" s="3">
        <v>0</v>
      </c>
      <c r="UQ314" s="3">
        <v>0</v>
      </c>
      <c r="UR314" s="3">
        <v>0</v>
      </c>
      <c r="US314" s="3">
        <v>0</v>
      </c>
      <c r="UT314" s="3">
        <v>0</v>
      </c>
      <c r="UU314" s="3">
        <v>0</v>
      </c>
      <c r="UV314" s="3">
        <v>0</v>
      </c>
      <c r="UW314" s="3">
        <v>0</v>
      </c>
      <c r="UX314" s="3">
        <v>0</v>
      </c>
      <c r="UY314" s="3">
        <v>0</v>
      </c>
      <c r="UZ314" s="3">
        <v>0</v>
      </c>
      <c r="VA314" s="3">
        <v>0</v>
      </c>
      <c r="VB314" s="3">
        <v>0</v>
      </c>
      <c r="VC314" s="3">
        <v>0</v>
      </c>
      <c r="VD314" s="3">
        <v>0</v>
      </c>
      <c r="VE314" s="3">
        <v>0</v>
      </c>
      <c r="VF314" s="3">
        <v>0</v>
      </c>
      <c r="VG314" s="3">
        <v>0</v>
      </c>
      <c r="VH314" s="3">
        <v>0</v>
      </c>
      <c r="VI314" s="3">
        <v>0</v>
      </c>
      <c r="VJ314" s="3">
        <v>0</v>
      </c>
      <c r="VK314" s="3">
        <v>0</v>
      </c>
      <c r="VL314" s="3">
        <v>0</v>
      </c>
      <c r="VM314" s="3">
        <v>0</v>
      </c>
      <c r="VN314" s="3">
        <v>0</v>
      </c>
      <c r="VO314" s="3">
        <v>0</v>
      </c>
      <c r="VP314" s="3">
        <v>0</v>
      </c>
      <c r="VQ314" s="3">
        <v>0</v>
      </c>
      <c r="VR314" s="3">
        <v>0</v>
      </c>
      <c r="VS314" s="3">
        <v>0</v>
      </c>
      <c r="VT314" s="3">
        <v>0</v>
      </c>
      <c r="VU314" s="3">
        <v>0</v>
      </c>
      <c r="VV314" s="3">
        <v>0</v>
      </c>
      <c r="VW314" s="3">
        <v>0</v>
      </c>
    </row>
    <row r="315" spans="2:595">
      <c r="B315" s="3" t="s">
        <v>5141</v>
      </c>
      <c r="C315" s="3">
        <v>486</v>
      </c>
      <c r="D315" s="3"/>
      <c r="E315" s="3"/>
      <c r="F315" s="3">
        <v>3</v>
      </c>
      <c r="G315" s="3">
        <v>0</v>
      </c>
      <c r="H315" s="3">
        <v>3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0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0</v>
      </c>
      <c r="CC315" s="3">
        <v>0</v>
      </c>
      <c r="CD315" s="3">
        <v>0</v>
      </c>
      <c r="CE315" s="3">
        <v>0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1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0</v>
      </c>
      <c r="KB315" s="3">
        <v>0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0</v>
      </c>
      <c r="KN315" s="3">
        <v>0</v>
      </c>
      <c r="KO315" s="3">
        <v>0</v>
      </c>
      <c r="KP315" s="3">
        <v>0</v>
      </c>
      <c r="KQ315" s="3">
        <v>0</v>
      </c>
      <c r="KR315" s="3">
        <v>0</v>
      </c>
      <c r="KS315" s="3">
        <v>0</v>
      </c>
      <c r="KT315" s="3">
        <v>0</v>
      </c>
      <c r="KU315" s="3">
        <v>0</v>
      </c>
      <c r="KV315" s="3">
        <v>0</v>
      </c>
      <c r="KW315" s="3">
        <v>0</v>
      </c>
      <c r="KX315" s="3">
        <v>0</v>
      </c>
      <c r="KY315" s="3">
        <v>0</v>
      </c>
      <c r="KZ315" s="3">
        <v>0</v>
      </c>
      <c r="LA315" s="3">
        <v>0</v>
      </c>
      <c r="LB315" s="3">
        <v>0</v>
      </c>
      <c r="LC315" s="3">
        <v>0</v>
      </c>
      <c r="LD315" s="3">
        <v>0</v>
      </c>
      <c r="LE315" s="3">
        <v>0</v>
      </c>
      <c r="LF315" s="3">
        <v>0</v>
      </c>
      <c r="LG315" s="3">
        <v>0</v>
      </c>
      <c r="LH315" s="3">
        <v>0</v>
      </c>
      <c r="LI315" s="3">
        <v>0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2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0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0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0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3">
        <v>0</v>
      </c>
      <c r="SZ315" s="3">
        <v>0</v>
      </c>
      <c r="TA315" s="3">
        <v>0</v>
      </c>
      <c r="TB315" s="3">
        <v>0</v>
      </c>
      <c r="TC315" s="3">
        <v>0</v>
      </c>
      <c r="TD315" s="3">
        <v>0</v>
      </c>
      <c r="TE315" s="3">
        <v>0</v>
      </c>
      <c r="TF315" s="3">
        <v>0</v>
      </c>
      <c r="TG315" s="3">
        <v>0</v>
      </c>
      <c r="TH315" s="3">
        <v>0</v>
      </c>
      <c r="TI315" s="3">
        <v>0</v>
      </c>
      <c r="TJ315" s="3">
        <v>0</v>
      </c>
      <c r="TK315" s="3">
        <v>0</v>
      </c>
      <c r="TL315" s="3">
        <v>0</v>
      </c>
      <c r="TM315" s="3">
        <v>0</v>
      </c>
      <c r="TN315" s="3">
        <v>0</v>
      </c>
      <c r="TO315" s="3">
        <v>0</v>
      </c>
      <c r="TP315" s="3">
        <v>0</v>
      </c>
      <c r="TQ315" s="3">
        <v>0</v>
      </c>
      <c r="TR315" s="3">
        <v>0</v>
      </c>
      <c r="TS315" s="3">
        <v>0</v>
      </c>
      <c r="TT315" s="3">
        <v>0</v>
      </c>
      <c r="TU315" s="3">
        <v>0</v>
      </c>
      <c r="TV315" s="3">
        <v>0</v>
      </c>
      <c r="TW315" s="3">
        <v>0</v>
      </c>
      <c r="TX315" s="3">
        <v>0</v>
      </c>
      <c r="TY315" s="3">
        <v>0</v>
      </c>
      <c r="TZ315" s="3">
        <v>0</v>
      </c>
      <c r="UA315" s="3">
        <v>0</v>
      </c>
      <c r="UB315" s="3">
        <v>0</v>
      </c>
      <c r="UC315" s="3">
        <v>0</v>
      </c>
      <c r="UD315" s="3">
        <v>0</v>
      </c>
      <c r="UE315" s="3">
        <v>0</v>
      </c>
      <c r="UF315" s="3">
        <v>0</v>
      </c>
      <c r="UG315" s="3">
        <v>0</v>
      </c>
      <c r="UH315" s="3">
        <v>0</v>
      </c>
      <c r="UI315" s="3">
        <v>0</v>
      </c>
      <c r="UJ315" s="3">
        <v>0</v>
      </c>
      <c r="UK315" s="3">
        <v>0</v>
      </c>
      <c r="UL315" s="3">
        <v>0</v>
      </c>
      <c r="UM315" s="3">
        <v>0</v>
      </c>
      <c r="UN315" s="3">
        <v>0</v>
      </c>
      <c r="UO315" s="3">
        <v>0</v>
      </c>
      <c r="UP315" s="3">
        <v>0</v>
      </c>
      <c r="UQ315" s="3">
        <v>0</v>
      </c>
      <c r="UR315" s="3">
        <v>0</v>
      </c>
      <c r="US315" s="3">
        <v>0</v>
      </c>
      <c r="UT315" s="3">
        <v>0</v>
      </c>
      <c r="UU315" s="3">
        <v>0</v>
      </c>
      <c r="UV315" s="3">
        <v>0</v>
      </c>
      <c r="UW315" s="3">
        <v>0</v>
      </c>
      <c r="UX315" s="3">
        <v>0</v>
      </c>
      <c r="UY315" s="3">
        <v>0</v>
      </c>
      <c r="UZ315" s="3">
        <v>0</v>
      </c>
      <c r="VA315" s="3">
        <v>0</v>
      </c>
      <c r="VB315" s="3">
        <v>0</v>
      </c>
      <c r="VC315" s="3">
        <v>0</v>
      </c>
      <c r="VD315" s="3">
        <v>0</v>
      </c>
      <c r="VE315" s="3">
        <v>0</v>
      </c>
      <c r="VF315" s="3">
        <v>0</v>
      </c>
      <c r="VG315" s="3">
        <v>0</v>
      </c>
      <c r="VH315" s="3">
        <v>0</v>
      </c>
      <c r="VI315" s="3">
        <v>0</v>
      </c>
      <c r="VJ315" s="3">
        <v>0</v>
      </c>
      <c r="VK315" s="3">
        <v>0</v>
      </c>
      <c r="VL315" s="3">
        <v>0</v>
      </c>
      <c r="VM315" s="3">
        <v>0</v>
      </c>
      <c r="VN315" s="3">
        <v>0</v>
      </c>
      <c r="VO315" s="3">
        <v>0</v>
      </c>
      <c r="VP315" s="3">
        <v>0</v>
      </c>
      <c r="VQ315" s="3">
        <v>0</v>
      </c>
      <c r="VR315" s="3">
        <v>0</v>
      </c>
      <c r="VS315" s="3">
        <v>0</v>
      </c>
      <c r="VT315" s="3">
        <v>0</v>
      </c>
      <c r="VU315" s="3">
        <v>0</v>
      </c>
      <c r="VV315" s="3">
        <v>0</v>
      </c>
      <c r="VW315" s="3">
        <v>0</v>
      </c>
    </row>
    <row r="316" spans="2:595">
      <c r="B316" s="3" t="s">
        <v>5142</v>
      </c>
      <c r="C316" s="3">
        <v>486</v>
      </c>
      <c r="D316" s="3"/>
      <c r="E316" s="3"/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0</v>
      </c>
      <c r="BN316" s="3">
        <v>0</v>
      </c>
      <c r="BO316" s="3">
        <v>0</v>
      </c>
      <c r="BP316" s="3">
        <v>0</v>
      </c>
      <c r="BQ316" s="3">
        <v>0</v>
      </c>
      <c r="BR316" s="3">
        <v>0</v>
      </c>
      <c r="BS316" s="3">
        <v>0</v>
      </c>
      <c r="BT316" s="3">
        <v>0</v>
      </c>
      <c r="BU316" s="3">
        <v>0</v>
      </c>
      <c r="BV316" s="3">
        <v>0</v>
      </c>
      <c r="BW316" s="3">
        <v>0</v>
      </c>
      <c r="BX316" s="3">
        <v>0</v>
      </c>
      <c r="BY316" s="3">
        <v>0</v>
      </c>
      <c r="BZ316" s="3">
        <v>0</v>
      </c>
      <c r="CA316" s="3">
        <v>0</v>
      </c>
      <c r="CB316" s="3">
        <v>0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0</v>
      </c>
      <c r="JX316" s="3">
        <v>0</v>
      </c>
      <c r="JY316" s="3">
        <v>0</v>
      </c>
      <c r="JZ316" s="3">
        <v>0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0</v>
      </c>
      <c r="KL316" s="3">
        <v>0</v>
      </c>
      <c r="KM316" s="3">
        <v>0</v>
      </c>
      <c r="KN316" s="3">
        <v>0</v>
      </c>
      <c r="KO316" s="3">
        <v>0</v>
      </c>
      <c r="KP316" s="3">
        <v>0</v>
      </c>
      <c r="KQ316" s="3">
        <v>0</v>
      </c>
      <c r="KR316" s="3">
        <v>0</v>
      </c>
      <c r="KS316" s="3">
        <v>0</v>
      </c>
      <c r="KT316" s="3">
        <v>0</v>
      </c>
      <c r="KU316" s="3">
        <v>0</v>
      </c>
      <c r="KV316" s="3">
        <v>0</v>
      </c>
      <c r="KW316" s="3">
        <v>0</v>
      </c>
      <c r="KX316" s="3">
        <v>0</v>
      </c>
      <c r="KY316" s="3">
        <v>0</v>
      </c>
      <c r="KZ316" s="3">
        <v>0</v>
      </c>
      <c r="LA316" s="3">
        <v>0</v>
      </c>
      <c r="LB316" s="3">
        <v>0</v>
      </c>
      <c r="LC316" s="3">
        <v>0</v>
      </c>
      <c r="LD316" s="3">
        <v>0</v>
      </c>
      <c r="LE316" s="3">
        <v>0</v>
      </c>
      <c r="LF316" s="3">
        <v>0</v>
      </c>
      <c r="LG316" s="3">
        <v>0</v>
      </c>
      <c r="LH316" s="3">
        <v>0</v>
      </c>
      <c r="LI316" s="3">
        <v>0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0</v>
      </c>
      <c r="RB316" s="3">
        <v>0</v>
      </c>
      <c r="RC316" s="3">
        <v>0</v>
      </c>
      <c r="RD316" s="3">
        <v>0</v>
      </c>
      <c r="RE316" s="3">
        <v>0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3">
        <v>0</v>
      </c>
      <c r="SZ316" s="3">
        <v>0</v>
      </c>
      <c r="TA316" s="3">
        <v>0</v>
      </c>
      <c r="TB316" s="3">
        <v>0</v>
      </c>
      <c r="TC316" s="3">
        <v>0</v>
      </c>
      <c r="TD316" s="3">
        <v>0</v>
      </c>
      <c r="TE316" s="3">
        <v>0</v>
      </c>
      <c r="TF316" s="3">
        <v>0</v>
      </c>
      <c r="TG316" s="3">
        <v>0</v>
      </c>
      <c r="TH316" s="3">
        <v>0</v>
      </c>
      <c r="TI316" s="3">
        <v>0</v>
      </c>
      <c r="TJ316" s="3">
        <v>0</v>
      </c>
      <c r="TK316" s="3">
        <v>0</v>
      </c>
      <c r="TL316" s="3">
        <v>0</v>
      </c>
      <c r="TM316" s="3">
        <v>0</v>
      </c>
      <c r="TN316" s="3">
        <v>0</v>
      </c>
      <c r="TO316" s="3">
        <v>0</v>
      </c>
      <c r="TP316" s="3">
        <v>0</v>
      </c>
      <c r="TQ316" s="3">
        <v>0</v>
      </c>
      <c r="TR316" s="3">
        <v>0</v>
      </c>
      <c r="TS316" s="3">
        <v>0</v>
      </c>
      <c r="TT316" s="3">
        <v>0</v>
      </c>
      <c r="TU316" s="3">
        <v>0</v>
      </c>
      <c r="TV316" s="3">
        <v>0</v>
      </c>
      <c r="TW316" s="3">
        <v>0</v>
      </c>
      <c r="TX316" s="3">
        <v>0</v>
      </c>
      <c r="TY316" s="3">
        <v>0</v>
      </c>
      <c r="TZ316" s="3">
        <v>0</v>
      </c>
      <c r="UA316" s="3">
        <v>0</v>
      </c>
      <c r="UB316" s="3">
        <v>0</v>
      </c>
      <c r="UC316" s="3">
        <v>0</v>
      </c>
      <c r="UD316" s="3">
        <v>0</v>
      </c>
      <c r="UE316" s="3">
        <v>0</v>
      </c>
      <c r="UF316" s="3">
        <v>0</v>
      </c>
      <c r="UG316" s="3">
        <v>0</v>
      </c>
      <c r="UH316" s="3">
        <v>0</v>
      </c>
      <c r="UI316" s="3">
        <v>0</v>
      </c>
      <c r="UJ316" s="3">
        <v>0</v>
      </c>
      <c r="UK316" s="3">
        <v>0</v>
      </c>
      <c r="UL316" s="3">
        <v>0</v>
      </c>
      <c r="UM316" s="3">
        <v>0</v>
      </c>
      <c r="UN316" s="3">
        <v>0</v>
      </c>
      <c r="UO316" s="3">
        <v>0</v>
      </c>
      <c r="UP316" s="3">
        <v>0</v>
      </c>
      <c r="UQ316" s="3">
        <v>0</v>
      </c>
      <c r="UR316" s="3">
        <v>0</v>
      </c>
      <c r="US316" s="3">
        <v>0</v>
      </c>
      <c r="UT316" s="3">
        <v>0</v>
      </c>
      <c r="UU316" s="3">
        <v>0</v>
      </c>
      <c r="UV316" s="3">
        <v>0</v>
      </c>
      <c r="UW316" s="3">
        <v>0</v>
      </c>
      <c r="UX316" s="3">
        <v>0</v>
      </c>
      <c r="UY316" s="3">
        <v>0</v>
      </c>
      <c r="UZ316" s="3">
        <v>0</v>
      </c>
      <c r="VA316" s="3">
        <v>0</v>
      </c>
      <c r="VB316" s="3">
        <v>0</v>
      </c>
      <c r="VC316" s="3">
        <v>1</v>
      </c>
      <c r="VD316" s="3">
        <v>0</v>
      </c>
      <c r="VE316" s="3">
        <v>0</v>
      </c>
      <c r="VF316" s="3">
        <v>0</v>
      </c>
      <c r="VG316" s="3">
        <v>0</v>
      </c>
      <c r="VH316" s="3">
        <v>0</v>
      </c>
      <c r="VI316" s="3">
        <v>0</v>
      </c>
      <c r="VJ316" s="3">
        <v>0</v>
      </c>
      <c r="VK316" s="3">
        <v>0</v>
      </c>
      <c r="VL316" s="3">
        <v>0</v>
      </c>
      <c r="VM316" s="3">
        <v>0</v>
      </c>
      <c r="VN316" s="3">
        <v>0</v>
      </c>
      <c r="VO316" s="3">
        <v>0</v>
      </c>
      <c r="VP316" s="3">
        <v>0</v>
      </c>
      <c r="VQ316" s="3">
        <v>0</v>
      </c>
      <c r="VR316" s="3">
        <v>0</v>
      </c>
      <c r="VS316" s="3">
        <v>0</v>
      </c>
      <c r="VT316" s="3">
        <v>0</v>
      </c>
      <c r="VU316" s="3">
        <v>0</v>
      </c>
      <c r="VV316" s="3">
        <v>0</v>
      </c>
      <c r="VW316" s="3">
        <v>0</v>
      </c>
    </row>
    <row r="317" spans="2:595">
      <c r="B317" s="3" t="s">
        <v>5143</v>
      </c>
      <c r="C317" s="3">
        <v>486</v>
      </c>
      <c r="D317" s="3"/>
      <c r="E317" s="3"/>
      <c r="F317" s="3">
        <v>2</v>
      </c>
      <c r="G317" s="3">
        <v>0</v>
      </c>
      <c r="H317" s="3">
        <v>2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1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>
        <v>0</v>
      </c>
      <c r="BV317" s="3">
        <v>0</v>
      </c>
      <c r="BW317" s="3">
        <v>0</v>
      </c>
      <c r="BX317" s="3">
        <v>0</v>
      </c>
      <c r="BY317" s="3">
        <v>0</v>
      </c>
      <c r="BZ317" s="3">
        <v>0</v>
      </c>
      <c r="CA317" s="3">
        <v>0</v>
      </c>
      <c r="CB317" s="3">
        <v>0</v>
      </c>
      <c r="CC317" s="3">
        <v>0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1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0</v>
      </c>
      <c r="KP317" s="3">
        <v>0</v>
      </c>
      <c r="KQ317" s="3">
        <v>0</v>
      </c>
      <c r="KR317" s="3">
        <v>0</v>
      </c>
      <c r="KS317" s="3">
        <v>0</v>
      </c>
      <c r="KT317" s="3">
        <v>0</v>
      </c>
      <c r="KU317" s="3">
        <v>0</v>
      </c>
      <c r="KV317" s="3">
        <v>0</v>
      </c>
      <c r="KW317" s="3">
        <v>0</v>
      </c>
      <c r="KX317" s="3">
        <v>0</v>
      </c>
      <c r="KY317" s="3">
        <v>0</v>
      </c>
      <c r="KZ317" s="3">
        <v>0</v>
      </c>
      <c r="LA317" s="3">
        <v>0</v>
      </c>
      <c r="LB317" s="3">
        <v>0</v>
      </c>
      <c r="LC317" s="3">
        <v>0</v>
      </c>
      <c r="LD317" s="3">
        <v>0</v>
      </c>
      <c r="LE317" s="3">
        <v>0</v>
      </c>
      <c r="LF317" s="3">
        <v>0</v>
      </c>
      <c r="LG317" s="3">
        <v>0</v>
      </c>
      <c r="LH317" s="3">
        <v>0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0</v>
      </c>
      <c r="QZ317" s="3">
        <v>0</v>
      </c>
      <c r="RA317" s="3">
        <v>0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0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3">
        <v>0</v>
      </c>
      <c r="SZ317" s="3">
        <v>0</v>
      </c>
      <c r="TA317" s="3">
        <v>0</v>
      </c>
      <c r="TB317" s="3">
        <v>0</v>
      </c>
      <c r="TC317" s="3">
        <v>0</v>
      </c>
      <c r="TD317" s="3">
        <v>0</v>
      </c>
      <c r="TE317" s="3">
        <v>0</v>
      </c>
      <c r="TF317" s="3">
        <v>0</v>
      </c>
      <c r="TG317" s="3">
        <v>0</v>
      </c>
      <c r="TH317" s="3">
        <v>0</v>
      </c>
      <c r="TI317" s="3">
        <v>0</v>
      </c>
      <c r="TJ317" s="3">
        <v>0</v>
      </c>
      <c r="TK317" s="3">
        <v>0</v>
      </c>
      <c r="TL317" s="3">
        <v>0</v>
      </c>
      <c r="TM317" s="3">
        <v>0</v>
      </c>
      <c r="TN317" s="3">
        <v>0</v>
      </c>
      <c r="TO317" s="3">
        <v>0</v>
      </c>
      <c r="TP317" s="3">
        <v>0</v>
      </c>
      <c r="TQ317" s="3">
        <v>0</v>
      </c>
      <c r="TR317" s="3">
        <v>0</v>
      </c>
      <c r="TS317" s="3">
        <v>0</v>
      </c>
      <c r="TT317" s="3">
        <v>0</v>
      </c>
      <c r="TU317" s="3">
        <v>0</v>
      </c>
      <c r="TV317" s="3">
        <v>0</v>
      </c>
      <c r="TW317" s="3">
        <v>0</v>
      </c>
      <c r="TX317" s="3">
        <v>0</v>
      </c>
      <c r="TY317" s="3">
        <v>0</v>
      </c>
      <c r="TZ317" s="3">
        <v>0</v>
      </c>
      <c r="UA317" s="3">
        <v>0</v>
      </c>
      <c r="UB317" s="3">
        <v>0</v>
      </c>
      <c r="UC317" s="3">
        <v>0</v>
      </c>
      <c r="UD317" s="3">
        <v>0</v>
      </c>
      <c r="UE317" s="3">
        <v>12</v>
      </c>
      <c r="UF317" s="3">
        <v>0</v>
      </c>
      <c r="UG317" s="3">
        <v>0</v>
      </c>
      <c r="UH317" s="3">
        <v>0</v>
      </c>
      <c r="UI317" s="3">
        <v>0</v>
      </c>
      <c r="UJ317" s="3">
        <v>0</v>
      </c>
      <c r="UK317" s="3">
        <v>0</v>
      </c>
      <c r="UL317" s="3">
        <v>0</v>
      </c>
      <c r="UM317" s="3">
        <v>0</v>
      </c>
      <c r="UN317" s="3">
        <v>0</v>
      </c>
      <c r="UO317" s="3">
        <v>0</v>
      </c>
      <c r="UP317" s="3">
        <v>0</v>
      </c>
      <c r="UQ317" s="3">
        <v>0</v>
      </c>
      <c r="UR317" s="3">
        <v>0</v>
      </c>
      <c r="US317" s="3">
        <v>0</v>
      </c>
      <c r="UT317" s="3">
        <v>0</v>
      </c>
      <c r="UU317" s="3">
        <v>0</v>
      </c>
      <c r="UV317" s="3">
        <v>0</v>
      </c>
      <c r="UW317" s="3">
        <v>0</v>
      </c>
      <c r="UX317" s="3">
        <v>0</v>
      </c>
      <c r="UY317" s="3">
        <v>0</v>
      </c>
      <c r="UZ317" s="3">
        <v>0</v>
      </c>
      <c r="VA317" s="3">
        <v>0</v>
      </c>
      <c r="VB317" s="3">
        <v>0</v>
      </c>
      <c r="VC317" s="3">
        <v>0</v>
      </c>
      <c r="VD317" s="3">
        <v>0</v>
      </c>
      <c r="VE317" s="3">
        <v>0</v>
      </c>
      <c r="VF317" s="3">
        <v>0</v>
      </c>
      <c r="VG317" s="3">
        <v>0</v>
      </c>
      <c r="VH317" s="3">
        <v>0</v>
      </c>
      <c r="VI317" s="3">
        <v>0</v>
      </c>
      <c r="VJ317" s="3">
        <v>0</v>
      </c>
      <c r="VK317" s="3">
        <v>0</v>
      </c>
      <c r="VL317" s="3">
        <v>0</v>
      </c>
      <c r="VM317" s="3">
        <v>0</v>
      </c>
      <c r="VN317" s="3">
        <v>0</v>
      </c>
      <c r="VO317" s="3">
        <v>0</v>
      </c>
      <c r="VP317" s="3">
        <v>0</v>
      </c>
      <c r="VQ317" s="3">
        <v>0</v>
      </c>
      <c r="VR317" s="3">
        <v>0</v>
      </c>
      <c r="VS317" s="3">
        <v>0</v>
      </c>
      <c r="VT317" s="3">
        <v>0</v>
      </c>
      <c r="VU317" s="3">
        <v>0</v>
      </c>
      <c r="VV317" s="3">
        <v>0</v>
      </c>
      <c r="VW317" s="3">
        <v>0</v>
      </c>
    </row>
    <row r="318" spans="2:595">
      <c r="B318" s="3" t="s">
        <v>5144</v>
      </c>
      <c r="C318" s="3">
        <v>486</v>
      </c>
      <c r="D318" s="3"/>
      <c r="E318" s="3"/>
      <c r="F318" s="3">
        <v>1</v>
      </c>
      <c r="G318" s="3">
        <v>1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0</v>
      </c>
      <c r="CD318" s="3">
        <v>0</v>
      </c>
      <c r="CE318" s="3">
        <v>0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1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0</v>
      </c>
      <c r="KU318" s="3">
        <v>0</v>
      </c>
      <c r="KV318" s="3">
        <v>0</v>
      </c>
      <c r="KW318" s="3">
        <v>0</v>
      </c>
      <c r="KX318" s="3">
        <v>0</v>
      </c>
      <c r="KY318" s="3">
        <v>0</v>
      </c>
      <c r="KZ318" s="3">
        <v>0</v>
      </c>
      <c r="LA318" s="3">
        <v>0</v>
      </c>
      <c r="LB318" s="3">
        <v>0</v>
      </c>
      <c r="LC318" s="3">
        <v>0</v>
      </c>
      <c r="LD318" s="3">
        <v>0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0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3">
        <v>0</v>
      </c>
      <c r="SZ318" s="3">
        <v>0</v>
      </c>
      <c r="TA318" s="3">
        <v>0</v>
      </c>
      <c r="TB318" s="3">
        <v>0</v>
      </c>
      <c r="TC318" s="3">
        <v>0</v>
      </c>
      <c r="TD318" s="3">
        <v>0</v>
      </c>
      <c r="TE318" s="3">
        <v>0</v>
      </c>
      <c r="TF318" s="3">
        <v>0</v>
      </c>
      <c r="TG318" s="3">
        <v>0</v>
      </c>
      <c r="TH318" s="3">
        <v>0</v>
      </c>
      <c r="TI318" s="3">
        <v>0</v>
      </c>
      <c r="TJ318" s="3">
        <v>0</v>
      </c>
      <c r="TK318" s="3">
        <v>0</v>
      </c>
      <c r="TL318" s="3">
        <v>0</v>
      </c>
      <c r="TM318" s="3">
        <v>0</v>
      </c>
      <c r="TN318" s="3">
        <v>0</v>
      </c>
      <c r="TO318" s="3">
        <v>0</v>
      </c>
      <c r="TP318" s="3">
        <v>0</v>
      </c>
      <c r="TQ318" s="3">
        <v>0</v>
      </c>
      <c r="TR318" s="3">
        <v>0</v>
      </c>
      <c r="TS318" s="3">
        <v>0</v>
      </c>
      <c r="TT318" s="3">
        <v>0</v>
      </c>
      <c r="TU318" s="3">
        <v>0</v>
      </c>
      <c r="TV318" s="3">
        <v>0</v>
      </c>
      <c r="TW318" s="3">
        <v>0</v>
      </c>
      <c r="TX318" s="3">
        <v>0</v>
      </c>
      <c r="TY318" s="3">
        <v>0</v>
      </c>
      <c r="TZ318" s="3">
        <v>0</v>
      </c>
      <c r="UA318" s="3">
        <v>0</v>
      </c>
      <c r="UB318" s="3">
        <v>0</v>
      </c>
      <c r="UC318" s="3">
        <v>0</v>
      </c>
      <c r="UD318" s="3">
        <v>0</v>
      </c>
      <c r="UE318" s="3">
        <v>0</v>
      </c>
      <c r="UF318" s="3">
        <v>0</v>
      </c>
      <c r="UG318" s="3">
        <v>0</v>
      </c>
      <c r="UH318" s="3">
        <v>0</v>
      </c>
      <c r="UI318" s="3">
        <v>0</v>
      </c>
      <c r="UJ318" s="3">
        <v>0</v>
      </c>
      <c r="UK318" s="3">
        <v>0</v>
      </c>
      <c r="UL318" s="3">
        <v>0</v>
      </c>
      <c r="UM318" s="3">
        <v>0</v>
      </c>
      <c r="UN318" s="3">
        <v>0</v>
      </c>
      <c r="UO318" s="3">
        <v>0</v>
      </c>
      <c r="UP318" s="3">
        <v>0</v>
      </c>
      <c r="UQ318" s="3">
        <v>0</v>
      </c>
      <c r="UR318" s="3">
        <v>0</v>
      </c>
      <c r="US318" s="3">
        <v>0</v>
      </c>
      <c r="UT318" s="3">
        <v>0</v>
      </c>
      <c r="UU318" s="3">
        <v>0</v>
      </c>
      <c r="UV318" s="3">
        <v>0</v>
      </c>
      <c r="UW318" s="3">
        <v>0</v>
      </c>
      <c r="UX318" s="3">
        <v>0</v>
      </c>
      <c r="UY318" s="3">
        <v>0</v>
      </c>
      <c r="UZ318" s="3">
        <v>0</v>
      </c>
      <c r="VA318" s="3">
        <v>0</v>
      </c>
      <c r="VB318" s="3">
        <v>0</v>
      </c>
      <c r="VC318" s="3">
        <v>0</v>
      </c>
      <c r="VD318" s="3">
        <v>0</v>
      </c>
      <c r="VE318" s="3">
        <v>0</v>
      </c>
      <c r="VF318" s="3">
        <v>0</v>
      </c>
      <c r="VG318" s="3">
        <v>0</v>
      </c>
      <c r="VH318" s="3">
        <v>0</v>
      </c>
      <c r="VI318" s="3">
        <v>0</v>
      </c>
      <c r="VJ318" s="3">
        <v>0</v>
      </c>
      <c r="VK318" s="3">
        <v>0</v>
      </c>
      <c r="VL318" s="3">
        <v>0</v>
      </c>
      <c r="VM318" s="3">
        <v>0</v>
      </c>
      <c r="VN318" s="3">
        <v>0</v>
      </c>
      <c r="VO318" s="3">
        <v>0</v>
      </c>
      <c r="VP318" s="3">
        <v>0</v>
      </c>
      <c r="VQ318" s="3">
        <v>0</v>
      </c>
      <c r="VR318" s="3">
        <v>0</v>
      </c>
      <c r="VS318" s="3">
        <v>0</v>
      </c>
      <c r="VT318" s="3">
        <v>0</v>
      </c>
      <c r="VU318" s="3">
        <v>0</v>
      </c>
      <c r="VV318" s="3">
        <v>0</v>
      </c>
      <c r="VW318" s="3">
        <v>0</v>
      </c>
    </row>
    <row r="319" spans="2:595">
      <c r="B319" s="3" t="s">
        <v>5145</v>
      </c>
      <c r="C319" s="3">
        <v>486</v>
      </c>
      <c r="D319" s="3"/>
      <c r="E319" s="3"/>
      <c r="F319" s="3">
        <v>5</v>
      </c>
      <c r="G319" s="3">
        <v>0</v>
      </c>
      <c r="H319" s="3">
        <v>5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2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>
        <v>0</v>
      </c>
      <c r="BV319" s="3">
        <v>0</v>
      </c>
      <c r="BW319" s="3">
        <v>0</v>
      </c>
      <c r="BX319" s="3">
        <v>0</v>
      </c>
      <c r="BY319" s="3">
        <v>0</v>
      </c>
      <c r="BZ319" s="3">
        <v>0</v>
      </c>
      <c r="CA319" s="3">
        <v>0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1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0</v>
      </c>
      <c r="KP319" s="3">
        <v>0</v>
      </c>
      <c r="KQ319" s="3">
        <v>0</v>
      </c>
      <c r="KR319" s="3">
        <v>0</v>
      </c>
      <c r="KS319" s="3">
        <v>0</v>
      </c>
      <c r="KT319" s="3">
        <v>0</v>
      </c>
      <c r="KU319" s="3">
        <v>0</v>
      </c>
      <c r="KV319" s="3">
        <v>0</v>
      </c>
      <c r="KW319" s="3">
        <v>0</v>
      </c>
      <c r="KX319" s="3">
        <v>0</v>
      </c>
      <c r="KY319" s="3">
        <v>0</v>
      </c>
      <c r="KZ319" s="3">
        <v>0</v>
      </c>
      <c r="LA319" s="3">
        <v>0</v>
      </c>
      <c r="LB319" s="3">
        <v>0</v>
      </c>
      <c r="LC319" s="3">
        <v>0</v>
      </c>
      <c r="LD319" s="3">
        <v>0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2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0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3">
        <v>0</v>
      </c>
      <c r="SZ319" s="3">
        <v>0</v>
      </c>
      <c r="TA319" s="3">
        <v>0</v>
      </c>
      <c r="TB319" s="3">
        <v>0</v>
      </c>
      <c r="TC319" s="3">
        <v>0</v>
      </c>
      <c r="TD319" s="3">
        <v>0</v>
      </c>
      <c r="TE319" s="3">
        <v>0</v>
      </c>
      <c r="TF319" s="3">
        <v>0</v>
      </c>
      <c r="TG319" s="3">
        <v>0</v>
      </c>
      <c r="TH319" s="3">
        <v>0</v>
      </c>
      <c r="TI319" s="3">
        <v>0</v>
      </c>
      <c r="TJ319" s="3">
        <v>0</v>
      </c>
      <c r="TK319" s="3">
        <v>0</v>
      </c>
      <c r="TL319" s="3">
        <v>0</v>
      </c>
      <c r="TM319" s="3">
        <v>0</v>
      </c>
      <c r="TN319" s="3">
        <v>0</v>
      </c>
      <c r="TO319" s="3">
        <v>0</v>
      </c>
      <c r="TP319" s="3">
        <v>0</v>
      </c>
      <c r="TQ319" s="3">
        <v>0</v>
      </c>
      <c r="TR319" s="3">
        <v>0</v>
      </c>
      <c r="TS319" s="3">
        <v>0</v>
      </c>
      <c r="TT319" s="3">
        <v>0</v>
      </c>
      <c r="TU319" s="3">
        <v>0</v>
      </c>
      <c r="TV319" s="3">
        <v>0</v>
      </c>
      <c r="TW319" s="3">
        <v>0</v>
      </c>
      <c r="TX319" s="3">
        <v>0</v>
      </c>
      <c r="TY319" s="3">
        <v>0</v>
      </c>
      <c r="TZ319" s="3">
        <v>0</v>
      </c>
      <c r="UA319" s="3">
        <v>0</v>
      </c>
      <c r="UB319" s="3">
        <v>0</v>
      </c>
      <c r="UC319" s="3">
        <v>0</v>
      </c>
      <c r="UD319" s="3">
        <v>0</v>
      </c>
      <c r="UE319" s="3">
        <v>0</v>
      </c>
      <c r="UF319" s="3">
        <v>0</v>
      </c>
      <c r="UG319" s="3">
        <v>0</v>
      </c>
      <c r="UH319" s="3">
        <v>0</v>
      </c>
      <c r="UI319" s="3">
        <v>0</v>
      </c>
      <c r="UJ319" s="3">
        <v>0</v>
      </c>
      <c r="UK319" s="3">
        <v>0</v>
      </c>
      <c r="UL319" s="3">
        <v>0</v>
      </c>
      <c r="UM319" s="3">
        <v>0</v>
      </c>
      <c r="UN319" s="3">
        <v>0</v>
      </c>
      <c r="UO319" s="3">
        <v>0</v>
      </c>
      <c r="UP319" s="3">
        <v>0</v>
      </c>
      <c r="UQ319" s="3">
        <v>0</v>
      </c>
      <c r="UR319" s="3">
        <v>0</v>
      </c>
      <c r="US319" s="3">
        <v>0</v>
      </c>
      <c r="UT319" s="3">
        <v>0</v>
      </c>
      <c r="UU319" s="3">
        <v>0</v>
      </c>
      <c r="UV319" s="3">
        <v>0</v>
      </c>
      <c r="UW319" s="3">
        <v>0</v>
      </c>
      <c r="UX319" s="3">
        <v>0</v>
      </c>
      <c r="UY319" s="3">
        <v>0</v>
      </c>
      <c r="UZ319" s="3">
        <v>0</v>
      </c>
      <c r="VA319" s="3">
        <v>0</v>
      </c>
      <c r="VB319" s="3">
        <v>0</v>
      </c>
      <c r="VC319" s="3">
        <v>0</v>
      </c>
      <c r="VD319" s="3">
        <v>0</v>
      </c>
      <c r="VE319" s="3">
        <v>2</v>
      </c>
      <c r="VF319" s="3">
        <v>0</v>
      </c>
      <c r="VG319" s="3">
        <v>0</v>
      </c>
      <c r="VH319" s="3">
        <v>0</v>
      </c>
      <c r="VI319" s="3">
        <v>0</v>
      </c>
      <c r="VJ319" s="3">
        <v>0</v>
      </c>
      <c r="VK319" s="3">
        <v>0</v>
      </c>
      <c r="VL319" s="3">
        <v>0</v>
      </c>
      <c r="VM319" s="3">
        <v>0</v>
      </c>
      <c r="VN319" s="3">
        <v>0</v>
      </c>
      <c r="VO319" s="3">
        <v>0</v>
      </c>
      <c r="VP319" s="3">
        <v>0</v>
      </c>
      <c r="VQ319" s="3">
        <v>0</v>
      </c>
      <c r="VR319" s="3">
        <v>0</v>
      </c>
      <c r="VS319" s="3">
        <v>0</v>
      </c>
      <c r="VT319" s="3">
        <v>0</v>
      </c>
      <c r="VU319" s="3">
        <v>0</v>
      </c>
      <c r="VV319" s="3">
        <v>0</v>
      </c>
      <c r="VW319" s="3">
        <v>0</v>
      </c>
    </row>
    <row r="320" spans="2:595">
      <c r="B320" s="3" t="s">
        <v>5146</v>
      </c>
      <c r="C320" s="3">
        <v>486</v>
      </c>
      <c r="D320" s="3"/>
      <c r="E320" s="3"/>
      <c r="F320" s="3">
        <v>1</v>
      </c>
      <c r="G320" s="3">
        <v>1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0</v>
      </c>
      <c r="BW320" s="3">
        <v>0</v>
      </c>
      <c r="BX320" s="3">
        <v>0</v>
      </c>
      <c r="BY320" s="3">
        <v>0</v>
      </c>
      <c r="BZ320" s="3">
        <v>0</v>
      </c>
      <c r="CA320" s="3">
        <v>0</v>
      </c>
      <c r="CB320" s="3">
        <v>0</v>
      </c>
      <c r="CC320" s="3">
        <v>0</v>
      </c>
      <c r="CD320" s="3">
        <v>0</v>
      </c>
      <c r="CE320" s="3">
        <v>0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1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0</v>
      </c>
      <c r="KP320" s="3">
        <v>0</v>
      </c>
      <c r="KQ320" s="3">
        <v>0</v>
      </c>
      <c r="KR320" s="3">
        <v>0</v>
      </c>
      <c r="KS320" s="3">
        <v>0</v>
      </c>
      <c r="KT320" s="3">
        <v>0</v>
      </c>
      <c r="KU320" s="3">
        <v>0</v>
      </c>
      <c r="KV320" s="3">
        <v>0</v>
      </c>
      <c r="KW320" s="3">
        <v>0</v>
      </c>
      <c r="KX320" s="3">
        <v>0</v>
      </c>
      <c r="KY320" s="3">
        <v>0</v>
      </c>
      <c r="KZ320" s="3">
        <v>0</v>
      </c>
      <c r="LA320" s="3">
        <v>0</v>
      </c>
      <c r="LB320" s="3">
        <v>0</v>
      </c>
      <c r="LC320" s="3">
        <v>0</v>
      </c>
      <c r="LD320" s="3">
        <v>0</v>
      </c>
      <c r="LE320" s="3">
        <v>0</v>
      </c>
      <c r="LF320" s="3">
        <v>0</v>
      </c>
      <c r="LG320" s="3">
        <v>0</v>
      </c>
      <c r="LH320" s="3">
        <v>0</v>
      </c>
      <c r="LI320" s="3">
        <v>0</v>
      </c>
      <c r="LJ320" s="3">
        <v>0</v>
      </c>
      <c r="LK320" s="3">
        <v>0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0</v>
      </c>
      <c r="QY320" s="3">
        <v>0</v>
      </c>
      <c r="QZ320" s="3">
        <v>0</v>
      </c>
      <c r="RA320" s="3">
        <v>0</v>
      </c>
      <c r="RB320" s="3">
        <v>0</v>
      </c>
      <c r="RC320" s="3">
        <v>0</v>
      </c>
      <c r="RD320" s="3">
        <v>0</v>
      </c>
      <c r="RE320" s="3">
        <v>0</v>
      </c>
      <c r="RF320" s="3">
        <v>0</v>
      </c>
      <c r="RG320" s="3">
        <v>0</v>
      </c>
      <c r="RH320" s="3">
        <v>0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3">
        <v>0</v>
      </c>
      <c r="SZ320" s="3">
        <v>0</v>
      </c>
      <c r="TA320" s="3">
        <v>0</v>
      </c>
      <c r="TB320" s="3">
        <v>0</v>
      </c>
      <c r="TC320" s="3">
        <v>0</v>
      </c>
      <c r="TD320" s="3">
        <v>0</v>
      </c>
      <c r="TE320" s="3">
        <v>0</v>
      </c>
      <c r="TF320" s="3">
        <v>0</v>
      </c>
      <c r="TG320" s="3">
        <v>0</v>
      </c>
      <c r="TH320" s="3">
        <v>0</v>
      </c>
      <c r="TI320" s="3">
        <v>0</v>
      </c>
      <c r="TJ320" s="3">
        <v>0</v>
      </c>
      <c r="TK320" s="3">
        <v>0</v>
      </c>
      <c r="TL320" s="3">
        <v>0</v>
      </c>
      <c r="TM320" s="3">
        <v>0</v>
      </c>
      <c r="TN320" s="3">
        <v>0</v>
      </c>
      <c r="TO320" s="3">
        <v>0</v>
      </c>
      <c r="TP320" s="3">
        <v>0</v>
      </c>
      <c r="TQ320" s="3">
        <v>0</v>
      </c>
      <c r="TR320" s="3">
        <v>0</v>
      </c>
      <c r="TS320" s="3">
        <v>0</v>
      </c>
      <c r="TT320" s="3">
        <v>0</v>
      </c>
      <c r="TU320" s="3">
        <v>0</v>
      </c>
      <c r="TV320" s="3">
        <v>0</v>
      </c>
      <c r="TW320" s="3">
        <v>0</v>
      </c>
      <c r="TX320" s="3">
        <v>0</v>
      </c>
      <c r="TY320" s="3">
        <v>0</v>
      </c>
      <c r="TZ320" s="3">
        <v>0</v>
      </c>
      <c r="UA320" s="3">
        <v>0</v>
      </c>
      <c r="UB320" s="3">
        <v>0</v>
      </c>
      <c r="UC320" s="3">
        <v>0</v>
      </c>
      <c r="UD320" s="3">
        <v>0</v>
      </c>
      <c r="UE320" s="3">
        <v>0</v>
      </c>
      <c r="UF320" s="3">
        <v>0</v>
      </c>
      <c r="UG320" s="3">
        <v>0</v>
      </c>
      <c r="UH320" s="3">
        <v>0</v>
      </c>
      <c r="UI320" s="3">
        <v>0</v>
      </c>
      <c r="UJ320" s="3">
        <v>0</v>
      </c>
      <c r="UK320" s="3">
        <v>0</v>
      </c>
      <c r="UL320" s="3">
        <v>0</v>
      </c>
      <c r="UM320" s="3">
        <v>0</v>
      </c>
      <c r="UN320" s="3">
        <v>0</v>
      </c>
      <c r="UO320" s="3">
        <v>0</v>
      </c>
      <c r="UP320" s="3">
        <v>0</v>
      </c>
      <c r="UQ320" s="3">
        <v>0</v>
      </c>
      <c r="UR320" s="3">
        <v>0</v>
      </c>
      <c r="US320" s="3">
        <v>0</v>
      </c>
      <c r="UT320" s="3">
        <v>0</v>
      </c>
      <c r="UU320" s="3">
        <v>0</v>
      </c>
      <c r="UV320" s="3">
        <v>0</v>
      </c>
      <c r="UW320" s="3">
        <v>0</v>
      </c>
      <c r="UX320" s="3">
        <v>0</v>
      </c>
      <c r="UY320" s="3">
        <v>0</v>
      </c>
      <c r="UZ320" s="3">
        <v>0</v>
      </c>
      <c r="VA320" s="3">
        <v>0</v>
      </c>
      <c r="VB320" s="3">
        <v>0</v>
      </c>
      <c r="VC320" s="3">
        <v>0</v>
      </c>
      <c r="VD320" s="3">
        <v>0</v>
      </c>
      <c r="VE320" s="3">
        <v>0</v>
      </c>
      <c r="VF320" s="3">
        <v>0</v>
      </c>
      <c r="VG320" s="3">
        <v>0</v>
      </c>
      <c r="VH320" s="3">
        <v>0</v>
      </c>
      <c r="VI320" s="3">
        <v>0</v>
      </c>
      <c r="VJ320" s="3">
        <v>0</v>
      </c>
      <c r="VK320" s="3">
        <v>0</v>
      </c>
      <c r="VL320" s="3">
        <v>0</v>
      </c>
      <c r="VM320" s="3">
        <v>0</v>
      </c>
      <c r="VN320" s="3">
        <v>0</v>
      </c>
      <c r="VO320" s="3">
        <v>0</v>
      </c>
      <c r="VP320" s="3">
        <v>0</v>
      </c>
      <c r="VQ320" s="3">
        <v>0</v>
      </c>
      <c r="VR320" s="3">
        <v>0</v>
      </c>
      <c r="VS320" s="3">
        <v>0</v>
      </c>
      <c r="VT320" s="3">
        <v>0</v>
      </c>
      <c r="VU320" s="3">
        <v>0</v>
      </c>
      <c r="VV320" s="3">
        <v>0</v>
      </c>
      <c r="VW320" s="3">
        <v>0</v>
      </c>
    </row>
    <row r="321" spans="2:595">
      <c r="B321" s="3" t="s">
        <v>5147</v>
      </c>
      <c r="C321" s="3">
        <v>486</v>
      </c>
      <c r="D321" s="3"/>
      <c r="E321" s="3"/>
      <c r="F321" s="3">
        <v>44</v>
      </c>
      <c r="G321" s="3">
        <v>41</v>
      </c>
      <c r="H321" s="3">
        <v>3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0</v>
      </c>
      <c r="BN321" s="3">
        <v>0</v>
      </c>
      <c r="BO321" s="3">
        <v>0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0</v>
      </c>
      <c r="BV321" s="3">
        <v>0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0</v>
      </c>
      <c r="CC321" s="3">
        <v>0</v>
      </c>
      <c r="CD321" s="3">
        <v>0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35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3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3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3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0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0</v>
      </c>
      <c r="KP321" s="3">
        <v>0</v>
      </c>
      <c r="KQ321" s="3">
        <v>0</v>
      </c>
      <c r="KR321" s="3">
        <v>0</v>
      </c>
      <c r="KS321" s="3">
        <v>0</v>
      </c>
      <c r="KT321" s="3">
        <v>0</v>
      </c>
      <c r="KU321" s="3">
        <v>0</v>
      </c>
      <c r="KV321" s="3">
        <v>0</v>
      </c>
      <c r="KW321" s="3">
        <v>0</v>
      </c>
      <c r="KX321" s="3">
        <v>0</v>
      </c>
      <c r="KY321" s="3">
        <v>0</v>
      </c>
      <c r="KZ321" s="3">
        <v>0</v>
      </c>
      <c r="LA321" s="3">
        <v>0</v>
      </c>
      <c r="LB321" s="3">
        <v>0</v>
      </c>
      <c r="LC321" s="3">
        <v>0</v>
      </c>
      <c r="LD321" s="3">
        <v>0</v>
      </c>
      <c r="LE321" s="3">
        <v>0</v>
      </c>
      <c r="LF321" s="3">
        <v>0</v>
      </c>
      <c r="LG321" s="3">
        <v>0</v>
      </c>
      <c r="LH321" s="3">
        <v>0</v>
      </c>
      <c r="LI321" s="3">
        <v>0</v>
      </c>
      <c r="LJ321" s="3">
        <v>0</v>
      </c>
      <c r="LK321" s="3">
        <v>0</v>
      </c>
      <c r="LL321" s="3">
        <v>0</v>
      </c>
      <c r="LM321" s="3">
        <v>0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0</v>
      </c>
      <c r="QV321" s="3">
        <v>0</v>
      </c>
      <c r="QW321" s="3">
        <v>0</v>
      </c>
      <c r="QX321" s="3">
        <v>0</v>
      </c>
      <c r="QY321" s="3">
        <v>0</v>
      </c>
      <c r="QZ321" s="3">
        <v>0</v>
      </c>
      <c r="RA321" s="3">
        <v>0</v>
      </c>
      <c r="RB321" s="3">
        <v>0</v>
      </c>
      <c r="RC321" s="3">
        <v>0</v>
      </c>
      <c r="RD321" s="3">
        <v>0</v>
      </c>
      <c r="RE321" s="3">
        <v>0</v>
      </c>
      <c r="RF321" s="3">
        <v>0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3">
        <v>0</v>
      </c>
      <c r="SZ321" s="3">
        <v>0</v>
      </c>
      <c r="TA321" s="3">
        <v>0</v>
      </c>
      <c r="TB321" s="3">
        <v>0</v>
      </c>
      <c r="TC321" s="3">
        <v>0</v>
      </c>
      <c r="TD321" s="3">
        <v>0</v>
      </c>
      <c r="TE321" s="3">
        <v>0</v>
      </c>
      <c r="TF321" s="3">
        <v>0</v>
      </c>
      <c r="TG321" s="3">
        <v>0</v>
      </c>
      <c r="TH321" s="3">
        <v>0</v>
      </c>
      <c r="TI321" s="3">
        <v>0</v>
      </c>
      <c r="TJ321" s="3">
        <v>0</v>
      </c>
      <c r="TK321" s="3">
        <v>0</v>
      </c>
      <c r="TL321" s="3">
        <v>0</v>
      </c>
      <c r="TM321" s="3">
        <v>0</v>
      </c>
      <c r="TN321" s="3">
        <v>0</v>
      </c>
      <c r="TO321" s="3">
        <v>0</v>
      </c>
      <c r="TP321" s="3">
        <v>0</v>
      </c>
      <c r="TQ321" s="3">
        <v>0</v>
      </c>
      <c r="TR321" s="3">
        <v>0</v>
      </c>
      <c r="TS321" s="3">
        <v>0</v>
      </c>
      <c r="TT321" s="3">
        <v>0</v>
      </c>
      <c r="TU321" s="3">
        <v>0</v>
      </c>
      <c r="TV321" s="3">
        <v>0</v>
      </c>
      <c r="TW321" s="3">
        <v>0</v>
      </c>
      <c r="TX321" s="3">
        <v>0</v>
      </c>
      <c r="TY321" s="3">
        <v>0</v>
      </c>
      <c r="TZ321" s="3">
        <v>0</v>
      </c>
      <c r="UA321" s="3">
        <v>0</v>
      </c>
      <c r="UB321" s="3">
        <v>0</v>
      </c>
      <c r="UC321" s="3">
        <v>0</v>
      </c>
      <c r="UD321" s="3">
        <v>0</v>
      </c>
      <c r="UE321" s="3">
        <v>0</v>
      </c>
      <c r="UF321" s="3">
        <v>0</v>
      </c>
      <c r="UG321" s="3">
        <v>0</v>
      </c>
      <c r="UH321" s="3">
        <v>0</v>
      </c>
      <c r="UI321" s="3">
        <v>0</v>
      </c>
      <c r="UJ321" s="3">
        <v>0</v>
      </c>
      <c r="UK321" s="3">
        <v>0</v>
      </c>
      <c r="UL321" s="3">
        <v>0</v>
      </c>
      <c r="UM321" s="3">
        <v>0</v>
      </c>
      <c r="UN321" s="3">
        <v>0</v>
      </c>
      <c r="UO321" s="3">
        <v>0</v>
      </c>
      <c r="UP321" s="3">
        <v>0</v>
      </c>
      <c r="UQ321" s="3">
        <v>0</v>
      </c>
      <c r="UR321" s="3">
        <v>0</v>
      </c>
      <c r="US321" s="3">
        <v>0</v>
      </c>
      <c r="UT321" s="3">
        <v>0</v>
      </c>
      <c r="UU321" s="3">
        <v>0</v>
      </c>
      <c r="UV321" s="3">
        <v>0</v>
      </c>
      <c r="UW321" s="3">
        <v>0</v>
      </c>
      <c r="UX321" s="3">
        <v>0</v>
      </c>
      <c r="UY321" s="3">
        <v>0</v>
      </c>
      <c r="UZ321" s="3">
        <v>0</v>
      </c>
      <c r="VA321" s="3">
        <v>0</v>
      </c>
      <c r="VB321" s="3">
        <v>0</v>
      </c>
      <c r="VC321" s="3">
        <v>1</v>
      </c>
      <c r="VD321" s="3">
        <v>0</v>
      </c>
      <c r="VE321" s="3">
        <v>0</v>
      </c>
      <c r="VF321" s="3">
        <v>0</v>
      </c>
      <c r="VG321" s="3">
        <v>0</v>
      </c>
      <c r="VH321" s="3">
        <v>0</v>
      </c>
      <c r="VI321" s="3">
        <v>0</v>
      </c>
      <c r="VJ321" s="3">
        <v>0</v>
      </c>
      <c r="VK321" s="3">
        <v>0</v>
      </c>
      <c r="VL321" s="3">
        <v>0</v>
      </c>
      <c r="VM321" s="3">
        <v>0</v>
      </c>
      <c r="VN321" s="3">
        <v>0</v>
      </c>
      <c r="VO321" s="3">
        <v>0</v>
      </c>
      <c r="VP321" s="3">
        <v>0</v>
      </c>
      <c r="VQ321" s="3">
        <v>0</v>
      </c>
      <c r="VR321" s="3">
        <v>0</v>
      </c>
      <c r="VS321" s="3">
        <v>0</v>
      </c>
      <c r="VT321" s="3">
        <v>0</v>
      </c>
      <c r="VU321" s="3">
        <v>0</v>
      </c>
      <c r="VV321" s="3">
        <v>0</v>
      </c>
      <c r="VW321" s="3">
        <v>0</v>
      </c>
    </row>
    <row r="322" spans="2:595">
      <c r="B322" s="3" t="s">
        <v>5148</v>
      </c>
      <c r="C322" s="3">
        <v>486</v>
      </c>
      <c r="D322" s="3"/>
      <c r="E322" s="3"/>
      <c r="F322" s="3">
        <v>1</v>
      </c>
      <c r="G322" s="3">
        <v>0</v>
      </c>
      <c r="H322" s="3">
        <v>1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0</v>
      </c>
      <c r="BU322" s="3">
        <v>0</v>
      </c>
      <c r="BV322" s="3">
        <v>0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0</v>
      </c>
      <c r="CC322" s="3">
        <v>0</v>
      </c>
      <c r="CD322" s="3">
        <v>0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1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0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0</v>
      </c>
      <c r="KP322" s="3">
        <v>0</v>
      </c>
      <c r="KQ322" s="3">
        <v>0</v>
      </c>
      <c r="KR322" s="3">
        <v>0</v>
      </c>
      <c r="KS322" s="3">
        <v>0</v>
      </c>
      <c r="KT322" s="3">
        <v>0</v>
      </c>
      <c r="KU322" s="3">
        <v>0</v>
      </c>
      <c r="KV322" s="3">
        <v>0</v>
      </c>
      <c r="KW322" s="3">
        <v>0</v>
      </c>
      <c r="KX322" s="3">
        <v>0</v>
      </c>
      <c r="KY322" s="3">
        <v>0</v>
      </c>
      <c r="KZ322" s="3">
        <v>0</v>
      </c>
      <c r="LA322" s="3">
        <v>0</v>
      </c>
      <c r="LB322" s="3">
        <v>0</v>
      </c>
      <c r="LC322" s="3">
        <v>0</v>
      </c>
      <c r="LD322" s="3">
        <v>0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0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0</v>
      </c>
      <c r="QU322" s="3">
        <v>0</v>
      </c>
      <c r="QV322" s="3">
        <v>0</v>
      </c>
      <c r="QW322" s="3">
        <v>0</v>
      </c>
      <c r="QX322" s="3">
        <v>0</v>
      </c>
      <c r="QY322" s="3">
        <v>0</v>
      </c>
      <c r="QZ322" s="3">
        <v>0</v>
      </c>
      <c r="RA322" s="3">
        <v>0</v>
      </c>
      <c r="RB322" s="3">
        <v>0</v>
      </c>
      <c r="RC322" s="3">
        <v>0</v>
      </c>
      <c r="RD322" s="3">
        <v>0</v>
      </c>
      <c r="RE322" s="3">
        <v>0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3">
        <v>0</v>
      </c>
      <c r="SZ322" s="3">
        <v>0</v>
      </c>
      <c r="TA322" s="3">
        <v>0</v>
      </c>
      <c r="TB322" s="3">
        <v>0</v>
      </c>
      <c r="TC322" s="3">
        <v>0</v>
      </c>
      <c r="TD322" s="3">
        <v>0</v>
      </c>
      <c r="TE322" s="3">
        <v>0</v>
      </c>
      <c r="TF322" s="3">
        <v>0</v>
      </c>
      <c r="TG322" s="3">
        <v>0</v>
      </c>
      <c r="TH322" s="3">
        <v>0</v>
      </c>
      <c r="TI322" s="3">
        <v>0</v>
      </c>
      <c r="TJ322" s="3">
        <v>0</v>
      </c>
      <c r="TK322" s="3">
        <v>0</v>
      </c>
      <c r="TL322" s="3">
        <v>0</v>
      </c>
      <c r="TM322" s="3">
        <v>0</v>
      </c>
      <c r="TN322" s="3">
        <v>0</v>
      </c>
      <c r="TO322" s="3">
        <v>0</v>
      </c>
      <c r="TP322" s="3">
        <v>0</v>
      </c>
      <c r="TQ322" s="3">
        <v>0</v>
      </c>
      <c r="TR322" s="3">
        <v>0</v>
      </c>
      <c r="TS322" s="3">
        <v>0</v>
      </c>
      <c r="TT322" s="3">
        <v>0</v>
      </c>
      <c r="TU322" s="3">
        <v>0</v>
      </c>
      <c r="TV322" s="3">
        <v>0</v>
      </c>
      <c r="TW322" s="3">
        <v>0</v>
      </c>
      <c r="TX322" s="3">
        <v>0</v>
      </c>
      <c r="TY322" s="3">
        <v>0</v>
      </c>
      <c r="TZ322" s="3">
        <v>0</v>
      </c>
      <c r="UA322" s="3">
        <v>0</v>
      </c>
      <c r="UB322" s="3">
        <v>0</v>
      </c>
      <c r="UC322" s="3">
        <v>0</v>
      </c>
      <c r="UD322" s="3">
        <v>0</v>
      </c>
      <c r="UE322" s="3">
        <v>0</v>
      </c>
      <c r="UF322" s="3">
        <v>0</v>
      </c>
      <c r="UG322" s="3">
        <v>0</v>
      </c>
      <c r="UH322" s="3">
        <v>0</v>
      </c>
      <c r="UI322" s="3">
        <v>0</v>
      </c>
      <c r="UJ322" s="3">
        <v>0</v>
      </c>
      <c r="UK322" s="3">
        <v>0</v>
      </c>
      <c r="UL322" s="3">
        <v>0</v>
      </c>
      <c r="UM322" s="3">
        <v>0</v>
      </c>
      <c r="UN322" s="3">
        <v>0</v>
      </c>
      <c r="UO322" s="3">
        <v>0</v>
      </c>
      <c r="UP322" s="3">
        <v>0</v>
      </c>
      <c r="UQ322" s="3">
        <v>0</v>
      </c>
      <c r="UR322" s="3">
        <v>0</v>
      </c>
      <c r="US322" s="3">
        <v>0</v>
      </c>
      <c r="UT322" s="3">
        <v>0</v>
      </c>
      <c r="UU322" s="3">
        <v>0</v>
      </c>
      <c r="UV322" s="3">
        <v>0</v>
      </c>
      <c r="UW322" s="3">
        <v>0</v>
      </c>
      <c r="UX322" s="3">
        <v>0</v>
      </c>
      <c r="UY322" s="3">
        <v>0</v>
      </c>
      <c r="UZ322" s="3">
        <v>0</v>
      </c>
      <c r="VA322" s="3">
        <v>0</v>
      </c>
      <c r="VB322" s="3">
        <v>0</v>
      </c>
      <c r="VC322" s="3">
        <v>0</v>
      </c>
      <c r="VD322" s="3">
        <v>0</v>
      </c>
      <c r="VE322" s="3">
        <v>0</v>
      </c>
      <c r="VF322" s="3">
        <v>0</v>
      </c>
      <c r="VG322" s="3">
        <v>0</v>
      </c>
      <c r="VH322" s="3">
        <v>0</v>
      </c>
      <c r="VI322" s="3">
        <v>0</v>
      </c>
      <c r="VJ322" s="3">
        <v>0</v>
      </c>
      <c r="VK322" s="3">
        <v>0</v>
      </c>
      <c r="VL322" s="3">
        <v>0</v>
      </c>
      <c r="VM322" s="3">
        <v>0</v>
      </c>
      <c r="VN322" s="3">
        <v>0</v>
      </c>
      <c r="VO322" s="3">
        <v>0</v>
      </c>
      <c r="VP322" s="3">
        <v>0</v>
      </c>
      <c r="VQ322" s="3">
        <v>0</v>
      </c>
      <c r="VR322" s="3">
        <v>0</v>
      </c>
      <c r="VS322" s="3">
        <v>0</v>
      </c>
      <c r="VT322" s="3">
        <v>0</v>
      </c>
      <c r="VU322" s="3">
        <v>0</v>
      </c>
      <c r="VV322" s="3">
        <v>0</v>
      </c>
      <c r="VW322" s="3">
        <v>0</v>
      </c>
    </row>
    <row r="323" spans="2:595">
      <c r="B323" s="3" t="s">
        <v>5149</v>
      </c>
      <c r="C323" s="3">
        <v>486</v>
      </c>
      <c r="D323" s="3"/>
      <c r="E323" s="3"/>
      <c r="F323" s="3">
        <v>13</v>
      </c>
      <c r="G323" s="3">
        <v>0</v>
      </c>
      <c r="H323" s="3">
        <v>13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0</v>
      </c>
      <c r="BV323" s="3">
        <v>0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0</v>
      </c>
      <c r="CC323" s="3">
        <v>0</v>
      </c>
      <c r="CD323" s="3">
        <v>0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13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0</v>
      </c>
      <c r="JV323" s="3">
        <v>0</v>
      </c>
      <c r="JW323" s="3">
        <v>0</v>
      </c>
      <c r="JX323" s="3">
        <v>0</v>
      </c>
      <c r="JY323" s="3">
        <v>0</v>
      </c>
      <c r="JZ323" s="3">
        <v>0</v>
      </c>
      <c r="KA323" s="3">
        <v>0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0</v>
      </c>
      <c r="KP323" s="3">
        <v>0</v>
      </c>
      <c r="KQ323" s="3">
        <v>0</v>
      </c>
      <c r="KR323" s="3">
        <v>0</v>
      </c>
      <c r="KS323" s="3">
        <v>0</v>
      </c>
      <c r="KT323" s="3">
        <v>0</v>
      </c>
      <c r="KU323" s="3">
        <v>0</v>
      </c>
      <c r="KV323" s="3">
        <v>0</v>
      </c>
      <c r="KW323" s="3">
        <v>0</v>
      </c>
      <c r="KX323" s="3">
        <v>0</v>
      </c>
      <c r="KY323" s="3">
        <v>0</v>
      </c>
      <c r="KZ323" s="3">
        <v>0</v>
      </c>
      <c r="LA323" s="3">
        <v>0</v>
      </c>
      <c r="LB323" s="3">
        <v>0</v>
      </c>
      <c r="LC323" s="3">
        <v>0</v>
      </c>
      <c r="LD323" s="3">
        <v>0</v>
      </c>
      <c r="LE323" s="3">
        <v>0</v>
      </c>
      <c r="LF323" s="3">
        <v>0</v>
      </c>
      <c r="LG323" s="3">
        <v>0</v>
      </c>
      <c r="LH323" s="3">
        <v>0</v>
      </c>
      <c r="LI323" s="3">
        <v>0</v>
      </c>
      <c r="LJ323" s="3">
        <v>0</v>
      </c>
      <c r="LK323" s="3">
        <v>0</v>
      </c>
      <c r="LL323" s="3">
        <v>0</v>
      </c>
      <c r="LM323" s="3">
        <v>0</v>
      </c>
      <c r="LN323" s="3">
        <v>0</v>
      </c>
      <c r="LO323" s="3">
        <v>0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0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0</v>
      </c>
      <c r="QU323" s="3">
        <v>0</v>
      </c>
      <c r="QV323" s="3">
        <v>0</v>
      </c>
      <c r="QW323" s="3">
        <v>0</v>
      </c>
      <c r="QX323" s="3">
        <v>0</v>
      </c>
      <c r="QY323" s="3">
        <v>0</v>
      </c>
      <c r="QZ323" s="3">
        <v>0</v>
      </c>
      <c r="RA323" s="3">
        <v>0</v>
      </c>
      <c r="RB323" s="3">
        <v>0</v>
      </c>
      <c r="RC323" s="3">
        <v>0</v>
      </c>
      <c r="RD323" s="3">
        <v>0</v>
      </c>
      <c r="RE323" s="3">
        <v>0</v>
      </c>
      <c r="RF323" s="3">
        <v>0</v>
      </c>
      <c r="RG323" s="3">
        <v>0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3">
        <v>0</v>
      </c>
      <c r="SZ323" s="3">
        <v>0</v>
      </c>
      <c r="TA323" s="3">
        <v>0</v>
      </c>
      <c r="TB323" s="3">
        <v>0</v>
      </c>
      <c r="TC323" s="3">
        <v>0</v>
      </c>
      <c r="TD323" s="3">
        <v>0</v>
      </c>
      <c r="TE323" s="3">
        <v>0</v>
      </c>
      <c r="TF323" s="3">
        <v>0</v>
      </c>
      <c r="TG323" s="3">
        <v>0</v>
      </c>
      <c r="TH323" s="3">
        <v>0</v>
      </c>
      <c r="TI323" s="3">
        <v>0</v>
      </c>
      <c r="TJ323" s="3">
        <v>0</v>
      </c>
      <c r="TK323" s="3">
        <v>0</v>
      </c>
      <c r="TL323" s="3">
        <v>0</v>
      </c>
      <c r="TM323" s="3">
        <v>0</v>
      </c>
      <c r="TN323" s="3">
        <v>0</v>
      </c>
      <c r="TO323" s="3">
        <v>0</v>
      </c>
      <c r="TP323" s="3">
        <v>0</v>
      </c>
      <c r="TQ323" s="3">
        <v>0</v>
      </c>
      <c r="TR323" s="3">
        <v>0</v>
      </c>
      <c r="TS323" s="3">
        <v>0</v>
      </c>
      <c r="TT323" s="3">
        <v>0</v>
      </c>
      <c r="TU323" s="3">
        <v>0</v>
      </c>
      <c r="TV323" s="3">
        <v>0</v>
      </c>
      <c r="TW323" s="3">
        <v>0</v>
      </c>
      <c r="TX323" s="3">
        <v>0</v>
      </c>
      <c r="TY323" s="3">
        <v>0</v>
      </c>
      <c r="TZ323" s="3">
        <v>0</v>
      </c>
      <c r="UA323" s="3">
        <v>0</v>
      </c>
      <c r="UB323" s="3">
        <v>0</v>
      </c>
      <c r="UC323" s="3">
        <v>0</v>
      </c>
      <c r="UD323" s="3">
        <v>0</v>
      </c>
      <c r="UE323" s="3">
        <v>0</v>
      </c>
      <c r="UF323" s="3">
        <v>0</v>
      </c>
      <c r="UG323" s="3">
        <v>0</v>
      </c>
      <c r="UH323" s="3">
        <v>0</v>
      </c>
      <c r="UI323" s="3">
        <v>0</v>
      </c>
      <c r="UJ323" s="3">
        <v>0</v>
      </c>
      <c r="UK323" s="3">
        <v>0</v>
      </c>
      <c r="UL323" s="3">
        <v>0</v>
      </c>
      <c r="UM323" s="3">
        <v>16</v>
      </c>
      <c r="UN323" s="3">
        <v>0</v>
      </c>
      <c r="UO323" s="3">
        <v>0</v>
      </c>
      <c r="UP323" s="3">
        <v>0</v>
      </c>
      <c r="UQ323" s="3">
        <v>0</v>
      </c>
      <c r="UR323" s="3">
        <v>0</v>
      </c>
      <c r="US323" s="3">
        <v>0</v>
      </c>
      <c r="UT323" s="3">
        <v>0</v>
      </c>
      <c r="UU323" s="3">
        <v>0</v>
      </c>
      <c r="UV323" s="3">
        <v>0</v>
      </c>
      <c r="UW323" s="3">
        <v>0</v>
      </c>
      <c r="UX323" s="3">
        <v>0</v>
      </c>
      <c r="UY323" s="3">
        <v>0</v>
      </c>
      <c r="UZ323" s="3">
        <v>0</v>
      </c>
      <c r="VA323" s="3">
        <v>0</v>
      </c>
      <c r="VB323" s="3">
        <v>0</v>
      </c>
      <c r="VC323" s="3">
        <v>0</v>
      </c>
      <c r="VD323" s="3">
        <v>0</v>
      </c>
      <c r="VE323" s="3">
        <v>0</v>
      </c>
      <c r="VF323" s="3">
        <v>0</v>
      </c>
      <c r="VG323" s="3">
        <v>0</v>
      </c>
      <c r="VH323" s="3">
        <v>0</v>
      </c>
      <c r="VI323" s="3">
        <v>0</v>
      </c>
      <c r="VJ323" s="3">
        <v>0</v>
      </c>
      <c r="VK323" s="3">
        <v>0</v>
      </c>
      <c r="VL323" s="3">
        <v>0</v>
      </c>
      <c r="VM323" s="3">
        <v>0</v>
      </c>
      <c r="VN323" s="3">
        <v>0</v>
      </c>
      <c r="VO323" s="3">
        <v>0</v>
      </c>
      <c r="VP323" s="3">
        <v>0</v>
      </c>
      <c r="VQ323" s="3">
        <v>0</v>
      </c>
      <c r="VR323" s="3">
        <v>0</v>
      </c>
      <c r="VS323" s="3">
        <v>0</v>
      </c>
      <c r="VT323" s="3">
        <v>0</v>
      </c>
      <c r="VU323" s="3">
        <v>0</v>
      </c>
      <c r="VV323" s="3">
        <v>0</v>
      </c>
      <c r="VW323" s="3">
        <v>0</v>
      </c>
    </row>
    <row r="324" spans="2:595">
      <c r="B324" s="3" t="s">
        <v>5150</v>
      </c>
      <c r="C324" s="3">
        <v>486</v>
      </c>
      <c r="D324" s="3"/>
      <c r="E324" s="3"/>
      <c r="F324" s="3">
        <v>9</v>
      </c>
      <c r="G324" s="3">
        <v>8</v>
      </c>
      <c r="H324" s="3">
        <v>1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0</v>
      </c>
      <c r="BQ324" s="3">
        <v>0</v>
      </c>
      <c r="BR324" s="3">
        <v>0</v>
      </c>
      <c r="BS324" s="3">
        <v>0</v>
      </c>
      <c r="BT324" s="3">
        <v>0</v>
      </c>
      <c r="BU324" s="3">
        <v>0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0</v>
      </c>
      <c r="CB324" s="3">
        <v>0</v>
      </c>
      <c r="CC324" s="3">
        <v>0</v>
      </c>
      <c r="CD324" s="3">
        <v>0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0</v>
      </c>
      <c r="CU324" s="3">
        <v>0</v>
      </c>
      <c r="CV324" s="3">
        <v>0</v>
      </c>
      <c r="CW324" s="3">
        <v>0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0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8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1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0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0</v>
      </c>
      <c r="KP324" s="3">
        <v>0</v>
      </c>
      <c r="KQ324" s="3">
        <v>0</v>
      </c>
      <c r="KR324" s="3">
        <v>0</v>
      </c>
      <c r="KS324" s="3">
        <v>0</v>
      </c>
      <c r="KT324" s="3">
        <v>0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0</v>
      </c>
      <c r="LB324" s="3">
        <v>0</v>
      </c>
      <c r="LC324" s="3">
        <v>0</v>
      </c>
      <c r="LD324" s="3">
        <v>0</v>
      </c>
      <c r="LE324" s="3">
        <v>0</v>
      </c>
      <c r="LF324" s="3">
        <v>0</v>
      </c>
      <c r="LG324" s="3">
        <v>0</v>
      </c>
      <c r="LH324" s="3">
        <v>0</v>
      </c>
      <c r="LI324" s="3">
        <v>0</v>
      </c>
      <c r="LJ324" s="3">
        <v>0</v>
      </c>
      <c r="LK324" s="3">
        <v>0</v>
      </c>
      <c r="LL324" s="3">
        <v>0</v>
      </c>
      <c r="LM324" s="3">
        <v>0</v>
      </c>
      <c r="LN324" s="3">
        <v>0</v>
      </c>
      <c r="LO324" s="3">
        <v>0</v>
      </c>
      <c r="LP324" s="3">
        <v>0</v>
      </c>
      <c r="LQ324" s="3">
        <v>0</v>
      </c>
      <c r="LR324" s="3">
        <v>0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0</v>
      </c>
      <c r="LZ324" s="3">
        <v>0</v>
      </c>
      <c r="MA324" s="3">
        <v>0</v>
      </c>
      <c r="MB324" s="3">
        <v>0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0</v>
      </c>
      <c r="QT324" s="3">
        <v>0</v>
      </c>
      <c r="QU324" s="3">
        <v>0</v>
      </c>
      <c r="QV324" s="3">
        <v>0</v>
      </c>
      <c r="QW324" s="3">
        <v>0</v>
      </c>
      <c r="QX324" s="3">
        <v>0</v>
      </c>
      <c r="QY324" s="3">
        <v>0</v>
      </c>
      <c r="QZ324" s="3">
        <v>0</v>
      </c>
      <c r="RA324" s="3">
        <v>0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0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0</v>
      </c>
      <c r="RX324" s="3">
        <v>0</v>
      </c>
      <c r="RY324" s="3">
        <v>0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0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0</v>
      </c>
      <c r="SX324" s="3">
        <v>0</v>
      </c>
      <c r="SY324" s="3">
        <v>0</v>
      </c>
      <c r="SZ324" s="3">
        <v>0</v>
      </c>
      <c r="TA324" s="3">
        <v>0</v>
      </c>
      <c r="TB324" s="3">
        <v>0</v>
      </c>
      <c r="TC324" s="3">
        <v>0</v>
      </c>
      <c r="TD324" s="3">
        <v>0</v>
      </c>
      <c r="TE324" s="3">
        <v>0</v>
      </c>
      <c r="TF324" s="3">
        <v>0</v>
      </c>
      <c r="TG324" s="3">
        <v>0</v>
      </c>
      <c r="TH324" s="3">
        <v>0</v>
      </c>
      <c r="TI324" s="3">
        <v>0</v>
      </c>
      <c r="TJ324" s="3">
        <v>0</v>
      </c>
      <c r="TK324" s="3">
        <v>0</v>
      </c>
      <c r="TL324" s="3">
        <v>0</v>
      </c>
      <c r="TM324" s="3">
        <v>0</v>
      </c>
      <c r="TN324" s="3">
        <v>0</v>
      </c>
      <c r="TO324" s="3">
        <v>0</v>
      </c>
      <c r="TP324" s="3">
        <v>0</v>
      </c>
      <c r="TQ324" s="3">
        <v>0</v>
      </c>
      <c r="TR324" s="3">
        <v>0</v>
      </c>
      <c r="TS324" s="3">
        <v>0</v>
      </c>
      <c r="TT324" s="3">
        <v>0</v>
      </c>
      <c r="TU324" s="3">
        <v>0</v>
      </c>
      <c r="TV324" s="3">
        <v>0</v>
      </c>
      <c r="TW324" s="3">
        <v>0</v>
      </c>
      <c r="TX324" s="3">
        <v>0</v>
      </c>
      <c r="TY324" s="3">
        <v>0</v>
      </c>
      <c r="TZ324" s="3">
        <v>0</v>
      </c>
      <c r="UA324" s="3">
        <v>0</v>
      </c>
      <c r="UB324" s="3">
        <v>0</v>
      </c>
      <c r="UC324" s="3">
        <v>0</v>
      </c>
      <c r="UD324" s="3">
        <v>0</v>
      </c>
      <c r="UE324" s="3">
        <v>0</v>
      </c>
      <c r="UF324" s="3">
        <v>0</v>
      </c>
      <c r="UG324" s="3">
        <v>0</v>
      </c>
      <c r="UH324" s="3">
        <v>0</v>
      </c>
      <c r="UI324" s="3">
        <v>0</v>
      </c>
      <c r="UJ324" s="3">
        <v>0</v>
      </c>
      <c r="UK324" s="3">
        <v>0</v>
      </c>
      <c r="UL324" s="3">
        <v>0</v>
      </c>
      <c r="UM324" s="3">
        <v>0</v>
      </c>
      <c r="UN324" s="3">
        <v>0</v>
      </c>
      <c r="UO324" s="3">
        <v>0</v>
      </c>
      <c r="UP324" s="3">
        <v>0</v>
      </c>
      <c r="UQ324" s="3">
        <v>0</v>
      </c>
      <c r="UR324" s="3">
        <v>0</v>
      </c>
      <c r="US324" s="3">
        <v>0</v>
      </c>
      <c r="UT324" s="3">
        <v>0</v>
      </c>
      <c r="UU324" s="3">
        <v>0</v>
      </c>
      <c r="UV324" s="3">
        <v>0</v>
      </c>
      <c r="UW324" s="3">
        <v>0</v>
      </c>
      <c r="UX324" s="3">
        <v>0</v>
      </c>
      <c r="UY324" s="3">
        <v>0</v>
      </c>
      <c r="UZ324" s="3">
        <v>0</v>
      </c>
      <c r="VA324" s="3">
        <v>0</v>
      </c>
      <c r="VB324" s="3">
        <v>0</v>
      </c>
      <c r="VC324" s="3">
        <v>0</v>
      </c>
      <c r="VD324" s="3">
        <v>0</v>
      </c>
      <c r="VE324" s="3">
        <v>0</v>
      </c>
      <c r="VF324" s="3">
        <v>0</v>
      </c>
      <c r="VG324" s="3">
        <v>0</v>
      </c>
      <c r="VH324" s="3">
        <v>0</v>
      </c>
      <c r="VI324" s="3">
        <v>0</v>
      </c>
      <c r="VJ324" s="3">
        <v>0</v>
      </c>
      <c r="VK324" s="3">
        <v>0</v>
      </c>
      <c r="VL324" s="3">
        <v>0</v>
      </c>
      <c r="VM324" s="3">
        <v>0</v>
      </c>
      <c r="VN324" s="3">
        <v>0</v>
      </c>
      <c r="VO324" s="3">
        <v>0</v>
      </c>
      <c r="VP324" s="3">
        <v>0</v>
      </c>
      <c r="VQ324" s="3">
        <v>0</v>
      </c>
      <c r="VR324" s="3">
        <v>0</v>
      </c>
      <c r="VS324" s="3">
        <v>0</v>
      </c>
      <c r="VT324" s="3">
        <v>0</v>
      </c>
      <c r="VU324" s="3">
        <v>0</v>
      </c>
      <c r="VV324" s="3">
        <v>0</v>
      </c>
      <c r="VW324" s="3">
        <v>0</v>
      </c>
    </row>
    <row r="325" spans="2:595">
      <c r="B325" s="3" t="s">
        <v>5151</v>
      </c>
      <c r="C325" s="3">
        <v>486</v>
      </c>
      <c r="D325" s="3"/>
      <c r="E325" s="3"/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0</v>
      </c>
      <c r="BO325" s="3">
        <v>0</v>
      </c>
      <c r="BP325" s="3">
        <v>0</v>
      </c>
      <c r="BQ325" s="3">
        <v>0</v>
      </c>
      <c r="BR325" s="3">
        <v>0</v>
      </c>
      <c r="BS325" s="3">
        <v>0</v>
      </c>
      <c r="BT325" s="3">
        <v>0</v>
      </c>
      <c r="BU325" s="3">
        <v>0</v>
      </c>
      <c r="BV325" s="3">
        <v>0</v>
      </c>
      <c r="BW325" s="3">
        <v>0</v>
      </c>
      <c r="BX325" s="3">
        <v>0</v>
      </c>
      <c r="BY325" s="3">
        <v>0</v>
      </c>
      <c r="BZ325" s="3">
        <v>0</v>
      </c>
      <c r="CA325" s="3">
        <v>0</v>
      </c>
      <c r="CB325" s="3">
        <v>0</v>
      </c>
      <c r="CC325" s="3">
        <v>0</v>
      </c>
      <c r="CD325" s="3">
        <v>0</v>
      </c>
      <c r="CE325" s="3">
        <v>0</v>
      </c>
      <c r="CF325" s="3">
        <v>0</v>
      </c>
      <c r="CG325" s="3">
        <v>0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0</v>
      </c>
      <c r="CX325" s="3">
        <v>0</v>
      </c>
      <c r="CY325" s="3">
        <v>0</v>
      </c>
      <c r="CZ325" s="3">
        <v>0</v>
      </c>
      <c r="DA325" s="3">
        <v>0</v>
      </c>
      <c r="DB325" s="3">
        <v>0</v>
      </c>
      <c r="DC325" s="3">
        <v>0</v>
      </c>
      <c r="DD325" s="3">
        <v>0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0</v>
      </c>
      <c r="FK325" s="3">
        <v>0</v>
      </c>
      <c r="FL325" s="3">
        <v>0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0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0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0</v>
      </c>
      <c r="KP325" s="3">
        <v>0</v>
      </c>
      <c r="KQ325" s="3">
        <v>0</v>
      </c>
      <c r="KR325" s="3">
        <v>0</v>
      </c>
      <c r="KS325" s="3">
        <v>0</v>
      </c>
      <c r="KT325" s="3">
        <v>0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0</v>
      </c>
      <c r="LF325" s="3">
        <v>0</v>
      </c>
      <c r="LG325" s="3">
        <v>0</v>
      </c>
      <c r="LH325" s="3">
        <v>0</v>
      </c>
      <c r="LI325" s="3">
        <v>0</v>
      </c>
      <c r="LJ325" s="3">
        <v>0</v>
      </c>
      <c r="LK325" s="3">
        <v>0</v>
      </c>
      <c r="LL325" s="3">
        <v>0</v>
      </c>
      <c r="LM325" s="3">
        <v>0</v>
      </c>
      <c r="LN325" s="3">
        <v>0</v>
      </c>
      <c r="LO325" s="3">
        <v>0</v>
      </c>
      <c r="LP325" s="3">
        <v>0</v>
      </c>
      <c r="LQ325" s="3">
        <v>0</v>
      </c>
      <c r="LR325" s="3">
        <v>0</v>
      </c>
      <c r="LS325" s="3">
        <v>0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0</v>
      </c>
      <c r="LZ325" s="3">
        <v>0</v>
      </c>
      <c r="MA325" s="3">
        <v>0</v>
      </c>
      <c r="MB325" s="3">
        <v>0</v>
      </c>
      <c r="MC325" s="3">
        <v>0</v>
      </c>
      <c r="MD325" s="3">
        <v>0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0</v>
      </c>
      <c r="QT325" s="3">
        <v>0</v>
      </c>
      <c r="QU325" s="3">
        <v>0</v>
      </c>
      <c r="QV325" s="3">
        <v>0</v>
      </c>
      <c r="QW325" s="3">
        <v>0</v>
      </c>
      <c r="QX325" s="3">
        <v>0</v>
      </c>
      <c r="QY325" s="3">
        <v>0</v>
      </c>
      <c r="QZ325" s="3">
        <v>0</v>
      </c>
      <c r="RA325" s="3">
        <v>0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0</v>
      </c>
      <c r="SC325" s="3">
        <v>0</v>
      </c>
      <c r="SD325" s="3">
        <v>0</v>
      </c>
      <c r="SE325" s="3">
        <v>0</v>
      </c>
      <c r="SF325" s="3">
        <v>0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0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0</v>
      </c>
      <c r="SX325" s="3">
        <v>0</v>
      </c>
      <c r="SY325" s="3">
        <v>0</v>
      </c>
      <c r="SZ325" s="3">
        <v>0</v>
      </c>
      <c r="TA325" s="3">
        <v>0</v>
      </c>
      <c r="TB325" s="3">
        <v>0</v>
      </c>
      <c r="TC325" s="3">
        <v>0</v>
      </c>
      <c r="TD325" s="3">
        <v>0</v>
      </c>
      <c r="TE325" s="3">
        <v>0</v>
      </c>
      <c r="TF325" s="3">
        <v>0</v>
      </c>
      <c r="TG325" s="3">
        <v>0</v>
      </c>
      <c r="TH325" s="3">
        <v>0</v>
      </c>
      <c r="TI325" s="3">
        <v>0</v>
      </c>
      <c r="TJ325" s="3">
        <v>0</v>
      </c>
      <c r="TK325" s="3">
        <v>0</v>
      </c>
      <c r="TL325" s="3">
        <v>0</v>
      </c>
      <c r="TM325" s="3">
        <v>0</v>
      </c>
      <c r="TN325" s="3">
        <v>0</v>
      </c>
      <c r="TO325" s="3">
        <v>0</v>
      </c>
      <c r="TP325" s="3">
        <v>0</v>
      </c>
      <c r="TQ325" s="3">
        <v>0</v>
      </c>
      <c r="TR325" s="3">
        <v>0</v>
      </c>
      <c r="TS325" s="3">
        <v>0</v>
      </c>
      <c r="TT325" s="3">
        <v>0</v>
      </c>
      <c r="TU325" s="3">
        <v>0</v>
      </c>
      <c r="TV325" s="3">
        <v>0</v>
      </c>
      <c r="TW325" s="3">
        <v>0</v>
      </c>
      <c r="TX325" s="3">
        <v>0</v>
      </c>
      <c r="TY325" s="3">
        <v>0</v>
      </c>
      <c r="TZ325" s="3">
        <v>0</v>
      </c>
      <c r="UA325" s="3">
        <v>0</v>
      </c>
      <c r="UB325" s="3">
        <v>0</v>
      </c>
      <c r="UC325" s="3">
        <v>0</v>
      </c>
      <c r="UD325" s="3">
        <v>0</v>
      </c>
      <c r="UE325" s="3">
        <v>0</v>
      </c>
      <c r="UF325" s="3">
        <v>0</v>
      </c>
      <c r="UG325" s="3">
        <v>0</v>
      </c>
      <c r="UH325" s="3">
        <v>0</v>
      </c>
      <c r="UI325" s="3">
        <v>0</v>
      </c>
      <c r="UJ325" s="3">
        <v>0</v>
      </c>
      <c r="UK325" s="3">
        <v>0</v>
      </c>
      <c r="UL325" s="3">
        <v>0</v>
      </c>
      <c r="UM325" s="3">
        <v>0</v>
      </c>
      <c r="UN325" s="3">
        <v>0</v>
      </c>
      <c r="UO325" s="3">
        <v>0</v>
      </c>
      <c r="UP325" s="3">
        <v>0</v>
      </c>
      <c r="UQ325" s="3">
        <v>0</v>
      </c>
      <c r="UR325" s="3">
        <v>0</v>
      </c>
      <c r="US325" s="3">
        <v>0</v>
      </c>
      <c r="UT325" s="3">
        <v>0</v>
      </c>
      <c r="UU325" s="3">
        <v>0</v>
      </c>
      <c r="UV325" s="3">
        <v>0</v>
      </c>
      <c r="UW325" s="3">
        <v>0</v>
      </c>
      <c r="UX325" s="3">
        <v>0</v>
      </c>
      <c r="UY325" s="3">
        <v>0</v>
      </c>
      <c r="UZ325" s="3">
        <v>0</v>
      </c>
      <c r="VA325" s="3">
        <v>0</v>
      </c>
      <c r="VB325" s="3">
        <v>0</v>
      </c>
      <c r="VC325" s="3">
        <v>1</v>
      </c>
      <c r="VD325" s="3">
        <v>0</v>
      </c>
      <c r="VE325" s="3">
        <v>0</v>
      </c>
      <c r="VF325" s="3">
        <v>0</v>
      </c>
      <c r="VG325" s="3">
        <v>0</v>
      </c>
      <c r="VH325" s="3">
        <v>0</v>
      </c>
      <c r="VI325" s="3">
        <v>0</v>
      </c>
      <c r="VJ325" s="3">
        <v>0</v>
      </c>
      <c r="VK325" s="3">
        <v>0</v>
      </c>
      <c r="VL325" s="3">
        <v>0</v>
      </c>
      <c r="VM325" s="3">
        <v>0</v>
      </c>
      <c r="VN325" s="3">
        <v>0</v>
      </c>
      <c r="VO325" s="3">
        <v>0</v>
      </c>
      <c r="VP325" s="3">
        <v>0</v>
      </c>
      <c r="VQ325" s="3">
        <v>0</v>
      </c>
      <c r="VR325" s="3">
        <v>0</v>
      </c>
      <c r="VS325" s="3">
        <v>0</v>
      </c>
      <c r="VT325" s="3">
        <v>0</v>
      </c>
      <c r="VU325" s="3">
        <v>0</v>
      </c>
      <c r="VV325" s="3">
        <v>0</v>
      </c>
      <c r="VW325" s="3">
        <v>0</v>
      </c>
    </row>
    <row r="326" spans="2:595">
      <c r="B326" s="3" t="s">
        <v>5152</v>
      </c>
      <c r="C326" s="3">
        <v>486</v>
      </c>
      <c r="D326" s="3"/>
      <c r="E326" s="3"/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0</v>
      </c>
      <c r="BN326" s="3">
        <v>0</v>
      </c>
      <c r="BO326" s="3">
        <v>0</v>
      </c>
      <c r="BP326" s="3">
        <v>0</v>
      </c>
      <c r="BQ326" s="3">
        <v>0</v>
      </c>
      <c r="BR326" s="3">
        <v>0</v>
      </c>
      <c r="BS326" s="3">
        <v>0</v>
      </c>
      <c r="BT326" s="3">
        <v>0</v>
      </c>
      <c r="BU326" s="3">
        <v>0</v>
      </c>
      <c r="BV326" s="3">
        <v>0</v>
      </c>
      <c r="BW326" s="3">
        <v>0</v>
      </c>
      <c r="BX326" s="3">
        <v>0</v>
      </c>
      <c r="BY326" s="3">
        <v>0</v>
      </c>
      <c r="BZ326" s="3">
        <v>0</v>
      </c>
      <c r="CA326" s="3">
        <v>0</v>
      </c>
      <c r="CB326" s="3">
        <v>0</v>
      </c>
      <c r="CC326" s="3">
        <v>0</v>
      </c>
      <c r="CD326" s="3">
        <v>0</v>
      </c>
      <c r="CE326" s="3">
        <v>0</v>
      </c>
      <c r="CF326" s="3">
        <v>0</v>
      </c>
      <c r="CG326" s="3">
        <v>0</v>
      </c>
      <c r="CH326" s="3">
        <v>0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0</v>
      </c>
      <c r="CS326" s="3">
        <v>0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0</v>
      </c>
      <c r="DB326" s="3">
        <v>0</v>
      </c>
      <c r="DC326" s="3">
        <v>0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0</v>
      </c>
      <c r="JK326" s="3">
        <v>0</v>
      </c>
      <c r="JL326" s="3">
        <v>0</v>
      </c>
      <c r="JM326" s="3">
        <v>0</v>
      </c>
      <c r="JN326" s="3">
        <v>0</v>
      </c>
      <c r="JO326" s="3">
        <v>0</v>
      </c>
      <c r="JP326" s="3">
        <v>0</v>
      </c>
      <c r="JQ326" s="3">
        <v>0</v>
      </c>
      <c r="JR326" s="3">
        <v>0</v>
      </c>
      <c r="JS326" s="3">
        <v>0</v>
      </c>
      <c r="JT326" s="3">
        <v>0</v>
      </c>
      <c r="JU326" s="3">
        <v>0</v>
      </c>
      <c r="JV326" s="3">
        <v>0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0</v>
      </c>
      <c r="KN326" s="3">
        <v>0</v>
      </c>
      <c r="KO326" s="3">
        <v>0</v>
      </c>
      <c r="KP326" s="3">
        <v>0</v>
      </c>
      <c r="KQ326" s="3">
        <v>0</v>
      </c>
      <c r="KR326" s="3">
        <v>0</v>
      </c>
      <c r="KS326" s="3">
        <v>0</v>
      </c>
      <c r="KT326" s="3">
        <v>0</v>
      </c>
      <c r="KU326" s="3">
        <v>0</v>
      </c>
      <c r="KV326" s="3">
        <v>0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0</v>
      </c>
      <c r="LF326" s="3">
        <v>0</v>
      </c>
      <c r="LG326" s="3">
        <v>0</v>
      </c>
      <c r="LH326" s="3">
        <v>0</v>
      </c>
      <c r="LI326" s="3">
        <v>0</v>
      </c>
      <c r="LJ326" s="3">
        <v>0</v>
      </c>
      <c r="LK326" s="3">
        <v>0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0</v>
      </c>
      <c r="MC326" s="3">
        <v>0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0</v>
      </c>
      <c r="QT326" s="3">
        <v>0</v>
      </c>
      <c r="QU326" s="3">
        <v>0</v>
      </c>
      <c r="QV326" s="3">
        <v>0</v>
      </c>
      <c r="QW326" s="3">
        <v>0</v>
      </c>
      <c r="QX326" s="3">
        <v>0</v>
      </c>
      <c r="QY326" s="3">
        <v>0</v>
      </c>
      <c r="QZ326" s="3">
        <v>0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0</v>
      </c>
      <c r="SE326" s="3">
        <v>0</v>
      </c>
      <c r="SF326" s="3">
        <v>0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0</v>
      </c>
      <c r="SX326" s="3">
        <v>0</v>
      </c>
      <c r="SY326" s="3">
        <v>0</v>
      </c>
      <c r="SZ326" s="3">
        <v>0</v>
      </c>
      <c r="TA326" s="3">
        <v>0</v>
      </c>
      <c r="TB326" s="3">
        <v>0</v>
      </c>
      <c r="TC326" s="3">
        <v>0</v>
      </c>
      <c r="TD326" s="3">
        <v>0</v>
      </c>
      <c r="TE326" s="3">
        <v>0</v>
      </c>
      <c r="TF326" s="3">
        <v>0</v>
      </c>
      <c r="TG326" s="3">
        <v>0</v>
      </c>
      <c r="TH326" s="3">
        <v>0</v>
      </c>
      <c r="TI326" s="3">
        <v>0</v>
      </c>
      <c r="TJ326" s="3">
        <v>0</v>
      </c>
      <c r="TK326" s="3">
        <v>0</v>
      </c>
      <c r="TL326" s="3">
        <v>0</v>
      </c>
      <c r="TM326" s="3">
        <v>0</v>
      </c>
      <c r="TN326" s="3">
        <v>0</v>
      </c>
      <c r="TO326" s="3">
        <v>0</v>
      </c>
      <c r="TP326" s="3">
        <v>0</v>
      </c>
      <c r="TQ326" s="3">
        <v>0</v>
      </c>
      <c r="TR326" s="3">
        <v>0</v>
      </c>
      <c r="TS326" s="3">
        <v>0</v>
      </c>
      <c r="TT326" s="3">
        <v>0</v>
      </c>
      <c r="TU326" s="3">
        <v>0</v>
      </c>
      <c r="TV326" s="3">
        <v>0</v>
      </c>
      <c r="TW326" s="3">
        <v>0</v>
      </c>
      <c r="TX326" s="3">
        <v>0</v>
      </c>
      <c r="TY326" s="3">
        <v>0</v>
      </c>
      <c r="TZ326" s="3">
        <v>0</v>
      </c>
      <c r="UA326" s="3">
        <v>0</v>
      </c>
      <c r="UB326" s="3">
        <v>0</v>
      </c>
      <c r="UC326" s="3">
        <v>0</v>
      </c>
      <c r="UD326" s="3">
        <v>0</v>
      </c>
      <c r="UE326" s="3">
        <v>0</v>
      </c>
      <c r="UF326" s="3">
        <v>0</v>
      </c>
      <c r="UG326" s="3">
        <v>0</v>
      </c>
      <c r="UH326" s="3">
        <v>0</v>
      </c>
      <c r="UI326" s="3">
        <v>0</v>
      </c>
      <c r="UJ326" s="3">
        <v>0</v>
      </c>
      <c r="UK326" s="3">
        <v>0</v>
      </c>
      <c r="UL326" s="3">
        <v>0</v>
      </c>
      <c r="UM326" s="3">
        <v>0</v>
      </c>
      <c r="UN326" s="3">
        <v>0</v>
      </c>
      <c r="UO326" s="3">
        <v>0</v>
      </c>
      <c r="UP326" s="3">
        <v>0</v>
      </c>
      <c r="UQ326" s="3">
        <v>0</v>
      </c>
      <c r="UR326" s="3">
        <v>0</v>
      </c>
      <c r="US326" s="3">
        <v>0</v>
      </c>
      <c r="UT326" s="3">
        <v>0</v>
      </c>
      <c r="UU326" s="3">
        <v>0</v>
      </c>
      <c r="UV326" s="3">
        <v>0</v>
      </c>
      <c r="UW326" s="3">
        <v>0</v>
      </c>
      <c r="UX326" s="3">
        <v>0</v>
      </c>
      <c r="UY326" s="3">
        <v>0</v>
      </c>
      <c r="UZ326" s="3">
        <v>0</v>
      </c>
      <c r="VA326" s="3">
        <v>0</v>
      </c>
      <c r="VB326" s="3">
        <v>0</v>
      </c>
      <c r="VC326" s="3">
        <v>0</v>
      </c>
      <c r="VD326" s="3">
        <v>0</v>
      </c>
      <c r="VE326" s="3">
        <v>0</v>
      </c>
      <c r="VF326" s="3">
        <v>0</v>
      </c>
      <c r="VG326" s="3">
        <v>0</v>
      </c>
      <c r="VH326" s="3">
        <v>0</v>
      </c>
      <c r="VI326" s="3">
        <v>0</v>
      </c>
      <c r="VJ326" s="3">
        <v>0</v>
      </c>
      <c r="VK326" s="3">
        <v>0</v>
      </c>
      <c r="VL326" s="3">
        <v>0</v>
      </c>
      <c r="VM326" s="3">
        <v>0</v>
      </c>
      <c r="VN326" s="3">
        <v>0</v>
      </c>
      <c r="VO326" s="3">
        <v>0</v>
      </c>
      <c r="VP326" s="3">
        <v>0</v>
      </c>
      <c r="VQ326" s="3">
        <v>0</v>
      </c>
      <c r="VR326" s="3">
        <v>0</v>
      </c>
      <c r="VS326" s="3">
        <v>0</v>
      </c>
      <c r="VT326" s="3">
        <v>0</v>
      </c>
      <c r="VU326" s="3">
        <v>0</v>
      </c>
      <c r="VV326" s="3">
        <v>0</v>
      </c>
      <c r="VW326" s="3">
        <v>0</v>
      </c>
    </row>
    <row r="327" spans="2:595">
      <c r="B327" s="3" t="s">
        <v>5153</v>
      </c>
      <c r="C327" s="3">
        <v>486</v>
      </c>
      <c r="D327" s="3"/>
      <c r="E327" s="3"/>
      <c r="F327" s="3">
        <v>2</v>
      </c>
      <c r="G327" s="3">
        <v>1</v>
      </c>
      <c r="H327" s="3">
        <v>1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0</v>
      </c>
      <c r="BN327" s="3">
        <v>0</v>
      </c>
      <c r="BO327" s="3">
        <v>0</v>
      </c>
      <c r="BP327" s="3">
        <v>0</v>
      </c>
      <c r="BQ327" s="3">
        <v>0</v>
      </c>
      <c r="BR327" s="3">
        <v>0</v>
      </c>
      <c r="BS327" s="3">
        <v>0</v>
      </c>
      <c r="BT327" s="3">
        <v>0</v>
      </c>
      <c r="BU327" s="3">
        <v>0</v>
      </c>
      <c r="BV327" s="3">
        <v>0</v>
      </c>
      <c r="BW327" s="3">
        <v>0</v>
      </c>
      <c r="BX327" s="3">
        <v>0</v>
      </c>
      <c r="BY327" s="3">
        <v>0</v>
      </c>
      <c r="BZ327" s="3">
        <v>0</v>
      </c>
      <c r="CA327" s="3">
        <v>0</v>
      </c>
      <c r="CB327" s="3">
        <v>0</v>
      </c>
      <c r="CC327" s="3">
        <v>0</v>
      </c>
      <c r="CD327" s="3">
        <v>0</v>
      </c>
      <c r="CE327" s="3">
        <v>0</v>
      </c>
      <c r="CF327" s="3">
        <v>0</v>
      </c>
      <c r="CG327" s="3">
        <v>0</v>
      </c>
      <c r="CH327" s="3">
        <v>0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0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1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0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0</v>
      </c>
      <c r="JT327" s="3">
        <v>0</v>
      </c>
      <c r="JU327" s="3">
        <v>0</v>
      </c>
      <c r="JV327" s="3">
        <v>0</v>
      </c>
      <c r="JW327" s="3">
        <v>0</v>
      </c>
      <c r="JX327" s="3">
        <v>0</v>
      </c>
      <c r="JY327" s="3">
        <v>0</v>
      </c>
      <c r="JZ327" s="3">
        <v>0</v>
      </c>
      <c r="KA327" s="3">
        <v>0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0</v>
      </c>
      <c r="KO327" s="3">
        <v>0</v>
      </c>
      <c r="KP327" s="3">
        <v>0</v>
      </c>
      <c r="KQ327" s="3">
        <v>0</v>
      </c>
      <c r="KR327" s="3">
        <v>0</v>
      </c>
      <c r="KS327" s="3">
        <v>0</v>
      </c>
      <c r="KT327" s="3">
        <v>0</v>
      </c>
      <c r="KU327" s="3">
        <v>0</v>
      </c>
      <c r="KV327" s="3">
        <v>0</v>
      </c>
      <c r="KW327" s="3">
        <v>0</v>
      </c>
      <c r="KX327" s="3">
        <v>0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0</v>
      </c>
      <c r="LE327" s="3">
        <v>0</v>
      </c>
      <c r="LF327" s="3">
        <v>0</v>
      </c>
      <c r="LG327" s="3">
        <v>0</v>
      </c>
      <c r="LH327" s="3">
        <v>0</v>
      </c>
      <c r="LI327" s="3">
        <v>0</v>
      </c>
      <c r="LJ327" s="3">
        <v>0</v>
      </c>
      <c r="LK327" s="3">
        <v>0</v>
      </c>
      <c r="LL327" s="3">
        <v>0</v>
      </c>
      <c r="LM327" s="3">
        <v>0</v>
      </c>
      <c r="LN327" s="3">
        <v>0</v>
      </c>
      <c r="LO327" s="3">
        <v>0</v>
      </c>
      <c r="LP327" s="3">
        <v>0</v>
      </c>
      <c r="LQ327" s="3">
        <v>0</v>
      </c>
      <c r="LR327" s="3">
        <v>0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1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0</v>
      </c>
      <c r="QT327" s="3">
        <v>0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0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0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3">
        <v>0</v>
      </c>
      <c r="SZ327" s="3">
        <v>0</v>
      </c>
      <c r="TA327" s="3">
        <v>0</v>
      </c>
      <c r="TB327" s="3">
        <v>0</v>
      </c>
      <c r="TC327" s="3">
        <v>0</v>
      </c>
      <c r="TD327" s="3">
        <v>0</v>
      </c>
      <c r="TE327" s="3">
        <v>0</v>
      </c>
      <c r="TF327" s="3">
        <v>0</v>
      </c>
      <c r="TG327" s="3">
        <v>0</v>
      </c>
      <c r="TH327" s="3">
        <v>0</v>
      </c>
      <c r="TI327" s="3">
        <v>0</v>
      </c>
      <c r="TJ327" s="3">
        <v>0</v>
      </c>
      <c r="TK327" s="3">
        <v>0</v>
      </c>
      <c r="TL327" s="3">
        <v>0</v>
      </c>
      <c r="TM327" s="3">
        <v>0</v>
      </c>
      <c r="TN327" s="3">
        <v>0</v>
      </c>
      <c r="TO327" s="3">
        <v>0</v>
      </c>
      <c r="TP327" s="3">
        <v>0</v>
      </c>
      <c r="TQ327" s="3">
        <v>0</v>
      </c>
      <c r="TR327" s="3">
        <v>0</v>
      </c>
      <c r="TS327" s="3">
        <v>0</v>
      </c>
      <c r="TT327" s="3">
        <v>0</v>
      </c>
      <c r="TU327" s="3">
        <v>0</v>
      </c>
      <c r="TV327" s="3">
        <v>0</v>
      </c>
      <c r="TW327" s="3">
        <v>0</v>
      </c>
      <c r="TX327" s="3">
        <v>0</v>
      </c>
      <c r="TY327" s="3">
        <v>0</v>
      </c>
      <c r="TZ327" s="3">
        <v>0</v>
      </c>
      <c r="UA327" s="3">
        <v>0</v>
      </c>
      <c r="UB327" s="3">
        <v>0</v>
      </c>
      <c r="UC327" s="3">
        <v>0</v>
      </c>
      <c r="UD327" s="3">
        <v>0</v>
      </c>
      <c r="UE327" s="3">
        <v>0</v>
      </c>
      <c r="UF327" s="3">
        <v>0</v>
      </c>
      <c r="UG327" s="3">
        <v>0</v>
      </c>
      <c r="UH327" s="3">
        <v>0</v>
      </c>
      <c r="UI327" s="3">
        <v>0</v>
      </c>
      <c r="UJ327" s="3">
        <v>0</v>
      </c>
      <c r="UK327" s="3">
        <v>0</v>
      </c>
      <c r="UL327" s="3">
        <v>0</v>
      </c>
      <c r="UM327" s="3">
        <v>0</v>
      </c>
      <c r="UN327" s="3">
        <v>0</v>
      </c>
      <c r="UO327" s="3">
        <v>0</v>
      </c>
      <c r="UP327" s="3">
        <v>0</v>
      </c>
      <c r="UQ327" s="3">
        <v>0</v>
      </c>
      <c r="UR327" s="3">
        <v>0</v>
      </c>
      <c r="US327" s="3">
        <v>0</v>
      </c>
      <c r="UT327" s="3">
        <v>0</v>
      </c>
      <c r="UU327" s="3">
        <v>0</v>
      </c>
      <c r="UV327" s="3">
        <v>0</v>
      </c>
      <c r="UW327" s="3">
        <v>0</v>
      </c>
      <c r="UX327" s="3">
        <v>0</v>
      </c>
      <c r="UY327" s="3">
        <v>0</v>
      </c>
      <c r="UZ327" s="3">
        <v>0</v>
      </c>
      <c r="VA327" s="3">
        <v>0</v>
      </c>
      <c r="VB327" s="3">
        <v>0</v>
      </c>
      <c r="VC327" s="3">
        <v>0</v>
      </c>
      <c r="VD327" s="3">
        <v>0</v>
      </c>
      <c r="VE327" s="3">
        <v>0</v>
      </c>
      <c r="VF327" s="3">
        <v>0</v>
      </c>
      <c r="VG327" s="3">
        <v>0</v>
      </c>
      <c r="VH327" s="3">
        <v>0</v>
      </c>
      <c r="VI327" s="3">
        <v>0</v>
      </c>
      <c r="VJ327" s="3">
        <v>0</v>
      </c>
      <c r="VK327" s="3">
        <v>0</v>
      </c>
      <c r="VL327" s="3">
        <v>0</v>
      </c>
      <c r="VM327" s="3">
        <v>0</v>
      </c>
      <c r="VN327" s="3">
        <v>0</v>
      </c>
      <c r="VO327" s="3">
        <v>0</v>
      </c>
      <c r="VP327" s="3">
        <v>0</v>
      </c>
      <c r="VQ327" s="3">
        <v>0</v>
      </c>
      <c r="VR327" s="3">
        <v>0</v>
      </c>
      <c r="VS327" s="3">
        <v>0</v>
      </c>
      <c r="VT327" s="3">
        <v>0</v>
      </c>
      <c r="VU327" s="3">
        <v>0</v>
      </c>
      <c r="VV327" s="3">
        <v>0</v>
      </c>
      <c r="VW327" s="3">
        <v>0</v>
      </c>
    </row>
    <row r="328" spans="2:595">
      <c r="B328" s="3" t="s">
        <v>5154</v>
      </c>
      <c r="C328" s="3">
        <v>363</v>
      </c>
      <c r="D328" s="3"/>
      <c r="E328" s="3"/>
      <c r="F328" s="3">
        <v>45</v>
      </c>
      <c r="G328" s="3">
        <v>0</v>
      </c>
      <c r="H328" s="3">
        <v>45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3">
        <v>0</v>
      </c>
      <c r="BN328" s="3">
        <v>0</v>
      </c>
      <c r="BO328" s="3">
        <v>0</v>
      </c>
      <c r="BP328" s="3">
        <v>0</v>
      </c>
      <c r="BQ328" s="3">
        <v>0</v>
      </c>
      <c r="BR328" s="3">
        <v>0</v>
      </c>
      <c r="BS328" s="3">
        <v>0</v>
      </c>
      <c r="BT328" s="3">
        <v>0</v>
      </c>
      <c r="BU328" s="3">
        <v>0</v>
      </c>
      <c r="BV328" s="3">
        <v>0</v>
      </c>
      <c r="BW328" s="3">
        <v>0</v>
      </c>
      <c r="BX328" s="3">
        <v>0</v>
      </c>
      <c r="BY328" s="3">
        <v>0</v>
      </c>
      <c r="BZ328" s="3">
        <v>0</v>
      </c>
      <c r="CA328" s="3">
        <v>0</v>
      </c>
      <c r="CB328" s="3">
        <v>0</v>
      </c>
      <c r="CC328" s="3">
        <v>0</v>
      </c>
      <c r="CD328" s="3">
        <v>0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2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0</v>
      </c>
      <c r="JT328" s="3">
        <v>0</v>
      </c>
      <c r="JU328" s="3">
        <v>0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0</v>
      </c>
      <c r="KP328" s="3">
        <v>0</v>
      </c>
      <c r="KQ328" s="3">
        <v>0</v>
      </c>
      <c r="KR328" s="3">
        <v>0</v>
      </c>
      <c r="KS328" s="3">
        <v>0</v>
      </c>
      <c r="KT328" s="3">
        <v>0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0</v>
      </c>
      <c r="LE328" s="3">
        <v>0</v>
      </c>
      <c r="LF328" s="3">
        <v>0</v>
      </c>
      <c r="LG328" s="3">
        <v>0</v>
      </c>
      <c r="LH328" s="3">
        <v>0</v>
      </c>
      <c r="LI328" s="3">
        <v>0</v>
      </c>
      <c r="LJ328" s="3">
        <v>0</v>
      </c>
      <c r="LK328" s="3">
        <v>0</v>
      </c>
      <c r="LL328" s="3">
        <v>0</v>
      </c>
      <c r="LM328" s="3">
        <v>0</v>
      </c>
      <c r="LN328" s="3">
        <v>0</v>
      </c>
      <c r="LO328" s="3">
        <v>0</v>
      </c>
      <c r="LP328" s="3">
        <v>0</v>
      </c>
      <c r="LQ328" s="3">
        <v>0</v>
      </c>
      <c r="LR328" s="3">
        <v>0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1</v>
      </c>
      <c r="MA328" s="3">
        <v>0</v>
      </c>
      <c r="MB328" s="3">
        <v>14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1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6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3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0</v>
      </c>
      <c r="QS328" s="3">
        <v>0</v>
      </c>
      <c r="QT328" s="3">
        <v>0</v>
      </c>
      <c r="QU328" s="3">
        <v>0</v>
      </c>
      <c r="QV328" s="3">
        <v>0</v>
      </c>
      <c r="QW328" s="3">
        <v>0</v>
      </c>
      <c r="QX328" s="3">
        <v>0</v>
      </c>
      <c r="QY328" s="3">
        <v>0</v>
      </c>
      <c r="QZ328" s="3">
        <v>0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0</v>
      </c>
      <c r="SG328" s="3">
        <v>0</v>
      </c>
      <c r="SH328" s="3">
        <v>0</v>
      </c>
      <c r="SI328" s="3">
        <v>0</v>
      </c>
      <c r="SJ328" s="3">
        <v>1</v>
      </c>
      <c r="SK328" s="3">
        <v>0</v>
      </c>
      <c r="SL328" s="3">
        <v>2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3">
        <v>0</v>
      </c>
      <c r="SZ328" s="3">
        <v>15</v>
      </c>
      <c r="TA328" s="3">
        <v>0</v>
      </c>
      <c r="TB328" s="3">
        <v>0</v>
      </c>
      <c r="TC328" s="3">
        <v>0</v>
      </c>
      <c r="TD328" s="3">
        <v>0</v>
      </c>
      <c r="TE328" s="3">
        <v>0</v>
      </c>
      <c r="TF328" s="3">
        <v>0</v>
      </c>
      <c r="TG328" s="3">
        <v>0</v>
      </c>
      <c r="TH328" s="3">
        <v>0</v>
      </c>
      <c r="TI328" s="3">
        <v>0</v>
      </c>
      <c r="TJ328" s="3">
        <v>0</v>
      </c>
      <c r="TK328" s="3">
        <v>0</v>
      </c>
      <c r="TL328" s="3">
        <v>0</v>
      </c>
      <c r="TM328" s="3">
        <v>0</v>
      </c>
      <c r="TN328" s="3">
        <v>0</v>
      </c>
      <c r="TO328" s="3">
        <v>0</v>
      </c>
      <c r="TP328" s="3">
        <v>0</v>
      </c>
      <c r="TQ328" s="3">
        <v>0</v>
      </c>
      <c r="TR328" s="3">
        <v>0</v>
      </c>
      <c r="TS328" s="3">
        <v>0</v>
      </c>
      <c r="TT328" s="3">
        <v>0</v>
      </c>
      <c r="TU328" s="3">
        <v>0</v>
      </c>
      <c r="TV328" s="3">
        <v>0</v>
      </c>
      <c r="TW328" s="3">
        <v>0</v>
      </c>
      <c r="TX328" s="3">
        <v>0</v>
      </c>
      <c r="TY328" s="3">
        <v>0</v>
      </c>
      <c r="TZ328" s="3">
        <v>0</v>
      </c>
      <c r="UA328" s="3">
        <v>0</v>
      </c>
      <c r="UB328" s="3">
        <v>0</v>
      </c>
      <c r="UC328" s="3">
        <v>0</v>
      </c>
      <c r="UD328" s="3">
        <v>0</v>
      </c>
      <c r="UE328" s="3">
        <v>0</v>
      </c>
      <c r="UF328" s="3">
        <v>0</v>
      </c>
      <c r="UG328" s="3">
        <v>0</v>
      </c>
      <c r="UH328" s="3">
        <v>0</v>
      </c>
      <c r="UI328" s="3">
        <v>0</v>
      </c>
      <c r="UJ328" s="3">
        <v>0</v>
      </c>
      <c r="UK328" s="3">
        <v>0</v>
      </c>
      <c r="UL328" s="3">
        <v>0</v>
      </c>
      <c r="UM328" s="3">
        <v>0</v>
      </c>
      <c r="UN328" s="3">
        <v>0</v>
      </c>
      <c r="UO328" s="3">
        <v>0</v>
      </c>
      <c r="UP328" s="3">
        <v>0</v>
      </c>
      <c r="UQ328" s="3">
        <v>0</v>
      </c>
      <c r="UR328" s="3">
        <v>0</v>
      </c>
      <c r="US328" s="3">
        <v>0</v>
      </c>
      <c r="UT328" s="3">
        <v>0</v>
      </c>
      <c r="UU328" s="3">
        <v>0</v>
      </c>
      <c r="UV328" s="3">
        <v>0</v>
      </c>
      <c r="UW328" s="3">
        <v>0</v>
      </c>
      <c r="UX328" s="3">
        <v>0</v>
      </c>
      <c r="UY328" s="3">
        <v>0</v>
      </c>
      <c r="UZ328" s="3">
        <v>0</v>
      </c>
      <c r="VA328" s="3">
        <v>0</v>
      </c>
      <c r="VB328" s="3">
        <v>0</v>
      </c>
      <c r="VC328" s="3">
        <v>0</v>
      </c>
      <c r="VD328" s="3">
        <v>0</v>
      </c>
      <c r="VE328" s="3">
        <v>0</v>
      </c>
      <c r="VF328" s="3">
        <v>0</v>
      </c>
      <c r="VG328" s="3">
        <v>0</v>
      </c>
      <c r="VH328" s="3">
        <v>0</v>
      </c>
      <c r="VI328" s="3">
        <v>0</v>
      </c>
      <c r="VJ328" s="3">
        <v>0</v>
      </c>
      <c r="VK328" s="3">
        <v>0</v>
      </c>
      <c r="VL328" s="3">
        <v>0</v>
      </c>
      <c r="VM328" s="3">
        <v>0</v>
      </c>
      <c r="VN328" s="3">
        <v>0</v>
      </c>
      <c r="VO328" s="3">
        <v>0</v>
      </c>
      <c r="VP328" s="3">
        <v>0</v>
      </c>
      <c r="VQ328" s="3">
        <v>0</v>
      </c>
      <c r="VR328" s="3">
        <v>0</v>
      </c>
      <c r="VS328" s="3">
        <v>0</v>
      </c>
      <c r="VT328" s="3">
        <v>0</v>
      </c>
      <c r="VU328" s="3">
        <v>0</v>
      </c>
      <c r="VV328" s="3">
        <v>0</v>
      </c>
      <c r="VW328" s="3">
        <v>0</v>
      </c>
    </row>
    <row r="329" spans="2:595">
      <c r="B329" s="3" t="s">
        <v>5155</v>
      </c>
      <c r="C329" s="3">
        <v>930</v>
      </c>
      <c r="D329" s="3"/>
      <c r="E329" s="3"/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0</v>
      </c>
      <c r="BV329" s="3">
        <v>0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0</v>
      </c>
      <c r="JT329" s="3">
        <v>0</v>
      </c>
      <c r="JU329" s="3">
        <v>0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0</v>
      </c>
      <c r="KP329" s="3">
        <v>0</v>
      </c>
      <c r="KQ329" s="3">
        <v>0</v>
      </c>
      <c r="KR329" s="3">
        <v>0</v>
      </c>
      <c r="KS329" s="3">
        <v>0</v>
      </c>
      <c r="KT329" s="3">
        <v>0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0</v>
      </c>
      <c r="LF329" s="3">
        <v>0</v>
      </c>
      <c r="LG329" s="3">
        <v>0</v>
      </c>
      <c r="LH329" s="3">
        <v>0</v>
      </c>
      <c r="LI329" s="3">
        <v>0</v>
      </c>
      <c r="LJ329" s="3">
        <v>0</v>
      </c>
      <c r="LK329" s="3">
        <v>0</v>
      </c>
      <c r="LL329" s="3">
        <v>0</v>
      </c>
      <c r="LM329" s="3">
        <v>0</v>
      </c>
      <c r="LN329" s="3">
        <v>0</v>
      </c>
      <c r="LO329" s="3">
        <v>0</v>
      </c>
      <c r="LP329" s="3">
        <v>0</v>
      </c>
      <c r="LQ329" s="3">
        <v>0</v>
      </c>
      <c r="LR329" s="3">
        <v>0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0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3">
        <v>0</v>
      </c>
      <c r="QU329" s="3">
        <v>0</v>
      </c>
      <c r="QV329" s="3">
        <v>0</v>
      </c>
      <c r="QW329" s="3">
        <v>0</v>
      </c>
      <c r="QX329" s="3">
        <v>0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0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3">
        <v>0</v>
      </c>
      <c r="SZ329" s="3">
        <v>0</v>
      </c>
      <c r="TA329" s="3">
        <v>0</v>
      </c>
      <c r="TB329" s="3">
        <v>0</v>
      </c>
      <c r="TC329" s="3">
        <v>0</v>
      </c>
      <c r="TD329" s="3">
        <v>0</v>
      </c>
      <c r="TE329" s="3">
        <v>0</v>
      </c>
      <c r="TF329" s="3">
        <v>0</v>
      </c>
      <c r="TG329" s="3">
        <v>0</v>
      </c>
      <c r="TH329" s="3">
        <v>0</v>
      </c>
      <c r="TI329" s="3">
        <v>0</v>
      </c>
      <c r="TJ329" s="3">
        <v>0</v>
      </c>
      <c r="TK329" s="3">
        <v>0</v>
      </c>
      <c r="TL329" s="3">
        <v>0</v>
      </c>
      <c r="TM329" s="3">
        <v>0</v>
      </c>
      <c r="TN329" s="3">
        <v>0</v>
      </c>
      <c r="TO329" s="3">
        <v>0</v>
      </c>
      <c r="TP329" s="3">
        <v>0</v>
      </c>
      <c r="TQ329" s="3">
        <v>0</v>
      </c>
      <c r="TR329" s="3">
        <v>0</v>
      </c>
      <c r="TS329" s="3">
        <v>0</v>
      </c>
      <c r="TT329" s="3">
        <v>0</v>
      </c>
      <c r="TU329" s="3">
        <v>0</v>
      </c>
      <c r="TV329" s="3">
        <v>0</v>
      </c>
      <c r="TW329" s="3">
        <v>0</v>
      </c>
      <c r="TX329" s="3">
        <v>0</v>
      </c>
      <c r="TY329" s="3">
        <v>0</v>
      </c>
      <c r="TZ329" s="3">
        <v>0</v>
      </c>
      <c r="UA329" s="3">
        <v>0</v>
      </c>
      <c r="UB329" s="3">
        <v>0</v>
      </c>
      <c r="UC329" s="3">
        <v>0</v>
      </c>
      <c r="UD329" s="3">
        <v>0</v>
      </c>
      <c r="UE329" s="3">
        <v>0</v>
      </c>
      <c r="UF329" s="3">
        <v>0</v>
      </c>
      <c r="UG329" s="3">
        <v>0</v>
      </c>
      <c r="UH329" s="3">
        <v>0</v>
      </c>
      <c r="UI329" s="3">
        <v>0</v>
      </c>
      <c r="UJ329" s="3">
        <v>0</v>
      </c>
      <c r="UK329" s="3">
        <v>0</v>
      </c>
      <c r="UL329" s="3">
        <v>0</v>
      </c>
      <c r="UM329" s="3">
        <v>0</v>
      </c>
      <c r="UN329" s="3">
        <v>0</v>
      </c>
      <c r="UO329" s="3">
        <v>0</v>
      </c>
      <c r="UP329" s="3">
        <v>0</v>
      </c>
      <c r="UQ329" s="3">
        <v>0</v>
      </c>
      <c r="UR329" s="3">
        <v>0</v>
      </c>
      <c r="US329" s="3">
        <v>0</v>
      </c>
      <c r="UT329" s="3">
        <v>0</v>
      </c>
      <c r="UU329" s="3">
        <v>0</v>
      </c>
      <c r="UV329" s="3">
        <v>0</v>
      </c>
      <c r="UW329" s="3">
        <v>0</v>
      </c>
      <c r="UX329" s="3">
        <v>0</v>
      </c>
      <c r="UY329" s="3">
        <v>0</v>
      </c>
      <c r="UZ329" s="3">
        <v>0</v>
      </c>
      <c r="VA329" s="3">
        <v>0</v>
      </c>
      <c r="VB329" s="3">
        <v>0</v>
      </c>
      <c r="VC329" s="3">
        <v>0</v>
      </c>
      <c r="VD329" s="3">
        <v>0</v>
      </c>
      <c r="VE329" s="3">
        <v>0</v>
      </c>
      <c r="VF329" s="3">
        <v>0</v>
      </c>
      <c r="VG329" s="3">
        <v>0</v>
      </c>
      <c r="VH329" s="3">
        <v>0</v>
      </c>
      <c r="VI329" s="3">
        <v>0</v>
      </c>
      <c r="VJ329" s="3">
        <v>0</v>
      </c>
      <c r="VK329" s="3">
        <v>0</v>
      </c>
      <c r="VL329" s="3">
        <v>0</v>
      </c>
      <c r="VM329" s="3">
        <v>0</v>
      </c>
      <c r="VN329" s="3">
        <v>0</v>
      </c>
      <c r="VO329" s="3">
        <v>0</v>
      </c>
      <c r="VP329" s="3">
        <v>0</v>
      </c>
      <c r="VQ329" s="3">
        <v>0</v>
      </c>
      <c r="VR329" s="3">
        <v>0</v>
      </c>
      <c r="VS329" s="3">
        <v>0</v>
      </c>
      <c r="VT329" s="3">
        <v>0</v>
      </c>
      <c r="VU329" s="3">
        <v>0</v>
      </c>
      <c r="VV329" s="3">
        <v>0</v>
      </c>
      <c r="VW329" s="3">
        <v>0</v>
      </c>
    </row>
    <row r="330" spans="2:595">
      <c r="B330" s="3" t="s">
        <v>5156</v>
      </c>
      <c r="C330" s="3">
        <v>687</v>
      </c>
      <c r="D330" s="3"/>
      <c r="E330" s="3"/>
      <c r="F330" s="3">
        <v>8</v>
      </c>
      <c r="G330" s="3">
        <v>0</v>
      </c>
      <c r="H330" s="3">
        <v>8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1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2</v>
      </c>
      <c r="AW330" s="3">
        <v>0</v>
      </c>
      <c r="AX330" s="3">
        <v>0</v>
      </c>
      <c r="AY330" s="3">
        <v>0</v>
      </c>
      <c r="AZ330" s="3">
        <v>0</v>
      </c>
      <c r="BA330" s="3">
        <v>2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0</v>
      </c>
      <c r="BQ330" s="3">
        <v>0</v>
      </c>
      <c r="BR330" s="3">
        <v>0</v>
      </c>
      <c r="BS330" s="3">
        <v>0</v>
      </c>
      <c r="BT330" s="3">
        <v>0</v>
      </c>
      <c r="BU330" s="3">
        <v>1</v>
      </c>
      <c r="BV330" s="3">
        <v>0</v>
      </c>
      <c r="BW330" s="3">
        <v>0</v>
      </c>
      <c r="BX330" s="3">
        <v>0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1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0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1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0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0</v>
      </c>
      <c r="KP330" s="3">
        <v>0</v>
      </c>
      <c r="KQ330" s="3">
        <v>0</v>
      </c>
      <c r="KR330" s="3">
        <v>0</v>
      </c>
      <c r="KS330" s="3">
        <v>0</v>
      </c>
      <c r="KT330" s="3">
        <v>0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0</v>
      </c>
      <c r="LE330" s="3">
        <v>0</v>
      </c>
      <c r="LF330" s="3">
        <v>0</v>
      </c>
      <c r="LG330" s="3">
        <v>0</v>
      </c>
      <c r="LH330" s="3">
        <v>0</v>
      </c>
      <c r="LI330" s="3">
        <v>0</v>
      </c>
      <c r="LJ330" s="3">
        <v>0</v>
      </c>
      <c r="LK330" s="3">
        <v>0</v>
      </c>
      <c r="LL330" s="3">
        <v>0</v>
      </c>
      <c r="LM330" s="3">
        <v>0</v>
      </c>
      <c r="LN330" s="3">
        <v>0</v>
      </c>
      <c r="LO330" s="3">
        <v>0</v>
      </c>
      <c r="LP330" s="3">
        <v>0</v>
      </c>
      <c r="LQ330" s="3">
        <v>0</v>
      </c>
      <c r="LR330" s="3">
        <v>0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0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0</v>
      </c>
      <c r="QT330" s="3">
        <v>0</v>
      </c>
      <c r="QU330" s="3">
        <v>0</v>
      </c>
      <c r="QV330" s="3">
        <v>0</v>
      </c>
      <c r="QW330" s="3">
        <v>0</v>
      </c>
      <c r="QX330" s="3">
        <v>0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0</v>
      </c>
      <c r="RV330" s="3">
        <v>0</v>
      </c>
      <c r="RW330" s="3">
        <v>0</v>
      </c>
      <c r="RX330" s="3">
        <v>0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0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0</v>
      </c>
      <c r="SN330" s="3">
        <v>0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3">
        <v>0</v>
      </c>
      <c r="SZ330" s="3">
        <v>0</v>
      </c>
      <c r="TA330" s="3">
        <v>0</v>
      </c>
      <c r="TB330" s="3">
        <v>0</v>
      </c>
      <c r="TC330" s="3">
        <v>0</v>
      </c>
      <c r="TD330" s="3">
        <v>0</v>
      </c>
      <c r="TE330" s="3">
        <v>0</v>
      </c>
      <c r="TF330" s="3">
        <v>0</v>
      </c>
      <c r="TG330" s="3">
        <v>0</v>
      </c>
      <c r="TH330" s="3">
        <v>0</v>
      </c>
      <c r="TI330" s="3">
        <v>0</v>
      </c>
      <c r="TJ330" s="3">
        <v>0</v>
      </c>
      <c r="TK330" s="3">
        <v>0</v>
      </c>
      <c r="TL330" s="3">
        <v>0</v>
      </c>
      <c r="TM330" s="3">
        <v>0</v>
      </c>
      <c r="TN330" s="3">
        <v>0</v>
      </c>
      <c r="TO330" s="3">
        <v>0</v>
      </c>
      <c r="TP330" s="3">
        <v>0</v>
      </c>
      <c r="TQ330" s="3">
        <v>0</v>
      </c>
      <c r="TR330" s="3">
        <v>0</v>
      </c>
      <c r="TS330" s="3">
        <v>0</v>
      </c>
      <c r="TT330" s="3">
        <v>0</v>
      </c>
      <c r="TU330" s="3">
        <v>0</v>
      </c>
      <c r="TV330" s="3">
        <v>0</v>
      </c>
      <c r="TW330" s="3">
        <v>0</v>
      </c>
      <c r="TX330" s="3">
        <v>0</v>
      </c>
      <c r="TY330" s="3">
        <v>0</v>
      </c>
      <c r="TZ330" s="3">
        <v>0</v>
      </c>
      <c r="UA330" s="3">
        <v>0</v>
      </c>
      <c r="UB330" s="3">
        <v>0</v>
      </c>
      <c r="UC330" s="3">
        <v>0</v>
      </c>
      <c r="UD330" s="3">
        <v>0</v>
      </c>
      <c r="UE330" s="3">
        <v>0</v>
      </c>
      <c r="UF330" s="3">
        <v>0</v>
      </c>
      <c r="UG330" s="3">
        <v>0</v>
      </c>
      <c r="UH330" s="3">
        <v>0</v>
      </c>
      <c r="UI330" s="3">
        <v>0</v>
      </c>
      <c r="UJ330" s="3">
        <v>0</v>
      </c>
      <c r="UK330" s="3">
        <v>0</v>
      </c>
      <c r="UL330" s="3">
        <v>0</v>
      </c>
      <c r="UM330" s="3">
        <v>0</v>
      </c>
      <c r="UN330" s="3">
        <v>0</v>
      </c>
      <c r="UO330" s="3">
        <v>0</v>
      </c>
      <c r="UP330" s="3">
        <v>0</v>
      </c>
      <c r="UQ330" s="3">
        <v>0</v>
      </c>
      <c r="UR330" s="3">
        <v>0</v>
      </c>
      <c r="US330" s="3">
        <v>0</v>
      </c>
      <c r="UT330" s="3">
        <v>0</v>
      </c>
      <c r="UU330" s="3">
        <v>0</v>
      </c>
      <c r="UV330" s="3">
        <v>0</v>
      </c>
      <c r="UW330" s="3">
        <v>0</v>
      </c>
      <c r="UX330" s="3">
        <v>0</v>
      </c>
      <c r="UY330" s="3">
        <v>0</v>
      </c>
      <c r="UZ330" s="3">
        <v>0</v>
      </c>
      <c r="VA330" s="3">
        <v>0</v>
      </c>
      <c r="VB330" s="3">
        <v>0</v>
      </c>
      <c r="VC330" s="3">
        <v>1</v>
      </c>
      <c r="VD330" s="3">
        <v>0</v>
      </c>
      <c r="VE330" s="3">
        <v>0</v>
      </c>
      <c r="VF330" s="3">
        <v>0</v>
      </c>
      <c r="VG330" s="3">
        <v>0</v>
      </c>
      <c r="VH330" s="3">
        <v>0</v>
      </c>
      <c r="VI330" s="3">
        <v>0</v>
      </c>
      <c r="VJ330" s="3">
        <v>0</v>
      </c>
      <c r="VK330" s="3">
        <v>0</v>
      </c>
      <c r="VL330" s="3">
        <v>0</v>
      </c>
      <c r="VM330" s="3">
        <v>0</v>
      </c>
      <c r="VN330" s="3">
        <v>0</v>
      </c>
      <c r="VO330" s="3">
        <v>0</v>
      </c>
      <c r="VP330" s="3">
        <v>0</v>
      </c>
      <c r="VQ330" s="3">
        <v>0</v>
      </c>
      <c r="VR330" s="3">
        <v>0</v>
      </c>
      <c r="VS330" s="3">
        <v>0</v>
      </c>
      <c r="VT330" s="3">
        <v>0</v>
      </c>
      <c r="VU330" s="3">
        <v>0</v>
      </c>
      <c r="VV330" s="3">
        <v>0</v>
      </c>
      <c r="VW330" s="3">
        <v>0</v>
      </c>
    </row>
    <row r="331" spans="2:595">
      <c r="B331" s="3" t="s">
        <v>5157</v>
      </c>
      <c r="C331" s="3">
        <v>402</v>
      </c>
      <c r="D331" s="3"/>
      <c r="E331" s="3"/>
      <c r="F331" s="3">
        <v>3</v>
      </c>
      <c r="G331" s="3">
        <v>0</v>
      </c>
      <c r="H331" s="3">
        <v>3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1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2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0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0</v>
      </c>
      <c r="KP331" s="3">
        <v>0</v>
      </c>
      <c r="KQ331" s="3">
        <v>0</v>
      </c>
      <c r="KR331" s="3">
        <v>0</v>
      </c>
      <c r="KS331" s="3">
        <v>0</v>
      </c>
      <c r="KT331" s="3">
        <v>0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0</v>
      </c>
      <c r="LB331" s="3">
        <v>0</v>
      </c>
      <c r="LC331" s="3">
        <v>0</v>
      </c>
      <c r="LD331" s="3">
        <v>0</v>
      </c>
      <c r="LE331" s="3">
        <v>0</v>
      </c>
      <c r="LF331" s="3">
        <v>0</v>
      </c>
      <c r="LG331" s="3">
        <v>0</v>
      </c>
      <c r="LH331" s="3">
        <v>0</v>
      </c>
      <c r="LI331" s="3">
        <v>0</v>
      </c>
      <c r="LJ331" s="3">
        <v>0</v>
      </c>
      <c r="LK331" s="3">
        <v>0</v>
      </c>
      <c r="LL331" s="3">
        <v>0</v>
      </c>
      <c r="LM331" s="3">
        <v>0</v>
      </c>
      <c r="LN331" s="3">
        <v>0</v>
      </c>
      <c r="LO331" s="3">
        <v>0</v>
      </c>
      <c r="LP331" s="3">
        <v>0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0</v>
      </c>
      <c r="QU331" s="3">
        <v>0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0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0</v>
      </c>
      <c r="SJ331" s="3">
        <v>0</v>
      </c>
      <c r="SK331" s="3">
        <v>0</v>
      </c>
      <c r="SL331" s="3">
        <v>0</v>
      </c>
      <c r="SM331" s="3">
        <v>0</v>
      </c>
      <c r="SN331" s="3">
        <v>0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3">
        <v>0</v>
      </c>
      <c r="SZ331" s="3">
        <v>0</v>
      </c>
      <c r="TA331" s="3">
        <v>0</v>
      </c>
      <c r="TB331" s="3">
        <v>0</v>
      </c>
      <c r="TC331" s="3">
        <v>0</v>
      </c>
      <c r="TD331" s="3">
        <v>0</v>
      </c>
      <c r="TE331" s="3">
        <v>0</v>
      </c>
      <c r="TF331" s="3">
        <v>0</v>
      </c>
      <c r="TG331" s="3">
        <v>0</v>
      </c>
      <c r="TH331" s="3">
        <v>0</v>
      </c>
      <c r="TI331" s="3">
        <v>0</v>
      </c>
      <c r="TJ331" s="3">
        <v>0</v>
      </c>
      <c r="TK331" s="3">
        <v>0</v>
      </c>
      <c r="TL331" s="3">
        <v>0</v>
      </c>
      <c r="TM331" s="3">
        <v>0</v>
      </c>
      <c r="TN331" s="3">
        <v>0</v>
      </c>
      <c r="TO331" s="3">
        <v>0</v>
      </c>
      <c r="TP331" s="3">
        <v>0</v>
      </c>
      <c r="TQ331" s="3">
        <v>0</v>
      </c>
      <c r="TR331" s="3">
        <v>0</v>
      </c>
      <c r="TS331" s="3">
        <v>0</v>
      </c>
      <c r="TT331" s="3">
        <v>0</v>
      </c>
      <c r="TU331" s="3">
        <v>0</v>
      </c>
      <c r="TV331" s="3">
        <v>0</v>
      </c>
      <c r="TW331" s="3">
        <v>0</v>
      </c>
      <c r="TX331" s="3">
        <v>0</v>
      </c>
      <c r="TY331" s="3">
        <v>0</v>
      </c>
      <c r="TZ331" s="3">
        <v>0</v>
      </c>
      <c r="UA331" s="3">
        <v>0</v>
      </c>
      <c r="UB331" s="3">
        <v>0</v>
      </c>
      <c r="UC331" s="3">
        <v>0</v>
      </c>
      <c r="UD331" s="3">
        <v>0</v>
      </c>
      <c r="UE331" s="3">
        <v>0</v>
      </c>
      <c r="UF331" s="3">
        <v>0</v>
      </c>
      <c r="UG331" s="3">
        <v>0</v>
      </c>
      <c r="UH331" s="3">
        <v>0</v>
      </c>
      <c r="UI331" s="3">
        <v>0</v>
      </c>
      <c r="UJ331" s="3">
        <v>0</v>
      </c>
      <c r="UK331" s="3">
        <v>0</v>
      </c>
      <c r="UL331" s="3">
        <v>0</v>
      </c>
      <c r="UM331" s="3">
        <v>0</v>
      </c>
      <c r="UN331" s="3">
        <v>0</v>
      </c>
      <c r="UO331" s="3">
        <v>0</v>
      </c>
      <c r="UP331" s="3">
        <v>0</v>
      </c>
      <c r="UQ331" s="3">
        <v>0</v>
      </c>
      <c r="UR331" s="3">
        <v>0</v>
      </c>
      <c r="US331" s="3">
        <v>0</v>
      </c>
      <c r="UT331" s="3">
        <v>0</v>
      </c>
      <c r="UU331" s="3">
        <v>0</v>
      </c>
      <c r="UV331" s="3">
        <v>0</v>
      </c>
      <c r="UW331" s="3">
        <v>0</v>
      </c>
      <c r="UX331" s="3">
        <v>0</v>
      </c>
      <c r="UY331" s="3">
        <v>0</v>
      </c>
      <c r="UZ331" s="3">
        <v>0</v>
      </c>
      <c r="VA331" s="3">
        <v>0</v>
      </c>
      <c r="VB331" s="3">
        <v>0</v>
      </c>
      <c r="VC331" s="3">
        <v>0</v>
      </c>
      <c r="VD331" s="3">
        <v>1</v>
      </c>
      <c r="VE331" s="3">
        <v>0</v>
      </c>
      <c r="VF331" s="3">
        <v>0</v>
      </c>
      <c r="VG331" s="3">
        <v>0</v>
      </c>
      <c r="VH331" s="3">
        <v>0</v>
      </c>
      <c r="VI331" s="3">
        <v>0</v>
      </c>
      <c r="VJ331" s="3">
        <v>0</v>
      </c>
      <c r="VK331" s="3">
        <v>0</v>
      </c>
      <c r="VL331" s="3">
        <v>0</v>
      </c>
      <c r="VM331" s="3">
        <v>0</v>
      </c>
      <c r="VN331" s="3">
        <v>0</v>
      </c>
      <c r="VO331" s="3">
        <v>0</v>
      </c>
      <c r="VP331" s="3">
        <v>0</v>
      </c>
      <c r="VQ331" s="3">
        <v>0</v>
      </c>
      <c r="VR331" s="3">
        <v>0</v>
      </c>
      <c r="VS331" s="3">
        <v>0</v>
      </c>
      <c r="VT331" s="3">
        <v>0</v>
      </c>
      <c r="VU331" s="3">
        <v>0</v>
      </c>
      <c r="VV331" s="3">
        <v>0</v>
      </c>
      <c r="VW331" s="3">
        <v>0</v>
      </c>
    </row>
    <row r="333" spans="2:595">
      <c r="F333" s="3" t="s">
        <v>5158</v>
      </c>
      <c r="G333" s="3" t="s">
        <v>5159</v>
      </c>
      <c r="H333" s="3" t="s">
        <v>5160</v>
      </c>
    </row>
    <row r="334" spans="2:595">
      <c r="E334" s="3" t="s">
        <v>4826</v>
      </c>
      <c r="F334" s="3">
        <v>392392</v>
      </c>
      <c r="G334" s="3">
        <v>75531</v>
      </c>
      <c r="H334" s="3">
        <v>316861</v>
      </c>
      <c r="I334" s="9" t="s">
        <v>6136</v>
      </c>
      <c r="J334" s="9"/>
      <c r="K334" s="9"/>
    </row>
    <row r="335" spans="2:595">
      <c r="E335" s="3" t="s">
        <v>4828</v>
      </c>
      <c r="F335" s="3">
        <v>53192</v>
      </c>
      <c r="G335" s="3">
        <v>1381</v>
      </c>
      <c r="H335" s="3">
        <v>51811</v>
      </c>
      <c r="I335" s="9"/>
      <c r="J335" s="9"/>
      <c r="K335" s="9"/>
    </row>
    <row r="336" spans="2:595">
      <c r="E336" s="3" t="s">
        <v>5161</v>
      </c>
      <c r="F336" s="3">
        <v>30188</v>
      </c>
      <c r="G336" s="3">
        <v>502</v>
      </c>
      <c r="H336" s="3">
        <v>29686</v>
      </c>
      <c r="I336" s="9"/>
      <c r="J336" s="9"/>
      <c r="K336" s="9"/>
    </row>
    <row r="337" spans="5:11">
      <c r="E337" s="3" t="s">
        <v>5162</v>
      </c>
      <c r="F337" s="3">
        <v>7464</v>
      </c>
      <c r="G337" s="3">
        <v>0</v>
      </c>
      <c r="H337" s="3">
        <v>7464</v>
      </c>
      <c r="I337" s="9"/>
      <c r="J337" s="9"/>
      <c r="K337" s="9"/>
    </row>
    <row r="338" spans="5:11">
      <c r="E338" s="3" t="s">
        <v>5163</v>
      </c>
      <c r="F338" s="3">
        <v>583</v>
      </c>
      <c r="G338" s="3">
        <v>6</v>
      </c>
      <c r="H338" s="3">
        <v>577</v>
      </c>
      <c r="I338" s="9"/>
      <c r="J338" s="9"/>
      <c r="K338" s="9"/>
    </row>
    <row r="339" spans="5:11">
      <c r="E339" s="3" t="s">
        <v>5164</v>
      </c>
      <c r="F339" s="3">
        <v>21638</v>
      </c>
      <c r="G339" s="3">
        <v>10387</v>
      </c>
      <c r="H339" s="3">
        <v>11251</v>
      </c>
      <c r="I339" s="9"/>
      <c r="J339" s="9"/>
      <c r="K339" s="9"/>
    </row>
    <row r="340" spans="5:11">
      <c r="E340" s="3" t="s">
        <v>5165</v>
      </c>
      <c r="F340" s="3">
        <v>6951</v>
      </c>
      <c r="G340" s="3">
        <v>912</v>
      </c>
      <c r="H340" s="3">
        <v>6039</v>
      </c>
      <c r="I340" s="9"/>
      <c r="J340" s="9"/>
      <c r="K340" s="9"/>
    </row>
    <row r="341" spans="5:11">
      <c r="E341" s="3" t="s">
        <v>6128</v>
      </c>
      <c r="F341" s="3">
        <f>SUM(F334:F340)</f>
        <v>512408</v>
      </c>
      <c r="G341" s="3">
        <f>SUM(G334:G340)</f>
        <v>88719</v>
      </c>
      <c r="H341" s="3">
        <f>SUM(H334:H340)</f>
        <v>423689</v>
      </c>
      <c r="I341" s="9"/>
      <c r="J341" s="9"/>
      <c r="K341" s="9"/>
    </row>
    <row r="343" spans="5:11">
      <c r="F343" s="3" t="s">
        <v>5158</v>
      </c>
      <c r="G343" s="3" t="s">
        <v>5159</v>
      </c>
      <c r="H343" s="3" t="s">
        <v>5160</v>
      </c>
    </row>
    <row r="344" spans="5:11">
      <c r="E344" s="3" t="s">
        <v>4826</v>
      </c>
      <c r="F344" s="3">
        <v>7942</v>
      </c>
      <c r="G344" s="3">
        <v>784</v>
      </c>
      <c r="H344" s="3">
        <v>7158</v>
      </c>
      <c r="I344" s="9" t="s">
        <v>6137</v>
      </c>
      <c r="J344" s="9"/>
      <c r="K344" s="9"/>
    </row>
    <row r="345" spans="5:11">
      <c r="E345" s="3" t="s">
        <v>4828</v>
      </c>
      <c r="F345" s="3">
        <v>1020</v>
      </c>
      <c r="G345" s="3">
        <v>34</v>
      </c>
      <c r="H345" s="3">
        <v>986</v>
      </c>
      <c r="I345" s="9"/>
      <c r="J345" s="9"/>
      <c r="K345" s="9"/>
    </row>
    <row r="346" spans="5:11">
      <c r="E346" s="3" t="s">
        <v>5161</v>
      </c>
      <c r="F346" s="3">
        <v>28884</v>
      </c>
      <c r="G346" s="3">
        <v>6</v>
      </c>
      <c r="H346" s="3">
        <v>28878</v>
      </c>
      <c r="I346" s="9"/>
      <c r="J346" s="9"/>
      <c r="K346" s="9"/>
    </row>
    <row r="347" spans="5:11">
      <c r="E347" s="3" t="s">
        <v>5162</v>
      </c>
      <c r="F347" s="3">
        <v>1146</v>
      </c>
      <c r="G347" s="3">
        <v>0</v>
      </c>
      <c r="H347" s="3">
        <v>1146</v>
      </c>
      <c r="I347" s="9"/>
      <c r="J347" s="9"/>
      <c r="K347" s="9"/>
    </row>
    <row r="348" spans="5:11">
      <c r="E348" s="3" t="s">
        <v>5163</v>
      </c>
      <c r="F348" s="3">
        <v>1762</v>
      </c>
      <c r="G348" s="3">
        <v>0</v>
      </c>
      <c r="H348" s="3">
        <v>1762</v>
      </c>
      <c r="I348" s="9"/>
      <c r="J348" s="9"/>
      <c r="K348" s="9"/>
    </row>
    <row r="349" spans="5:11">
      <c r="E349" s="3" t="s">
        <v>5164</v>
      </c>
      <c r="F349" s="3">
        <v>47311</v>
      </c>
      <c r="G349" s="3">
        <v>4398</v>
      </c>
      <c r="H349" s="3">
        <v>42913</v>
      </c>
      <c r="I349" s="9"/>
      <c r="J349" s="9"/>
      <c r="K349" s="9"/>
    </row>
    <row r="350" spans="5:11">
      <c r="E350" s="3" t="s">
        <v>5165</v>
      </c>
      <c r="F350" s="3">
        <v>8371</v>
      </c>
      <c r="G350" s="3">
        <v>537</v>
      </c>
      <c r="H350" s="3">
        <v>7834</v>
      </c>
      <c r="I350" s="9"/>
      <c r="J350" s="9"/>
      <c r="K350" s="9"/>
    </row>
    <row r="353" spans="5:8">
      <c r="E353" s="3" t="s">
        <v>6126</v>
      </c>
      <c r="F353" s="3">
        <f>SUM(F334:F338)</f>
        <v>483819</v>
      </c>
      <c r="G353" s="3">
        <f t="shared" ref="G353:H353" si="0">SUM(G334:G338)</f>
        <v>77420</v>
      </c>
      <c r="H353" s="3">
        <f t="shared" si="0"/>
        <v>406399</v>
      </c>
    </row>
    <row r="354" spans="5:8">
      <c r="E354" s="3" t="s">
        <v>5164</v>
      </c>
      <c r="F354" s="3">
        <f>F339</f>
        <v>21638</v>
      </c>
      <c r="G354" s="3">
        <f t="shared" ref="G354:H354" si="1">G339</f>
        <v>10387</v>
      </c>
      <c r="H354" s="3">
        <f t="shared" si="1"/>
        <v>11251</v>
      </c>
    </row>
    <row r="355" spans="5:8">
      <c r="E355" s="3" t="s">
        <v>6127</v>
      </c>
      <c r="F355" s="3">
        <v>6951</v>
      </c>
      <c r="G355" s="3">
        <v>6952</v>
      </c>
      <c r="H355" s="3">
        <v>6953</v>
      </c>
    </row>
    <row r="359" spans="5:8">
      <c r="E359" s="2" t="s">
        <v>6126</v>
      </c>
      <c r="F359" s="2">
        <f>F353/F341*100</f>
        <v>94.420656976471875</v>
      </c>
      <c r="G359" s="2">
        <f t="shared" ref="G359:H359" si="2">G353/G341*100</f>
        <v>87.264283862532267</v>
      </c>
      <c r="H359" s="2">
        <f t="shared" si="2"/>
        <v>95.919176565830128</v>
      </c>
    </row>
    <row r="360" spans="5:8">
      <c r="E360" s="2" t="s">
        <v>5164</v>
      </c>
      <c r="F360" s="2">
        <f>F354/F341*100</f>
        <v>4.2228068258106823</v>
      </c>
      <c r="G360" s="2">
        <f t="shared" ref="G360:H360" si="3">G354/G341*100</f>
        <v>11.707751439939585</v>
      </c>
      <c r="H360" s="2">
        <f t="shared" si="3"/>
        <v>2.6554855094184648</v>
      </c>
    </row>
    <row r="361" spans="5:8">
      <c r="E361" s="2" t="s">
        <v>6127</v>
      </c>
      <c r="F361" s="2">
        <f>F355/F341*100</f>
        <v>1.3565361977174439</v>
      </c>
      <c r="G361" s="2">
        <f t="shared" ref="G361:H361" si="4">G355/G341*100</f>
        <v>7.8359765101049375</v>
      </c>
      <c r="H361" s="2">
        <f t="shared" si="4"/>
        <v>1.6410621942037673</v>
      </c>
    </row>
  </sheetData>
  <sortState columnSort="1" ref="H3:TG361">
    <sortCondition descending="1" ref="H11:TG11"/>
  </sortState>
  <mergeCells count="2">
    <mergeCell ref="I334:K341"/>
    <mergeCell ref="I344:K350"/>
  </mergeCells>
  <conditionalFormatting sqref="A3:XFD3">
    <cfRule type="containsText" dxfId="2" priority="1" operator="containsText" text="MXL">
      <formula>NOT(ISERROR(SEARCH("MXL",A3)))</formula>
    </cfRule>
    <cfRule type="containsText" dxfId="1" priority="2" operator="containsText" text="MES">
      <formula>NOT(ISERROR(SEARCH("MES",A3)))</formula>
    </cfRule>
    <cfRule type="containsText" dxfId="0" priority="3" operator="containsText" text="CCKK">
      <formula>NOT(ISERROR(SEARCH("CCKK",A3)))</formula>
    </cfRule>
  </conditionalFormatting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Extended nifH database</vt:lpstr>
      <vt:lpstr>Metagenomes</vt:lpstr>
      <vt:lpstr>Metatranscriptomes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</dc:creator>
  <cp:lastModifiedBy>tom</cp:lastModifiedBy>
  <dcterms:created xsi:type="dcterms:W3CDTF">2020-04-21T11:45:58Z</dcterms:created>
  <dcterms:modified xsi:type="dcterms:W3CDTF">2021-01-28T15:12:11Z</dcterms:modified>
</cp:coreProperties>
</file>